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8016"/>
  <workbookPr/>
  <mc:AlternateContent xmlns:mc="http://schemas.openxmlformats.org/markup-compatibility/2006">
    <mc:Choice Requires="x15">
      <x15ac:absPath xmlns:x15ac="http://schemas.microsoft.com/office/spreadsheetml/2010/11/ac" url="/Volumes/newactivefiles/18-09 September 2018/10_6546R Hughes-OA/_crx/"/>
    </mc:Choice>
  </mc:AlternateContent>
  <bookViews>
    <workbookView xWindow="0" yWindow="460" windowWidth="30500" windowHeight="23860"/>
  </bookViews>
  <sheets>
    <sheet name="Table1" sheetId="1" r:id="rId1"/>
    <sheet name="Table2" sheetId="2" r:id="rId2"/>
    <sheet name="Table3" sheetId="3" r:id="rId3"/>
    <sheet name="Table4" sheetId="4" r:id="rId4"/>
    <sheet name="Table5" sheetId="5" r:id="rId5"/>
    <sheet name="Compositions" sheetId="7" r:id="rId6"/>
    <sheet name="Wavescans" sheetId="6" r:id="rId7"/>
    <sheet name="FeLbLa_fits" sheetId="8" r:id="rId8"/>
    <sheet name="Raman_spectra" sheetId="9" r:id="rId9"/>
    <sheet name="Raman_spectra_post_EPMA" sheetId="10" r:id="rId10"/>
  </sheets>
  <definedNames>
    <definedName name="_Ref504373497" localSheetId="0">Table1!$A$3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J103" i="7" l="1"/>
  <c r="AJ104" i="7"/>
  <c r="AJ105" i="7"/>
  <c r="AJ106" i="7"/>
  <c r="AJ107" i="7"/>
  <c r="AJ108" i="7"/>
  <c r="AJ109" i="7"/>
  <c r="AJ110" i="7"/>
  <c r="X63" i="7"/>
  <c r="X62" i="7"/>
  <c r="X61" i="7"/>
  <c r="X60" i="7"/>
  <c r="X65" i="7"/>
  <c r="X64" i="7"/>
</calcChain>
</file>

<file path=xl/sharedStrings.xml><?xml version="1.0" encoding="utf-8"?>
<sst xmlns="http://schemas.openxmlformats.org/spreadsheetml/2006/main" count="950" uniqueCount="286">
  <si>
    <t>AR-KLA-1-6-22</t>
  </si>
  <si>
    <t>AR-SC1</t>
  </si>
  <si>
    <t>AR-140ox</t>
  </si>
  <si>
    <t>AR-LS</t>
  </si>
  <si>
    <t>AR-PF22</t>
  </si>
  <si>
    <t>AR-BezBA</t>
  </si>
  <si>
    <t>GRN</t>
  </si>
  <si>
    <t>ETNA</t>
  </si>
  <si>
    <t>No.</t>
  </si>
  <si>
    <t>MnO</t>
  </si>
  <si>
    <t>MgO</t>
  </si>
  <si>
    <t>CaO</t>
  </si>
  <si>
    <t>n.d.</t>
  </si>
  <si>
    <t>SiO2</t>
  </si>
  <si>
    <t>TiO2</t>
  </si>
  <si>
    <t>Al2O3</t>
  </si>
  <si>
    <t>FeOT</t>
  </si>
  <si>
    <t>Na2O</t>
  </si>
  <si>
    <t>K2O</t>
  </si>
  <si>
    <t>P2O5</t>
  </si>
  <si>
    <t>H2O</t>
  </si>
  <si>
    <t>Fe2+/FeT</t>
  </si>
  <si>
    <t>Normalised (volatile-free), average glass composition of the suites of experimental silicate glasses.</t>
  </si>
  <si>
    <t>Table 1</t>
  </si>
  <si>
    <t>H2O min</t>
  </si>
  <si>
    <t>H2O max</t>
  </si>
  <si>
    <t>MAS.1.A</t>
  </si>
  <si>
    <t>MAS.1.B</t>
  </si>
  <si>
    <t>St8.1.B</t>
  </si>
  <si>
    <t>AMS</t>
  </si>
  <si>
    <t>FSP</t>
  </si>
  <si>
    <t>PSG</t>
  </si>
  <si>
    <t>Y</t>
  </si>
  <si>
    <t>PSB</t>
  </si>
  <si>
    <t>Fe2+/FeT min</t>
  </si>
  <si>
    <t>Fe2+/FeT max</t>
  </si>
  <si>
    <t>Oxides (in wt%) are measured using EPMA (all Fe reported as FeO, FeOT).</t>
  </si>
  <si>
    <t xml:space="preserve">Except H2O which is measured by SIMS (GRN, ETNA, MAS.1.A+B, St8.1.B, PSB), KFT (AMS, PSG), or 0 indicates assumed due to experimental conditions. </t>
  </si>
  <si>
    <t>Fe2+/FeT is measured by wet chemistry (AR, MAS.1.A+B, St8.1.B, FSP, PSG, Y), μXANES (PSB) or not determined (n.d.).</t>
  </si>
  <si>
    <t xml:space="preserve">Notes:  </t>
  </si>
  <si>
    <t xml:space="preserve">Fe oxidation state measurements of GRN may have suffered from oxidation during μXANES and are therefore not used in this study (Cottrell et al., 2018). </t>
  </si>
  <si>
    <t xml:space="preserve">References are in the text. </t>
  </si>
  <si>
    <t>Table 2</t>
  </si>
  <si>
    <t>Fe content and oxidation state of glasses analysed using wavescans.</t>
  </si>
  <si>
    <t>Sample</t>
  </si>
  <si>
    <t>AR10</t>
  </si>
  <si>
    <t>AR14</t>
  </si>
  <si>
    <t>AR16</t>
  </si>
  <si>
    <t>AR19</t>
  </si>
  <si>
    <t>AR20</t>
  </si>
  <si>
    <t>Glass composition</t>
  </si>
  <si>
    <t>140ox</t>
  </si>
  <si>
    <t>PF22</t>
  </si>
  <si>
    <t>LS</t>
  </si>
  <si>
    <t>7.85(13)</t>
  </si>
  <si>
    <t>FeOT (wt%)</t>
  </si>
  <si>
    <t>s.d.</t>
  </si>
  <si>
    <t xml:space="preserve">Notes: </t>
  </si>
  <si>
    <t xml:space="preserve">Glass compositions refer to Table 1. </t>
  </si>
  <si>
    <t xml:space="preserve">FeOT (all Fe reported as FeO) measured using EPMA and Fe2+/FeT using wet chemistry. </t>
  </si>
  <si>
    <t>Errors of one standard deviation.</t>
  </si>
  <si>
    <t>EPMA conditions for Time-Dependent Ratio Fe Lβf/Lαf measurements.</t>
  </si>
  <si>
    <t>Table 3</t>
  </si>
  <si>
    <t>Condition</t>
  </si>
  <si>
    <t>Accelerating voltage (kV)</t>
  </si>
  <si>
    <t>Beam current (nA)</t>
  </si>
  <si>
    <t>Beam diameter (μm)</t>
  </si>
  <si>
    <t>Number of analyses</t>
  </si>
  <si>
    <t>Total duration (s)</t>
  </si>
  <si>
    <t>Additional measurements were made at conditions 4 – 6 on AR10, AR16, PSB63 and MAS.1.B4 to investigate redox stability.</t>
  </si>
  <si>
    <t>Conditions 1 – 3 are used to quantify Fe oxidation state.</t>
  </si>
  <si>
    <t>Table 4</t>
  </si>
  <si>
    <t>MAS.1.B4</t>
  </si>
  <si>
    <t>PSB63</t>
  </si>
  <si>
    <t>50.46(27)</t>
  </si>
  <si>
    <t>1.00(2)</t>
  </si>
  <si>
    <t>16.08(3)</t>
  </si>
  <si>
    <t>0.18(1)</t>
  </si>
  <si>
    <t>10.38(5)</t>
  </si>
  <si>
    <t>12.53(5)</t>
  </si>
  <si>
    <t>1.93(3)</t>
  </si>
  <si>
    <t>0.06(1)</t>
  </si>
  <si>
    <t>0.09(1)</t>
  </si>
  <si>
    <t>s.d</t>
  </si>
  <si>
    <t>Notes:</t>
  </si>
  <si>
    <t xml:space="preserve">Except H2O which is measured by SIMS or 0 indicates assumed due to experimental conditions. </t>
  </si>
  <si>
    <t>Compositions of silicate glasses AR10, AR16, MAS.1.B4, and PSB63.</t>
  </si>
  <si>
    <t xml:space="preserve">Fe2+/FeT is measured by wet chemistry (AR10, AR16, MAS.1.B4) or μXANES (PSB63). </t>
  </si>
  <si>
    <t>Example of results for weighted linear regression.</t>
  </si>
  <si>
    <t>Table 5</t>
  </si>
  <si>
    <t>#</t>
  </si>
  <si>
    <t>Beam size (μm)</t>
  </si>
  <si>
    <t>n</t>
  </si>
  <si>
    <t>m</t>
  </si>
  <si>
    <t>c</t>
  </si>
  <si>
    <t>R.S.E. (wt%)</t>
  </si>
  <si>
    <t>0.88</t>
  </si>
  <si>
    <t>0.96</t>
  </si>
  <si>
    <t>5*</t>
  </si>
  <si>
    <t>Adj. R2</t>
  </si>
  <si>
    <t xml:space="preserve">Data were collected in analytical sessions #1 and 5 using analytical conditions of an accelerating voltage of 15 kV and beam current of 50 nA. </t>
  </si>
  <si>
    <t>n is the number of measurements included in the fit.</t>
  </si>
  <si>
    <t>m and c are the slope and intercept respectively for Fe2+ = m·(Fe Lβ/Lα) + c.</t>
  </si>
  <si>
    <t xml:space="preserve">Adj. R2 is the adjusted R2. </t>
  </si>
  <si>
    <t xml:space="preserve">R.S.E. is the residual standard error on estimated Fe2+. </t>
  </si>
  <si>
    <t>Fits are for low-silica glasses and * peralkaline glasses.</t>
  </si>
  <si>
    <t>error</t>
  </si>
  <si>
    <t>Anhydrous SiO2</t>
  </si>
  <si>
    <t>Anhydrous Na2O + K2O</t>
  </si>
  <si>
    <t>Reference</t>
  </si>
  <si>
    <t>Wet chemistry</t>
  </si>
  <si>
    <t>Kress &amp; Carmichael</t>
  </si>
  <si>
    <t>Cottrell et al. (2009)</t>
  </si>
  <si>
    <t>Mossbauer</t>
  </si>
  <si>
    <t>Known - smithsonian</t>
  </si>
  <si>
    <t>Unknown</t>
  </si>
  <si>
    <t>XANES</t>
  </si>
  <si>
    <t>This study</t>
  </si>
  <si>
    <t>Lesne et al. (2011)</t>
  </si>
  <si>
    <t>Stamper et al. (2014)</t>
  </si>
  <si>
    <t>Riker et al. (2015)</t>
  </si>
  <si>
    <t>PSG1</t>
  </si>
  <si>
    <t>PSG2</t>
  </si>
  <si>
    <t>PSG3</t>
  </si>
  <si>
    <t>PSG6</t>
  </si>
  <si>
    <t>FSP1</t>
  </si>
  <si>
    <t>Di Genova et al. (2016)</t>
  </si>
  <si>
    <t>FSP2</t>
  </si>
  <si>
    <t>FSP3</t>
  </si>
  <si>
    <t>FSP4</t>
  </si>
  <si>
    <t>FSP5</t>
  </si>
  <si>
    <t>FSP6</t>
  </si>
  <si>
    <t>FSP7</t>
  </si>
  <si>
    <t>FSP8</t>
  </si>
  <si>
    <t>FSP9</t>
  </si>
  <si>
    <t>AMS1</t>
  </si>
  <si>
    <t>Di Genova et al. (2014), Di Genova et al. (2017)</t>
  </si>
  <si>
    <t>AMS2</t>
  </si>
  <si>
    <t>AMS4</t>
  </si>
  <si>
    <t>Di Genova et al. (2017)</t>
  </si>
  <si>
    <t>AR11</t>
  </si>
  <si>
    <t>AR12</t>
  </si>
  <si>
    <t>AR13</t>
  </si>
  <si>
    <t>AR15</t>
  </si>
  <si>
    <t>AR17</t>
  </si>
  <si>
    <t>AR18</t>
  </si>
  <si>
    <t>AR21</t>
  </si>
  <si>
    <t>AR35</t>
  </si>
  <si>
    <t>AR36</t>
  </si>
  <si>
    <t>AR37</t>
  </si>
  <si>
    <t>AR38</t>
  </si>
  <si>
    <t>AR39</t>
  </si>
  <si>
    <t>AR40</t>
  </si>
  <si>
    <t>AR41</t>
  </si>
  <si>
    <t>AR42</t>
  </si>
  <si>
    <t>AR43</t>
  </si>
  <si>
    <t>AR44</t>
  </si>
  <si>
    <t>AII_-35</t>
  </si>
  <si>
    <t>LW_0</t>
  </si>
  <si>
    <t>LW_10</t>
  </si>
  <si>
    <t>LW_-20</t>
  </si>
  <si>
    <t>VG2</t>
  </si>
  <si>
    <t>VGA99</t>
  </si>
  <si>
    <t>PU32</t>
  </si>
  <si>
    <t>PU359</t>
  </si>
  <si>
    <t>PU361</t>
  </si>
  <si>
    <t>PU58</t>
  </si>
  <si>
    <t>ETNA01</t>
  </si>
  <si>
    <t>ETNA02</t>
  </si>
  <si>
    <t>ETNA03</t>
  </si>
  <si>
    <t>ETNA04</t>
  </si>
  <si>
    <t>ETNA05</t>
  </si>
  <si>
    <t>ETNA06</t>
  </si>
  <si>
    <t>ETNA07</t>
  </si>
  <si>
    <t>ETNA08</t>
  </si>
  <si>
    <t>ETNA09</t>
  </si>
  <si>
    <t>ETNA10</t>
  </si>
  <si>
    <t>ETNA11</t>
  </si>
  <si>
    <t>ETNA12</t>
  </si>
  <si>
    <t>ETNA13</t>
  </si>
  <si>
    <t>ETNA14</t>
  </si>
  <si>
    <t>ETNA15</t>
  </si>
  <si>
    <t>ETNA16</t>
  </si>
  <si>
    <t>ETNA17</t>
  </si>
  <si>
    <t>ETNA24</t>
  </si>
  <si>
    <t>ETNA25</t>
  </si>
  <si>
    <t>ETNA26</t>
  </si>
  <si>
    <t>ETNA27</t>
  </si>
  <si>
    <t>ETNA28</t>
  </si>
  <si>
    <t>ETNA29</t>
  </si>
  <si>
    <t>ETNA30</t>
  </si>
  <si>
    <t>ETNA31</t>
  </si>
  <si>
    <t>ETNA32</t>
  </si>
  <si>
    <t>ETNA33</t>
  </si>
  <si>
    <t>ETNA34</t>
  </si>
  <si>
    <t>ETNA35</t>
  </si>
  <si>
    <t>ETNA36</t>
  </si>
  <si>
    <t>MAS.1.A10</t>
  </si>
  <si>
    <t>MAS.1.A10b</t>
  </si>
  <si>
    <t>MAS.1.A4</t>
  </si>
  <si>
    <t>MAS.1.A9</t>
  </si>
  <si>
    <t>MAS.1.A5</t>
  </si>
  <si>
    <t>MAS.1.A6</t>
  </si>
  <si>
    <t>MAS.1.B5</t>
  </si>
  <si>
    <t>MAS.1.B6</t>
  </si>
  <si>
    <t>MAS.1.B7</t>
  </si>
  <si>
    <t>MAS.1.B8</t>
  </si>
  <si>
    <t>MAS.1.B9</t>
  </si>
  <si>
    <t>St8.1.B10</t>
  </si>
  <si>
    <t>St8.1.B2</t>
  </si>
  <si>
    <t>St8.1.B3</t>
  </si>
  <si>
    <t>St8.1.B4</t>
  </si>
  <si>
    <t>St8.1.B5</t>
  </si>
  <si>
    <t>St8.1.B6</t>
  </si>
  <si>
    <t>St8.1.B7</t>
  </si>
  <si>
    <t>St8.1.B9</t>
  </si>
  <si>
    <t>PSB58</t>
  </si>
  <si>
    <t>PSB62</t>
  </si>
  <si>
    <t>PSB64</t>
  </si>
  <si>
    <t>PSB65</t>
  </si>
  <si>
    <t>PSB66</t>
  </si>
  <si>
    <t>PSB67</t>
  </si>
  <si>
    <t>Y-A</t>
  </si>
  <si>
    <t>Y-B</t>
  </si>
  <si>
    <t>Y-E</t>
  </si>
  <si>
    <t>Y-G</t>
  </si>
  <si>
    <t>Y-H</t>
  </si>
  <si>
    <t>Y-J</t>
  </si>
  <si>
    <t>Y-L</t>
  </si>
  <si>
    <t>Fe oxidation state method</t>
  </si>
  <si>
    <t>Total Mobile Cations (g/mol)</t>
  </si>
  <si>
    <t>KLA-1-6-22</t>
  </si>
  <si>
    <t>SC1</t>
  </si>
  <si>
    <t>BezBA</t>
  </si>
  <si>
    <t>Other</t>
  </si>
  <si>
    <t>AN1</t>
  </si>
  <si>
    <t>R1</t>
  </si>
  <si>
    <t>R2</t>
  </si>
  <si>
    <t>R6</t>
  </si>
  <si>
    <t>PSB26</t>
  </si>
  <si>
    <t>PSB27</t>
  </si>
  <si>
    <t>XANES - likely oxidised</t>
  </si>
  <si>
    <t>Melekhova et al. (in prep)</t>
  </si>
  <si>
    <t>Jarosewich et al. (1980)</t>
  </si>
  <si>
    <t>I0</t>
  </si>
  <si>
    <t>Iinf</t>
  </si>
  <si>
    <t>I'0</t>
  </si>
  <si>
    <t>Session no.</t>
  </si>
  <si>
    <t>Beam size (um)</t>
  </si>
  <si>
    <t>St.8.1.B3</t>
  </si>
  <si>
    <t>Etna01</t>
  </si>
  <si>
    <t>Etna02</t>
  </si>
  <si>
    <t>Etna04</t>
  </si>
  <si>
    <t>Enta05</t>
  </si>
  <si>
    <t>Etna09</t>
  </si>
  <si>
    <t>Etna10</t>
  </si>
  <si>
    <t>Etna11</t>
  </si>
  <si>
    <t>Etna12</t>
  </si>
  <si>
    <t>Etna13</t>
  </si>
  <si>
    <t>Etna15</t>
  </si>
  <si>
    <t>Etna17</t>
  </si>
  <si>
    <t>Etna24</t>
  </si>
  <si>
    <t>Etna25</t>
  </si>
  <si>
    <t>Etna26</t>
  </si>
  <si>
    <t>Etna27</t>
  </si>
  <si>
    <t>Etna28</t>
  </si>
  <si>
    <t>Etna29</t>
  </si>
  <si>
    <t>Etna03</t>
  </si>
  <si>
    <t>Etna06</t>
  </si>
  <si>
    <t>Etna07</t>
  </si>
  <si>
    <t>Etna08</t>
  </si>
  <si>
    <t>Etna30</t>
  </si>
  <si>
    <t>Etna14</t>
  </si>
  <si>
    <t>Etna16</t>
  </si>
  <si>
    <t>AR45</t>
  </si>
  <si>
    <t>Intensity</t>
  </si>
  <si>
    <t>AR</t>
  </si>
  <si>
    <t>15kV 50nA 10um</t>
  </si>
  <si>
    <t>15kV 50nA 4um</t>
  </si>
  <si>
    <t>15kV 50nA 15um</t>
  </si>
  <si>
    <t>Before</t>
  </si>
  <si>
    <t>EPMA conditions</t>
  </si>
  <si>
    <t>Di Genova et al. (2013, 2014)</t>
  </si>
  <si>
    <t>Zhang et al. (2018), this study</t>
  </si>
  <si>
    <t>American Mineralogist: September 2018 Deposit AM-18-96546</t>
  </si>
  <si>
    <t>HUGHES ET AL.: HIGH-RES EPMA OF FE OXIDATION STATE IN SILICA GLASSES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</si>
</sst>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000"/>
    <numFmt numFmtId="166" formatCode="0.00000"/>
  </numFmts>
  <fonts count="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rgb="FF000000"/>
      <name val="Lucida Grande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theme="2"/>
      </left>
      <right style="thin">
        <color theme="2"/>
      </right>
      <top style="thin">
        <color theme="2"/>
      </top>
      <bottom style="thin">
        <color theme="2"/>
      </bottom>
      <diagonal/>
    </border>
    <border>
      <left style="thin">
        <color theme="2"/>
      </left>
      <right style="thin">
        <color theme="2"/>
      </right>
      <top/>
      <bottom/>
      <diagonal/>
    </border>
  </borders>
  <cellStyleXfs count="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47">
    <xf numFmtId="0" fontId="0" fillId="0" borderId="0" xfId="0"/>
    <xf numFmtId="0" fontId="2" fillId="0" borderId="1" xfId="0" applyNumberFormat="1" applyFont="1" applyBorder="1" applyAlignment="1">
      <alignment horizontal="right"/>
    </xf>
    <xf numFmtId="0" fontId="2" fillId="0" borderId="0" xfId="0" applyNumberFormat="1" applyFont="1"/>
    <xf numFmtId="0" fontId="2" fillId="0" borderId="1" xfId="0" applyNumberFormat="1" applyFont="1" applyBorder="1"/>
    <xf numFmtId="0" fontId="2" fillId="0" borderId="0" xfId="0" applyNumberFormat="1" applyFont="1" applyBorder="1" applyAlignment="1">
      <alignment horizontal="right"/>
    </xf>
    <xf numFmtId="0" fontId="2" fillId="0" borderId="0" xfId="0" applyNumberFormat="1" applyFont="1" applyBorder="1"/>
    <xf numFmtId="0" fontId="2" fillId="0" borderId="0" xfId="0" applyNumberFormat="1" applyFont="1" applyFill="1" applyBorder="1" applyAlignment="1">
      <alignment horizontal="left"/>
    </xf>
    <xf numFmtId="11" fontId="0" fillId="0" borderId="0" xfId="0" applyNumberFormat="1"/>
    <xf numFmtId="0" fontId="3" fillId="0" borderId="0" xfId="0" applyFont="1" applyAlignment="1">
      <alignment vertical="center"/>
    </xf>
    <xf numFmtId="0" fontId="1" fillId="0" borderId="0" xfId="0" applyFont="1"/>
    <xf numFmtId="2" fontId="1" fillId="0" borderId="0" xfId="0" applyNumberFormat="1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/>
    </xf>
    <xf numFmtId="2" fontId="1" fillId="0" borderId="0" xfId="0" applyNumberFormat="1" applyFont="1" applyAlignment="1">
      <alignment horizontal="right"/>
    </xf>
    <xf numFmtId="0" fontId="1" fillId="0" borderId="0" xfId="0" applyNumberFormat="1" applyFont="1"/>
    <xf numFmtId="0" fontId="1" fillId="0" borderId="1" xfId="0" applyNumberFormat="1" applyFont="1" applyBorder="1"/>
    <xf numFmtId="0" fontId="1" fillId="0" borderId="0" xfId="0" applyNumberFormat="1" applyFont="1" applyAlignment="1"/>
    <xf numFmtId="0" fontId="1" fillId="0" borderId="0" xfId="0" applyNumberFormat="1" applyFont="1" applyAlignment="1">
      <alignment horizontal="left"/>
    </xf>
    <xf numFmtId="0" fontId="1" fillId="0" borderId="1" xfId="0" applyNumberFormat="1" applyFont="1" applyBorder="1" applyAlignment="1">
      <alignment horizontal="left"/>
    </xf>
    <xf numFmtId="0" fontId="1" fillId="0" borderId="2" xfId="0" applyNumberFormat="1" applyFont="1" applyFill="1" applyBorder="1" applyAlignment="1">
      <alignment horizontal="left"/>
    </xf>
    <xf numFmtId="2" fontId="1" fillId="0" borderId="0" xfId="0" applyNumberFormat="1" applyFont="1" applyAlignment="1"/>
    <xf numFmtId="2" fontId="1" fillId="0" borderId="1" xfId="0" applyNumberFormat="1" applyFont="1" applyBorder="1" applyAlignment="1"/>
    <xf numFmtId="2" fontId="1" fillId="0" borderId="1" xfId="0" applyNumberFormat="1" applyFont="1" applyFill="1" applyBorder="1" applyAlignment="1">
      <alignment horizontal="right"/>
    </xf>
    <xf numFmtId="0" fontId="1" fillId="0" borderId="1" xfId="0" applyNumberFormat="1" applyFont="1" applyFill="1" applyBorder="1" applyAlignment="1">
      <alignment horizontal="left"/>
    </xf>
    <xf numFmtId="0" fontId="1" fillId="0" borderId="0" xfId="0" applyNumberFormat="1" applyFont="1" applyFill="1" applyBorder="1"/>
    <xf numFmtId="0" fontId="1" fillId="0" borderId="2" xfId="0" applyNumberFormat="1" applyFont="1" applyBorder="1" applyAlignment="1">
      <alignment horizontal="left"/>
    </xf>
    <xf numFmtId="2" fontId="1" fillId="0" borderId="2" xfId="0" applyNumberFormat="1" applyFont="1" applyFill="1" applyBorder="1" applyAlignment="1">
      <alignment horizontal="right"/>
    </xf>
    <xf numFmtId="0" fontId="1" fillId="0" borderId="0" xfId="0" applyNumberFormat="1" applyFont="1" applyFill="1" applyBorder="1" applyAlignment="1">
      <alignment horizontal="left"/>
    </xf>
    <xf numFmtId="2" fontId="6" fillId="0" borderId="1" xfId="0" applyNumberFormat="1" applyFont="1" applyBorder="1" applyAlignment="1"/>
    <xf numFmtId="0" fontId="6" fillId="0" borderId="1" xfId="0" applyNumberFormat="1" applyFont="1" applyBorder="1" applyAlignment="1">
      <alignment horizontal="right"/>
    </xf>
    <xf numFmtId="0" fontId="1" fillId="0" borderId="1" xfId="0" applyNumberFormat="1" applyFont="1" applyBorder="1" applyAlignment="1">
      <alignment horizontal="right"/>
    </xf>
    <xf numFmtId="2" fontId="1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horizontal="right"/>
    </xf>
    <xf numFmtId="0" fontId="1" fillId="0" borderId="0" xfId="0" applyNumberFormat="1" applyFont="1" applyFill="1" applyBorder="1" applyAlignment="1">
      <alignment horizontal="right"/>
    </xf>
    <xf numFmtId="2" fontId="6" fillId="0" borderId="0" xfId="0" applyNumberFormat="1" applyFont="1" applyFill="1" applyBorder="1" applyAlignment="1"/>
    <xf numFmtId="2" fontId="1" fillId="0" borderId="0" xfId="0" applyNumberFormat="1" applyFont="1" applyFill="1"/>
    <xf numFmtId="0" fontId="1" fillId="0" borderId="2" xfId="0" applyNumberFormat="1" applyFont="1" applyFill="1" applyBorder="1"/>
    <xf numFmtId="165" fontId="1" fillId="0" borderId="1" xfId="0" applyNumberFormat="1" applyFont="1" applyBorder="1" applyAlignment="1"/>
    <xf numFmtId="166" fontId="1" fillId="0" borderId="1" xfId="0" applyNumberFormat="1" applyFont="1" applyBorder="1" applyAlignment="1"/>
    <xf numFmtId="0" fontId="1" fillId="0" borderId="0" xfId="0" applyNumberFormat="1" applyFont="1" applyFill="1" applyBorder="1" applyAlignment="1"/>
    <xf numFmtId="2" fontId="1" fillId="0" borderId="0" xfId="0" applyNumberFormat="1" applyFont="1" applyBorder="1" applyAlignment="1">
      <alignment vertical="center"/>
    </xf>
    <xf numFmtId="2" fontId="1" fillId="0" borderId="1" xfId="0" applyNumberFormat="1" applyFont="1" applyFill="1" applyBorder="1"/>
    <xf numFmtId="165" fontId="1" fillId="0" borderId="0" xfId="0" applyNumberFormat="1" applyFont="1" applyAlignment="1"/>
    <xf numFmtId="2" fontId="1" fillId="0" borderId="0" xfId="0" applyNumberFormat="1" applyFont="1" applyBorder="1" applyAlignment="1"/>
    <xf numFmtId="0" fontId="1" fillId="0" borderId="0" xfId="0" applyNumberFormat="1" applyFont="1" applyBorder="1"/>
    <xf numFmtId="2" fontId="1" fillId="0" borderId="0" xfId="0" applyNumberFormat="1" applyFont="1" applyFill="1" applyBorder="1" applyAlignment="1">
      <alignment horizontal="right"/>
    </xf>
    <xf numFmtId="164" fontId="1" fillId="0" borderId="0" xfId="0" applyNumberFormat="1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4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"/>
  <sheetViews>
    <sheetView tabSelected="1" workbookViewId="0">
      <selection activeCell="A2" sqref="A1:A2"/>
    </sheetView>
  </sheetViews>
  <sheetFormatPr baseColWidth="10" defaultColWidth="8.83203125" defaultRowHeight="16" x14ac:dyDescent="0.2"/>
  <cols>
    <col min="1" max="1" width="12.5" style="9" bestFit="1" customWidth="1"/>
    <col min="2" max="17" width="13.83203125" style="9" customWidth="1"/>
    <col min="18" max="16384" width="8.83203125" style="9"/>
  </cols>
  <sheetData>
    <row r="1" spans="1:17" x14ac:dyDescent="0.2">
      <c r="A1" s="8" t="s">
        <v>284</v>
      </c>
    </row>
    <row r="2" spans="1:17" x14ac:dyDescent="0.2">
      <c r="A2" s="8" t="s">
        <v>285</v>
      </c>
    </row>
    <row r="3" spans="1:17" x14ac:dyDescent="0.2">
      <c r="A3" s="9" t="s">
        <v>23</v>
      </c>
      <c r="B3" s="9" t="s">
        <v>22</v>
      </c>
    </row>
    <row r="5" spans="1:17" x14ac:dyDescent="0.2">
      <c r="B5" s="9" t="s">
        <v>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5</v>
      </c>
      <c r="H5" s="9" t="s">
        <v>6</v>
      </c>
      <c r="I5" s="9" t="s">
        <v>7</v>
      </c>
      <c r="J5" s="9" t="s">
        <v>26</v>
      </c>
      <c r="K5" s="9" t="s">
        <v>27</v>
      </c>
      <c r="L5" s="9" t="s">
        <v>28</v>
      </c>
      <c r="M5" s="9" t="s">
        <v>29</v>
      </c>
      <c r="N5" s="9" t="s">
        <v>30</v>
      </c>
      <c r="O5" s="9" t="s">
        <v>31</v>
      </c>
      <c r="P5" s="9" t="s">
        <v>32</v>
      </c>
      <c r="Q5" s="9" t="s">
        <v>33</v>
      </c>
    </row>
    <row r="6" spans="1:17" x14ac:dyDescent="0.2">
      <c r="A6" s="9" t="s">
        <v>8</v>
      </c>
      <c r="B6" s="9">
        <v>4</v>
      </c>
      <c r="C6" s="9">
        <v>4</v>
      </c>
      <c r="D6" s="9">
        <v>3</v>
      </c>
      <c r="E6" s="9">
        <v>4</v>
      </c>
      <c r="F6" s="9">
        <v>3</v>
      </c>
      <c r="G6" s="9">
        <v>4</v>
      </c>
      <c r="H6" s="9">
        <v>10</v>
      </c>
      <c r="I6" s="9">
        <v>24</v>
      </c>
      <c r="J6" s="9">
        <v>6</v>
      </c>
      <c r="K6" s="9">
        <v>6</v>
      </c>
      <c r="L6" s="9">
        <v>8</v>
      </c>
      <c r="M6" s="9">
        <v>3</v>
      </c>
      <c r="N6" s="9">
        <v>9</v>
      </c>
      <c r="O6" s="9">
        <v>4</v>
      </c>
      <c r="P6" s="9">
        <v>7</v>
      </c>
      <c r="Q6" s="9">
        <v>8</v>
      </c>
    </row>
    <row r="7" spans="1:17" x14ac:dyDescent="0.2">
      <c r="A7" s="9" t="s">
        <v>13</v>
      </c>
      <c r="B7" s="9">
        <v>44.32</v>
      </c>
      <c r="C7" s="9">
        <v>49.42</v>
      </c>
      <c r="D7" s="9">
        <v>50.08</v>
      </c>
      <c r="E7" s="9">
        <v>51.85</v>
      </c>
      <c r="F7" s="9">
        <v>53.53</v>
      </c>
      <c r="G7" s="9">
        <v>54.6</v>
      </c>
      <c r="H7" s="9">
        <v>46.66</v>
      </c>
      <c r="I7" s="9">
        <v>50.75</v>
      </c>
      <c r="J7" s="9">
        <v>50.86</v>
      </c>
      <c r="K7" s="9">
        <v>50.84</v>
      </c>
      <c r="L7" s="9">
        <v>51.86</v>
      </c>
      <c r="M7" s="9">
        <v>57.72</v>
      </c>
      <c r="N7" s="9">
        <v>73.16</v>
      </c>
      <c r="O7" s="9">
        <v>70.84</v>
      </c>
      <c r="P7" s="9">
        <v>75.37</v>
      </c>
      <c r="Q7" s="9">
        <v>69.61</v>
      </c>
    </row>
    <row r="8" spans="1:17" x14ac:dyDescent="0.2">
      <c r="A8" s="9" t="s">
        <v>14</v>
      </c>
      <c r="B8" s="9">
        <v>3.91</v>
      </c>
      <c r="C8" s="9">
        <v>2.91</v>
      </c>
      <c r="D8" s="9">
        <v>0.99</v>
      </c>
      <c r="E8" s="9">
        <v>3.51</v>
      </c>
      <c r="F8" s="9">
        <v>1.6</v>
      </c>
      <c r="G8" s="9">
        <v>0.99</v>
      </c>
      <c r="H8" s="9">
        <v>1</v>
      </c>
      <c r="I8" s="9">
        <v>1.72</v>
      </c>
      <c r="J8" s="9">
        <v>1.17</v>
      </c>
      <c r="K8" s="9">
        <v>1.18</v>
      </c>
      <c r="L8" s="9">
        <v>0.86</v>
      </c>
      <c r="M8" s="9">
        <v>0.39</v>
      </c>
      <c r="N8" s="9">
        <v>0.43</v>
      </c>
      <c r="O8" s="9">
        <v>0.5</v>
      </c>
      <c r="P8" s="9">
        <v>0.17</v>
      </c>
      <c r="Q8" s="9">
        <v>0.35</v>
      </c>
    </row>
    <row r="9" spans="1:17" x14ac:dyDescent="0.2">
      <c r="A9" s="9" t="s">
        <v>15</v>
      </c>
      <c r="B9" s="9">
        <v>13.24</v>
      </c>
      <c r="C9" s="9">
        <v>15.37</v>
      </c>
      <c r="D9" s="9">
        <v>15.83</v>
      </c>
      <c r="E9" s="9">
        <v>12.02</v>
      </c>
      <c r="F9" s="9">
        <v>19.66</v>
      </c>
      <c r="G9" s="9">
        <v>17.53</v>
      </c>
      <c r="H9" s="9">
        <v>13.55</v>
      </c>
      <c r="I9" s="9">
        <v>17.63</v>
      </c>
      <c r="J9" s="9">
        <v>18.91</v>
      </c>
      <c r="K9" s="9">
        <v>18.760000000000002</v>
      </c>
      <c r="L9" s="9">
        <v>19.13</v>
      </c>
      <c r="M9" s="9">
        <v>18.399999999999999</v>
      </c>
      <c r="N9" s="9">
        <v>8.9499999999999993</v>
      </c>
      <c r="O9" s="9">
        <v>9.24</v>
      </c>
      <c r="P9" s="9">
        <v>12.25</v>
      </c>
      <c r="Q9" s="9">
        <v>16.059999999999999</v>
      </c>
    </row>
    <row r="10" spans="1:17" x14ac:dyDescent="0.2">
      <c r="A10" s="9" t="s">
        <v>16</v>
      </c>
      <c r="B10" s="9">
        <v>10.96</v>
      </c>
      <c r="C10" s="9">
        <v>11.09</v>
      </c>
      <c r="D10" s="9">
        <v>8.68</v>
      </c>
      <c r="E10" s="9">
        <v>15.04</v>
      </c>
      <c r="F10" s="9">
        <v>5.45</v>
      </c>
      <c r="G10" s="9">
        <v>7.92</v>
      </c>
      <c r="H10" s="9">
        <v>9.6</v>
      </c>
      <c r="I10" s="9">
        <v>10.029999999999999</v>
      </c>
      <c r="J10" s="9">
        <v>11.18</v>
      </c>
      <c r="K10" s="9">
        <v>11.19</v>
      </c>
      <c r="L10" s="9">
        <v>7.53</v>
      </c>
      <c r="M10" s="9">
        <v>4.51</v>
      </c>
      <c r="N10" s="9">
        <v>8.14</v>
      </c>
      <c r="O10" s="9">
        <v>8.49</v>
      </c>
      <c r="P10" s="9">
        <v>3.43</v>
      </c>
      <c r="Q10" s="9">
        <v>3.3</v>
      </c>
    </row>
    <row r="11" spans="1:17" x14ac:dyDescent="0.2">
      <c r="A11" s="9" t="s">
        <v>9</v>
      </c>
      <c r="B11" s="9">
        <v>0.2</v>
      </c>
      <c r="C11" s="9">
        <v>0</v>
      </c>
      <c r="D11" s="9">
        <v>0.17</v>
      </c>
      <c r="E11" s="9">
        <v>0.33</v>
      </c>
      <c r="F11" s="9">
        <v>0.17</v>
      </c>
      <c r="G11" s="9">
        <v>0.18</v>
      </c>
      <c r="H11" s="9">
        <v>0.2</v>
      </c>
      <c r="I11" s="9">
        <v>0.33</v>
      </c>
      <c r="J11" s="9" t="s">
        <v>12</v>
      </c>
      <c r="K11" s="9" t="s">
        <v>12</v>
      </c>
      <c r="L11" s="9" t="s">
        <v>12</v>
      </c>
      <c r="M11" s="9">
        <v>0.1</v>
      </c>
      <c r="N11" s="9">
        <v>0.35</v>
      </c>
      <c r="O11" s="9">
        <v>0.38</v>
      </c>
      <c r="P11" s="9">
        <v>0.04</v>
      </c>
      <c r="Q11" s="9">
        <v>0.06</v>
      </c>
    </row>
    <row r="12" spans="1:17" x14ac:dyDescent="0.2">
      <c r="A12" s="9" t="s">
        <v>10</v>
      </c>
      <c r="B12" s="9">
        <v>9.1999999999999993</v>
      </c>
      <c r="C12" s="9">
        <v>6.71</v>
      </c>
      <c r="D12" s="9">
        <v>9.81</v>
      </c>
      <c r="E12" s="9">
        <v>4.22</v>
      </c>
      <c r="F12" s="9">
        <v>2.88</v>
      </c>
      <c r="G12" s="9">
        <v>5.92</v>
      </c>
      <c r="H12" s="9">
        <v>12.96</v>
      </c>
      <c r="I12" s="9">
        <v>6.12</v>
      </c>
      <c r="J12" s="9">
        <v>3.41</v>
      </c>
      <c r="K12" s="9">
        <v>3.17</v>
      </c>
      <c r="L12" s="9">
        <v>6.24</v>
      </c>
      <c r="M12" s="9">
        <v>1.46</v>
      </c>
      <c r="N12" s="9">
        <v>0.17</v>
      </c>
      <c r="O12" s="9">
        <v>7.0000000000000007E-2</v>
      </c>
      <c r="P12" s="9">
        <v>0.53</v>
      </c>
      <c r="Q12" s="9">
        <v>0.78</v>
      </c>
    </row>
    <row r="13" spans="1:17" x14ac:dyDescent="0.2">
      <c r="A13" s="9" t="s">
        <v>11</v>
      </c>
      <c r="B13" s="9">
        <v>8.76</v>
      </c>
      <c r="C13" s="9">
        <v>11.39</v>
      </c>
      <c r="D13" s="9">
        <v>12.11</v>
      </c>
      <c r="E13" s="9">
        <v>9.3000000000000007</v>
      </c>
      <c r="F13" s="9">
        <v>4.97</v>
      </c>
      <c r="G13" s="9">
        <v>8.56</v>
      </c>
      <c r="H13" s="9">
        <v>13.05</v>
      </c>
      <c r="I13" s="9">
        <v>7.02</v>
      </c>
      <c r="J13" s="9">
        <v>9.23</v>
      </c>
      <c r="K13" s="9">
        <v>9.41</v>
      </c>
      <c r="L13" s="9">
        <v>10.85</v>
      </c>
      <c r="M13" s="9">
        <v>4.2300000000000004</v>
      </c>
      <c r="N13" s="9">
        <v>0.44</v>
      </c>
      <c r="O13" s="9">
        <v>0.6</v>
      </c>
      <c r="P13" s="9">
        <v>1.45</v>
      </c>
      <c r="Q13" s="9">
        <v>3.05</v>
      </c>
    </row>
    <row r="14" spans="1:17" x14ac:dyDescent="0.2">
      <c r="A14" s="9" t="s">
        <v>17</v>
      </c>
      <c r="B14" s="9">
        <v>2.99</v>
      </c>
      <c r="C14" s="9">
        <v>2.78</v>
      </c>
      <c r="D14" s="9">
        <v>2.16</v>
      </c>
      <c r="E14" s="9">
        <v>2.93</v>
      </c>
      <c r="F14" s="9">
        <v>7.49</v>
      </c>
      <c r="G14" s="9">
        <v>2.99</v>
      </c>
      <c r="H14" s="9">
        <v>2.16</v>
      </c>
      <c r="I14" s="9">
        <v>4.05</v>
      </c>
      <c r="J14" s="9">
        <v>2.77</v>
      </c>
      <c r="K14" s="9">
        <v>2.9</v>
      </c>
      <c r="L14" s="9">
        <v>2.67</v>
      </c>
      <c r="M14" s="9">
        <v>3.72</v>
      </c>
      <c r="N14" s="9">
        <v>4.34</v>
      </c>
      <c r="O14" s="9">
        <v>5.78</v>
      </c>
      <c r="P14" s="9">
        <v>2.69</v>
      </c>
      <c r="Q14" s="9">
        <v>4.8099999999999996</v>
      </c>
    </row>
    <row r="15" spans="1:17" x14ac:dyDescent="0.2">
      <c r="A15" s="9" t="s">
        <v>18</v>
      </c>
      <c r="B15" s="9">
        <v>0.95</v>
      </c>
      <c r="C15" s="9">
        <v>0.31</v>
      </c>
      <c r="D15" s="9">
        <v>7.0000000000000007E-2</v>
      </c>
      <c r="E15" s="9">
        <v>0.26</v>
      </c>
      <c r="F15" s="9">
        <v>3.78</v>
      </c>
      <c r="G15" s="9">
        <v>0.95</v>
      </c>
      <c r="H15" s="9">
        <v>0.57999999999999996</v>
      </c>
      <c r="I15" s="9">
        <v>1.85</v>
      </c>
      <c r="J15" s="9">
        <v>1.23</v>
      </c>
      <c r="K15" s="9">
        <v>1.29</v>
      </c>
      <c r="L15" s="9">
        <v>1.8</v>
      </c>
      <c r="M15" s="9">
        <v>7.9</v>
      </c>
      <c r="N15" s="9">
        <v>4.08</v>
      </c>
      <c r="O15" s="9">
        <v>4.07</v>
      </c>
      <c r="P15" s="9">
        <v>4.0599999999999996</v>
      </c>
      <c r="Q15" s="9">
        <v>1.87</v>
      </c>
    </row>
    <row r="16" spans="1:17" x14ac:dyDescent="0.2">
      <c r="A16" s="9" t="s">
        <v>19</v>
      </c>
      <c r="B16" s="9">
        <v>0.16</v>
      </c>
      <c r="C16" s="9">
        <v>0.03</v>
      </c>
      <c r="D16" s="9">
        <v>0.08</v>
      </c>
      <c r="E16" s="9">
        <v>0.54</v>
      </c>
      <c r="F16" s="9">
        <v>0.48</v>
      </c>
      <c r="G16" s="9">
        <v>0.16</v>
      </c>
      <c r="H16" s="9">
        <v>0.24</v>
      </c>
      <c r="I16" s="9">
        <v>0.5</v>
      </c>
      <c r="J16" s="9" t="s">
        <v>12</v>
      </c>
      <c r="K16" s="9" t="s">
        <v>12</v>
      </c>
      <c r="L16" s="9" t="s">
        <v>12</v>
      </c>
      <c r="M16" s="9">
        <v>0.19</v>
      </c>
      <c r="N16" s="9">
        <v>0</v>
      </c>
      <c r="O16" s="9">
        <v>0.03</v>
      </c>
      <c r="P16" s="9">
        <v>0.03</v>
      </c>
      <c r="Q16" s="9">
        <v>0.1</v>
      </c>
    </row>
    <row r="17" spans="1:17" x14ac:dyDescent="0.2">
      <c r="A17" s="9" t="s">
        <v>24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0.28000000000000003</v>
      </c>
      <c r="I17" s="9">
        <v>1.58</v>
      </c>
      <c r="J17" s="9">
        <v>1.58</v>
      </c>
      <c r="K17" s="9">
        <v>1.64</v>
      </c>
      <c r="L17" s="9">
        <v>1.03</v>
      </c>
      <c r="M17" s="9">
        <v>1.29</v>
      </c>
      <c r="N17" s="9">
        <v>0</v>
      </c>
      <c r="O17" s="9">
        <v>0.72</v>
      </c>
      <c r="P17" s="9">
        <v>0</v>
      </c>
      <c r="Q17" s="10">
        <v>6</v>
      </c>
    </row>
    <row r="18" spans="1:17" x14ac:dyDescent="0.2">
      <c r="A18" s="9" t="s">
        <v>25</v>
      </c>
      <c r="H18" s="9">
        <v>3.5</v>
      </c>
      <c r="I18" s="9">
        <v>6.07</v>
      </c>
      <c r="J18" s="9">
        <v>2.86</v>
      </c>
      <c r="K18" s="9">
        <v>2.5499999999999998</v>
      </c>
      <c r="L18" s="9">
        <v>3.38</v>
      </c>
      <c r="M18" s="9">
        <v>4.78</v>
      </c>
      <c r="O18" s="9">
        <v>3.57</v>
      </c>
      <c r="Q18" s="10">
        <v>9.6199999999999992</v>
      </c>
    </row>
    <row r="19" spans="1:17" x14ac:dyDescent="0.2">
      <c r="A19" s="9" t="s">
        <v>34</v>
      </c>
      <c r="B19" s="9">
        <v>0.14000000000000001</v>
      </c>
      <c r="C19" s="9">
        <v>0.19</v>
      </c>
      <c r="D19" s="9">
        <v>0.18</v>
      </c>
      <c r="E19" s="9">
        <v>0.18</v>
      </c>
      <c r="F19" s="9">
        <v>0.13</v>
      </c>
      <c r="G19" s="9">
        <v>0.2</v>
      </c>
      <c r="I19" s="9" t="s">
        <v>12</v>
      </c>
      <c r="J19" s="9">
        <v>0.66</v>
      </c>
      <c r="K19" s="9">
        <v>0.68</v>
      </c>
      <c r="L19" s="9">
        <v>0.63</v>
      </c>
      <c r="M19" s="9" t="s">
        <v>12</v>
      </c>
      <c r="N19" s="9">
        <v>0.17</v>
      </c>
      <c r="O19" s="9">
        <v>0.44</v>
      </c>
      <c r="P19" s="9">
        <v>0.39</v>
      </c>
      <c r="Q19" s="9">
        <v>0.48</v>
      </c>
    </row>
    <row r="20" spans="1:17" x14ac:dyDescent="0.2">
      <c r="A20" s="9" t="s">
        <v>35</v>
      </c>
      <c r="B20" s="9">
        <v>0.98</v>
      </c>
      <c r="C20" s="9">
        <v>0.95</v>
      </c>
      <c r="D20" s="9">
        <v>0.97</v>
      </c>
      <c r="E20" s="9">
        <v>0.92</v>
      </c>
      <c r="F20" s="9">
        <v>0.98</v>
      </c>
      <c r="G20" s="9">
        <v>0.91</v>
      </c>
      <c r="J20" s="9">
        <v>0.72</v>
      </c>
      <c r="K20" s="9">
        <v>0.82</v>
      </c>
      <c r="L20" s="9">
        <v>0.68</v>
      </c>
      <c r="N20" s="9">
        <v>0.76</v>
      </c>
      <c r="O20" s="9">
        <v>0.64</v>
      </c>
      <c r="P20" s="9">
        <v>0.56000000000000005</v>
      </c>
      <c r="Q20" s="9">
        <v>0.77</v>
      </c>
    </row>
    <row r="22" spans="1:17" x14ac:dyDescent="0.2">
      <c r="A22" s="9" t="s">
        <v>39</v>
      </c>
    </row>
    <row r="23" spans="1:17" x14ac:dyDescent="0.2">
      <c r="A23" s="9" t="s">
        <v>36</v>
      </c>
    </row>
    <row r="24" spans="1:17" x14ac:dyDescent="0.2">
      <c r="A24" s="9" t="s">
        <v>37</v>
      </c>
    </row>
    <row r="25" spans="1:17" x14ac:dyDescent="0.2">
      <c r="A25" s="9" t="s">
        <v>38</v>
      </c>
    </row>
    <row r="26" spans="1:17" x14ac:dyDescent="0.2">
      <c r="A26" s="9" t="s">
        <v>40</v>
      </c>
    </row>
    <row r="27" spans="1:17" x14ac:dyDescent="0.2">
      <c r="A27" s="9" t="s">
        <v>41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zoomScale="120" zoomScaleNormal="120" zoomScalePageLayoutView="120" workbookViewId="0">
      <selection activeCell="A2" sqref="A1:A2"/>
    </sheetView>
  </sheetViews>
  <sheetFormatPr baseColWidth="10" defaultColWidth="8.83203125" defaultRowHeight="16" x14ac:dyDescent="0.2"/>
  <cols>
    <col min="1" max="1" width="15.83203125" style="9" bestFit="1" customWidth="1"/>
    <col min="2" max="16384" width="8.83203125" style="9"/>
  </cols>
  <sheetData>
    <row r="1" spans="1:11" x14ac:dyDescent="0.2">
      <c r="A1" s="8" t="s">
        <v>284</v>
      </c>
    </row>
    <row r="2" spans="1:11" x14ac:dyDescent="0.2">
      <c r="A2" s="8" t="s">
        <v>285</v>
      </c>
    </row>
    <row r="3" spans="1:11" x14ac:dyDescent="0.2">
      <c r="A3" s="9" t="s">
        <v>42</v>
      </c>
      <c r="B3" s="9" t="s">
        <v>43</v>
      </c>
    </row>
    <row r="5" spans="1:11" x14ac:dyDescent="0.2">
      <c r="A5" s="9" t="s">
        <v>44</v>
      </c>
      <c r="B5" s="9" t="s">
        <v>45</v>
      </c>
      <c r="C5" s="9" t="s">
        <v>56</v>
      </c>
      <c r="D5" s="9" t="s">
        <v>46</v>
      </c>
      <c r="E5" s="9" t="s">
        <v>56</v>
      </c>
      <c r="F5" s="9" t="s">
        <v>47</v>
      </c>
      <c r="G5" s="9" t="s">
        <v>56</v>
      </c>
      <c r="H5" s="9" t="s">
        <v>48</v>
      </c>
      <c r="I5" s="9" t="s">
        <v>56</v>
      </c>
      <c r="J5" s="9" t="s">
        <v>49</v>
      </c>
      <c r="K5" s="9" t="s">
        <v>56</v>
      </c>
    </row>
    <row r="6" spans="1:11" x14ac:dyDescent="0.2">
      <c r="A6" s="9" t="s">
        <v>50</v>
      </c>
      <c r="B6" s="9" t="s">
        <v>51</v>
      </c>
      <c r="D6" s="9" t="s">
        <v>52</v>
      </c>
      <c r="F6" s="9" t="s">
        <v>51</v>
      </c>
      <c r="H6" s="9" t="s">
        <v>53</v>
      </c>
      <c r="J6" s="9" t="s">
        <v>52</v>
      </c>
    </row>
    <row r="7" spans="1:11" x14ac:dyDescent="0.2">
      <c r="A7" s="9" t="s">
        <v>55</v>
      </c>
      <c r="B7" s="9">
        <v>9.16</v>
      </c>
      <c r="C7" s="9">
        <v>0.24</v>
      </c>
      <c r="D7" s="9">
        <v>5.75</v>
      </c>
      <c r="E7" s="9">
        <v>0.13</v>
      </c>
      <c r="F7" s="9">
        <v>7.85</v>
      </c>
      <c r="G7" s="9">
        <v>0.13</v>
      </c>
      <c r="H7" s="9">
        <v>14.79</v>
      </c>
      <c r="I7" s="9">
        <v>0.19</v>
      </c>
      <c r="J7" s="9">
        <v>4.67</v>
      </c>
      <c r="K7" s="9">
        <v>0.12</v>
      </c>
    </row>
    <row r="8" spans="1:11" x14ac:dyDescent="0.2">
      <c r="A8" s="9" t="s">
        <v>21</v>
      </c>
      <c r="B8" s="9">
        <v>0.18</v>
      </c>
      <c r="C8" s="9">
        <v>0.03</v>
      </c>
      <c r="D8" s="9">
        <v>0.13</v>
      </c>
      <c r="E8" s="9">
        <v>0.03</v>
      </c>
      <c r="F8" s="9">
        <v>0.97</v>
      </c>
      <c r="G8" s="9">
        <v>0.03</v>
      </c>
      <c r="H8" s="9">
        <v>0.92</v>
      </c>
      <c r="I8" s="9">
        <v>0.03</v>
      </c>
      <c r="J8" s="9">
        <v>0.98</v>
      </c>
      <c r="K8" s="9">
        <v>0.03</v>
      </c>
    </row>
    <row r="10" spans="1:11" x14ac:dyDescent="0.2">
      <c r="A10" s="9" t="s">
        <v>57</v>
      </c>
    </row>
    <row r="11" spans="1:11" x14ac:dyDescent="0.2">
      <c r="A11" s="9" t="s">
        <v>58</v>
      </c>
    </row>
    <row r="12" spans="1:11" x14ac:dyDescent="0.2">
      <c r="A12" s="9" t="s">
        <v>59</v>
      </c>
    </row>
    <row r="13" spans="1:11" x14ac:dyDescent="0.2">
      <c r="A13" s="9" t="s">
        <v>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workbookViewId="0">
      <selection activeCell="A17" sqref="A17"/>
    </sheetView>
  </sheetViews>
  <sheetFormatPr baseColWidth="10" defaultColWidth="8.83203125" defaultRowHeight="15" x14ac:dyDescent="0.2"/>
  <sheetData>
    <row r="1" spans="1:6" ht="16" x14ac:dyDescent="0.2">
      <c r="A1" s="8" t="s">
        <v>284</v>
      </c>
    </row>
    <row r="2" spans="1:6" ht="16" x14ac:dyDescent="0.2">
      <c r="A2" s="8" t="s">
        <v>285</v>
      </c>
    </row>
    <row r="3" spans="1:6" s="9" customFormat="1" ht="16" x14ac:dyDescent="0.2">
      <c r="A3" s="9" t="s">
        <v>62</v>
      </c>
      <c r="B3" s="9" t="s">
        <v>61</v>
      </c>
    </row>
    <row r="4" spans="1:6" s="9" customFormat="1" ht="16" x14ac:dyDescent="0.2"/>
    <row r="5" spans="1:6" s="9" customFormat="1" ht="16" x14ac:dyDescent="0.2">
      <c r="A5" s="9" t="s">
        <v>63</v>
      </c>
      <c r="B5" s="9" t="s">
        <v>64</v>
      </c>
      <c r="C5" s="9" t="s">
        <v>65</v>
      </c>
      <c r="D5" s="9" t="s">
        <v>66</v>
      </c>
      <c r="E5" s="9" t="s">
        <v>67</v>
      </c>
      <c r="F5" s="9" t="s">
        <v>68</v>
      </c>
    </row>
    <row r="6" spans="1:6" s="9" customFormat="1" ht="16" x14ac:dyDescent="0.2">
      <c r="A6" s="9">
        <v>1</v>
      </c>
      <c r="B6" s="9">
        <v>15</v>
      </c>
      <c r="C6" s="9">
        <v>50</v>
      </c>
      <c r="D6" s="9">
        <v>4</v>
      </c>
      <c r="E6" s="9">
        <v>10</v>
      </c>
      <c r="F6" s="9">
        <v>150</v>
      </c>
    </row>
    <row r="7" spans="1:6" s="9" customFormat="1" ht="16" x14ac:dyDescent="0.2">
      <c r="A7" s="9">
        <v>2</v>
      </c>
      <c r="B7" s="9">
        <v>15</v>
      </c>
      <c r="C7" s="9">
        <v>50</v>
      </c>
      <c r="D7" s="9">
        <v>10</v>
      </c>
      <c r="E7" s="9">
        <v>10</v>
      </c>
      <c r="F7" s="9">
        <v>150</v>
      </c>
    </row>
    <row r="8" spans="1:6" s="9" customFormat="1" ht="16" x14ac:dyDescent="0.2">
      <c r="A8" s="9">
        <v>3</v>
      </c>
      <c r="B8" s="9">
        <v>15</v>
      </c>
      <c r="C8" s="9">
        <v>50</v>
      </c>
      <c r="D8" s="9">
        <v>15</v>
      </c>
      <c r="E8" s="9">
        <v>10</v>
      </c>
      <c r="F8" s="9">
        <v>150</v>
      </c>
    </row>
    <row r="9" spans="1:6" s="9" customFormat="1" ht="16" x14ac:dyDescent="0.2">
      <c r="A9" s="9">
        <v>4</v>
      </c>
      <c r="B9" s="9">
        <v>15</v>
      </c>
      <c r="C9" s="9">
        <v>50</v>
      </c>
      <c r="D9" s="9">
        <v>20</v>
      </c>
      <c r="E9" s="9">
        <v>10</v>
      </c>
      <c r="F9" s="9">
        <v>150</v>
      </c>
    </row>
    <row r="10" spans="1:6" s="9" customFormat="1" ht="16" x14ac:dyDescent="0.2">
      <c r="A10" s="9">
        <v>5</v>
      </c>
      <c r="B10" s="9">
        <v>15</v>
      </c>
      <c r="C10" s="9">
        <v>500</v>
      </c>
      <c r="D10" s="9">
        <v>10</v>
      </c>
      <c r="E10" s="9">
        <v>1</v>
      </c>
      <c r="F10" s="9">
        <v>360</v>
      </c>
    </row>
    <row r="11" spans="1:6" s="9" customFormat="1" ht="16" x14ac:dyDescent="0.2">
      <c r="A11" s="9">
        <v>6</v>
      </c>
      <c r="B11" s="9">
        <v>30</v>
      </c>
      <c r="C11" s="9">
        <v>50</v>
      </c>
      <c r="D11" s="9">
        <v>10</v>
      </c>
      <c r="E11" s="9">
        <v>10</v>
      </c>
      <c r="F11" s="9">
        <v>150</v>
      </c>
    </row>
    <row r="12" spans="1:6" s="9" customFormat="1" ht="16" x14ac:dyDescent="0.2"/>
    <row r="13" spans="1:6" s="9" customFormat="1" ht="16" x14ac:dyDescent="0.2">
      <c r="A13" s="9" t="s">
        <v>57</v>
      </c>
    </row>
    <row r="14" spans="1:6" s="9" customFormat="1" ht="16" x14ac:dyDescent="0.2">
      <c r="A14" s="9" t="s">
        <v>70</v>
      </c>
    </row>
    <row r="15" spans="1:6" s="9" customFormat="1" ht="16" x14ac:dyDescent="0.2">
      <c r="A15" s="9" t="s">
        <v>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activeCell="E28" sqref="E28"/>
    </sheetView>
  </sheetViews>
  <sheetFormatPr baseColWidth="10" defaultColWidth="8.83203125" defaultRowHeight="15" x14ac:dyDescent="0.2"/>
  <sheetData>
    <row r="1" spans="1:10" ht="16" x14ac:dyDescent="0.2">
      <c r="A1" s="8" t="s">
        <v>284</v>
      </c>
    </row>
    <row r="2" spans="1:10" ht="16" x14ac:dyDescent="0.2">
      <c r="A2" s="8" t="s">
        <v>285</v>
      </c>
    </row>
    <row r="3" spans="1:10" ht="16" x14ac:dyDescent="0.2">
      <c r="A3" s="9" t="s">
        <v>71</v>
      </c>
      <c r="B3" s="9" t="s">
        <v>86</v>
      </c>
      <c r="C3" s="9"/>
      <c r="D3" s="9"/>
      <c r="E3" s="9"/>
      <c r="F3" s="9"/>
      <c r="G3" s="9"/>
      <c r="H3" s="9"/>
      <c r="I3" s="9"/>
      <c r="J3" s="9"/>
    </row>
    <row r="4" spans="1:10" ht="16" x14ac:dyDescent="0.2">
      <c r="A4" s="9"/>
      <c r="B4" s="9"/>
      <c r="C4" s="9"/>
      <c r="D4" s="9"/>
      <c r="E4" s="9"/>
      <c r="F4" s="9"/>
      <c r="G4" s="9"/>
      <c r="H4" s="9"/>
      <c r="I4" s="9"/>
      <c r="J4" s="9"/>
    </row>
    <row r="5" spans="1:10" ht="16" x14ac:dyDescent="0.2">
      <c r="A5" s="9"/>
      <c r="B5" s="9" t="s">
        <v>45</v>
      </c>
      <c r="C5" s="9" t="s">
        <v>56</v>
      </c>
      <c r="D5" s="9" t="s">
        <v>47</v>
      </c>
      <c r="E5" s="9" t="s">
        <v>56</v>
      </c>
      <c r="F5" s="9" t="s">
        <v>72</v>
      </c>
      <c r="G5" s="9" t="s">
        <v>56</v>
      </c>
      <c r="H5" s="9" t="s">
        <v>73</v>
      </c>
      <c r="I5" s="9" t="s">
        <v>83</v>
      </c>
      <c r="J5" s="9"/>
    </row>
    <row r="6" spans="1:10" ht="16" x14ac:dyDescent="0.2">
      <c r="A6" s="9" t="s">
        <v>13</v>
      </c>
      <c r="B6" s="9">
        <v>49.91</v>
      </c>
      <c r="C6" s="9">
        <v>0.3</v>
      </c>
      <c r="D6" s="9" t="s">
        <v>74</v>
      </c>
      <c r="E6" s="9">
        <v>0.27</v>
      </c>
      <c r="F6" s="9">
        <v>49.72</v>
      </c>
      <c r="G6" s="9">
        <v>0.22</v>
      </c>
      <c r="H6" s="9">
        <v>64.209999999999994</v>
      </c>
      <c r="I6" s="9">
        <v>0.32</v>
      </c>
      <c r="J6" s="9"/>
    </row>
    <row r="7" spans="1:10" ht="16" x14ac:dyDescent="0.2">
      <c r="A7" s="9" t="s">
        <v>14</v>
      </c>
      <c r="B7" s="9">
        <v>0.97</v>
      </c>
      <c r="C7" s="9">
        <v>0.02</v>
      </c>
      <c r="D7" s="9" t="s">
        <v>75</v>
      </c>
      <c r="E7" s="9">
        <v>0.02</v>
      </c>
      <c r="F7" s="9">
        <v>1.1599999999999999</v>
      </c>
      <c r="G7" s="9">
        <v>0.03</v>
      </c>
      <c r="H7" s="9">
        <v>0.33</v>
      </c>
      <c r="I7" s="9">
        <v>0.02</v>
      </c>
      <c r="J7" s="9"/>
    </row>
    <row r="8" spans="1:10" ht="16" x14ac:dyDescent="0.2">
      <c r="A8" s="9" t="s">
        <v>15</v>
      </c>
      <c r="B8" s="9">
        <v>15.67</v>
      </c>
      <c r="C8" s="9">
        <v>0.01</v>
      </c>
      <c r="D8" s="9" t="s">
        <v>76</v>
      </c>
      <c r="E8" s="9">
        <v>0.03</v>
      </c>
      <c r="F8" s="9">
        <v>16.600000000000001</v>
      </c>
      <c r="G8" s="9">
        <v>0.05</v>
      </c>
      <c r="H8" s="9">
        <v>14.81</v>
      </c>
      <c r="I8" s="9">
        <v>0.18</v>
      </c>
      <c r="J8" s="9"/>
    </row>
    <row r="9" spans="1:10" ht="16" x14ac:dyDescent="0.2">
      <c r="A9" s="9" t="s">
        <v>16</v>
      </c>
      <c r="B9" s="9">
        <v>9.16</v>
      </c>
      <c r="C9" s="9">
        <v>0.24</v>
      </c>
      <c r="D9" s="9" t="s">
        <v>54</v>
      </c>
      <c r="E9" s="9">
        <v>0.13</v>
      </c>
      <c r="F9" s="9">
        <v>10.88</v>
      </c>
      <c r="G9" s="9">
        <v>0.09</v>
      </c>
      <c r="H9" s="9">
        <v>3.26</v>
      </c>
      <c r="I9" s="9">
        <v>0.08</v>
      </c>
      <c r="J9" s="9"/>
    </row>
    <row r="10" spans="1:10" ht="16" x14ac:dyDescent="0.2">
      <c r="A10" s="9" t="s">
        <v>9</v>
      </c>
      <c r="B10" s="9">
        <v>0.17</v>
      </c>
      <c r="C10" s="9">
        <v>0.01</v>
      </c>
      <c r="D10" s="9" t="s">
        <v>77</v>
      </c>
      <c r="E10" s="9">
        <v>0.01</v>
      </c>
      <c r="F10" s="9">
        <v>0.03</v>
      </c>
      <c r="G10" s="9">
        <v>0.01</v>
      </c>
      <c r="H10" s="9">
        <v>7.0000000000000007E-2</v>
      </c>
      <c r="I10" s="9">
        <v>0.06</v>
      </c>
      <c r="J10" s="9"/>
    </row>
    <row r="11" spans="1:10" ht="16" x14ac:dyDescent="0.2">
      <c r="A11" s="9" t="s">
        <v>10</v>
      </c>
      <c r="B11" s="9">
        <v>9.49</v>
      </c>
      <c r="C11" s="9">
        <v>0.02</v>
      </c>
      <c r="D11" s="9" t="s">
        <v>78</v>
      </c>
      <c r="E11" s="9">
        <v>0.05</v>
      </c>
      <c r="F11" s="9">
        <v>3.28</v>
      </c>
      <c r="G11" s="9">
        <v>0.03</v>
      </c>
      <c r="H11" s="9">
        <v>0.75</v>
      </c>
      <c r="I11" s="9">
        <v>0.06</v>
      </c>
      <c r="J11" s="9"/>
    </row>
    <row r="12" spans="1:10" ht="16" x14ac:dyDescent="0.2">
      <c r="A12" s="9" t="s">
        <v>11</v>
      </c>
      <c r="B12" s="9">
        <v>11.89</v>
      </c>
      <c r="C12" s="9">
        <v>0.1</v>
      </c>
      <c r="D12" s="9" t="s">
        <v>79</v>
      </c>
      <c r="E12" s="9">
        <v>0.05</v>
      </c>
      <c r="F12" s="9">
        <v>8.89</v>
      </c>
      <c r="G12" s="9">
        <v>7.0000000000000007E-2</v>
      </c>
      <c r="H12" s="9">
        <v>2.91</v>
      </c>
      <c r="I12" s="9">
        <v>0.06</v>
      </c>
      <c r="J12" s="9"/>
    </row>
    <row r="13" spans="1:10" ht="16" x14ac:dyDescent="0.2">
      <c r="A13" s="9" t="s">
        <v>17</v>
      </c>
      <c r="B13" s="9">
        <v>2.2000000000000002</v>
      </c>
      <c r="C13" s="9">
        <v>0.2</v>
      </c>
      <c r="D13" s="9" t="s">
        <v>80</v>
      </c>
      <c r="E13" s="9">
        <v>0.03</v>
      </c>
      <c r="F13" s="9">
        <v>2.89</v>
      </c>
      <c r="G13" s="9">
        <v>0.04</v>
      </c>
      <c r="H13" s="9">
        <v>4.3499999999999996</v>
      </c>
      <c r="I13" s="9">
        <v>0.28000000000000003</v>
      </c>
      <c r="J13" s="9"/>
    </row>
    <row r="14" spans="1:10" ht="16" x14ac:dyDescent="0.2">
      <c r="A14" s="9" t="s">
        <v>18</v>
      </c>
      <c r="B14" s="9">
        <v>0.06</v>
      </c>
      <c r="C14" s="9">
        <v>0.01</v>
      </c>
      <c r="D14" s="9" t="s">
        <v>81</v>
      </c>
      <c r="E14" s="9">
        <v>0.01</v>
      </c>
      <c r="F14" s="9">
        <v>1.35</v>
      </c>
      <c r="G14" s="9">
        <v>0.01</v>
      </c>
      <c r="H14" s="9">
        <v>1.7</v>
      </c>
      <c r="I14" s="9">
        <v>0.12</v>
      </c>
      <c r="J14" s="9"/>
    </row>
    <row r="15" spans="1:10" ht="16" x14ac:dyDescent="0.2">
      <c r="A15" s="9" t="s">
        <v>19</v>
      </c>
      <c r="B15" s="9">
        <v>0.08</v>
      </c>
      <c r="C15" s="9">
        <v>0.01</v>
      </c>
      <c r="D15" s="9" t="s">
        <v>82</v>
      </c>
      <c r="E15" s="9">
        <v>0.01</v>
      </c>
      <c r="F15" s="9">
        <v>0.03</v>
      </c>
      <c r="G15" s="9">
        <v>0.01</v>
      </c>
      <c r="H15" s="9">
        <v>0.1</v>
      </c>
      <c r="I15" s="9">
        <v>0.05</v>
      </c>
      <c r="J15" s="9"/>
    </row>
    <row r="16" spans="1:10" ht="16" x14ac:dyDescent="0.2">
      <c r="A16" s="9" t="s">
        <v>20</v>
      </c>
      <c r="B16" s="9">
        <v>0</v>
      </c>
      <c r="C16" s="9"/>
      <c r="D16" s="9">
        <v>0</v>
      </c>
      <c r="E16" s="9"/>
      <c r="F16" s="9">
        <v>2.5499999999999998</v>
      </c>
      <c r="G16" s="9">
        <v>0.13</v>
      </c>
      <c r="H16" s="9">
        <v>7.11</v>
      </c>
      <c r="I16" s="9">
        <v>0.16</v>
      </c>
      <c r="J16" s="9"/>
    </row>
    <row r="17" spans="1:10" ht="16" x14ac:dyDescent="0.2">
      <c r="A17" s="9" t="s">
        <v>21</v>
      </c>
      <c r="B17" s="9">
        <v>0.18</v>
      </c>
      <c r="C17" s="9">
        <v>0.03</v>
      </c>
      <c r="D17" s="9">
        <v>0.97</v>
      </c>
      <c r="E17" s="9">
        <v>0.03</v>
      </c>
      <c r="F17" s="9">
        <v>0.82</v>
      </c>
      <c r="G17" s="9">
        <v>0.03</v>
      </c>
      <c r="H17" s="9">
        <v>0.76</v>
      </c>
      <c r="I17" s="9">
        <v>0.02</v>
      </c>
      <c r="J17" s="9"/>
    </row>
    <row r="18" spans="1:10" ht="16" x14ac:dyDescent="0.2">
      <c r="A18" s="9"/>
      <c r="B18" s="9"/>
      <c r="C18" s="9"/>
      <c r="D18" s="9"/>
      <c r="E18" s="9"/>
      <c r="F18" s="9"/>
      <c r="G18" s="9"/>
      <c r="H18" s="9"/>
      <c r="I18" s="9"/>
      <c r="J18" s="9"/>
    </row>
    <row r="19" spans="1:10" ht="16" x14ac:dyDescent="0.2">
      <c r="A19" s="9" t="s">
        <v>84</v>
      </c>
      <c r="B19" s="9"/>
      <c r="C19" s="9"/>
      <c r="D19" s="9"/>
      <c r="E19" s="9"/>
      <c r="F19" s="9"/>
      <c r="G19" s="9"/>
      <c r="H19" s="9"/>
      <c r="I19" s="9"/>
      <c r="J19" s="9"/>
    </row>
    <row r="20" spans="1:10" ht="16" x14ac:dyDescent="0.2">
      <c r="A20" s="9" t="s">
        <v>36</v>
      </c>
      <c r="B20" s="9"/>
      <c r="C20" s="9"/>
      <c r="D20" s="9"/>
      <c r="E20" s="9"/>
      <c r="F20" s="9"/>
      <c r="G20" s="9"/>
      <c r="H20" s="9"/>
      <c r="I20" s="9"/>
      <c r="J20" s="9"/>
    </row>
    <row r="21" spans="1:10" ht="16" x14ac:dyDescent="0.2">
      <c r="A21" s="9" t="s">
        <v>85</v>
      </c>
      <c r="B21" s="9"/>
      <c r="C21" s="9"/>
      <c r="D21" s="9"/>
      <c r="E21" s="9"/>
      <c r="F21" s="9"/>
      <c r="G21" s="9"/>
      <c r="H21" s="9"/>
      <c r="I21" s="9"/>
      <c r="J21" s="9"/>
    </row>
    <row r="22" spans="1:10" ht="16" x14ac:dyDescent="0.2">
      <c r="A22" s="9" t="s">
        <v>87</v>
      </c>
      <c r="B22" s="9"/>
      <c r="C22" s="9"/>
      <c r="D22" s="9"/>
      <c r="E22" s="9"/>
      <c r="F22" s="9"/>
      <c r="G22" s="9"/>
      <c r="H22" s="9"/>
      <c r="I22" s="9"/>
      <c r="J22" s="9"/>
    </row>
    <row r="23" spans="1:10" ht="16" x14ac:dyDescent="0.2">
      <c r="A23" s="9" t="s">
        <v>60</v>
      </c>
      <c r="B23" s="9"/>
      <c r="C23" s="9"/>
      <c r="D23" s="9"/>
      <c r="E23" s="9"/>
      <c r="F23" s="9"/>
      <c r="G23" s="9"/>
      <c r="H23" s="9"/>
      <c r="I23" s="9"/>
      <c r="J23" s="9"/>
    </row>
    <row r="24" spans="1:10" ht="16" x14ac:dyDescent="0.2">
      <c r="A24" s="9"/>
      <c r="B24" s="9"/>
      <c r="C24" s="9"/>
      <c r="D24" s="9"/>
      <c r="E24" s="9"/>
      <c r="F24" s="9"/>
      <c r="G24" s="9"/>
      <c r="H24" s="9"/>
      <c r="I24" s="9"/>
      <c r="J24" s="9"/>
    </row>
    <row r="25" spans="1:10" ht="16" x14ac:dyDescent="0.2">
      <c r="A25" s="9"/>
      <c r="B25" s="9"/>
      <c r="C25" s="9"/>
      <c r="D25" s="9"/>
      <c r="E25" s="9"/>
      <c r="F25" s="9"/>
      <c r="G25" s="9"/>
      <c r="H25" s="9"/>
      <c r="I25" s="9"/>
      <c r="J25" s="9"/>
    </row>
    <row r="26" spans="1:10" ht="16" x14ac:dyDescent="0.2">
      <c r="A26" s="9"/>
      <c r="B26" s="9"/>
      <c r="C26" s="9"/>
      <c r="D26" s="9"/>
      <c r="E26" s="9"/>
      <c r="F26" s="9"/>
      <c r="G26" s="9"/>
      <c r="H26" s="9"/>
      <c r="I26" s="9"/>
      <c r="J26" s="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H24" sqref="H24"/>
    </sheetView>
  </sheetViews>
  <sheetFormatPr baseColWidth="10" defaultColWidth="8.83203125" defaultRowHeight="15" x14ac:dyDescent="0.2"/>
  <sheetData>
    <row r="1" spans="1:12" ht="16" x14ac:dyDescent="0.2">
      <c r="A1" s="8" t="s">
        <v>284</v>
      </c>
    </row>
    <row r="2" spans="1:12" ht="16" x14ac:dyDescent="0.2">
      <c r="A2" s="8" t="s">
        <v>285</v>
      </c>
    </row>
    <row r="3" spans="1:12" ht="16" x14ac:dyDescent="0.2">
      <c r="A3" s="9" t="s">
        <v>89</v>
      </c>
      <c r="B3" s="9" t="s">
        <v>88</v>
      </c>
      <c r="C3" s="9"/>
      <c r="D3" s="9"/>
      <c r="E3" s="9"/>
      <c r="F3" s="9"/>
      <c r="G3" s="9"/>
      <c r="H3" s="9"/>
      <c r="I3" s="9"/>
      <c r="J3" s="9"/>
      <c r="K3" s="9"/>
      <c r="L3" s="9"/>
    </row>
    <row r="4" spans="1:12" ht="16" x14ac:dyDescent="0.2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</row>
    <row r="5" spans="1:12" ht="16" x14ac:dyDescent="0.2">
      <c r="A5" s="9" t="s">
        <v>90</v>
      </c>
      <c r="B5" s="9" t="s">
        <v>91</v>
      </c>
      <c r="C5" s="9" t="s">
        <v>92</v>
      </c>
      <c r="D5" s="9" t="s">
        <v>93</v>
      </c>
      <c r="E5" s="9" t="s">
        <v>56</v>
      </c>
      <c r="F5" s="9" t="s">
        <v>94</v>
      </c>
      <c r="G5" s="9" t="s">
        <v>56</v>
      </c>
      <c r="H5" s="9" t="s">
        <v>99</v>
      </c>
      <c r="I5" s="9" t="s">
        <v>95</v>
      </c>
      <c r="J5" s="9"/>
      <c r="K5" s="9"/>
      <c r="L5" s="9"/>
    </row>
    <row r="6" spans="1:12" ht="16" x14ac:dyDescent="0.2">
      <c r="A6" s="11">
        <v>1</v>
      </c>
      <c r="B6" s="9">
        <v>10</v>
      </c>
      <c r="C6" s="9">
        <v>38</v>
      </c>
      <c r="D6" s="9">
        <v>26.87</v>
      </c>
      <c r="E6" s="9">
        <v>1.7</v>
      </c>
      <c r="F6" s="9">
        <v>-16.079999999999998</v>
      </c>
      <c r="G6" s="9">
        <v>1.37</v>
      </c>
      <c r="H6" s="12" t="s">
        <v>96</v>
      </c>
      <c r="I6" s="9">
        <v>0.51</v>
      </c>
      <c r="J6" s="9"/>
      <c r="K6" s="9"/>
      <c r="L6" s="9"/>
    </row>
    <row r="7" spans="1:12" ht="16" x14ac:dyDescent="0.2">
      <c r="A7" s="11">
        <v>5</v>
      </c>
      <c r="B7" s="9">
        <v>15</v>
      </c>
      <c r="C7" s="9">
        <v>10</v>
      </c>
      <c r="D7" s="9">
        <v>28.17</v>
      </c>
      <c r="E7" s="9">
        <v>1.91</v>
      </c>
      <c r="F7" s="9">
        <v>-15.55</v>
      </c>
      <c r="G7" s="9">
        <v>1.47</v>
      </c>
      <c r="H7" s="12" t="s">
        <v>97</v>
      </c>
      <c r="I7" s="9">
        <v>0.17</v>
      </c>
      <c r="J7" s="9"/>
      <c r="K7" s="9"/>
      <c r="L7" s="9"/>
    </row>
    <row r="8" spans="1:12" ht="16" x14ac:dyDescent="0.2">
      <c r="A8" s="11" t="s">
        <v>98</v>
      </c>
      <c r="B8" s="9">
        <v>15</v>
      </c>
      <c r="C8" s="9">
        <v>12</v>
      </c>
      <c r="D8" s="9">
        <v>30.68</v>
      </c>
      <c r="E8" s="9">
        <v>8.5</v>
      </c>
      <c r="F8" s="9">
        <v>-15.622999999999999</v>
      </c>
      <c r="G8" s="9">
        <v>5.29</v>
      </c>
      <c r="H8" s="13">
        <v>0.8</v>
      </c>
      <c r="I8" s="9">
        <v>0.11</v>
      </c>
      <c r="J8" s="9"/>
      <c r="K8" s="9"/>
      <c r="L8" s="9"/>
    </row>
    <row r="9" spans="1:12" ht="16" x14ac:dyDescent="0.2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</row>
    <row r="10" spans="1:12" ht="16" x14ac:dyDescent="0.2">
      <c r="A10" s="9" t="s">
        <v>57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</row>
    <row r="11" spans="1:12" ht="16" x14ac:dyDescent="0.2">
      <c r="A11" s="9" t="s">
        <v>100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</row>
    <row r="12" spans="1:12" ht="16" x14ac:dyDescent="0.2">
      <c r="A12" s="9" t="s">
        <v>101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</row>
    <row r="13" spans="1:12" ht="16" x14ac:dyDescent="0.2">
      <c r="A13" s="9" t="s">
        <v>102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</row>
    <row r="14" spans="1:12" ht="16" x14ac:dyDescent="0.2">
      <c r="A14" s="9" t="s">
        <v>103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</row>
    <row r="15" spans="1:12" ht="16" x14ac:dyDescent="0.2">
      <c r="A15" s="9" t="s">
        <v>104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2" ht="16" x14ac:dyDescent="0.2">
      <c r="A16" s="9" t="s">
        <v>105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 ht="16" x14ac:dyDescent="0.2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2" ht="16" x14ac:dyDescent="0.2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</row>
    <row r="19" spans="1:12" ht="16" x14ac:dyDescent="0.2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20"/>
  <sheetViews>
    <sheetView workbookViewId="0">
      <pane xSplit="1" ySplit="3" topLeftCell="B4" activePane="bottomRight" state="frozen"/>
      <selection pane="topRight" activeCell="B1" sqref="B1"/>
      <selection pane="bottomLeft" activeCell="A2" sqref="A2"/>
      <selection pane="bottomRight" sqref="A1:XFD1048576"/>
    </sheetView>
  </sheetViews>
  <sheetFormatPr baseColWidth="10" defaultColWidth="8.83203125" defaultRowHeight="16" x14ac:dyDescent="0.2"/>
  <cols>
    <col min="1" max="1" width="11.6640625" style="16" bestFit="1" customWidth="1"/>
    <col min="2" max="2" width="17.33203125" style="14" bestFit="1" customWidth="1"/>
    <col min="3" max="24" width="10.1640625" style="14" customWidth="1"/>
    <col min="25" max="26" width="9.1640625" style="14" customWidth="1"/>
    <col min="27" max="28" width="10.5" style="15" customWidth="1"/>
    <col min="29" max="29" width="10.1640625" style="14" customWidth="1"/>
    <col min="30" max="30" width="10" style="14" customWidth="1"/>
    <col min="31" max="31" width="10.1640625" style="14" customWidth="1"/>
    <col min="32" max="16384" width="8.83203125" style="14"/>
  </cols>
  <sheetData>
    <row r="1" spans="1:32" x14ac:dyDescent="0.2">
      <c r="A1" s="8" t="s">
        <v>284</v>
      </c>
    </row>
    <row r="2" spans="1:32" x14ac:dyDescent="0.2">
      <c r="A2" s="8" t="s">
        <v>285</v>
      </c>
    </row>
    <row r="3" spans="1:32" s="17" customFormat="1" x14ac:dyDescent="0.2">
      <c r="A3" s="16" t="s">
        <v>44</v>
      </c>
      <c r="B3" s="17" t="s">
        <v>50</v>
      </c>
      <c r="C3" s="18" t="s">
        <v>13</v>
      </c>
      <c r="D3" s="18" t="s">
        <v>106</v>
      </c>
      <c r="E3" s="18" t="s">
        <v>14</v>
      </c>
      <c r="F3" s="18" t="s">
        <v>106</v>
      </c>
      <c r="G3" s="18" t="s">
        <v>15</v>
      </c>
      <c r="H3" s="18" t="s">
        <v>106</v>
      </c>
      <c r="I3" s="18" t="s">
        <v>16</v>
      </c>
      <c r="J3" s="18" t="s">
        <v>106</v>
      </c>
      <c r="K3" s="18" t="s">
        <v>9</v>
      </c>
      <c r="L3" s="18" t="s">
        <v>56</v>
      </c>
      <c r="M3" s="18" t="s">
        <v>10</v>
      </c>
      <c r="N3" s="18" t="s">
        <v>106</v>
      </c>
      <c r="O3" s="18" t="s">
        <v>11</v>
      </c>
      <c r="P3" s="18" t="s">
        <v>106</v>
      </c>
      <c r="Q3" s="18" t="s">
        <v>17</v>
      </c>
      <c r="R3" s="18" t="s">
        <v>106</v>
      </c>
      <c r="S3" s="18" t="s">
        <v>18</v>
      </c>
      <c r="T3" s="18" t="s">
        <v>106</v>
      </c>
      <c r="U3" s="18" t="s">
        <v>19</v>
      </c>
      <c r="V3" s="18" t="s">
        <v>56</v>
      </c>
      <c r="W3" s="18" t="s">
        <v>20</v>
      </c>
      <c r="X3" s="18" t="s">
        <v>106</v>
      </c>
      <c r="Y3" s="17" t="s">
        <v>107</v>
      </c>
      <c r="Z3" s="17" t="s">
        <v>108</v>
      </c>
      <c r="AA3" s="18" t="s">
        <v>230</v>
      </c>
      <c r="AB3" s="18" t="s">
        <v>106</v>
      </c>
      <c r="AC3" s="19" t="s">
        <v>229</v>
      </c>
      <c r="AD3" s="18" t="s">
        <v>21</v>
      </c>
      <c r="AE3" s="18" t="s">
        <v>106</v>
      </c>
      <c r="AF3" s="17" t="s">
        <v>109</v>
      </c>
    </row>
    <row r="4" spans="1:32" x14ac:dyDescent="0.2">
      <c r="A4" s="16" t="s">
        <v>141</v>
      </c>
      <c r="B4" s="14" t="s">
        <v>231</v>
      </c>
      <c r="C4" s="20">
        <v>45.013000000000005</v>
      </c>
      <c r="D4" s="20">
        <v>8.9771933253106936E-2</v>
      </c>
      <c r="E4" s="20">
        <v>3.7848299999999999</v>
      </c>
      <c r="F4" s="20">
        <v>4.7479270213431034E-2</v>
      </c>
      <c r="G4" s="20">
        <v>13.022333333333334</v>
      </c>
      <c r="H4" s="20">
        <v>6.7696553334223433E-2</v>
      </c>
      <c r="I4" s="20">
        <v>10.140066666666668</v>
      </c>
      <c r="J4" s="20">
        <v>0.13481559009748614</v>
      </c>
      <c r="K4" s="20">
        <v>0.17864266666666664</v>
      </c>
      <c r="L4" s="20">
        <v>7.9456771475647885E-3</v>
      </c>
      <c r="M4" s="20">
        <v>8.669296666666666</v>
      </c>
      <c r="N4" s="20">
        <v>2.9475526006049885E-2</v>
      </c>
      <c r="O4" s="20">
        <v>11.919266666666665</v>
      </c>
      <c r="P4" s="20">
        <v>1.6530678550299726E-2</v>
      </c>
      <c r="Q4" s="20">
        <v>3.3912800000000001</v>
      </c>
      <c r="R4" s="20">
        <v>1.0824846419233805E-2</v>
      </c>
      <c r="S4" s="20">
        <v>1.6264366666666668</v>
      </c>
      <c r="T4" s="20">
        <v>1.3543855925597131E-2</v>
      </c>
      <c r="U4" s="20">
        <v>0.96787433333333339</v>
      </c>
      <c r="V4" s="20">
        <v>1.3882814748217804E-2</v>
      </c>
      <c r="W4" s="20">
        <v>0</v>
      </c>
      <c r="X4" s="20"/>
      <c r="Y4" s="20">
        <v>45.599857858679592</v>
      </c>
      <c r="Z4" s="20">
        <v>5.0831352448209968</v>
      </c>
      <c r="AA4" s="21">
        <v>7.1983275719371798E-2</v>
      </c>
      <c r="AB4" s="21">
        <v>2.2622538249318885E-4</v>
      </c>
      <c r="AC4" s="18" t="s">
        <v>110</v>
      </c>
      <c r="AD4" s="22">
        <v>0.14000000000000001</v>
      </c>
      <c r="AE4" s="22">
        <v>0.03</v>
      </c>
      <c r="AF4" s="14" t="s">
        <v>283</v>
      </c>
    </row>
    <row r="5" spans="1:32" x14ac:dyDescent="0.2">
      <c r="A5" s="16" t="s">
        <v>145</v>
      </c>
      <c r="B5" s="14" t="s">
        <v>231</v>
      </c>
      <c r="C5" s="20">
        <v>44.188700000000004</v>
      </c>
      <c r="D5" s="20">
        <v>8.8588430395846518E-2</v>
      </c>
      <c r="E5" s="20">
        <v>4.1758566666666672</v>
      </c>
      <c r="F5" s="20">
        <v>8.5528085055921778E-3</v>
      </c>
      <c r="G5" s="20">
        <v>13.626366666666668</v>
      </c>
      <c r="H5" s="20">
        <v>1.8390305417076168E-2</v>
      </c>
      <c r="I5" s="20">
        <v>8.9735133333333348</v>
      </c>
      <c r="J5" s="20">
        <v>0.10788392713158515</v>
      </c>
      <c r="K5" s="20">
        <v>0.23260600000000001</v>
      </c>
      <c r="L5" s="20">
        <v>6.1726209182161752E-3</v>
      </c>
      <c r="M5" s="20">
        <v>9.798429999999998</v>
      </c>
      <c r="N5" s="20">
        <v>3.1727116162677371E-2</v>
      </c>
      <c r="O5" s="20">
        <v>13.252000000000001</v>
      </c>
      <c r="P5" s="20">
        <v>2.5034176639147011E-2</v>
      </c>
      <c r="Q5" s="20">
        <v>3.0578933333333338</v>
      </c>
      <c r="R5" s="20">
        <v>3.8247557220472614E-2</v>
      </c>
      <c r="S5" s="20">
        <v>1.3013366666666668</v>
      </c>
      <c r="T5" s="20">
        <v>1.5070906851723643E-2</v>
      </c>
      <c r="U5" s="20">
        <v>0.93570300000000006</v>
      </c>
      <c r="V5" s="20">
        <v>2.1566617699583807E-2</v>
      </c>
      <c r="W5" s="20">
        <v>0</v>
      </c>
      <c r="X5" s="20"/>
      <c r="Y5" s="20">
        <v>44.39183451922267</v>
      </c>
      <c r="Z5" s="20">
        <v>4.3792692881037691</v>
      </c>
      <c r="AA5" s="21">
        <v>6.3152908017951315E-2</v>
      </c>
      <c r="AB5" s="21">
        <v>6.3750939836962198E-4</v>
      </c>
      <c r="AC5" s="18" t="s">
        <v>110</v>
      </c>
      <c r="AD5" s="22">
        <v>0.98</v>
      </c>
      <c r="AE5" s="22">
        <v>0.03</v>
      </c>
      <c r="AF5" s="14" t="s">
        <v>283</v>
      </c>
    </row>
    <row r="6" spans="1:32" x14ac:dyDescent="0.2">
      <c r="A6" s="16" t="s">
        <v>148</v>
      </c>
      <c r="B6" s="14" t="s">
        <v>231</v>
      </c>
      <c r="C6" s="20">
        <v>43.212133333333334</v>
      </c>
      <c r="D6" s="20">
        <v>6.9217651891216786E-2</v>
      </c>
      <c r="E6" s="20">
        <v>3.7630066666666662</v>
      </c>
      <c r="F6" s="20">
        <v>4.1337024969551592E-2</v>
      </c>
      <c r="G6" s="20">
        <v>12.842933333333335</v>
      </c>
      <c r="H6" s="20">
        <v>6.1929825878435325E-2</v>
      </c>
      <c r="I6" s="20">
        <v>12.179633333333333</v>
      </c>
      <c r="J6" s="20">
        <v>9.3593927865718615E-2</v>
      </c>
      <c r="K6" s="20">
        <v>0.190993</v>
      </c>
      <c r="L6" s="20">
        <v>4.6796731723486827E-3</v>
      </c>
      <c r="M6" s="20">
        <v>9.0745900000000006</v>
      </c>
      <c r="N6" s="20">
        <v>4.1465394005121448E-2</v>
      </c>
      <c r="O6" s="20">
        <v>11.508666666666668</v>
      </c>
      <c r="P6" s="20">
        <v>2.7318918963482465E-2</v>
      </c>
      <c r="Q6" s="20">
        <v>3.58161</v>
      </c>
      <c r="R6" s="20">
        <v>8.9573155018677464E-2</v>
      </c>
      <c r="S6" s="20">
        <v>1.6191733333333334</v>
      </c>
      <c r="T6" s="20">
        <v>2.3361715119685319E-2</v>
      </c>
      <c r="U6" s="20">
        <v>0.86982266666666652</v>
      </c>
      <c r="V6" s="20">
        <v>2.6118789335138275E-2</v>
      </c>
      <c r="W6" s="20">
        <v>0</v>
      </c>
      <c r="X6" s="20"/>
      <c r="Y6" s="20">
        <v>43.718143594463065</v>
      </c>
      <c r="Z6" s="20">
        <v>5.2616840463872094</v>
      </c>
      <c r="AA6" s="21">
        <v>7.4977048323444026E-2</v>
      </c>
      <c r="AB6" s="21">
        <v>1.4663455230830345E-3</v>
      </c>
      <c r="AC6" s="18" t="s">
        <v>110</v>
      </c>
      <c r="AD6" s="22">
        <v>0.42</v>
      </c>
      <c r="AE6" s="22">
        <v>0.03</v>
      </c>
      <c r="AF6" s="14" t="s">
        <v>283</v>
      </c>
    </row>
    <row r="7" spans="1:32" x14ac:dyDescent="0.2">
      <c r="A7" s="16" t="s">
        <v>154</v>
      </c>
      <c r="B7" s="14" t="s">
        <v>231</v>
      </c>
      <c r="C7" s="20">
        <v>43.182899999999997</v>
      </c>
      <c r="D7" s="20">
        <v>0.16585152998992714</v>
      </c>
      <c r="E7" s="20">
        <v>3.7687600000000003</v>
      </c>
      <c r="F7" s="20">
        <v>6.0778269965506587E-2</v>
      </c>
      <c r="G7" s="20">
        <v>12.9604</v>
      </c>
      <c r="H7" s="20">
        <v>1.786029115104245E-2</v>
      </c>
      <c r="I7" s="20">
        <v>12.118133333333333</v>
      </c>
      <c r="J7" s="20">
        <v>0.10802265194547549</v>
      </c>
      <c r="K7" s="20">
        <v>0.17918433333333331</v>
      </c>
      <c r="L7" s="20">
        <v>1.415403692708668E-2</v>
      </c>
      <c r="M7" s="20">
        <v>9.0655833333333344</v>
      </c>
      <c r="N7" s="20">
        <v>2.8234182002199359E-2</v>
      </c>
      <c r="O7" s="20">
        <v>11.4459</v>
      </c>
      <c r="P7" s="20">
        <v>0.11451912504031761</v>
      </c>
      <c r="Q7" s="20">
        <v>3.8635199999999998</v>
      </c>
      <c r="R7" s="20">
        <v>0.10822779633717022</v>
      </c>
      <c r="S7" s="20">
        <v>1.6314433333333334</v>
      </c>
      <c r="T7" s="20">
        <v>6.6624645089735542E-3</v>
      </c>
      <c r="U7" s="20">
        <v>0.90386699999999998</v>
      </c>
      <c r="V7" s="20">
        <v>2.0844636888178211E-2</v>
      </c>
      <c r="W7" s="20">
        <v>0</v>
      </c>
      <c r="X7" s="20"/>
      <c r="Y7" s="20">
        <v>43.566418961877716</v>
      </c>
      <c r="Z7" s="20">
        <v>5.5437655822132399</v>
      </c>
      <c r="AA7" s="21">
        <v>7.9655789961450577E-2</v>
      </c>
      <c r="AB7" s="21">
        <v>1.7476346476621252E-3</v>
      </c>
      <c r="AC7" s="18" t="s">
        <v>110</v>
      </c>
      <c r="AD7" s="22">
        <v>0.9</v>
      </c>
      <c r="AE7" s="22">
        <v>0.03</v>
      </c>
      <c r="AF7" s="14" t="s">
        <v>283</v>
      </c>
    </row>
    <row r="8" spans="1:32" x14ac:dyDescent="0.2">
      <c r="A8" s="16" t="s">
        <v>143</v>
      </c>
      <c r="B8" s="14" t="s">
        <v>232</v>
      </c>
      <c r="C8" s="20">
        <v>50.197266666666671</v>
      </c>
      <c r="D8" s="20">
        <v>0.39427493368629479</v>
      </c>
      <c r="E8" s="20">
        <v>2.5734966666666668</v>
      </c>
      <c r="F8" s="20">
        <v>8.3848683551582065E-2</v>
      </c>
      <c r="G8" s="20">
        <v>15.202366666666668</v>
      </c>
      <c r="H8" s="20">
        <v>8.5676212178954464E-2</v>
      </c>
      <c r="I8" s="20">
        <v>10.673066666666665</v>
      </c>
      <c r="J8" s="20">
        <v>0.85457690896333804</v>
      </c>
      <c r="K8" s="20">
        <v>-5.080000000000001E-4</v>
      </c>
      <c r="L8" s="20">
        <v>5.3088457314184601E-3</v>
      </c>
      <c r="M8" s="20">
        <v>6.3788233333333331</v>
      </c>
      <c r="N8" s="20">
        <v>3.2486062139529148E-2</v>
      </c>
      <c r="O8" s="20">
        <v>11.163166666666667</v>
      </c>
      <c r="P8" s="20">
        <v>0.168040481233938</v>
      </c>
      <c r="Q8" s="20">
        <v>2.9016100000000002</v>
      </c>
      <c r="R8" s="20">
        <v>6.4995017501343927E-2</v>
      </c>
      <c r="S8" s="20">
        <v>0.34799333333333332</v>
      </c>
      <c r="T8" s="20">
        <v>5.1952141758866248E-3</v>
      </c>
      <c r="U8" s="20">
        <v>3.7665666666666674E-2</v>
      </c>
      <c r="V8" s="20">
        <v>6.9057577667720887E-3</v>
      </c>
      <c r="W8" s="20">
        <v>0</v>
      </c>
      <c r="X8" s="20"/>
      <c r="Y8" s="20">
        <v>50.462219728804548</v>
      </c>
      <c r="Z8" s="20">
        <v>3.2667555093595202</v>
      </c>
      <c r="AA8" s="21">
        <v>5.0510440799351727E-2</v>
      </c>
      <c r="AB8" s="21">
        <v>1.050112318754676E-3</v>
      </c>
      <c r="AC8" s="18" t="s">
        <v>110</v>
      </c>
      <c r="AD8" s="22">
        <v>0.18</v>
      </c>
      <c r="AE8" s="22">
        <v>0.03</v>
      </c>
      <c r="AF8" s="14" t="s">
        <v>283</v>
      </c>
    </row>
    <row r="9" spans="1:32" x14ac:dyDescent="0.2">
      <c r="A9" s="16" t="s">
        <v>146</v>
      </c>
      <c r="B9" s="14" t="s">
        <v>232</v>
      </c>
      <c r="C9" s="20">
        <v>50.380400000000002</v>
      </c>
      <c r="D9" s="20">
        <v>8.931242914622764E-2</v>
      </c>
      <c r="E9" s="20">
        <v>3.218293333333333</v>
      </c>
      <c r="F9" s="20">
        <v>4.6716468545185887E-2</v>
      </c>
      <c r="G9" s="20">
        <v>16.055800000000001</v>
      </c>
      <c r="H9" s="20">
        <v>3.3901769865304424E-2</v>
      </c>
      <c r="I9" s="20">
        <v>7.5032100000000002</v>
      </c>
      <c r="J9" s="20">
        <v>0.10467438846250783</v>
      </c>
      <c r="K9" s="20">
        <v>1.8900000000000002E-3</v>
      </c>
      <c r="L9" s="20">
        <v>8.1138831640589944E-3</v>
      </c>
      <c r="M9" s="20">
        <v>7.6354733333333336</v>
      </c>
      <c r="N9" s="20">
        <v>1.1635971525116822E-2</v>
      </c>
      <c r="O9" s="20">
        <v>12.598566666666665</v>
      </c>
      <c r="P9" s="20">
        <v>7.9961073863057966E-2</v>
      </c>
      <c r="Q9" s="20">
        <v>2.5280566666666666</v>
      </c>
      <c r="R9" s="20">
        <v>2.2525253235720463E-2</v>
      </c>
      <c r="S9" s="20">
        <v>0.24665000000000001</v>
      </c>
      <c r="T9" s="20">
        <v>8.8805625384882139E-3</v>
      </c>
      <c r="U9" s="20">
        <v>3.2402999999999994E-2</v>
      </c>
      <c r="V9" s="20">
        <v>9.0188582425937171E-3</v>
      </c>
      <c r="W9" s="20">
        <v>0</v>
      </c>
      <c r="X9" s="20"/>
      <c r="Y9" s="20">
        <v>50.279467488579392</v>
      </c>
      <c r="Z9" s="20">
        <v>2.7691477963059277</v>
      </c>
      <c r="AA9" s="21">
        <v>4.3407455663872621E-2</v>
      </c>
      <c r="AB9" s="21">
        <v>3.7546320856875291E-4</v>
      </c>
      <c r="AC9" s="18" t="s">
        <v>110</v>
      </c>
      <c r="AD9" s="22">
        <v>0.95</v>
      </c>
      <c r="AE9" s="22">
        <v>0.03</v>
      </c>
      <c r="AF9" s="14" t="s">
        <v>283</v>
      </c>
    </row>
    <row r="10" spans="1:32" x14ac:dyDescent="0.2">
      <c r="A10" s="16" t="s">
        <v>151</v>
      </c>
      <c r="B10" s="14" t="s">
        <v>232</v>
      </c>
      <c r="C10" s="20">
        <v>47.932366666666667</v>
      </c>
      <c r="D10" s="20">
        <v>9.6132322001152196E-2</v>
      </c>
      <c r="E10" s="20">
        <v>2.9286733333333337</v>
      </c>
      <c r="F10" s="20">
        <v>1.2515919196500608E-2</v>
      </c>
      <c r="G10" s="20">
        <v>14.921533333333334</v>
      </c>
      <c r="H10" s="20">
        <v>5.350077881053697E-3</v>
      </c>
      <c r="I10" s="20">
        <v>12.861466666666667</v>
      </c>
      <c r="J10" s="20">
        <v>0.17996972893610064</v>
      </c>
      <c r="K10" s="20">
        <v>-5.6766666666666651E-4</v>
      </c>
      <c r="L10" s="20">
        <v>4.3647046100891325E-3</v>
      </c>
      <c r="M10" s="20">
        <v>6.3428366666666669</v>
      </c>
      <c r="N10" s="20">
        <v>2.7523049128564049E-2</v>
      </c>
      <c r="O10" s="20">
        <v>10.772166666666665</v>
      </c>
      <c r="P10" s="20">
        <v>9.3494188767715952E-2</v>
      </c>
      <c r="Q10" s="20">
        <v>2.6704666666666665</v>
      </c>
      <c r="R10" s="20">
        <v>3.2054855066484596E-2</v>
      </c>
      <c r="S10" s="20">
        <v>0.29690366666666668</v>
      </c>
      <c r="T10" s="20">
        <v>6.2118963556496553E-3</v>
      </c>
      <c r="U10" s="20">
        <v>2.5484999999999997E-2</v>
      </c>
      <c r="V10" s="20">
        <v>7.7137337911027349E-3</v>
      </c>
      <c r="W10" s="20">
        <v>0</v>
      </c>
      <c r="X10" s="20"/>
      <c r="Y10" s="20">
        <v>48.538451260638361</v>
      </c>
      <c r="Z10" s="20">
        <v>3.0048914817495804</v>
      </c>
      <c r="AA10" s="21">
        <v>4.6238676096928936E-2</v>
      </c>
      <c r="AB10" s="21">
        <v>5.213769681015483E-4</v>
      </c>
      <c r="AC10" s="23" t="s">
        <v>110</v>
      </c>
      <c r="AD10" s="22">
        <v>0.39</v>
      </c>
      <c r="AE10" s="22">
        <v>0.03</v>
      </c>
      <c r="AF10" s="14" t="s">
        <v>283</v>
      </c>
    </row>
    <row r="11" spans="1:32" x14ac:dyDescent="0.2">
      <c r="A11" s="16" t="s">
        <v>156</v>
      </c>
      <c r="B11" s="14" t="s">
        <v>232</v>
      </c>
      <c r="C11" s="20">
        <v>48.173466666666663</v>
      </c>
      <c r="D11" s="20">
        <v>4.3598662058980456E-2</v>
      </c>
      <c r="E11" s="20">
        <v>2.8623866666666671</v>
      </c>
      <c r="F11" s="20">
        <v>3.031668572475121E-2</v>
      </c>
      <c r="G11" s="20">
        <v>15.000266666666667</v>
      </c>
      <c r="H11" s="20">
        <v>6.1880556989520351E-2</v>
      </c>
      <c r="I11" s="20">
        <v>13.069899999999999</v>
      </c>
      <c r="J11" s="20">
        <v>0.15138880407744812</v>
      </c>
      <c r="K11" s="20">
        <v>-5.1186666666666672E-3</v>
      </c>
      <c r="L11" s="20">
        <v>1.1612614061154937E-2</v>
      </c>
      <c r="M11" s="20">
        <v>6.3440366666666668</v>
      </c>
      <c r="N11" s="20">
        <v>5.4304637309656206E-2</v>
      </c>
      <c r="O11" s="20">
        <v>10.789133333333334</v>
      </c>
      <c r="P11" s="20">
        <v>1.0268560431400675E-2</v>
      </c>
      <c r="Q11" s="20">
        <v>2.9529966666666669</v>
      </c>
      <c r="R11" s="20">
        <v>6.8840123716720075E-2</v>
      </c>
      <c r="S11" s="20">
        <v>0.33332499999999998</v>
      </c>
      <c r="T11" s="20">
        <v>8.4212053769041402E-4</v>
      </c>
      <c r="U11" s="20">
        <v>2.216333333333333E-2</v>
      </c>
      <c r="V11" s="20">
        <v>1.4164414330756253E-3</v>
      </c>
      <c r="W11" s="20">
        <v>0</v>
      </c>
      <c r="X11" s="20"/>
      <c r="Y11" s="20">
        <v>48.394845823881091</v>
      </c>
      <c r="Z11" s="20">
        <v>3.301423820844946</v>
      </c>
      <c r="AA11" s="21">
        <v>5.1183817234301252E-2</v>
      </c>
      <c r="AB11" s="21">
        <v>1.1107378358731076E-3</v>
      </c>
      <c r="AC11" s="18" t="s">
        <v>110</v>
      </c>
      <c r="AD11" s="22">
        <v>0.91</v>
      </c>
      <c r="AE11" s="22">
        <v>0.03</v>
      </c>
      <c r="AF11" s="14" t="s">
        <v>283</v>
      </c>
    </row>
    <row r="12" spans="1:32" x14ac:dyDescent="0.2">
      <c r="A12" s="16" t="s">
        <v>45</v>
      </c>
      <c r="B12" s="14" t="s">
        <v>51</v>
      </c>
      <c r="C12" s="20">
        <v>49.909266666666667</v>
      </c>
      <c r="D12" s="20">
        <v>0.29593347788537344</v>
      </c>
      <c r="E12" s="20">
        <v>0.968642</v>
      </c>
      <c r="F12" s="20">
        <v>2.3128517094703666E-2</v>
      </c>
      <c r="G12" s="20">
        <v>15.666466666666667</v>
      </c>
      <c r="H12" s="20">
        <v>1.0504443504218914E-2</v>
      </c>
      <c r="I12" s="20">
        <v>9.1574833333333334</v>
      </c>
      <c r="J12" s="20">
        <v>0.23888458098699794</v>
      </c>
      <c r="K12" s="20">
        <v>0.1680406666666667</v>
      </c>
      <c r="L12" s="20">
        <v>7.8544541079143982E-3</v>
      </c>
      <c r="M12" s="20">
        <v>9.4880733333333342</v>
      </c>
      <c r="N12" s="20">
        <v>1.8484137343499778E-2</v>
      </c>
      <c r="O12" s="20">
        <v>11.892533333333333</v>
      </c>
      <c r="P12" s="20">
        <v>0.10175963508844427</v>
      </c>
      <c r="Q12" s="20">
        <v>2.1993166666666668</v>
      </c>
      <c r="R12" s="20">
        <v>1.5150710654399459E-2</v>
      </c>
      <c r="S12" s="20">
        <v>6.1793666666666663E-2</v>
      </c>
      <c r="T12" s="20">
        <v>5.018002125680431E-3</v>
      </c>
      <c r="U12" s="20">
        <v>8.0326666666666671E-2</v>
      </c>
      <c r="V12" s="20">
        <v>7.9291998545460637E-3</v>
      </c>
      <c r="W12" s="20">
        <v>0</v>
      </c>
      <c r="X12" s="20"/>
      <c r="Y12" s="20">
        <v>50.113759369738034</v>
      </c>
      <c r="Z12" s="20">
        <v>2.2703747564532737</v>
      </c>
      <c r="AA12" s="21">
        <v>3.6140918639918633E-2</v>
      </c>
      <c r="AB12" s="21">
        <v>2.5018675282995637E-4</v>
      </c>
      <c r="AC12" s="18" t="s">
        <v>110</v>
      </c>
      <c r="AD12" s="22">
        <v>0.18</v>
      </c>
      <c r="AE12" s="22">
        <v>0.03</v>
      </c>
      <c r="AF12" s="14" t="s">
        <v>283</v>
      </c>
    </row>
    <row r="13" spans="1:32" x14ac:dyDescent="0.2">
      <c r="A13" s="16" t="s">
        <v>47</v>
      </c>
      <c r="B13" s="14" t="s">
        <v>51</v>
      </c>
      <c r="C13" s="20">
        <v>50.455800000000004</v>
      </c>
      <c r="D13" s="20">
        <v>0.25692855037928392</v>
      </c>
      <c r="E13" s="20">
        <v>1.0008833333333333</v>
      </c>
      <c r="F13" s="20">
        <v>2.3210687911678379E-2</v>
      </c>
      <c r="G13" s="20">
        <v>16.080533333333335</v>
      </c>
      <c r="H13" s="20">
        <v>3.0278760432577337E-2</v>
      </c>
      <c r="I13" s="20">
        <v>7.8459033333333332</v>
      </c>
      <c r="J13" s="20">
        <v>0.13399455374504329</v>
      </c>
      <c r="K13" s="20">
        <v>0.18031566666666668</v>
      </c>
      <c r="L13" s="20">
        <v>7.6372753212996846E-3</v>
      </c>
      <c r="M13" s="20">
        <v>10.383566666666667</v>
      </c>
      <c r="N13" s="20">
        <v>4.5149234028202187E-2</v>
      </c>
      <c r="O13" s="20">
        <v>12.532933333333332</v>
      </c>
      <c r="P13" s="20">
        <v>5.3097677287555427E-2</v>
      </c>
      <c r="Q13" s="20">
        <v>1.9373333333333331</v>
      </c>
      <c r="R13" s="20">
        <v>2.5540967744651623E-2</v>
      </c>
      <c r="S13" s="20">
        <v>5.975766666666666E-2</v>
      </c>
      <c r="T13" s="20">
        <v>4.400915169976957E-3</v>
      </c>
      <c r="U13" s="20">
        <v>9.1031000000000015E-2</v>
      </c>
      <c r="V13" s="20">
        <v>8.2646397985635198E-3</v>
      </c>
      <c r="W13" s="20">
        <v>0</v>
      </c>
      <c r="X13" s="20"/>
      <c r="Y13" s="20">
        <v>50.170800918951819</v>
      </c>
      <c r="Z13" s="20">
        <v>1.9858104514848718</v>
      </c>
      <c r="AA13" s="21">
        <v>3.1892330554477065E-2</v>
      </c>
      <c r="AB13" s="21">
        <v>4.1473113480008049E-4</v>
      </c>
      <c r="AC13" s="18" t="s">
        <v>110</v>
      </c>
      <c r="AD13" s="22">
        <v>0.97</v>
      </c>
      <c r="AE13" s="22">
        <v>0.03</v>
      </c>
      <c r="AF13" s="14" t="s">
        <v>283</v>
      </c>
    </row>
    <row r="14" spans="1:32" x14ac:dyDescent="0.2">
      <c r="A14" s="16" t="s">
        <v>152</v>
      </c>
      <c r="B14" s="14" t="s">
        <v>51</v>
      </c>
      <c r="C14" s="20">
        <v>49.876466666666666</v>
      </c>
      <c r="D14" s="20">
        <v>9.0813233250080713E-2</v>
      </c>
      <c r="E14" s="20">
        <v>1.0044023333333334</v>
      </c>
      <c r="F14" s="20">
        <v>3.2053755261019529E-2</v>
      </c>
      <c r="G14" s="20">
        <v>15.735066666666667</v>
      </c>
      <c r="H14" s="20">
        <v>3.5720069055550904E-2</v>
      </c>
      <c r="I14" s="20">
        <v>9.0342033333333323</v>
      </c>
      <c r="J14" s="20">
        <v>8.5340677483444705E-2</v>
      </c>
      <c r="K14" s="20">
        <v>0.17169199999999998</v>
      </c>
      <c r="L14" s="20">
        <v>1.0320263998561273E-2</v>
      </c>
      <c r="M14" s="20">
        <v>9.5694333333333343</v>
      </c>
      <c r="N14" s="20">
        <v>2.6981720355331727E-2</v>
      </c>
      <c r="O14" s="20">
        <v>11.919533333333334</v>
      </c>
      <c r="P14" s="20">
        <v>3.2700050968360046E-2</v>
      </c>
      <c r="Q14" s="20">
        <v>2.3508033333333334</v>
      </c>
      <c r="R14" s="20">
        <v>5.8851890652156069E-2</v>
      </c>
      <c r="S14" s="20">
        <v>9.5605999999999983E-2</v>
      </c>
      <c r="T14" s="20">
        <v>3.933510772833858E-3</v>
      </c>
      <c r="U14" s="20">
        <v>7.6253000000000001E-2</v>
      </c>
      <c r="V14" s="20">
        <v>5.8783825156245167E-3</v>
      </c>
      <c r="W14" s="20">
        <v>0</v>
      </c>
      <c r="X14" s="20"/>
      <c r="Y14" s="20">
        <v>49.959669500252396</v>
      </c>
      <c r="Z14" s="20">
        <v>2.450490380012206</v>
      </c>
      <c r="AA14" s="21">
        <v>3.8944041696675501E-2</v>
      </c>
      <c r="AB14" s="21">
        <v>9.5046437626380715E-4</v>
      </c>
      <c r="AC14" s="18" t="s">
        <v>110</v>
      </c>
      <c r="AD14" s="22">
        <v>0.91</v>
      </c>
      <c r="AE14" s="22">
        <v>0.03</v>
      </c>
      <c r="AF14" s="14" t="s">
        <v>283</v>
      </c>
    </row>
    <row r="15" spans="1:32" x14ac:dyDescent="0.2">
      <c r="A15" s="16" t="s">
        <v>142</v>
      </c>
      <c r="B15" s="24" t="s">
        <v>53</v>
      </c>
      <c r="C15" s="20">
        <v>54.063799999999993</v>
      </c>
      <c r="D15" s="20">
        <v>1.4158971255002963</v>
      </c>
      <c r="E15" s="20">
        <v>3.0155833333333333</v>
      </c>
      <c r="F15" s="20">
        <v>0.26162007880385102</v>
      </c>
      <c r="G15" s="20">
        <v>12.439966666666665</v>
      </c>
      <c r="H15" s="20">
        <v>0.23007384321850508</v>
      </c>
      <c r="I15" s="20">
        <v>12.031723333333332</v>
      </c>
      <c r="J15" s="20">
        <v>2.3482951591810828</v>
      </c>
      <c r="K15" s="20">
        <v>0.30403033333333335</v>
      </c>
      <c r="L15" s="20">
        <v>1.3397014829182404E-2</v>
      </c>
      <c r="M15" s="20">
        <v>4.1677999999999997</v>
      </c>
      <c r="N15" s="20">
        <v>6.1957869556659183E-2</v>
      </c>
      <c r="O15" s="20">
        <v>9.5134299999999996</v>
      </c>
      <c r="P15" s="20">
        <v>0.3704059270584098</v>
      </c>
      <c r="Q15" s="20">
        <v>3.0861766666666668</v>
      </c>
      <c r="R15" s="20">
        <v>1.8949913808071431E-2</v>
      </c>
      <c r="S15" s="20">
        <v>0.27564666666666665</v>
      </c>
      <c r="T15" s="20">
        <v>1.8286386448211501E-2</v>
      </c>
      <c r="U15" s="20">
        <v>0.6601676666666666</v>
      </c>
      <c r="V15" s="20">
        <v>3.1953682516000129E-2</v>
      </c>
      <c r="W15" s="20">
        <v>0</v>
      </c>
      <c r="X15" s="20"/>
      <c r="Y15" s="20">
        <v>54.303645808637462</v>
      </c>
      <c r="Z15" s="20">
        <v>3.3767375501638126</v>
      </c>
      <c r="AA15" s="21">
        <v>5.2720285213879434E-2</v>
      </c>
      <c r="AB15" s="21">
        <v>3.6217265267826236E-4</v>
      </c>
      <c r="AC15" s="18" t="s">
        <v>110</v>
      </c>
      <c r="AD15" s="22">
        <v>0.18</v>
      </c>
      <c r="AE15" s="22">
        <v>0.03</v>
      </c>
      <c r="AF15" s="14" t="s">
        <v>283</v>
      </c>
    </row>
    <row r="16" spans="1:32" x14ac:dyDescent="0.2">
      <c r="A16" s="16" t="s">
        <v>48</v>
      </c>
      <c r="B16" s="14" t="s">
        <v>53</v>
      </c>
      <c r="C16" s="20">
        <v>51.190300000000001</v>
      </c>
      <c r="D16" s="20">
        <v>0.19167545487098747</v>
      </c>
      <c r="E16" s="20">
        <v>3.7669666666666668</v>
      </c>
      <c r="F16" s="20">
        <v>2.0990903585442245E-2</v>
      </c>
      <c r="G16" s="20">
        <v>11.992400000000002</v>
      </c>
      <c r="H16" s="20">
        <v>1.7427851273177166E-2</v>
      </c>
      <c r="I16" s="20">
        <v>14.798599999999999</v>
      </c>
      <c r="J16" s="20">
        <v>0.18680318519768288</v>
      </c>
      <c r="K16" s="20">
        <v>0.34484233333333331</v>
      </c>
      <c r="L16" s="20">
        <v>1.8857799244167743E-2</v>
      </c>
      <c r="M16" s="20">
        <v>4.4363866666666665</v>
      </c>
      <c r="N16" s="20">
        <v>5.2060922325034967E-2</v>
      </c>
      <c r="O16" s="20">
        <v>9.5558966666666674</v>
      </c>
      <c r="P16" s="20">
        <v>3.3113734814021176E-2</v>
      </c>
      <c r="Q16" s="20">
        <v>2.6987833333333335</v>
      </c>
      <c r="R16" s="20">
        <v>6.2478003595932391E-2</v>
      </c>
      <c r="S16" s="20">
        <v>0.23314266666666669</v>
      </c>
      <c r="T16" s="20">
        <v>8.6956161560485974E-3</v>
      </c>
      <c r="U16" s="20">
        <v>0.61371466666666674</v>
      </c>
      <c r="V16" s="20">
        <v>1.0283100035170982E-2</v>
      </c>
      <c r="W16" s="20">
        <v>0</v>
      </c>
      <c r="X16" s="20"/>
      <c r="Y16" s="20">
        <v>51.379874782589077</v>
      </c>
      <c r="Z16" s="20">
        <v>2.9427839014777657</v>
      </c>
      <c r="AA16" s="21">
        <v>4.6018650297553629E-2</v>
      </c>
      <c r="AB16" s="21">
        <v>1.0122702846317659E-3</v>
      </c>
      <c r="AC16" s="18" t="s">
        <v>110</v>
      </c>
      <c r="AD16" s="22">
        <v>0.92</v>
      </c>
      <c r="AE16" s="22">
        <v>0.03</v>
      </c>
      <c r="AF16" s="14" t="s">
        <v>283</v>
      </c>
    </row>
    <row r="17" spans="1:131" x14ac:dyDescent="0.2">
      <c r="A17" s="16" t="s">
        <v>149</v>
      </c>
      <c r="B17" s="14" t="s">
        <v>53</v>
      </c>
      <c r="C17" s="20">
        <v>50.891333333333328</v>
      </c>
      <c r="D17" s="20">
        <v>0.22878473142527087</v>
      </c>
      <c r="E17" s="20">
        <v>3.67028</v>
      </c>
      <c r="F17" s="20">
        <v>3.8756125967387263E-2</v>
      </c>
      <c r="G17" s="20">
        <v>11.752233333333335</v>
      </c>
      <c r="H17" s="20">
        <v>9.9466091374565607E-2</v>
      </c>
      <c r="I17" s="20">
        <v>15.585800000000001</v>
      </c>
      <c r="J17" s="20">
        <v>0.10263610475851077</v>
      </c>
      <c r="K17" s="20">
        <v>0.33624666666666664</v>
      </c>
      <c r="L17" s="20">
        <v>1.4364186344284619E-2</v>
      </c>
      <c r="M17" s="20">
        <v>4.1648533333333333</v>
      </c>
      <c r="N17" s="20">
        <v>3.5003977393052242E-2</v>
      </c>
      <c r="O17" s="20">
        <v>9.1054000000000013</v>
      </c>
      <c r="P17" s="20">
        <v>3.8242462002334075E-2</v>
      </c>
      <c r="Q17" s="20">
        <v>2.8425666666666665</v>
      </c>
      <c r="R17" s="20">
        <v>4.8750369571248675E-2</v>
      </c>
      <c r="S17" s="20">
        <v>0.271679</v>
      </c>
      <c r="T17" s="20">
        <v>5.5449141562336265E-3</v>
      </c>
      <c r="U17" s="20">
        <v>0.26923233333333335</v>
      </c>
      <c r="V17" s="20">
        <v>1.073017881180614E-2</v>
      </c>
      <c r="W17" s="20">
        <v>0</v>
      </c>
      <c r="X17" s="20"/>
      <c r="Y17" s="20">
        <v>51.462763161328468</v>
      </c>
      <c r="Z17" s="20">
        <v>3.1492137594454879</v>
      </c>
      <c r="AA17" s="21">
        <v>4.8747634893083841E-2</v>
      </c>
      <c r="AB17" s="21">
        <v>7.8876314202016944E-4</v>
      </c>
      <c r="AC17" s="18" t="s">
        <v>110</v>
      </c>
      <c r="AD17" s="22">
        <v>0.4</v>
      </c>
      <c r="AE17" s="22">
        <v>0.03</v>
      </c>
      <c r="AF17" s="14" t="s">
        <v>283</v>
      </c>
    </row>
    <row r="18" spans="1:131" x14ac:dyDescent="0.2">
      <c r="A18" s="16" t="s">
        <v>155</v>
      </c>
      <c r="B18" s="14" t="s">
        <v>53</v>
      </c>
      <c r="C18" s="20">
        <v>49.833766666666662</v>
      </c>
      <c r="D18" s="20">
        <v>8.3181147703871805E-2</v>
      </c>
      <c r="E18" s="20">
        <v>3.4748033333333335</v>
      </c>
      <c r="F18" s="20">
        <v>2.2705938283482986E-2</v>
      </c>
      <c r="G18" s="20">
        <v>11.570233333333334</v>
      </c>
      <c r="H18" s="20">
        <v>4.3439306317358088E-2</v>
      </c>
      <c r="I18" s="20">
        <v>17.312900000000003</v>
      </c>
      <c r="J18" s="20">
        <v>0.11884662384771355</v>
      </c>
      <c r="K18" s="20">
        <v>0.31665199999999999</v>
      </c>
      <c r="L18" s="20">
        <v>2.7763998253133498E-2</v>
      </c>
      <c r="M18" s="20">
        <v>4.0049999999999999</v>
      </c>
      <c r="N18" s="20">
        <v>2.1070427143273791E-2</v>
      </c>
      <c r="O18" s="20">
        <v>8.7598399999999987</v>
      </c>
      <c r="P18" s="20">
        <v>9.0217109796313436E-2</v>
      </c>
      <c r="Q18" s="20">
        <v>3.0139800000000001</v>
      </c>
      <c r="R18" s="20">
        <v>2.5072127951173206E-2</v>
      </c>
      <c r="S18" s="20">
        <v>0.27134666666666668</v>
      </c>
      <c r="T18" s="20">
        <v>6.7530113529693956E-3</v>
      </c>
      <c r="U18" s="20">
        <v>0.61267466666666659</v>
      </c>
      <c r="V18" s="20">
        <v>2.5241769061088676E-2</v>
      </c>
      <c r="W18" s="20">
        <v>0</v>
      </c>
      <c r="X18" s="20"/>
      <c r="Y18" s="20">
        <v>50.250242350273808</v>
      </c>
      <c r="Z18" s="20">
        <v>3.3127831236213443</v>
      </c>
      <c r="AA18" s="21">
        <v>5.1509777384745319E-2</v>
      </c>
      <c r="AB18" s="21">
        <v>4.1083015836974814E-4</v>
      </c>
      <c r="AC18" s="18" t="s">
        <v>110</v>
      </c>
      <c r="AD18" s="22">
        <v>0.88</v>
      </c>
      <c r="AE18" s="22">
        <v>0.03</v>
      </c>
      <c r="AF18" s="14" t="s">
        <v>283</v>
      </c>
    </row>
    <row r="19" spans="1:131" x14ac:dyDescent="0.2">
      <c r="A19" s="16" t="s">
        <v>46</v>
      </c>
      <c r="B19" s="24" t="s">
        <v>52</v>
      </c>
      <c r="C19" s="20">
        <v>53.603100000000005</v>
      </c>
      <c r="D19" s="20">
        <v>0.11282393363112056</v>
      </c>
      <c r="E19" s="20">
        <v>1.59182</v>
      </c>
      <c r="F19" s="20">
        <v>1.7300624266193349E-2</v>
      </c>
      <c r="G19" s="20">
        <v>19.681899999999999</v>
      </c>
      <c r="H19" s="20">
        <v>3.4485794176732691E-2</v>
      </c>
      <c r="I19" s="20">
        <v>5.7581699999999998</v>
      </c>
      <c r="J19" s="20">
        <v>0.13109084292962656</v>
      </c>
      <c r="K19" s="20">
        <v>0.15959666666666666</v>
      </c>
      <c r="L19" s="20">
        <v>1.9084030846059099E-3</v>
      </c>
      <c r="M19" s="20">
        <v>2.729343333333333</v>
      </c>
      <c r="N19" s="20">
        <v>1.8164119393280029E-2</v>
      </c>
      <c r="O19" s="20">
        <v>4.6536566666666666</v>
      </c>
      <c r="P19" s="20">
        <v>2.4081715747291524E-2</v>
      </c>
      <c r="Q19" s="20">
        <v>7.4973866666666664</v>
      </c>
      <c r="R19" s="20">
        <v>0.13522141336834692</v>
      </c>
      <c r="S19" s="20">
        <v>3.8333466666666669</v>
      </c>
      <c r="T19" s="20">
        <v>9.2500018018016068E-3</v>
      </c>
      <c r="U19" s="20">
        <v>0.47260600000000003</v>
      </c>
      <c r="V19" s="20">
        <v>1.7923986080110647E-2</v>
      </c>
      <c r="W19" s="20">
        <v>0</v>
      </c>
      <c r="X19" s="20"/>
      <c r="Y19" s="20">
        <v>53.613326205840494</v>
      </c>
      <c r="Z19" s="20">
        <v>11.332894969719854</v>
      </c>
      <c r="AA19" s="21">
        <v>0.16166236965547812</v>
      </c>
      <c r="AB19" s="21">
        <v>2.1839405082828217E-3</v>
      </c>
      <c r="AC19" s="18" t="s">
        <v>110</v>
      </c>
      <c r="AD19" s="22">
        <v>0.13</v>
      </c>
      <c r="AE19" s="22">
        <v>0.03</v>
      </c>
      <c r="AF19" s="14" t="s">
        <v>283</v>
      </c>
    </row>
    <row r="20" spans="1:131" x14ac:dyDescent="0.2">
      <c r="A20" s="16" t="s">
        <v>49</v>
      </c>
      <c r="B20" s="24" t="s">
        <v>52</v>
      </c>
      <c r="C20" s="20">
        <v>53.824099999999994</v>
      </c>
      <c r="D20" s="20">
        <v>0.10423411149906947</v>
      </c>
      <c r="E20" s="20">
        <v>1.6348366666666667</v>
      </c>
      <c r="F20" s="20">
        <v>1.5820127475255477E-2</v>
      </c>
      <c r="G20" s="20">
        <v>19.791966666666667</v>
      </c>
      <c r="H20" s="20">
        <v>8.4801965386030367E-2</v>
      </c>
      <c r="I20" s="20">
        <v>4.6720033333333335</v>
      </c>
      <c r="J20" s="20">
        <v>0.11166700154178673</v>
      </c>
      <c r="K20" s="20">
        <v>0.192801</v>
      </c>
      <c r="L20" s="20">
        <v>6.5186060626486707E-3</v>
      </c>
      <c r="M20" s="20">
        <v>3.1144033333333332</v>
      </c>
      <c r="N20" s="20">
        <v>5.9111911095255043E-2</v>
      </c>
      <c r="O20" s="20">
        <v>5.5196233333333327</v>
      </c>
      <c r="P20" s="20">
        <v>4.0958478161832658E-2</v>
      </c>
      <c r="Q20" s="20">
        <v>7.3840133333333329</v>
      </c>
      <c r="R20" s="20">
        <v>4.5032835057692441E-2</v>
      </c>
      <c r="S20" s="20">
        <v>3.6461533333333329</v>
      </c>
      <c r="T20" s="20">
        <v>1.3394332134650428E-2</v>
      </c>
      <c r="U20" s="20">
        <v>0.48521000000000009</v>
      </c>
      <c r="V20" s="20">
        <v>2.4242097681512642E-2</v>
      </c>
      <c r="W20" s="20">
        <v>0</v>
      </c>
      <c r="X20" s="20"/>
      <c r="Y20" s="20">
        <v>53.68178368645102</v>
      </c>
      <c r="Z20" s="20">
        <v>11.001001800782596</v>
      </c>
      <c r="AA20" s="21">
        <v>0.15784585874017601</v>
      </c>
      <c r="AB20" s="21">
        <v>7.403666093990024E-4</v>
      </c>
      <c r="AC20" s="25" t="s">
        <v>110</v>
      </c>
      <c r="AD20" s="26">
        <v>0.98</v>
      </c>
      <c r="AE20" s="22">
        <v>0.03</v>
      </c>
      <c r="AF20" s="14" t="s">
        <v>283</v>
      </c>
    </row>
    <row r="21" spans="1:131" x14ac:dyDescent="0.2">
      <c r="A21" s="16" t="s">
        <v>150</v>
      </c>
      <c r="B21" s="24" t="s">
        <v>52</v>
      </c>
      <c r="C21" s="20">
        <v>52.985833333333325</v>
      </c>
      <c r="D21" s="20">
        <v>0.12820005200206921</v>
      </c>
      <c r="E21" s="20">
        <v>1.5684133333333332</v>
      </c>
      <c r="F21" s="20">
        <v>9.5869303394430488E-3</v>
      </c>
      <c r="G21" s="20">
        <v>19.434166666666666</v>
      </c>
      <c r="H21" s="20">
        <v>2.8174870600116905E-2</v>
      </c>
      <c r="I21" s="20">
        <v>5.8976233333333328</v>
      </c>
      <c r="J21" s="20">
        <v>4.3144668654809676E-2</v>
      </c>
      <c r="K21" s="20">
        <v>0.17137133333333332</v>
      </c>
      <c r="L21" s="20">
        <v>2.8154950423208672E-3</v>
      </c>
      <c r="M21" s="20">
        <v>2.7789100000000002</v>
      </c>
      <c r="N21" s="20">
        <v>5.3385765893165281E-3</v>
      </c>
      <c r="O21" s="20">
        <v>4.7102066666666671</v>
      </c>
      <c r="P21" s="20">
        <v>4.993636083389854E-2</v>
      </c>
      <c r="Q21" s="20">
        <v>7.5653433333333338</v>
      </c>
      <c r="R21" s="20">
        <v>8.081556925081558E-2</v>
      </c>
      <c r="S21" s="20">
        <v>3.832653333333333</v>
      </c>
      <c r="T21" s="20">
        <v>4.6868694598135918E-2</v>
      </c>
      <c r="U21" s="20">
        <v>0.47999333333333333</v>
      </c>
      <c r="V21" s="20">
        <v>3.2558261460546918E-2</v>
      </c>
      <c r="W21" s="20">
        <v>0</v>
      </c>
      <c r="X21" s="20"/>
      <c r="Y21" s="20">
        <v>53.292523992674319</v>
      </c>
      <c r="Z21" s="20">
        <v>11.463970133402112</v>
      </c>
      <c r="AA21" s="21">
        <v>0.16275145677692038</v>
      </c>
      <c r="AB21" s="21">
        <v>1.3956294902806815E-3</v>
      </c>
      <c r="AC21" s="18" t="s">
        <v>110</v>
      </c>
      <c r="AD21" s="22">
        <v>0.28000000000000003</v>
      </c>
      <c r="AE21" s="22">
        <v>0.03</v>
      </c>
      <c r="AF21" s="14" t="s">
        <v>283</v>
      </c>
    </row>
    <row r="22" spans="1:131" x14ac:dyDescent="0.2">
      <c r="A22" s="16" t="s">
        <v>140</v>
      </c>
      <c r="B22" s="14" t="s">
        <v>233</v>
      </c>
      <c r="C22" s="20">
        <v>54.981999999999999</v>
      </c>
      <c r="D22" s="20">
        <v>0.10940863768460153</v>
      </c>
      <c r="E22" s="20">
        <v>0.99092433333333341</v>
      </c>
      <c r="F22" s="20">
        <v>2.0474878176275732E-2</v>
      </c>
      <c r="G22" s="20">
        <v>17.465033333333334</v>
      </c>
      <c r="H22" s="20">
        <v>4.7812794661400336E-2</v>
      </c>
      <c r="I22" s="20">
        <v>8.3138799999999993</v>
      </c>
      <c r="J22" s="20">
        <v>5.7270670504194307E-2</v>
      </c>
      <c r="K22" s="20">
        <v>0.16906133333333331</v>
      </c>
      <c r="L22" s="20">
        <v>2.3579666459331829E-2</v>
      </c>
      <c r="M22" s="20">
        <v>5.7134100000000005</v>
      </c>
      <c r="N22" s="20">
        <v>3.9220367157894294E-2</v>
      </c>
      <c r="O22" s="20">
        <v>8.5199933333333338</v>
      </c>
      <c r="P22" s="20">
        <v>2.0334690391873269E-2</v>
      </c>
      <c r="Q22" s="20">
        <v>3.0147533333333332</v>
      </c>
      <c r="R22" s="20">
        <v>0.11359425572331254</v>
      </c>
      <c r="S22" s="20">
        <v>0.96753299999999998</v>
      </c>
      <c r="T22" s="20">
        <v>1.6720967346418699E-2</v>
      </c>
      <c r="U22" s="20">
        <v>0.16443566666666667</v>
      </c>
      <c r="V22" s="20">
        <v>1.6716776912232015E-2</v>
      </c>
      <c r="W22" s="20">
        <v>0</v>
      </c>
      <c r="X22" s="20"/>
      <c r="Y22" s="20">
        <v>54.816987528738203</v>
      </c>
      <c r="Z22" s="20">
        <v>3.9703346598922904</v>
      </c>
      <c r="AA22" s="21">
        <v>5.8913128747179716E-2</v>
      </c>
      <c r="AB22" s="21">
        <v>1.8413643956227417E-3</v>
      </c>
      <c r="AC22" s="18" t="s">
        <v>110</v>
      </c>
      <c r="AD22" s="22">
        <v>0.2</v>
      </c>
      <c r="AE22" s="22">
        <v>0.03</v>
      </c>
      <c r="AF22" s="14" t="s">
        <v>283</v>
      </c>
    </row>
    <row r="23" spans="1:131" x14ac:dyDescent="0.2">
      <c r="A23" s="16" t="s">
        <v>144</v>
      </c>
      <c r="B23" s="14" t="s">
        <v>233</v>
      </c>
      <c r="C23" s="20">
        <v>53.935000000000002</v>
      </c>
      <c r="D23" s="20">
        <v>0.25286019852875136</v>
      </c>
      <c r="E23" s="20">
        <v>0.98357366666666668</v>
      </c>
      <c r="F23" s="20">
        <v>4.1199750270278765E-2</v>
      </c>
      <c r="G23" s="20">
        <v>17.370633333333334</v>
      </c>
      <c r="H23" s="20">
        <v>3.2404372132991563E-2</v>
      </c>
      <c r="I23" s="20">
        <v>8.5592066666666664</v>
      </c>
      <c r="J23" s="20">
        <v>0.11936114373334968</v>
      </c>
      <c r="K23" s="20">
        <v>0.19939733333333334</v>
      </c>
      <c r="L23" s="20">
        <v>1.3170804733702999E-2</v>
      </c>
      <c r="M23" s="20">
        <v>6.218</v>
      </c>
      <c r="N23" s="20">
        <v>1.7551316189961249E-2</v>
      </c>
      <c r="O23" s="20">
        <v>8.9870033333333321</v>
      </c>
      <c r="P23" s="20">
        <v>4.0482221200587892E-2</v>
      </c>
      <c r="Q23" s="20">
        <v>2.8341166666666666</v>
      </c>
      <c r="R23" s="20">
        <v>7.7035857451795637E-3</v>
      </c>
      <c r="S23" s="20">
        <v>0.88320233333333331</v>
      </c>
      <c r="T23" s="20">
        <v>1.1192933231880442E-2</v>
      </c>
      <c r="U23" s="20">
        <v>0.1671843333333333</v>
      </c>
      <c r="V23" s="20">
        <v>8.9900161475568816E-3</v>
      </c>
      <c r="W23" s="20">
        <v>0</v>
      </c>
      <c r="X23" s="20"/>
      <c r="Y23" s="20">
        <v>53.861039277621543</v>
      </c>
      <c r="Z23" s="20">
        <v>3.7122214641039921</v>
      </c>
      <c r="AA23" s="21">
        <v>5.5103370413586324E-2</v>
      </c>
      <c r="AB23" s="21">
        <v>1.7195550632041068E-4</v>
      </c>
      <c r="AC23" s="18" t="s">
        <v>110</v>
      </c>
      <c r="AD23" s="22">
        <v>0.9</v>
      </c>
      <c r="AE23" s="22">
        <v>0.03</v>
      </c>
      <c r="AF23" s="14" t="s">
        <v>283</v>
      </c>
    </row>
    <row r="24" spans="1:131" x14ac:dyDescent="0.2">
      <c r="A24" s="16" t="s">
        <v>147</v>
      </c>
      <c r="B24" s="14" t="s">
        <v>233</v>
      </c>
      <c r="C24" s="20">
        <v>53.865033333333336</v>
      </c>
      <c r="D24" s="20">
        <v>0.15501088133848492</v>
      </c>
      <c r="E24" s="20">
        <v>0.99183699999999997</v>
      </c>
      <c r="F24" s="20">
        <v>1.6880026747609078E-2</v>
      </c>
      <c r="G24" s="20">
        <v>17.38546666666667</v>
      </c>
      <c r="H24" s="20">
        <v>3.647592813532375E-2</v>
      </c>
      <c r="I24" s="20">
        <v>8.7566433333333347</v>
      </c>
      <c r="J24" s="20">
        <v>0.1345412595947178</v>
      </c>
      <c r="K24" s="20">
        <v>0.186719</v>
      </c>
      <c r="L24" s="20">
        <v>7.5114892664504352E-3</v>
      </c>
      <c r="M24" s="20">
        <v>5.8443433333333319</v>
      </c>
      <c r="N24" s="20">
        <v>6.5570787194705271E-2</v>
      </c>
      <c r="O24" s="20">
        <v>8.6636266666666657</v>
      </c>
      <c r="P24" s="20">
        <v>2.062034270649522E-2</v>
      </c>
      <c r="Q24" s="20">
        <v>2.9472499999999999</v>
      </c>
      <c r="R24" s="20">
        <v>4.2676499387836374E-2</v>
      </c>
      <c r="S24" s="20">
        <v>0.94685166666666676</v>
      </c>
      <c r="T24" s="20">
        <v>9.5319052310298205E-3</v>
      </c>
      <c r="U24" s="20">
        <v>0.16636933333333334</v>
      </c>
      <c r="V24" s="20">
        <v>9.6356699991922319E-3</v>
      </c>
      <c r="W24" s="20">
        <v>0</v>
      </c>
      <c r="X24" s="20"/>
      <c r="Y24" s="20">
        <v>53.99779212505937</v>
      </c>
      <c r="Z24" s="20">
        <v>3.9036992887255968</v>
      </c>
      <c r="AA24" s="21">
        <v>5.760443756780665E-2</v>
      </c>
      <c r="AB24" s="21">
        <v>6.9596056444071511E-4</v>
      </c>
      <c r="AC24" s="18" t="s">
        <v>110</v>
      </c>
      <c r="AD24" s="22">
        <v>0.4</v>
      </c>
      <c r="AE24" s="22">
        <v>0.03</v>
      </c>
      <c r="AF24" s="14" t="s">
        <v>283</v>
      </c>
    </row>
    <row r="25" spans="1:131" x14ac:dyDescent="0.2">
      <c r="A25" s="16" t="s">
        <v>153</v>
      </c>
      <c r="B25" s="14" t="s">
        <v>233</v>
      </c>
      <c r="C25" s="20">
        <v>55.864200000000004</v>
      </c>
      <c r="D25" s="20">
        <v>0.1295257117332316</v>
      </c>
      <c r="E25" s="20">
        <v>0.99388100000000001</v>
      </c>
      <c r="F25" s="20">
        <v>1.0346295327314061E-2</v>
      </c>
      <c r="G25" s="20">
        <v>17.985933333333332</v>
      </c>
      <c r="H25" s="20">
        <v>9.8253210295303053E-2</v>
      </c>
      <c r="I25" s="20">
        <v>6.0958033333333335</v>
      </c>
      <c r="J25" s="20">
        <v>0.10533914293050489</v>
      </c>
      <c r="K25" s="20">
        <v>0.17064966666666667</v>
      </c>
      <c r="L25" s="20">
        <v>1.2315055514829537E-2</v>
      </c>
      <c r="M25" s="20">
        <v>5.9497533333333337</v>
      </c>
      <c r="N25" s="20">
        <v>3.2166475301676253E-2</v>
      </c>
      <c r="O25" s="20">
        <v>8.9027533333333349</v>
      </c>
      <c r="P25" s="20">
        <v>1.530503294126914E-2</v>
      </c>
      <c r="Q25" s="20">
        <v>3.1776800000000001</v>
      </c>
      <c r="R25" s="20">
        <v>3.2591199732443149E-2</v>
      </c>
      <c r="S25" s="20">
        <v>0.99465899999999996</v>
      </c>
      <c r="T25" s="20">
        <v>1.7032636994898917E-2</v>
      </c>
      <c r="U25" s="20">
        <v>0.14066799999999999</v>
      </c>
      <c r="V25" s="20">
        <v>1.3621248437643308E-2</v>
      </c>
      <c r="W25" s="20">
        <v>0</v>
      </c>
      <c r="X25" s="20"/>
      <c r="Y25" s="20">
        <v>55.71044974369287</v>
      </c>
      <c r="Z25" s="20">
        <v>4.1608558284760138</v>
      </c>
      <c r="AA25" s="21">
        <v>6.1829846979929673E-2</v>
      </c>
      <c r="AB25" s="21">
        <v>5.560645030049414E-4</v>
      </c>
      <c r="AC25" s="18" t="s">
        <v>110</v>
      </c>
      <c r="AD25" s="22">
        <v>0.91</v>
      </c>
      <c r="AE25" s="22">
        <v>0.03</v>
      </c>
      <c r="AF25" s="14" t="s">
        <v>283</v>
      </c>
    </row>
    <row r="26" spans="1:131" x14ac:dyDescent="0.2">
      <c r="A26" s="16">
        <v>22</v>
      </c>
      <c r="B26" s="27" t="s">
        <v>6</v>
      </c>
      <c r="C26" s="21">
        <v>44.05</v>
      </c>
      <c r="D26" s="21">
        <v>0.31</v>
      </c>
      <c r="E26" s="21">
        <v>1</v>
      </c>
      <c r="F26" s="21">
        <v>0.04</v>
      </c>
      <c r="G26" s="21">
        <v>13.78</v>
      </c>
      <c r="H26" s="21">
        <v>0.21</v>
      </c>
      <c r="I26" s="21">
        <v>9.02</v>
      </c>
      <c r="J26" s="21">
        <v>0.09</v>
      </c>
      <c r="K26" s="21">
        <v>0.21</v>
      </c>
      <c r="L26" s="21">
        <v>0.01</v>
      </c>
      <c r="M26" s="21">
        <v>10.39</v>
      </c>
      <c r="N26" s="21">
        <v>0.28999999999999998</v>
      </c>
      <c r="O26" s="21">
        <v>12.07</v>
      </c>
      <c r="P26" s="21">
        <v>0.14000000000000001</v>
      </c>
      <c r="Q26" s="21">
        <v>2.25</v>
      </c>
      <c r="R26" s="21">
        <v>0.12</v>
      </c>
      <c r="S26" s="21">
        <v>0.61</v>
      </c>
      <c r="T26" s="21">
        <v>0.03</v>
      </c>
      <c r="U26" s="21">
        <v>0.25</v>
      </c>
      <c r="V26" s="21">
        <v>0.03</v>
      </c>
      <c r="W26" s="28">
        <v>2.9</v>
      </c>
      <c r="X26" s="21"/>
      <c r="Y26" s="20">
        <v>47.046886681619149</v>
      </c>
      <c r="Z26" s="20">
        <v>3.0545765246181786</v>
      </c>
      <c r="AA26" s="21">
        <v>0.20375373038703398</v>
      </c>
      <c r="AB26" s="21">
        <v>1.9621615480985731E-3</v>
      </c>
      <c r="AC26" s="15" t="s">
        <v>241</v>
      </c>
      <c r="AD26" s="22">
        <v>0.32999999999999996</v>
      </c>
      <c r="AE26" s="22">
        <v>0.08</v>
      </c>
      <c r="AF26" s="14" t="s">
        <v>119</v>
      </c>
      <c r="CI26" s="15"/>
      <c r="CJ26" s="15"/>
      <c r="CK26" s="15"/>
      <c r="CL26" s="15"/>
      <c r="CM26" s="15"/>
      <c r="CP26" s="29"/>
      <c r="CQ26" s="30"/>
      <c r="DS26" s="30"/>
      <c r="DT26" s="30"/>
      <c r="DU26" s="30"/>
      <c r="DV26" s="30"/>
      <c r="DW26" s="30"/>
      <c r="DX26" s="15"/>
      <c r="DZ26" s="15"/>
      <c r="EA26" s="15"/>
    </row>
    <row r="27" spans="1:131" x14ac:dyDescent="0.2">
      <c r="A27" s="16">
        <v>23</v>
      </c>
      <c r="B27" s="27" t="s">
        <v>6</v>
      </c>
      <c r="C27" s="21">
        <v>43.78</v>
      </c>
      <c r="D27" s="21">
        <v>0.35</v>
      </c>
      <c r="E27" s="21">
        <v>0.91</v>
      </c>
      <c r="F27" s="21">
        <v>0.03</v>
      </c>
      <c r="G27" s="21">
        <v>12.62</v>
      </c>
      <c r="H27" s="21">
        <v>0.22</v>
      </c>
      <c r="I27" s="21">
        <v>8.86</v>
      </c>
      <c r="J27" s="21">
        <v>0.1</v>
      </c>
      <c r="K27" s="21">
        <v>0.17</v>
      </c>
      <c r="L27" s="21">
        <v>0.02</v>
      </c>
      <c r="M27" s="21">
        <v>12.32</v>
      </c>
      <c r="N27" s="21">
        <v>0.22</v>
      </c>
      <c r="O27" s="21">
        <v>12.3</v>
      </c>
      <c r="P27" s="21">
        <v>0.15</v>
      </c>
      <c r="Q27" s="21">
        <v>1.87</v>
      </c>
      <c r="R27" s="21">
        <v>0.11</v>
      </c>
      <c r="S27" s="21">
        <v>0.53</v>
      </c>
      <c r="T27" s="21">
        <v>0.03</v>
      </c>
      <c r="U27" s="21">
        <v>0.23</v>
      </c>
      <c r="V27" s="21">
        <v>0.04</v>
      </c>
      <c r="W27" s="28">
        <v>3.15</v>
      </c>
      <c r="X27" s="21"/>
      <c r="Y27" s="20">
        <v>46.778501976706913</v>
      </c>
      <c r="Z27" s="20">
        <v>2.5643765359546964</v>
      </c>
      <c r="AA27" s="21">
        <v>0.21065048754376389</v>
      </c>
      <c r="AB27" s="21">
        <v>1.8031461904605675E-3</v>
      </c>
      <c r="AC27" s="15" t="s">
        <v>241</v>
      </c>
      <c r="AD27" s="22">
        <v>0.43000000000000005</v>
      </c>
      <c r="AE27" s="22">
        <v>0.08</v>
      </c>
      <c r="AF27" s="14" t="s">
        <v>119</v>
      </c>
      <c r="CI27" s="15"/>
      <c r="CJ27" s="15"/>
      <c r="CK27" s="15"/>
      <c r="CL27" s="15"/>
      <c r="CM27" s="15"/>
      <c r="CP27" s="29"/>
      <c r="CQ27" s="30"/>
      <c r="DS27" s="30"/>
      <c r="DT27" s="30"/>
      <c r="DU27" s="30"/>
      <c r="DV27" s="30"/>
      <c r="DW27" s="30"/>
      <c r="DX27" s="15"/>
      <c r="DZ27" s="15"/>
      <c r="EA27" s="15"/>
    </row>
    <row r="28" spans="1:131" x14ac:dyDescent="0.2">
      <c r="A28" s="16">
        <v>25</v>
      </c>
      <c r="B28" s="27" t="s">
        <v>6</v>
      </c>
      <c r="C28" s="21">
        <v>44.33</v>
      </c>
      <c r="D28" s="21">
        <v>0.42</v>
      </c>
      <c r="E28" s="21">
        <v>0.93</v>
      </c>
      <c r="F28" s="21">
        <v>0.03</v>
      </c>
      <c r="G28" s="21">
        <v>12.66</v>
      </c>
      <c r="H28" s="21">
        <v>0.28000000000000003</v>
      </c>
      <c r="I28" s="21">
        <v>9</v>
      </c>
      <c r="J28" s="21">
        <v>0.13</v>
      </c>
      <c r="K28" s="21">
        <v>0.18</v>
      </c>
      <c r="L28" s="21">
        <v>0.02</v>
      </c>
      <c r="M28" s="21">
        <v>12.66</v>
      </c>
      <c r="N28" s="21">
        <v>0.35</v>
      </c>
      <c r="O28" s="21">
        <v>12.36</v>
      </c>
      <c r="P28" s="21">
        <v>0.12</v>
      </c>
      <c r="Q28" s="21">
        <v>1.84</v>
      </c>
      <c r="R28" s="21">
        <v>0.12</v>
      </c>
      <c r="S28" s="21">
        <v>0.52</v>
      </c>
      <c r="T28" s="21">
        <v>0.02</v>
      </c>
      <c r="U28" s="21">
        <v>0.2</v>
      </c>
      <c r="V28" s="21">
        <v>0.02</v>
      </c>
      <c r="W28" s="28">
        <v>3.42</v>
      </c>
      <c r="X28" s="21"/>
      <c r="Y28" s="20">
        <v>46.820870299957747</v>
      </c>
      <c r="Z28" s="20">
        <v>2.4926066751161811</v>
      </c>
      <c r="AA28" s="21">
        <v>0.22504763388406415</v>
      </c>
      <c r="AB28" s="21">
        <v>1.9477488992841242E-3</v>
      </c>
      <c r="AC28" s="15" t="s">
        <v>241</v>
      </c>
      <c r="AD28" s="22">
        <v>0.37</v>
      </c>
      <c r="AE28" s="22">
        <v>0.08</v>
      </c>
      <c r="AF28" s="14" t="s">
        <v>119</v>
      </c>
      <c r="CI28" s="15"/>
      <c r="CJ28" s="15"/>
      <c r="CK28" s="15"/>
      <c r="CL28" s="15"/>
      <c r="CM28" s="15"/>
      <c r="CP28" s="29"/>
      <c r="CQ28" s="30"/>
      <c r="DS28" s="30"/>
      <c r="DT28" s="30"/>
      <c r="DU28" s="30"/>
      <c r="DV28" s="30"/>
      <c r="DW28" s="30"/>
      <c r="DX28" s="15"/>
      <c r="DZ28" s="15"/>
      <c r="EA28" s="15"/>
    </row>
    <row r="29" spans="1:131" x14ac:dyDescent="0.2">
      <c r="A29" s="16">
        <v>28</v>
      </c>
      <c r="B29" s="27" t="s">
        <v>6</v>
      </c>
      <c r="C29" s="31">
        <v>44.05</v>
      </c>
      <c r="D29" s="31">
        <v>0.28999999999999998</v>
      </c>
      <c r="E29" s="31">
        <v>0.91</v>
      </c>
      <c r="F29" s="31">
        <v>0.04</v>
      </c>
      <c r="G29" s="31">
        <v>12.66</v>
      </c>
      <c r="H29" s="31">
        <v>0.18</v>
      </c>
      <c r="I29" s="31">
        <v>8.91</v>
      </c>
      <c r="J29" s="31">
        <v>0.06</v>
      </c>
      <c r="K29" s="31">
        <v>0.18</v>
      </c>
      <c r="L29" s="31">
        <v>0.02</v>
      </c>
      <c r="M29" s="31">
        <v>12.81</v>
      </c>
      <c r="N29" s="31">
        <v>0.12</v>
      </c>
      <c r="O29" s="31">
        <v>12.41</v>
      </c>
      <c r="P29" s="31">
        <v>0.12</v>
      </c>
      <c r="Q29" s="31">
        <v>2</v>
      </c>
      <c r="R29" s="31">
        <v>0.11</v>
      </c>
      <c r="S29" s="31">
        <v>0.52</v>
      </c>
      <c r="T29" s="31">
        <v>0.02</v>
      </c>
      <c r="U29" s="31">
        <v>0.21</v>
      </c>
      <c r="V29" s="31">
        <v>0.05</v>
      </c>
      <c r="W29" s="20">
        <v>3.1</v>
      </c>
      <c r="X29" s="20"/>
      <c r="Y29" s="20">
        <v>46.53496725121488</v>
      </c>
      <c r="Z29" s="20">
        <v>2.6621593069934506</v>
      </c>
      <c r="AA29" s="31">
        <v>0.20986637783160647</v>
      </c>
      <c r="AB29" s="21">
        <v>1.7874518225670828E-3</v>
      </c>
      <c r="AC29" s="15" t="s">
        <v>241</v>
      </c>
      <c r="AD29" s="22">
        <v>0.30000000000000004</v>
      </c>
      <c r="AE29" s="22">
        <v>0.08</v>
      </c>
      <c r="AF29" s="14" t="s">
        <v>119</v>
      </c>
      <c r="CI29" s="24"/>
      <c r="CJ29" s="15"/>
      <c r="CK29" s="15"/>
      <c r="CL29" s="15"/>
      <c r="CM29" s="15"/>
      <c r="CP29" s="32"/>
      <c r="CQ29" s="33"/>
      <c r="DX29" s="15"/>
      <c r="DZ29" s="15"/>
      <c r="EA29" s="15"/>
    </row>
    <row r="30" spans="1:131" x14ac:dyDescent="0.2">
      <c r="A30" s="16">
        <v>32</v>
      </c>
      <c r="B30" s="27" t="s">
        <v>6</v>
      </c>
      <c r="C30" s="31">
        <v>43.12</v>
      </c>
      <c r="D30" s="31">
        <v>0.28000000000000003</v>
      </c>
      <c r="E30" s="31">
        <v>0.99</v>
      </c>
      <c r="F30" s="31">
        <v>0.05</v>
      </c>
      <c r="G30" s="31">
        <v>13.38</v>
      </c>
      <c r="H30" s="31">
        <v>0.17</v>
      </c>
      <c r="I30" s="31">
        <v>9.44</v>
      </c>
      <c r="J30" s="31">
        <v>0.1</v>
      </c>
      <c r="K30" s="31">
        <v>0.19</v>
      </c>
      <c r="L30" s="31">
        <v>0.02</v>
      </c>
      <c r="M30" s="31">
        <v>12.44</v>
      </c>
      <c r="N30" s="31">
        <v>0.21</v>
      </c>
      <c r="O30" s="31">
        <v>11.21</v>
      </c>
      <c r="P30" s="31">
        <v>0.12</v>
      </c>
      <c r="Q30" s="31">
        <v>2.2200000000000002</v>
      </c>
      <c r="R30" s="31">
        <v>0.17</v>
      </c>
      <c r="S30" s="31">
        <v>0.6</v>
      </c>
      <c r="T30" s="31">
        <v>0.03</v>
      </c>
      <c r="U30" s="31">
        <v>0.22</v>
      </c>
      <c r="V30" s="31">
        <v>7.0000000000000007E-2</v>
      </c>
      <c r="W30" s="34">
        <v>3.5</v>
      </c>
      <c r="X30" s="20"/>
      <c r="Y30" s="20">
        <v>45.965248907365954</v>
      </c>
      <c r="Z30" s="20">
        <v>3.0060761112887753</v>
      </c>
      <c r="AA30" s="31">
        <v>0.2364687416414068</v>
      </c>
      <c r="AB30" s="21">
        <v>2.7612957525135909E-3</v>
      </c>
      <c r="AC30" s="15" t="s">
        <v>241</v>
      </c>
      <c r="AD30" s="26">
        <v>0.31000000000000005</v>
      </c>
      <c r="AE30" s="22">
        <v>0.08</v>
      </c>
      <c r="AF30" s="14" t="s">
        <v>119</v>
      </c>
      <c r="CI30" s="24"/>
      <c r="CJ30" s="15"/>
      <c r="CK30" s="15"/>
      <c r="CL30" s="15"/>
      <c r="CM30" s="15"/>
      <c r="CP30" s="32"/>
      <c r="CQ30" s="33"/>
      <c r="DX30" s="15"/>
      <c r="DZ30" s="15"/>
      <c r="EA30" s="15"/>
    </row>
    <row r="31" spans="1:131" x14ac:dyDescent="0.2">
      <c r="A31" s="16">
        <v>35</v>
      </c>
      <c r="B31" s="27" t="s">
        <v>6</v>
      </c>
      <c r="C31" s="31">
        <v>44.53</v>
      </c>
      <c r="D31" s="31">
        <v>0.42</v>
      </c>
      <c r="E31" s="31">
        <v>0.9</v>
      </c>
      <c r="F31" s="31">
        <v>0.03</v>
      </c>
      <c r="G31" s="31">
        <v>12.54</v>
      </c>
      <c r="H31" s="31">
        <v>0.15</v>
      </c>
      <c r="I31" s="31">
        <v>8.73</v>
      </c>
      <c r="J31" s="31">
        <v>0.11</v>
      </c>
      <c r="K31" s="31">
        <v>0.18</v>
      </c>
      <c r="L31" s="31">
        <v>0.02</v>
      </c>
      <c r="M31" s="31">
        <v>13.19</v>
      </c>
      <c r="N31" s="31">
        <v>0.56999999999999995</v>
      </c>
      <c r="O31" s="31">
        <v>12.23</v>
      </c>
      <c r="P31" s="31">
        <v>0.13</v>
      </c>
      <c r="Q31" s="31">
        <v>1.94</v>
      </c>
      <c r="R31" s="31">
        <v>0.19</v>
      </c>
      <c r="S31" s="31">
        <v>0.54</v>
      </c>
      <c r="T31" s="31">
        <v>0.25</v>
      </c>
      <c r="U31" s="31">
        <v>0.21</v>
      </c>
      <c r="V31" s="31">
        <v>0.05</v>
      </c>
      <c r="W31" s="34">
        <v>2.93</v>
      </c>
      <c r="X31" s="20"/>
      <c r="Y31" s="20">
        <v>46.878618801979151</v>
      </c>
      <c r="Z31" s="20">
        <v>2.6108011369617854</v>
      </c>
      <c r="AA31" s="31">
        <v>0.19967415579286268</v>
      </c>
      <c r="AB31" s="21">
        <v>4.0548320712893576E-3</v>
      </c>
      <c r="AC31" s="15" t="s">
        <v>241</v>
      </c>
      <c r="AD31" s="26">
        <v>0.17000000000000004</v>
      </c>
      <c r="AE31" s="22">
        <v>0.08</v>
      </c>
      <c r="AF31" s="14" t="s">
        <v>119</v>
      </c>
      <c r="CI31" s="24"/>
      <c r="CJ31" s="15"/>
      <c r="CK31" s="15"/>
      <c r="CL31" s="15"/>
      <c r="CM31" s="15"/>
      <c r="CP31" s="32"/>
      <c r="CQ31" s="33"/>
      <c r="DX31" s="15"/>
      <c r="DZ31" s="15"/>
      <c r="EA31" s="15"/>
    </row>
    <row r="32" spans="1:131" x14ac:dyDescent="0.2">
      <c r="A32" s="16" t="s">
        <v>235</v>
      </c>
      <c r="B32" s="27" t="s">
        <v>6</v>
      </c>
      <c r="C32" s="21">
        <v>45.31</v>
      </c>
      <c r="D32" s="21">
        <v>0.53</v>
      </c>
      <c r="E32" s="21">
        <v>0.94</v>
      </c>
      <c r="F32" s="21">
        <v>0.05</v>
      </c>
      <c r="G32" s="21">
        <v>12.94</v>
      </c>
      <c r="H32" s="21">
        <v>0.21</v>
      </c>
      <c r="I32" s="21">
        <v>9.57</v>
      </c>
      <c r="J32" s="21">
        <v>0.13</v>
      </c>
      <c r="K32" s="21">
        <v>0.19</v>
      </c>
      <c r="L32" s="21">
        <v>0.02</v>
      </c>
      <c r="M32" s="21">
        <v>13.08</v>
      </c>
      <c r="N32" s="21">
        <v>0.33</v>
      </c>
      <c r="O32" s="21">
        <v>13.22</v>
      </c>
      <c r="P32" s="21">
        <v>0.09</v>
      </c>
      <c r="Q32" s="21">
        <v>2.2400000000000002</v>
      </c>
      <c r="R32" s="21">
        <v>0.14000000000000001</v>
      </c>
      <c r="S32" s="21">
        <v>0.56999999999999995</v>
      </c>
      <c r="T32" s="21">
        <v>0.03</v>
      </c>
      <c r="U32" s="21">
        <v>0.24</v>
      </c>
      <c r="V32" s="21">
        <v>0.04</v>
      </c>
      <c r="W32" s="28">
        <v>0.28000000000000003</v>
      </c>
      <c r="X32" s="21"/>
      <c r="Y32" s="20">
        <v>46.093591047812829</v>
      </c>
      <c r="Z32" s="20">
        <v>2.8585961342828088</v>
      </c>
      <c r="AA32" s="21">
        <v>5.7734990391041463E-2</v>
      </c>
      <c r="AB32" s="21">
        <v>2.2811740301658975E-3</v>
      </c>
      <c r="AC32" s="15" t="s">
        <v>241</v>
      </c>
      <c r="AD32" s="22">
        <v>0.31999999999999995</v>
      </c>
      <c r="AE32" s="22">
        <v>0</v>
      </c>
      <c r="AF32" s="14" t="s">
        <v>119</v>
      </c>
      <c r="CI32" s="15"/>
      <c r="CJ32" s="15"/>
      <c r="CK32" s="15"/>
      <c r="CL32" s="15"/>
      <c r="CM32" s="15"/>
      <c r="CP32" s="29"/>
      <c r="CQ32" s="30"/>
      <c r="DS32" s="30"/>
      <c r="DT32" s="30"/>
      <c r="DU32" s="30"/>
      <c r="DV32" s="30"/>
      <c r="DW32" s="30"/>
      <c r="DX32" s="15"/>
      <c r="DZ32" s="15"/>
      <c r="EA32" s="15"/>
    </row>
    <row r="33" spans="1:131" x14ac:dyDescent="0.2">
      <c r="A33" s="16" t="s">
        <v>236</v>
      </c>
      <c r="B33" s="27" t="s">
        <v>6</v>
      </c>
      <c r="C33" s="21">
        <v>45.11</v>
      </c>
      <c r="D33" s="21">
        <v>0.24</v>
      </c>
      <c r="E33" s="21">
        <v>0.95</v>
      </c>
      <c r="F33" s="21">
        <v>0.03</v>
      </c>
      <c r="G33" s="21">
        <v>12.62</v>
      </c>
      <c r="H33" s="21">
        <v>0.17</v>
      </c>
      <c r="I33" s="21">
        <v>8.91</v>
      </c>
      <c r="J33" s="21">
        <v>0.1</v>
      </c>
      <c r="K33" s="21">
        <v>0.2</v>
      </c>
      <c r="L33" s="21">
        <v>0.02</v>
      </c>
      <c r="M33" s="21">
        <v>12.35</v>
      </c>
      <c r="N33" s="21">
        <v>0.1</v>
      </c>
      <c r="O33" s="21">
        <v>13.11</v>
      </c>
      <c r="P33" s="21">
        <v>7.0000000000000007E-2</v>
      </c>
      <c r="Q33" s="21">
        <v>1.89</v>
      </c>
      <c r="R33" s="21">
        <v>0.18</v>
      </c>
      <c r="S33" s="21">
        <v>0.51</v>
      </c>
      <c r="T33" s="21">
        <v>0.03</v>
      </c>
      <c r="U33" s="21">
        <v>0.22</v>
      </c>
      <c r="V33" s="21">
        <v>0.05</v>
      </c>
      <c r="W33" s="28">
        <v>2.78</v>
      </c>
      <c r="X33" s="21"/>
      <c r="Y33" s="20">
        <v>47.053301345572123</v>
      </c>
      <c r="Z33" s="20">
        <v>2.503390007301554</v>
      </c>
      <c r="AA33" s="21">
        <v>0.19022264102978881</v>
      </c>
      <c r="AB33" s="21">
        <v>2.9216233489261865E-3</v>
      </c>
      <c r="AC33" s="15" t="s">
        <v>241</v>
      </c>
      <c r="AD33" s="22">
        <v>0.56000000000000005</v>
      </c>
      <c r="AE33" s="22">
        <v>0</v>
      </c>
      <c r="AF33" s="14" t="s">
        <v>119</v>
      </c>
      <c r="CI33" s="15"/>
      <c r="CJ33" s="15"/>
      <c r="CK33" s="15"/>
      <c r="CL33" s="15"/>
      <c r="CM33" s="15"/>
      <c r="CP33" s="29"/>
      <c r="CQ33" s="30"/>
      <c r="DS33" s="30"/>
      <c r="DT33" s="30"/>
      <c r="DU33" s="30"/>
      <c r="DV33" s="30"/>
      <c r="DW33" s="30"/>
      <c r="DX33" s="15"/>
      <c r="DZ33" s="15"/>
      <c r="EA33" s="15"/>
    </row>
    <row r="34" spans="1:131" x14ac:dyDescent="0.2">
      <c r="A34" s="16" t="s">
        <v>237</v>
      </c>
      <c r="B34" s="27" t="s">
        <v>6</v>
      </c>
      <c r="C34" s="21">
        <v>44.3</v>
      </c>
      <c r="D34" s="21">
        <v>0.28999999999999998</v>
      </c>
      <c r="E34" s="21">
        <v>1.08</v>
      </c>
      <c r="F34" s="21">
        <v>0.05</v>
      </c>
      <c r="G34" s="21">
        <v>13.72</v>
      </c>
      <c r="H34" s="21">
        <v>0.22</v>
      </c>
      <c r="I34" s="21">
        <v>9.58</v>
      </c>
      <c r="J34" s="21">
        <v>0.12</v>
      </c>
      <c r="K34" s="21">
        <v>0.2</v>
      </c>
      <c r="L34" s="21">
        <v>0.02</v>
      </c>
      <c r="M34" s="21">
        <v>10</v>
      </c>
      <c r="N34" s="21">
        <v>0.35</v>
      </c>
      <c r="O34" s="21">
        <v>12.51</v>
      </c>
      <c r="P34" s="21">
        <v>0.05</v>
      </c>
      <c r="Q34" s="21">
        <v>2.2999999999999998</v>
      </c>
      <c r="R34" s="21">
        <v>0.14000000000000001</v>
      </c>
      <c r="S34" s="21">
        <v>0.6</v>
      </c>
      <c r="T34" s="21">
        <v>0.03</v>
      </c>
      <c r="U34" s="21">
        <v>0.27</v>
      </c>
      <c r="V34" s="21">
        <v>0.03</v>
      </c>
      <c r="W34" s="28">
        <v>3.26</v>
      </c>
      <c r="X34" s="21"/>
      <c r="Y34" s="20">
        <v>46.848561759729279</v>
      </c>
      <c r="Z34" s="20">
        <v>3.0668358714043995</v>
      </c>
      <c r="AA34" s="21">
        <v>0.22443741909055429</v>
      </c>
      <c r="AB34" s="21">
        <v>2.2811740301658975E-3</v>
      </c>
      <c r="AC34" s="15" t="s">
        <v>241</v>
      </c>
      <c r="AD34" s="22">
        <v>0.5</v>
      </c>
      <c r="AE34" s="22">
        <v>0</v>
      </c>
      <c r="AF34" s="14" t="s">
        <v>119</v>
      </c>
      <c r="CI34" s="15"/>
      <c r="CJ34" s="15"/>
      <c r="CK34" s="15"/>
      <c r="CL34" s="15"/>
      <c r="CM34" s="15"/>
      <c r="CP34" s="29"/>
      <c r="CQ34" s="30"/>
      <c r="DS34" s="30"/>
      <c r="DT34" s="30"/>
      <c r="DU34" s="30"/>
      <c r="DV34" s="30"/>
      <c r="DW34" s="30"/>
      <c r="DX34" s="15"/>
      <c r="DZ34" s="15"/>
      <c r="EA34" s="15"/>
    </row>
    <row r="35" spans="1:131" x14ac:dyDescent="0.2">
      <c r="A35" s="16" t="s">
        <v>238</v>
      </c>
      <c r="B35" s="27" t="s">
        <v>6</v>
      </c>
      <c r="C35" s="21">
        <v>44.43</v>
      </c>
      <c r="D35" s="21">
        <v>0.22</v>
      </c>
      <c r="E35" s="21">
        <v>0.92</v>
      </c>
      <c r="F35" s="21">
        <v>0.05</v>
      </c>
      <c r="G35" s="21">
        <v>11.65</v>
      </c>
      <c r="H35" s="21">
        <v>0.17</v>
      </c>
      <c r="I35" s="21">
        <v>9.17</v>
      </c>
      <c r="J35" s="21">
        <v>0.1</v>
      </c>
      <c r="K35" s="21">
        <v>0.2</v>
      </c>
      <c r="L35" s="21">
        <v>0.01</v>
      </c>
      <c r="M35" s="21">
        <v>13.83</v>
      </c>
      <c r="N35" s="21">
        <v>0.11</v>
      </c>
      <c r="O35" s="21">
        <v>12.55</v>
      </c>
      <c r="P35" s="21">
        <v>0.1</v>
      </c>
      <c r="Q35" s="21">
        <v>1.95</v>
      </c>
      <c r="R35" s="21">
        <v>0.12</v>
      </c>
      <c r="S35" s="21">
        <v>0.49</v>
      </c>
      <c r="T35" s="21">
        <v>0.03</v>
      </c>
      <c r="U35" s="21">
        <v>0.24</v>
      </c>
      <c r="V35" s="21">
        <v>0.4</v>
      </c>
      <c r="W35" s="28">
        <v>2.9</v>
      </c>
      <c r="X35" s="21"/>
      <c r="Y35" s="20">
        <v>46.557686262181704</v>
      </c>
      <c r="Z35" s="20">
        <v>2.5568479513779736</v>
      </c>
      <c r="AA35" s="21">
        <v>0.1976394289906428</v>
      </c>
      <c r="AB35" s="21">
        <v>1.9621615480985731E-3</v>
      </c>
      <c r="AC35" s="15" t="s">
        <v>241</v>
      </c>
      <c r="AD35" s="22">
        <v>0.49</v>
      </c>
      <c r="AE35" s="22">
        <v>0</v>
      </c>
      <c r="AF35" s="14" t="s">
        <v>119</v>
      </c>
      <c r="CI35" s="15"/>
      <c r="CJ35" s="15"/>
      <c r="CK35" s="15"/>
      <c r="CL35" s="15"/>
      <c r="CM35" s="15"/>
      <c r="CP35" s="29"/>
      <c r="CQ35" s="30"/>
      <c r="DS35" s="30"/>
      <c r="DT35" s="30"/>
      <c r="DU35" s="30"/>
      <c r="DV35" s="30"/>
      <c r="DW35" s="30"/>
      <c r="DX35" s="15"/>
      <c r="DZ35" s="15"/>
      <c r="EA35" s="15"/>
    </row>
    <row r="36" spans="1:131" x14ac:dyDescent="0.2">
      <c r="A36" s="16" t="s">
        <v>167</v>
      </c>
      <c r="B36" s="14" t="s">
        <v>7</v>
      </c>
      <c r="C36" s="20">
        <v>48.88005555555555</v>
      </c>
      <c r="D36" s="20">
        <v>0.10868124675777999</v>
      </c>
      <c r="E36" s="20">
        <v>1.8362694444444447</v>
      </c>
      <c r="F36" s="20">
        <v>1.9499442181683705E-2</v>
      </c>
      <c r="G36" s="20">
        <v>17.061663888888891</v>
      </c>
      <c r="H36" s="20">
        <v>7.0228057692788268E-2</v>
      </c>
      <c r="I36" s="20">
        <v>8.6130669444444479</v>
      </c>
      <c r="J36" s="20">
        <v>7.9050151958630258E-2</v>
      </c>
      <c r="K36" s="20">
        <v>1.9192783333333334</v>
      </c>
      <c r="L36" s="20">
        <v>3.9754589420593928E-2</v>
      </c>
      <c r="M36" s="20">
        <v>5.4060166666666678</v>
      </c>
      <c r="N36" s="20">
        <v>4.0076111587827493E-2</v>
      </c>
      <c r="O36" s="20">
        <v>7.0415688888888877</v>
      </c>
      <c r="P36" s="20">
        <v>3.7721013679590722E-2</v>
      </c>
      <c r="Q36" s="20">
        <v>3.9225172222222224</v>
      </c>
      <c r="R36" s="20">
        <v>7.3805927969859283E-2</v>
      </c>
      <c r="S36" s="20">
        <v>1.792254444444445</v>
      </c>
      <c r="T36" s="20">
        <v>2.0415264659345261E-2</v>
      </c>
      <c r="U36" s="20">
        <v>0.54817555555555553</v>
      </c>
      <c r="V36" s="20">
        <v>3.5853559345477584E-2</v>
      </c>
      <c r="W36" s="10">
        <v>2.3693932629161347</v>
      </c>
      <c r="X36" s="10">
        <v>5.5729165714355551E-2</v>
      </c>
      <c r="Y36" s="20">
        <v>50.380971738322003</v>
      </c>
      <c r="Z36" s="20">
        <v>5.8902500530520188</v>
      </c>
      <c r="AA36" s="21">
        <v>0.21351503106506342</v>
      </c>
      <c r="AB36" s="21">
        <v>3.3147724512959812E-3</v>
      </c>
      <c r="AC36" s="14" t="s">
        <v>115</v>
      </c>
      <c r="AD36" s="35"/>
      <c r="AE36" s="35"/>
      <c r="AF36" s="14" t="s">
        <v>117</v>
      </c>
    </row>
    <row r="37" spans="1:131" x14ac:dyDescent="0.2">
      <c r="A37" s="16" t="s">
        <v>168</v>
      </c>
      <c r="B37" s="14" t="s">
        <v>7</v>
      </c>
      <c r="C37" s="20">
        <v>49.474677777777771</v>
      </c>
      <c r="D37" s="20">
        <v>0.13508860184784793</v>
      </c>
      <c r="E37" s="20">
        <v>1.6397430555555552</v>
      </c>
      <c r="F37" s="20">
        <v>3.0032029646404858E-2</v>
      </c>
      <c r="G37" s="20">
        <v>17.231783333333329</v>
      </c>
      <c r="H37" s="20">
        <v>5.4030105364641659E-2</v>
      </c>
      <c r="I37" s="20">
        <v>9.6196116666666658</v>
      </c>
      <c r="J37" s="20">
        <v>8.1040045392033494E-2</v>
      </c>
      <c r="K37" s="20">
        <v>0.27432472222222226</v>
      </c>
      <c r="L37" s="20">
        <v>1.9605412088955887E-2</v>
      </c>
      <c r="M37" s="20">
        <v>5.8360113888888892</v>
      </c>
      <c r="N37" s="20">
        <v>5.4636419049817912E-2</v>
      </c>
      <c r="O37" s="20">
        <v>6.8862725000000014</v>
      </c>
      <c r="P37" s="20">
        <v>3.8965294035663553E-2</v>
      </c>
      <c r="Q37" s="20">
        <v>4.0003988888888893</v>
      </c>
      <c r="R37" s="20">
        <v>5.6131357051513064E-2</v>
      </c>
      <c r="S37" s="20">
        <v>1.8133897222222224</v>
      </c>
      <c r="T37" s="20">
        <v>2.1616968134990783E-2</v>
      </c>
      <c r="U37" s="20">
        <v>0.51728658333333344</v>
      </c>
      <c r="V37" s="20">
        <v>2.9441896240731499E-2</v>
      </c>
      <c r="W37" s="10">
        <v>2.1575288127708276</v>
      </c>
      <c r="X37" s="10">
        <v>6.5256756079416001E-2</v>
      </c>
      <c r="Y37" s="20">
        <v>50.850959171379621</v>
      </c>
      <c r="Z37" s="20">
        <v>5.9755159724846614</v>
      </c>
      <c r="AA37" s="21">
        <v>0.20326444482405145</v>
      </c>
      <c r="AB37" s="21">
        <v>3.7322818645593777E-3</v>
      </c>
      <c r="AC37" s="14" t="s">
        <v>115</v>
      </c>
      <c r="AD37" s="35"/>
      <c r="AE37" s="35"/>
      <c r="AF37" s="14" t="s">
        <v>117</v>
      </c>
    </row>
    <row r="38" spans="1:131" x14ac:dyDescent="0.2">
      <c r="A38" s="16" t="s">
        <v>169</v>
      </c>
      <c r="B38" s="14" t="s">
        <v>7</v>
      </c>
      <c r="C38" s="20">
        <v>49.139119999999991</v>
      </c>
      <c r="D38" s="20">
        <v>0.28745685975850688</v>
      </c>
      <c r="E38" s="20">
        <v>1.612771</v>
      </c>
      <c r="F38" s="20">
        <v>6.8121584839983818E-2</v>
      </c>
      <c r="G38" s="20">
        <v>17.071259999999999</v>
      </c>
      <c r="H38" s="20">
        <v>0.1087959987009333</v>
      </c>
      <c r="I38" s="20">
        <v>9.3725529999999999</v>
      </c>
      <c r="J38" s="20">
        <v>0.15070217693996471</v>
      </c>
      <c r="K38" s="20">
        <v>0.28057130000000002</v>
      </c>
      <c r="L38" s="20">
        <v>1.6409882172032802E-2</v>
      </c>
      <c r="M38" s="20">
        <v>5.6531029999999998</v>
      </c>
      <c r="N38" s="20">
        <v>7.1542940493415919E-2</v>
      </c>
      <c r="O38" s="20">
        <v>6.4486970000000001</v>
      </c>
      <c r="P38" s="20">
        <v>0.16804786877884259</v>
      </c>
      <c r="Q38" s="20">
        <v>4.0025870000000001</v>
      </c>
      <c r="R38" s="20">
        <v>7.3055989951391315E-2</v>
      </c>
      <c r="S38" s="20">
        <v>1.792756</v>
      </c>
      <c r="T38" s="20">
        <v>2.1164966965877052E-2</v>
      </c>
      <c r="U38" s="20">
        <v>0.46864830000000002</v>
      </c>
      <c r="V38" s="20">
        <v>3.0737551142427291E-2</v>
      </c>
      <c r="W38" s="10">
        <v>5.090226450865809</v>
      </c>
      <c r="X38" s="10">
        <v>5.1941502515907373E-2</v>
      </c>
      <c r="Y38" s="20">
        <v>51.270931171678214</v>
      </c>
      <c r="Z38" s="20">
        <v>6.0467633948118564</v>
      </c>
      <c r="AA38" s="21">
        <v>0.36547262727392565</v>
      </c>
      <c r="AB38" s="21">
        <v>3.1164270989262979E-3</v>
      </c>
      <c r="AC38" s="14" t="s">
        <v>115</v>
      </c>
      <c r="AD38" s="35"/>
      <c r="AE38" s="35"/>
      <c r="AF38" s="14" t="s">
        <v>117</v>
      </c>
    </row>
    <row r="39" spans="1:131" x14ac:dyDescent="0.2">
      <c r="A39" s="16" t="s">
        <v>170</v>
      </c>
      <c r="B39" s="14" t="s">
        <v>7</v>
      </c>
      <c r="C39" s="20">
        <v>49.553010000000008</v>
      </c>
      <c r="D39" s="20">
        <v>0.55310099027613668</v>
      </c>
      <c r="E39" s="20">
        <v>1.6763179999999998</v>
      </c>
      <c r="F39" s="20">
        <v>2.3003365840676436E-2</v>
      </c>
      <c r="G39" s="20">
        <v>17.210649999999998</v>
      </c>
      <c r="H39" s="20">
        <v>0.1262720541793261</v>
      </c>
      <c r="I39" s="20">
        <v>9.5998770000000011</v>
      </c>
      <c r="J39" s="20">
        <v>0.10834962565181673</v>
      </c>
      <c r="K39" s="20">
        <v>0.27454529999999999</v>
      </c>
      <c r="L39" s="20">
        <v>1.3726466228502598E-2</v>
      </c>
      <c r="M39" s="20">
        <v>5.7702060000000008</v>
      </c>
      <c r="N39" s="20">
        <v>4.8826128524250785E-2</v>
      </c>
      <c r="O39" s="20">
        <v>6.7124979999999992</v>
      </c>
      <c r="P39" s="20">
        <v>6.4457868548205746E-2</v>
      </c>
      <c r="Q39" s="20">
        <v>4.0959530000000006</v>
      </c>
      <c r="R39" s="20">
        <v>8.5389871771253484E-2</v>
      </c>
      <c r="S39" s="20">
        <v>1.7996949999999998</v>
      </c>
      <c r="T39" s="20">
        <v>2.7277218109216711E-2</v>
      </c>
      <c r="U39" s="20">
        <v>0.50464400000000009</v>
      </c>
      <c r="V39" s="20">
        <v>1.6223214923203246E-2</v>
      </c>
      <c r="W39" s="10">
        <v>2.4730778666912512</v>
      </c>
      <c r="X39" s="10">
        <v>5.4437008433828961E-2</v>
      </c>
      <c r="Y39" s="20">
        <v>50.981828615094294</v>
      </c>
      <c r="Z39" s="20">
        <v>6.0656439621109479</v>
      </c>
      <c r="AA39" s="21">
        <v>0.22213363918459553</v>
      </c>
      <c r="AB39" s="21">
        <v>3.326889167935929E-3</v>
      </c>
      <c r="AC39" s="14" t="s">
        <v>115</v>
      </c>
      <c r="AD39" s="35"/>
      <c r="AE39" s="35"/>
      <c r="AF39" s="14" t="s">
        <v>117</v>
      </c>
    </row>
    <row r="40" spans="1:131" x14ac:dyDescent="0.2">
      <c r="A40" s="16" t="s">
        <v>171</v>
      </c>
      <c r="B40" s="14" t="s">
        <v>7</v>
      </c>
      <c r="C40" s="20">
        <v>48.256394444444453</v>
      </c>
      <c r="D40" s="20">
        <v>0.11163430078211201</v>
      </c>
      <c r="E40" s="20">
        <v>1.6262869444444448</v>
      </c>
      <c r="F40" s="20">
        <v>2.8444818139131328E-2</v>
      </c>
      <c r="G40" s="20">
        <v>16.742522222222227</v>
      </c>
      <c r="H40" s="20">
        <v>6.2269667512068014E-2</v>
      </c>
      <c r="I40" s="20">
        <v>9.7913177777777776</v>
      </c>
      <c r="J40" s="20">
        <v>6.7769136469175872E-2</v>
      </c>
      <c r="K40" s="20">
        <v>0.27561244444444444</v>
      </c>
      <c r="L40" s="20">
        <v>1.9346147791440397E-2</v>
      </c>
      <c r="M40" s="20">
        <v>5.8190661111111117</v>
      </c>
      <c r="N40" s="20">
        <v>4.9896995287593789E-2</v>
      </c>
      <c r="O40" s="20">
        <v>6.7185166666666678</v>
      </c>
      <c r="P40" s="20">
        <v>3.5549569898945393E-2</v>
      </c>
      <c r="Q40" s="20">
        <v>3.858122777777778</v>
      </c>
      <c r="R40" s="20">
        <v>5.9651814945978002E-2</v>
      </c>
      <c r="S40" s="20">
        <v>1.7638780555555555</v>
      </c>
      <c r="T40" s="20">
        <v>1.6708784143069262E-2</v>
      </c>
      <c r="U40" s="20">
        <v>0.49140927777777776</v>
      </c>
      <c r="V40" s="20">
        <v>2.6856100872838254E-2</v>
      </c>
      <c r="W40" s="10">
        <v>3.8742737035110473</v>
      </c>
      <c r="X40" s="10">
        <v>0.15063033204322027</v>
      </c>
      <c r="Y40" s="20">
        <v>50.613396165449046</v>
      </c>
      <c r="Z40" s="20">
        <v>5.8965979264690693</v>
      </c>
      <c r="AA40" s="21">
        <v>0.29550438022486503</v>
      </c>
      <c r="AB40" s="21">
        <v>8.3980550351817878E-3</v>
      </c>
      <c r="AC40" s="19" t="s">
        <v>115</v>
      </c>
      <c r="AD40" s="35"/>
      <c r="AE40" s="35"/>
      <c r="AF40" s="14" t="s">
        <v>117</v>
      </c>
    </row>
    <row r="41" spans="1:131" x14ac:dyDescent="0.2">
      <c r="A41" s="16" t="s">
        <v>172</v>
      </c>
      <c r="B41" s="14" t="s">
        <v>7</v>
      </c>
      <c r="C41" s="20">
        <v>47.470491666666668</v>
      </c>
      <c r="D41" s="20">
        <v>0.13251379092650833</v>
      </c>
      <c r="E41" s="20">
        <v>1.5940783333333337</v>
      </c>
      <c r="F41" s="20">
        <v>2.5852478576945552E-2</v>
      </c>
      <c r="G41" s="20">
        <v>16.649708333333329</v>
      </c>
      <c r="H41" s="20">
        <v>6.3754064856401477E-2</v>
      </c>
      <c r="I41" s="20">
        <v>9.7037852777777758</v>
      </c>
      <c r="J41" s="20">
        <v>8.0881647379227969E-2</v>
      </c>
      <c r="K41" s="20">
        <v>0.26890269444444442</v>
      </c>
      <c r="L41" s="20">
        <v>2.2553356284685622E-2</v>
      </c>
      <c r="M41" s="20">
        <v>5.7036636111111125</v>
      </c>
      <c r="N41" s="20">
        <v>5.3326777200458191E-2</v>
      </c>
      <c r="O41" s="20">
        <v>6.6638338888888873</v>
      </c>
      <c r="P41" s="20">
        <v>4.2718628407474264E-2</v>
      </c>
      <c r="Q41" s="20">
        <v>3.6288722222222214</v>
      </c>
      <c r="R41" s="20">
        <v>6.7312879095040121E-2</v>
      </c>
      <c r="S41" s="20">
        <v>1.7364361111111111</v>
      </c>
      <c r="T41" s="20">
        <v>1.8865030427112291E-2</v>
      </c>
      <c r="U41" s="20">
        <v>0.49561133333333313</v>
      </c>
      <c r="V41" s="20">
        <v>2.889767187458929E-2</v>
      </c>
      <c r="W41" s="10">
        <v>5.8486599879383121</v>
      </c>
      <c r="X41" s="10">
        <v>7.7184511849745188E-2</v>
      </c>
      <c r="Y41" s="20">
        <v>50.546023358044664</v>
      </c>
      <c r="Z41" s="20">
        <v>5.7129174528901894</v>
      </c>
      <c r="AA41" s="21">
        <v>0.4008416699858578</v>
      </c>
      <c r="AB41" s="21">
        <v>4.4143071943407615E-3</v>
      </c>
      <c r="AC41" s="19" t="s">
        <v>115</v>
      </c>
      <c r="AD41" s="35"/>
      <c r="AE41" s="35"/>
      <c r="AF41" s="14" t="s">
        <v>117</v>
      </c>
    </row>
    <row r="42" spans="1:131" x14ac:dyDescent="0.2">
      <c r="A42" s="16" t="s">
        <v>173</v>
      </c>
      <c r="B42" s="14" t="s">
        <v>7</v>
      </c>
      <c r="C42" s="20">
        <v>47.677102777777769</v>
      </c>
      <c r="D42" s="20">
        <v>0.10491837776130322</v>
      </c>
      <c r="E42" s="20">
        <v>1.6190088888888892</v>
      </c>
      <c r="F42" s="20">
        <v>2.3152057826191209E-2</v>
      </c>
      <c r="G42" s="20">
        <v>16.674377777777778</v>
      </c>
      <c r="H42" s="20">
        <v>5.8899144360077399E-2</v>
      </c>
      <c r="I42" s="20">
        <v>9.7469963888888884</v>
      </c>
      <c r="J42" s="20">
        <v>7.6375998329796232E-2</v>
      </c>
      <c r="K42" s="20">
        <v>0.27492574999999997</v>
      </c>
      <c r="L42" s="20">
        <v>1.8412077547670398E-2</v>
      </c>
      <c r="M42" s="20">
        <v>5.7537069444444437</v>
      </c>
      <c r="N42" s="20">
        <v>5.5925136072096787E-2</v>
      </c>
      <c r="O42" s="20">
        <v>6.657219722222222</v>
      </c>
      <c r="P42" s="20">
        <v>3.4104065152421842E-2</v>
      </c>
      <c r="Q42" s="20">
        <v>3.6875819444444438</v>
      </c>
      <c r="R42" s="20">
        <v>6.3466364762062008E-2</v>
      </c>
      <c r="S42" s="20">
        <v>1.7715622222222223</v>
      </c>
      <c r="T42" s="20">
        <v>1.6572717013403362E-2</v>
      </c>
      <c r="U42" s="20">
        <v>0.49548955555555563</v>
      </c>
      <c r="V42" s="20">
        <v>3.3038785112085155E-2</v>
      </c>
      <c r="W42" s="10">
        <v>5.6336806928802767</v>
      </c>
      <c r="X42" s="10">
        <v>2.9815470865134037E-2</v>
      </c>
      <c r="Y42" s="20">
        <v>50.527901120864804</v>
      </c>
      <c r="Z42" s="20">
        <v>5.785567506976272</v>
      </c>
      <c r="AA42" s="21">
        <v>0.39025780571107505</v>
      </c>
      <c r="AB42" s="21">
        <v>1.9506988489257824E-3</v>
      </c>
      <c r="AC42" s="19" t="s">
        <v>115</v>
      </c>
      <c r="AD42" s="35"/>
      <c r="AE42" s="35"/>
      <c r="AF42" s="14" t="s">
        <v>117</v>
      </c>
    </row>
    <row r="43" spans="1:131" x14ac:dyDescent="0.2">
      <c r="A43" s="16" t="s">
        <v>174</v>
      </c>
      <c r="B43" s="14" t="s">
        <v>7</v>
      </c>
      <c r="C43" s="20">
        <v>47.198605555555559</v>
      </c>
      <c r="D43" s="20">
        <v>9.8876023222285711E-2</v>
      </c>
      <c r="E43" s="20">
        <v>1.5825986111111114</v>
      </c>
      <c r="F43" s="20">
        <v>3.0591824038717821E-2</v>
      </c>
      <c r="G43" s="20">
        <v>16.464347222222226</v>
      </c>
      <c r="H43" s="20">
        <v>6.2470301451906518E-2</v>
      </c>
      <c r="I43" s="20">
        <v>9.6326713888888911</v>
      </c>
      <c r="J43" s="20">
        <v>7.5376272323884941E-2</v>
      </c>
      <c r="K43" s="20">
        <v>0.27476683333333329</v>
      </c>
      <c r="L43" s="20">
        <v>1.887192847515665E-2</v>
      </c>
      <c r="M43" s="20">
        <v>5.6340922222222218</v>
      </c>
      <c r="N43" s="20">
        <v>4.9470107055306578E-2</v>
      </c>
      <c r="O43" s="20">
        <v>6.5837716666666672</v>
      </c>
      <c r="P43" s="20">
        <v>3.5268069046741353E-2</v>
      </c>
      <c r="Q43" s="20">
        <v>3.5276847222222223</v>
      </c>
      <c r="R43" s="20">
        <v>6.723995850623822E-2</v>
      </c>
      <c r="S43" s="20">
        <v>1.7239924999999996</v>
      </c>
      <c r="T43" s="20">
        <v>1.8036064248372705E-2</v>
      </c>
      <c r="U43" s="20">
        <v>0.50375619444444453</v>
      </c>
      <c r="V43" s="20">
        <v>3.4146198239602812E-2</v>
      </c>
      <c r="W43" s="10">
        <v>6.0824975034190354</v>
      </c>
      <c r="X43" s="10">
        <v>6.2547939575275796E-2</v>
      </c>
      <c r="Y43" s="20">
        <v>50.682365976634358</v>
      </c>
      <c r="Z43" s="20">
        <v>5.6393070056810535</v>
      </c>
      <c r="AA43" s="21">
        <v>0.41202521272252607</v>
      </c>
      <c r="AB43" s="21">
        <v>3.6344449895130541E-3</v>
      </c>
      <c r="AC43" s="19" t="s">
        <v>115</v>
      </c>
      <c r="AD43" s="35"/>
      <c r="AE43" s="35"/>
      <c r="AF43" s="14" t="s">
        <v>117</v>
      </c>
    </row>
    <row r="44" spans="1:131" x14ac:dyDescent="0.2">
      <c r="A44" s="16" t="s">
        <v>175</v>
      </c>
      <c r="B44" s="14" t="s">
        <v>7</v>
      </c>
      <c r="C44" s="20">
        <v>48.644713888888894</v>
      </c>
      <c r="D44" s="20">
        <v>0.12039038678465404</v>
      </c>
      <c r="E44" s="20">
        <v>1.5625952777777778</v>
      </c>
      <c r="F44" s="20">
        <v>2.2339490400392001E-2</v>
      </c>
      <c r="G44" s="20">
        <v>16.749441666666669</v>
      </c>
      <c r="H44" s="20">
        <v>7.2726699263161096E-2</v>
      </c>
      <c r="I44" s="20">
        <v>9.5719483333333315</v>
      </c>
      <c r="J44" s="20">
        <v>6.764919501157643E-2</v>
      </c>
      <c r="K44" s="20">
        <v>0.25743094444444448</v>
      </c>
      <c r="L44" s="20">
        <v>1.9587491450186043E-2</v>
      </c>
      <c r="M44" s="20">
        <v>5.5960558333333328</v>
      </c>
      <c r="N44" s="20">
        <v>5.4147845564580903E-2</v>
      </c>
      <c r="O44" s="20">
        <v>6.9077566666666668</v>
      </c>
      <c r="P44" s="20">
        <v>4.0871865768870516E-2</v>
      </c>
      <c r="Q44" s="20">
        <v>3.8493183333333323</v>
      </c>
      <c r="R44" s="20">
        <v>7.00416309061975E-2</v>
      </c>
      <c r="S44" s="20">
        <v>1.7675272222222225</v>
      </c>
      <c r="T44" s="20">
        <v>1.7983594366789046E-2</v>
      </c>
      <c r="U44" s="20">
        <v>0.4838316944444444</v>
      </c>
      <c r="V44" s="20">
        <v>2.9929397152841888E-2</v>
      </c>
      <c r="W44" s="10">
        <v>3.6709302369751997</v>
      </c>
      <c r="X44" s="10">
        <v>5.3680084045547471E-2</v>
      </c>
      <c r="Y44" s="20">
        <v>50.995280206497931</v>
      </c>
      <c r="Z44" s="20">
        <v>5.8882577382699566</v>
      </c>
      <c r="AA44" s="21">
        <v>0.28414135069427887</v>
      </c>
      <c r="AB44" s="21">
        <v>3.1857236423780766E-3</v>
      </c>
      <c r="AC44" s="19" t="s">
        <v>115</v>
      </c>
      <c r="AD44" s="35"/>
      <c r="AE44" s="35"/>
      <c r="AF44" s="14" t="s">
        <v>117</v>
      </c>
    </row>
    <row r="45" spans="1:131" x14ac:dyDescent="0.2">
      <c r="A45" s="16" t="s">
        <v>176</v>
      </c>
      <c r="B45" s="14" t="s">
        <v>7</v>
      </c>
      <c r="C45" s="20">
        <v>48.641991666666655</v>
      </c>
      <c r="D45" s="20">
        <v>0.11574980006153672</v>
      </c>
      <c r="E45" s="20">
        <v>1.581112222222222</v>
      </c>
      <c r="F45" s="20">
        <v>2.5874872544736291E-2</v>
      </c>
      <c r="G45" s="20">
        <v>16.783019444444445</v>
      </c>
      <c r="H45" s="20">
        <v>4.9497127301603473E-2</v>
      </c>
      <c r="I45" s="20">
        <v>9.6784472222222213</v>
      </c>
      <c r="J45" s="20">
        <v>8.0052523244291185E-2</v>
      </c>
      <c r="K45" s="20">
        <v>0.27077174999999998</v>
      </c>
      <c r="L45" s="20">
        <v>2.2418135420585589E-2</v>
      </c>
      <c r="M45" s="20">
        <v>5.7082477777777765</v>
      </c>
      <c r="N45" s="20">
        <v>6.4219274370199114E-2</v>
      </c>
      <c r="O45" s="20">
        <v>6.7720269444444439</v>
      </c>
      <c r="P45" s="20">
        <v>3.7167930248646619E-2</v>
      </c>
      <c r="Q45" s="20">
        <v>3.8692333333333337</v>
      </c>
      <c r="R45" s="20">
        <v>5.7446070958521042E-2</v>
      </c>
      <c r="S45" s="20">
        <v>1.7651636111111111</v>
      </c>
      <c r="T45" s="20">
        <v>1.6356364624517231E-2</v>
      </c>
      <c r="U45" s="20">
        <v>0.48717616666666658</v>
      </c>
      <c r="V45" s="20">
        <v>2.9655222640491894E-2</v>
      </c>
      <c r="W45" s="10">
        <v>3.7654708171173823</v>
      </c>
      <c r="X45" s="10">
        <v>0.14037573442780629</v>
      </c>
      <c r="Y45" s="20">
        <v>50.903539122453594</v>
      </c>
      <c r="Z45" s="20">
        <v>5.8963610548353884</v>
      </c>
      <c r="AA45" s="21">
        <v>0.28967256160241889</v>
      </c>
      <c r="AB45" s="21">
        <v>7.8300003670203934E-3</v>
      </c>
      <c r="AC45" s="19" t="s">
        <v>115</v>
      </c>
      <c r="AD45" s="35"/>
      <c r="AE45" s="35"/>
      <c r="AF45" s="14" t="s">
        <v>117</v>
      </c>
    </row>
    <row r="46" spans="1:131" x14ac:dyDescent="0.2">
      <c r="A46" s="16" t="s">
        <v>177</v>
      </c>
      <c r="B46" s="14" t="s">
        <v>7</v>
      </c>
      <c r="C46" s="20">
        <v>48.981961111111112</v>
      </c>
      <c r="D46" s="20">
        <v>0.13449162539573684</v>
      </c>
      <c r="E46" s="20">
        <v>1.6285255555555551</v>
      </c>
      <c r="F46" s="20">
        <v>2.72154166860775E-2</v>
      </c>
      <c r="G46" s="20">
        <v>16.861877777777778</v>
      </c>
      <c r="H46" s="20">
        <v>6.3199837753458624E-2</v>
      </c>
      <c r="I46" s="20">
        <v>9.9380308333333325</v>
      </c>
      <c r="J46" s="20">
        <v>8.9994453110812819E-2</v>
      </c>
      <c r="K46" s="20">
        <v>3.5197555555555558E-2</v>
      </c>
      <c r="L46" s="20">
        <v>1.362328397674771E-2</v>
      </c>
      <c r="M46" s="20">
        <v>6.2191694444444447</v>
      </c>
      <c r="N46" s="20">
        <v>5.7600874246562073E-2</v>
      </c>
      <c r="O46" s="20">
        <v>6.5990330555555543</v>
      </c>
      <c r="P46" s="20">
        <v>3.443502219040917E-2</v>
      </c>
      <c r="Q46" s="20">
        <v>3.9101338888888892</v>
      </c>
      <c r="R46" s="20">
        <v>5.1842940022328358E-2</v>
      </c>
      <c r="S46" s="20">
        <v>1.8179850000000002</v>
      </c>
      <c r="T46" s="20">
        <v>1.3885662595435836E-2</v>
      </c>
      <c r="U46" s="20">
        <v>0.28960599999999997</v>
      </c>
      <c r="V46" s="20">
        <v>2.5839870389988973E-2</v>
      </c>
      <c r="W46" s="10">
        <v>3.2234073834546693</v>
      </c>
      <c r="X46" s="10">
        <v>4.8273934021819558E-2</v>
      </c>
      <c r="Y46" s="20">
        <v>50.873688946807725</v>
      </c>
      <c r="Z46" s="20">
        <v>5.9493440440783703</v>
      </c>
      <c r="AA46" s="21">
        <v>0.26087761965991596</v>
      </c>
      <c r="AB46" s="21">
        <v>2.8047610092656991E-3</v>
      </c>
      <c r="AC46" s="19" t="s">
        <v>115</v>
      </c>
      <c r="AD46" s="35"/>
      <c r="AE46" s="35"/>
      <c r="AF46" s="14" t="s">
        <v>117</v>
      </c>
    </row>
    <row r="47" spans="1:131" x14ac:dyDescent="0.2">
      <c r="A47" s="16" t="s">
        <v>178</v>
      </c>
      <c r="B47" s="14" t="s">
        <v>7</v>
      </c>
      <c r="C47" s="20">
        <v>49.757925</v>
      </c>
      <c r="D47" s="20">
        <v>0.11088485501378699</v>
      </c>
      <c r="E47" s="20">
        <v>1.6703133333333335</v>
      </c>
      <c r="F47" s="20">
        <v>2.3240262845821175E-2</v>
      </c>
      <c r="G47" s="20">
        <v>17.174325000000007</v>
      </c>
      <c r="H47" s="20">
        <v>7.2084063525065856E-2</v>
      </c>
      <c r="I47" s="20">
        <v>9.6961763888888868</v>
      </c>
      <c r="J47" s="20">
        <v>6.9376740653695909E-2</v>
      </c>
      <c r="K47" s="20">
        <v>0.27928058333333328</v>
      </c>
      <c r="L47" s="20">
        <v>2.4014970158959478E-2</v>
      </c>
      <c r="M47" s="20">
        <v>5.8494408333333334</v>
      </c>
      <c r="N47" s="20">
        <v>6.6882818693806342E-2</v>
      </c>
      <c r="O47" s="20">
        <v>6.8981944444444432</v>
      </c>
      <c r="P47" s="20">
        <v>3.7604191365510894E-2</v>
      </c>
      <c r="Q47" s="20">
        <v>3.9367538888888896</v>
      </c>
      <c r="R47" s="20">
        <v>7.0433785735368973E-2</v>
      </c>
      <c r="S47" s="20">
        <v>1.8179983333333334</v>
      </c>
      <c r="T47" s="20">
        <v>1.7538396163845765E-2</v>
      </c>
      <c r="U47" s="20">
        <v>0.51834441666666664</v>
      </c>
      <c r="V47" s="20">
        <v>2.9332796784852091E-2</v>
      </c>
      <c r="W47" s="10">
        <v>2.1906924729789394</v>
      </c>
      <c r="X47" s="10">
        <v>5.4733473914442094E-3</v>
      </c>
      <c r="Y47" s="20">
        <v>50.982132319382913</v>
      </c>
      <c r="Z47" s="20">
        <v>5.8963379051396574</v>
      </c>
      <c r="AA47" s="21">
        <v>0.26130726194005427</v>
      </c>
      <c r="AB47" s="21">
        <v>2.9105658000905324E-3</v>
      </c>
      <c r="AC47" s="19" t="s">
        <v>115</v>
      </c>
      <c r="AD47" s="35"/>
      <c r="AE47" s="35"/>
      <c r="AF47" s="14" t="s">
        <v>117</v>
      </c>
    </row>
    <row r="48" spans="1:131" x14ac:dyDescent="0.2">
      <c r="A48" s="16" t="s">
        <v>179</v>
      </c>
      <c r="B48" s="14" t="s">
        <v>7</v>
      </c>
      <c r="C48" s="20">
        <v>49.035552777777781</v>
      </c>
      <c r="D48" s="20">
        <v>0.12981902234839143</v>
      </c>
      <c r="E48" s="20">
        <v>1.6532694444444447</v>
      </c>
      <c r="F48" s="20">
        <v>2.1480530978332701E-2</v>
      </c>
      <c r="G48" s="20">
        <v>17.011172222222225</v>
      </c>
      <c r="H48" s="20">
        <v>9.1698585784736039E-2</v>
      </c>
      <c r="I48" s="20">
        <v>9.8400086111111111</v>
      </c>
      <c r="J48" s="20">
        <v>8.4101580727552458E-2</v>
      </c>
      <c r="K48" s="20">
        <v>0.27529325000000004</v>
      </c>
      <c r="L48" s="20">
        <v>2.0855944401502687E-2</v>
      </c>
      <c r="M48" s="20">
        <v>5.8147633333333353</v>
      </c>
      <c r="N48" s="20">
        <v>5.6064978882925207E-2</v>
      </c>
      <c r="O48" s="20">
        <v>6.8383030555555555</v>
      </c>
      <c r="P48" s="20">
        <v>3.4640869241769838E-2</v>
      </c>
      <c r="Q48" s="20">
        <v>3.8713338888888891</v>
      </c>
      <c r="R48" s="20">
        <v>6.0289684418659763E-2</v>
      </c>
      <c r="S48" s="20">
        <v>1.7874091666666669</v>
      </c>
      <c r="T48" s="20">
        <v>1.4810402401208211E-2</v>
      </c>
      <c r="U48" s="20">
        <v>0.51642725</v>
      </c>
      <c r="V48" s="20">
        <v>2.9898576475788467E-2</v>
      </c>
      <c r="W48" s="10">
        <v>2.9704621461229408</v>
      </c>
      <c r="X48" s="10">
        <v>5.2306811638525005E-2</v>
      </c>
      <c r="Y48" s="20">
        <v>50.73857634920877</v>
      </c>
      <c r="Z48" s="20">
        <v>5.8552733741175986</v>
      </c>
      <c r="AA48" s="21">
        <v>0.2459206928167515</v>
      </c>
      <c r="AB48" s="21">
        <v>3.0594060783033414E-3</v>
      </c>
      <c r="AC48" s="19" t="s">
        <v>115</v>
      </c>
      <c r="AD48" s="35"/>
      <c r="AE48" s="35"/>
      <c r="AF48" s="14" t="s">
        <v>117</v>
      </c>
    </row>
    <row r="49" spans="1:32" x14ac:dyDescent="0.2">
      <c r="A49" s="16" t="s">
        <v>180</v>
      </c>
      <c r="B49" s="14" t="s">
        <v>7</v>
      </c>
      <c r="C49" s="20">
        <v>48.86316388888887</v>
      </c>
      <c r="D49" s="20">
        <v>0.11096900507484735</v>
      </c>
      <c r="E49" s="20">
        <v>1.6423041666666667</v>
      </c>
      <c r="F49" s="20">
        <v>2.6644845373918008E-2</v>
      </c>
      <c r="G49" s="20">
        <v>16.999350000000003</v>
      </c>
      <c r="H49" s="20">
        <v>7.7163675762257883E-2</v>
      </c>
      <c r="I49" s="20">
        <v>9.7944113888888893</v>
      </c>
      <c r="J49" s="20">
        <v>9.3965065397512162E-2</v>
      </c>
      <c r="K49" s="20">
        <v>0.26869436111111106</v>
      </c>
      <c r="L49" s="20">
        <v>1.7335540575283533E-2</v>
      </c>
      <c r="M49" s="20">
        <v>5.7947108333333333</v>
      </c>
      <c r="N49" s="20">
        <v>5.5414239860217401E-2</v>
      </c>
      <c r="O49" s="20">
        <v>6.7648897222222226</v>
      </c>
      <c r="P49" s="20">
        <v>4.1071449206481973E-2</v>
      </c>
      <c r="Q49" s="20">
        <v>3.8833991666666665</v>
      </c>
      <c r="R49" s="20">
        <v>5.8714615867163519E-2</v>
      </c>
      <c r="S49" s="20">
        <v>1.7953438888888889</v>
      </c>
      <c r="T49" s="20">
        <v>1.6061217402315565E-2</v>
      </c>
      <c r="U49" s="20">
        <v>0.50906169444444427</v>
      </c>
      <c r="V49" s="20">
        <v>3.0095050487052754E-2</v>
      </c>
      <c r="W49" s="10">
        <v>3.4656601816166157</v>
      </c>
      <c r="X49" s="10">
        <v>9.722252720623098E-2</v>
      </c>
      <c r="Y49" s="20">
        <v>50.732489147723761</v>
      </c>
      <c r="Z49" s="20">
        <v>5.8959909164661157</v>
      </c>
      <c r="AA49" s="21">
        <v>0.2736201411744974</v>
      </c>
      <c r="AB49" s="21">
        <v>5.4688660288270807E-3</v>
      </c>
      <c r="AC49" s="19" t="s">
        <v>115</v>
      </c>
      <c r="AD49" s="35"/>
      <c r="AE49" s="35"/>
      <c r="AF49" s="14" t="s">
        <v>117</v>
      </c>
    </row>
    <row r="50" spans="1:32" x14ac:dyDescent="0.2">
      <c r="A50" s="16" t="s">
        <v>181</v>
      </c>
      <c r="B50" s="14" t="s">
        <v>7</v>
      </c>
      <c r="C50" s="20">
        <v>50.503363888888885</v>
      </c>
      <c r="D50" s="20">
        <v>0.1291919571861469</v>
      </c>
      <c r="E50" s="20">
        <v>1.6091955555555555</v>
      </c>
      <c r="F50" s="20">
        <v>3.2796681578167071E-2</v>
      </c>
      <c r="G50" s="20">
        <v>17.461169444444444</v>
      </c>
      <c r="H50" s="20">
        <v>7.7249472746955192E-2</v>
      </c>
      <c r="I50" s="20">
        <v>9.2337452777777802</v>
      </c>
      <c r="J50" s="20">
        <v>8.3187697630500074E-2</v>
      </c>
      <c r="K50" s="20">
        <v>0.30796291666666664</v>
      </c>
      <c r="L50" s="20">
        <v>2.2342973003832776E-2</v>
      </c>
      <c r="M50" s="20">
        <v>6.0480733333333339</v>
      </c>
      <c r="N50" s="20">
        <v>5.7818926411933383E-2</v>
      </c>
      <c r="O50" s="20">
        <v>6.805307222222222</v>
      </c>
      <c r="P50" s="20">
        <v>3.8030863076575161E-2</v>
      </c>
      <c r="Q50" s="20">
        <v>4.0754619444444451</v>
      </c>
      <c r="R50" s="20">
        <v>5.4321977652798198E-2</v>
      </c>
      <c r="S50" s="20">
        <v>1.8394583333333339</v>
      </c>
      <c r="T50" s="20">
        <v>1.9549540074969986E-2</v>
      </c>
      <c r="U50" s="20">
        <v>0.47851999999999989</v>
      </c>
      <c r="V50" s="20">
        <v>2.8624409873892098E-2</v>
      </c>
      <c r="W50" s="10">
        <v>1.584183136907803</v>
      </c>
      <c r="X50" s="10">
        <v>1.1663114049482512E-2</v>
      </c>
      <c r="Y50" s="20">
        <v>51.344250283147979</v>
      </c>
      <c r="Z50" s="20">
        <v>6.0134043311500101</v>
      </c>
      <c r="AA50" s="21">
        <v>0.17300449652431926</v>
      </c>
      <c r="AB50" s="21">
        <v>1.1083038560128725E-3</v>
      </c>
      <c r="AC50" s="19" t="s">
        <v>115</v>
      </c>
      <c r="AD50" s="35"/>
      <c r="AE50" s="35"/>
      <c r="AF50" s="14" t="s">
        <v>117</v>
      </c>
    </row>
    <row r="51" spans="1:32" x14ac:dyDescent="0.2">
      <c r="A51" s="16" t="s">
        <v>182</v>
      </c>
      <c r="B51" s="14" t="s">
        <v>7</v>
      </c>
      <c r="C51" s="20">
        <v>49.098313888888896</v>
      </c>
      <c r="D51" s="20">
        <v>0.13486790818697422</v>
      </c>
      <c r="E51" s="20">
        <v>1.573580555555556</v>
      </c>
      <c r="F51" s="20">
        <v>2.5818376837820067E-2</v>
      </c>
      <c r="G51" s="20">
        <v>17.002725000000002</v>
      </c>
      <c r="H51" s="20">
        <v>7.7957136116128298E-2</v>
      </c>
      <c r="I51" s="20">
        <v>9.6617377777777804</v>
      </c>
      <c r="J51" s="20">
        <v>7.8895179469293711E-2</v>
      </c>
      <c r="K51" s="20">
        <v>0.30205775000000001</v>
      </c>
      <c r="L51" s="20">
        <v>2.2962931819254139E-2</v>
      </c>
      <c r="M51" s="20">
        <v>5.8975272222222248</v>
      </c>
      <c r="N51" s="20">
        <v>5.53340399295102E-2</v>
      </c>
      <c r="O51" s="20">
        <v>6.6359788888888893</v>
      </c>
      <c r="P51" s="20">
        <v>3.1492272501386587E-2</v>
      </c>
      <c r="Q51" s="20">
        <v>3.8974233333333337</v>
      </c>
      <c r="R51" s="20">
        <v>6.9877359791484461E-2</v>
      </c>
      <c r="S51" s="20">
        <v>1.8051466666666665</v>
      </c>
      <c r="T51" s="20">
        <v>2.0350126991530753E-2</v>
      </c>
      <c r="U51" s="20">
        <v>0.45932105555555552</v>
      </c>
      <c r="V51" s="20">
        <v>2.9101593626412032E-2</v>
      </c>
      <c r="W51" s="10">
        <v>3.3049683068181137</v>
      </c>
      <c r="X51" s="10">
        <v>8.8879513365451218E-2</v>
      </c>
      <c r="Y51" s="20">
        <v>50.966854522586104</v>
      </c>
      <c r="Z51" s="20">
        <v>5.9195934152157728</v>
      </c>
      <c r="AA51" s="21">
        <v>0.26505251001859365</v>
      </c>
      <c r="AB51" s="21">
        <v>5.0536224249170501E-3</v>
      </c>
      <c r="AC51" s="19" t="s">
        <v>115</v>
      </c>
      <c r="AD51" s="35"/>
      <c r="AE51" s="35"/>
      <c r="AF51" s="14" t="s">
        <v>117</v>
      </c>
    </row>
    <row r="52" spans="1:32" x14ac:dyDescent="0.2">
      <c r="A52" s="16" t="s">
        <v>183</v>
      </c>
      <c r="B52" s="14" t="s">
        <v>7</v>
      </c>
      <c r="C52" s="20">
        <v>49.346386111111116</v>
      </c>
      <c r="D52" s="20">
        <v>0.11404561531692463</v>
      </c>
      <c r="E52" s="20">
        <v>1.5801550000000004</v>
      </c>
      <c r="F52" s="20">
        <v>2.912382367949453E-2</v>
      </c>
      <c r="G52" s="20">
        <v>17.119644444444447</v>
      </c>
      <c r="H52" s="20">
        <v>6.7865970620436394E-2</v>
      </c>
      <c r="I52" s="20">
        <v>9.7648441666666663</v>
      </c>
      <c r="J52" s="20">
        <v>9.4409977873860684E-2</v>
      </c>
      <c r="K52" s="20">
        <v>0.30409188888888899</v>
      </c>
      <c r="L52" s="20">
        <v>2.3338862607588082E-2</v>
      </c>
      <c r="M52" s="20">
        <v>6.010101111111112</v>
      </c>
      <c r="N52" s="20">
        <v>5.273567140683965E-2</v>
      </c>
      <c r="O52" s="20">
        <v>6.7331724999999993</v>
      </c>
      <c r="P52" s="20">
        <v>3.55773179246874E-2</v>
      </c>
      <c r="Q52" s="20">
        <v>3.9400416666666667</v>
      </c>
      <c r="R52" s="20">
        <v>6.4064299552425097E-2</v>
      </c>
      <c r="S52" s="20">
        <v>1.7917508333333332</v>
      </c>
      <c r="T52" s="20">
        <v>1.6438897664641985E-2</v>
      </c>
      <c r="U52" s="20">
        <v>0.45724447222222231</v>
      </c>
      <c r="V52" s="20">
        <v>3.0714697364603909E-2</v>
      </c>
      <c r="W52" s="10">
        <v>2.8454926454775715</v>
      </c>
      <c r="X52" s="10">
        <v>5.1973829253344005E-2</v>
      </c>
      <c r="Y52" s="20">
        <v>50.847698898658734</v>
      </c>
      <c r="Z52" s="20">
        <v>5.9061763617977734</v>
      </c>
      <c r="AA52" s="21">
        <v>0.24015542960948502</v>
      </c>
      <c r="AB52" s="21">
        <v>3.0629112508622001E-3</v>
      </c>
      <c r="AC52" s="19" t="s">
        <v>115</v>
      </c>
      <c r="AD52" s="35"/>
      <c r="AE52" s="35"/>
      <c r="AF52" s="14" t="s">
        <v>117</v>
      </c>
    </row>
    <row r="53" spans="1:32" x14ac:dyDescent="0.2">
      <c r="A53" s="16" t="s">
        <v>184</v>
      </c>
      <c r="B53" s="14" t="s">
        <v>7</v>
      </c>
      <c r="C53" s="20">
        <v>48.648375000000001</v>
      </c>
      <c r="D53" s="20">
        <v>0.11184314111417705</v>
      </c>
      <c r="E53" s="20">
        <v>1.7145224999999999</v>
      </c>
      <c r="F53" s="20">
        <v>2.5514810530916573E-2</v>
      </c>
      <c r="G53" s="20">
        <v>16.917588888888886</v>
      </c>
      <c r="H53" s="20">
        <v>6.5030005284496165E-2</v>
      </c>
      <c r="I53" s="20">
        <v>10.089343888888889</v>
      </c>
      <c r="J53" s="20">
        <v>7.2259118506258893E-2</v>
      </c>
      <c r="K53" s="20">
        <v>0.20653802777777783</v>
      </c>
      <c r="L53" s="20">
        <v>2.0928805431047297E-2</v>
      </c>
      <c r="M53" s="20">
        <v>5.9872527777777771</v>
      </c>
      <c r="N53" s="20">
        <v>5.4481814088273531E-2</v>
      </c>
      <c r="O53" s="20">
        <v>6.7323097222222223</v>
      </c>
      <c r="P53" s="20">
        <v>3.8878537633147456E-2</v>
      </c>
      <c r="Q53" s="20">
        <v>3.936240555555556</v>
      </c>
      <c r="R53" s="20">
        <v>6.5515587455830235E-2</v>
      </c>
      <c r="S53" s="20">
        <v>1.7769130555555555</v>
      </c>
      <c r="T53" s="20">
        <v>1.9697970717737011E-2</v>
      </c>
      <c r="U53" s="20">
        <v>0.46302599999999988</v>
      </c>
      <c r="V53" s="20">
        <v>3.0314313688421187E-2</v>
      </c>
      <c r="W53" s="10">
        <v>2.9127885281535635</v>
      </c>
      <c r="X53" s="10">
        <v>8.5257497267800894E-2</v>
      </c>
      <c r="Y53" s="20">
        <v>50.427397918305964</v>
      </c>
      <c r="Z53" s="20">
        <v>5.922077983404515</v>
      </c>
      <c r="AA53" s="21">
        <v>0.24366294648665204</v>
      </c>
      <c r="AB53" s="21">
        <v>4.8423665621082764E-3</v>
      </c>
      <c r="AC53" s="19" t="s">
        <v>115</v>
      </c>
      <c r="AD53" s="35"/>
      <c r="AE53" s="35"/>
      <c r="AF53" s="14" t="s">
        <v>117</v>
      </c>
    </row>
    <row r="54" spans="1:32" x14ac:dyDescent="0.2">
      <c r="A54" s="16" t="s">
        <v>185</v>
      </c>
      <c r="B54" s="14" t="s">
        <v>7</v>
      </c>
      <c r="C54" s="20">
        <v>50.838650000000001</v>
      </c>
      <c r="D54" s="20">
        <v>0.50479066123162886</v>
      </c>
      <c r="E54" s="20">
        <v>1.808568</v>
      </c>
      <c r="F54" s="20">
        <v>3.4508065659430334E-2</v>
      </c>
      <c r="G54" s="20">
        <v>17.440540000000002</v>
      </c>
      <c r="H54" s="20">
        <v>0.14188234719106008</v>
      </c>
      <c r="I54" s="20">
        <v>8.7729740000000014</v>
      </c>
      <c r="J54" s="20">
        <v>0.36652894762745392</v>
      </c>
      <c r="K54" s="20">
        <v>0.20599020000000001</v>
      </c>
      <c r="L54" s="20">
        <v>6.2366123425391081E-3</v>
      </c>
      <c r="M54" s="20">
        <v>6.2576769999999993</v>
      </c>
      <c r="N54" s="20">
        <v>0.13188860906504063</v>
      </c>
      <c r="O54" s="20">
        <v>6.7625039999999998</v>
      </c>
      <c r="P54" s="20">
        <v>4.5179696324787237E-2</v>
      </c>
      <c r="Q54" s="20">
        <v>4.1981790000000014</v>
      </c>
      <c r="R54" s="20">
        <v>0.11306122986633782</v>
      </c>
      <c r="S54" s="20">
        <v>1.8435710000000003</v>
      </c>
      <c r="T54" s="20">
        <v>4.4631268174777292E-2</v>
      </c>
      <c r="U54" s="20">
        <v>0.5077545</v>
      </c>
      <c r="V54" s="20">
        <v>1.700304218041257E-2</v>
      </c>
      <c r="W54" s="10">
        <v>1.5876510401999764</v>
      </c>
      <c r="X54" s="10">
        <v>2.6879021332229802E-2</v>
      </c>
      <c r="Y54" s="20">
        <v>51.541465454241184</v>
      </c>
      <c r="Z54" s="20">
        <v>6.1252737613638795</v>
      </c>
      <c r="AA54" s="21">
        <v>0.17522016525243933</v>
      </c>
      <c r="AB54" s="21">
        <v>2.4015422020092314E-3</v>
      </c>
      <c r="AC54" s="19" t="s">
        <v>115</v>
      </c>
      <c r="AD54" s="35"/>
      <c r="AE54" s="35"/>
      <c r="AF54" s="14" t="s">
        <v>117</v>
      </c>
    </row>
    <row r="55" spans="1:32" x14ac:dyDescent="0.2">
      <c r="A55" s="16" t="s">
        <v>186</v>
      </c>
      <c r="B55" s="14" t="s">
        <v>7</v>
      </c>
      <c r="C55" s="20">
        <v>49.100938888888876</v>
      </c>
      <c r="D55" s="20">
        <v>0.13291471654040338</v>
      </c>
      <c r="E55" s="20">
        <v>1.7420338888888887</v>
      </c>
      <c r="F55" s="20">
        <v>2.4984431298342307E-2</v>
      </c>
      <c r="G55" s="20">
        <v>17.019086111111115</v>
      </c>
      <c r="H55" s="20">
        <v>6.7986070643826127E-2</v>
      </c>
      <c r="I55" s="20">
        <v>9.6289999999999978</v>
      </c>
      <c r="J55" s="20">
        <v>7.110288489224606E-2</v>
      </c>
      <c r="K55" s="20">
        <v>0.21026527777777781</v>
      </c>
      <c r="L55" s="20">
        <v>2.5441312087245333E-2</v>
      </c>
      <c r="M55" s="20">
        <v>6.2560158333333353</v>
      </c>
      <c r="N55" s="20">
        <v>5.8580040061196825E-2</v>
      </c>
      <c r="O55" s="20">
        <v>6.8316916666666661</v>
      </c>
      <c r="P55" s="20">
        <v>3.2594698298080073E-2</v>
      </c>
      <c r="Q55" s="20">
        <v>4.0360058333333324</v>
      </c>
      <c r="R55" s="20">
        <v>6.6921487746036123E-2</v>
      </c>
      <c r="S55" s="20">
        <v>1.7899963888888892</v>
      </c>
      <c r="T55" s="20">
        <v>1.8391457512781425E-2</v>
      </c>
      <c r="U55" s="20">
        <v>0.50103752777777777</v>
      </c>
      <c r="V55" s="20">
        <v>3.2319869490972451E-2</v>
      </c>
      <c r="W55" s="10">
        <v>2.13359835461626</v>
      </c>
      <c r="X55" s="10">
        <v>5.6694182576259841E-2</v>
      </c>
      <c r="Y55" s="20">
        <v>50.559025064169106</v>
      </c>
      <c r="Z55" s="20">
        <v>5.9990093681058703</v>
      </c>
      <c r="AA55" s="21">
        <v>0.20226549800453775</v>
      </c>
      <c r="AB55" s="21">
        <v>3.3255533997070606E-3</v>
      </c>
      <c r="AC55" s="19" t="s">
        <v>115</v>
      </c>
      <c r="AD55" s="35"/>
      <c r="AE55" s="35"/>
      <c r="AF55" s="14" t="s">
        <v>117</v>
      </c>
    </row>
    <row r="56" spans="1:32" x14ac:dyDescent="0.2">
      <c r="A56" s="16" t="s">
        <v>187</v>
      </c>
      <c r="B56" s="14" t="s">
        <v>7</v>
      </c>
      <c r="C56" s="20">
        <v>48.318399999999983</v>
      </c>
      <c r="D56" s="20">
        <v>0.11677354152375501</v>
      </c>
      <c r="E56" s="20">
        <v>1.7373863888888885</v>
      </c>
      <c r="F56" s="20">
        <v>2.1356208619211909E-2</v>
      </c>
      <c r="G56" s="20">
        <v>16.883605555555555</v>
      </c>
      <c r="H56" s="20">
        <v>7.8475906928521605E-2</v>
      </c>
      <c r="I56" s="20">
        <v>10.002493888888891</v>
      </c>
      <c r="J56" s="20">
        <v>8.3429940609823922E-2</v>
      </c>
      <c r="K56" s="20">
        <v>0.21022919444444449</v>
      </c>
      <c r="L56" s="20">
        <v>1.8100039964943165E-2</v>
      </c>
      <c r="M56" s="20">
        <v>6.2226447222222232</v>
      </c>
      <c r="N56" s="20">
        <v>5.2405570177557662E-2</v>
      </c>
      <c r="O56" s="20">
        <v>6.8351066666666664</v>
      </c>
      <c r="P56" s="20">
        <v>4.1671386551719862E-2</v>
      </c>
      <c r="Q56" s="20">
        <v>3.9320644444444444</v>
      </c>
      <c r="R56" s="20">
        <v>5.1408344650285466E-2</v>
      </c>
      <c r="S56" s="20">
        <v>1.7348133333333331</v>
      </c>
      <c r="T56" s="20">
        <v>1.240243870028334E-2</v>
      </c>
      <c r="U56" s="20">
        <v>0.50304219444444442</v>
      </c>
      <c r="V56" s="20">
        <v>3.3988549135444718E-2</v>
      </c>
      <c r="W56" s="10">
        <v>2.8021534457203696</v>
      </c>
      <c r="X56" s="10">
        <v>2.3680979237903466E-2</v>
      </c>
      <c r="Y56" s="20">
        <v>50.133333772952163</v>
      </c>
      <c r="Z56" s="20">
        <v>5.8797368100735721</v>
      </c>
      <c r="AA56" s="21">
        <v>0.23702244289071545</v>
      </c>
      <c r="AB56" s="21">
        <v>1.5571728663681817E-3</v>
      </c>
      <c r="AC56" s="19" t="s">
        <v>115</v>
      </c>
      <c r="AD56" s="35"/>
      <c r="AE56" s="35"/>
      <c r="AF56" s="14" t="s">
        <v>117</v>
      </c>
    </row>
    <row r="57" spans="1:32" x14ac:dyDescent="0.2">
      <c r="A57" s="16" t="s">
        <v>188</v>
      </c>
      <c r="B57" s="14" t="s">
        <v>7</v>
      </c>
      <c r="C57" s="20">
        <v>47.813300000000012</v>
      </c>
      <c r="D57" s="20">
        <v>0.11768536988816528</v>
      </c>
      <c r="E57" s="20">
        <v>1.6923033333333335</v>
      </c>
      <c r="F57" s="20">
        <v>2.5872874377838816E-2</v>
      </c>
      <c r="G57" s="20">
        <v>16.704597222222219</v>
      </c>
      <c r="H57" s="20">
        <v>7.5384058512246194E-2</v>
      </c>
      <c r="I57" s="20">
        <v>9.9279619444444425</v>
      </c>
      <c r="J57" s="20">
        <v>8.5880616566402154E-2</v>
      </c>
      <c r="K57" s="20">
        <v>0.20193913888888887</v>
      </c>
      <c r="L57" s="20">
        <v>2.1078960554682832E-2</v>
      </c>
      <c r="M57" s="20">
        <v>6.0489886111111097</v>
      </c>
      <c r="N57" s="20">
        <v>5.5807896479301636E-2</v>
      </c>
      <c r="O57" s="20">
        <v>6.7123338888888879</v>
      </c>
      <c r="P57" s="20">
        <v>3.933050886146261E-2</v>
      </c>
      <c r="Q57" s="20">
        <v>3.8488208333333338</v>
      </c>
      <c r="R57" s="20">
        <v>6.7995225184252009E-2</v>
      </c>
      <c r="S57" s="20">
        <v>1.7412105555555555</v>
      </c>
      <c r="T57" s="20">
        <v>1.936303900947731E-2</v>
      </c>
      <c r="U57" s="20">
        <v>0.48830005555555545</v>
      </c>
      <c r="V57" s="20">
        <v>3.2321127441389458E-2</v>
      </c>
      <c r="W57" s="10">
        <v>3.8030036870837378</v>
      </c>
      <c r="X57" s="10">
        <v>6.1399813454354073E-2</v>
      </c>
      <c r="Y57" s="20">
        <v>50.234737110811054</v>
      </c>
      <c r="Z57" s="20">
        <v>5.8731306406797952</v>
      </c>
      <c r="AA57" s="21">
        <v>0.29116722803426914</v>
      </c>
      <c r="AB57" s="21">
        <v>3.5784123699798102E-3</v>
      </c>
      <c r="AC57" s="19" t="s">
        <v>115</v>
      </c>
      <c r="AD57" s="35"/>
      <c r="AE57" s="35"/>
      <c r="AF57" s="14" t="s">
        <v>117</v>
      </c>
    </row>
    <row r="58" spans="1:32" x14ac:dyDescent="0.2">
      <c r="A58" s="16" t="s">
        <v>189</v>
      </c>
      <c r="B58" s="14" t="s">
        <v>7</v>
      </c>
      <c r="C58" s="20">
        <v>48.237225000000009</v>
      </c>
      <c r="D58" s="20">
        <v>0.11317843907488984</v>
      </c>
      <c r="E58" s="20">
        <v>1.7123722222222222</v>
      </c>
      <c r="F58" s="20">
        <v>3.0993581004654235E-2</v>
      </c>
      <c r="G58" s="20">
        <v>16.768911111111112</v>
      </c>
      <c r="H58" s="20">
        <v>7.5673474415799871E-2</v>
      </c>
      <c r="I58" s="20">
        <v>9.9131327777777773</v>
      </c>
      <c r="J58" s="20">
        <v>7.3696309487405853E-2</v>
      </c>
      <c r="K58" s="20">
        <v>0.20357941666666665</v>
      </c>
      <c r="L58" s="20">
        <v>1.7814137825855378E-2</v>
      </c>
      <c r="M58" s="20">
        <v>6.1687719444444458</v>
      </c>
      <c r="N58" s="20">
        <v>4.3288009347323485E-2</v>
      </c>
      <c r="O58" s="20">
        <v>6.714716666666666</v>
      </c>
      <c r="P58" s="20">
        <v>2.9155272005492981E-2</v>
      </c>
      <c r="Q58" s="20">
        <v>3.9201888888888883</v>
      </c>
      <c r="R58" s="20">
        <v>6.9103357651637762E-2</v>
      </c>
      <c r="S58" s="20">
        <v>1.7576383333333332</v>
      </c>
      <c r="T58" s="20">
        <v>1.3873566129256634E-2</v>
      </c>
      <c r="U58" s="20">
        <v>0.49174722222222234</v>
      </c>
      <c r="V58" s="20">
        <v>3.8480662675546611E-2</v>
      </c>
      <c r="W58" s="10">
        <v>3.4788980076023259</v>
      </c>
      <c r="X58" s="10">
        <v>4.4883175551103459E-2</v>
      </c>
      <c r="Y58" s="20">
        <v>50.30565069827184</v>
      </c>
      <c r="Z58" s="20">
        <v>5.9212940414016382</v>
      </c>
      <c r="AA58" s="21">
        <v>0.27454645120392268</v>
      </c>
      <c r="AB58" s="21">
        <v>2.7279249685857754E-3</v>
      </c>
      <c r="AC58" s="19" t="s">
        <v>115</v>
      </c>
      <c r="AD58" s="35"/>
      <c r="AE58" s="35"/>
      <c r="AF58" s="14" t="s">
        <v>117</v>
      </c>
    </row>
    <row r="59" spans="1:32" x14ac:dyDescent="0.2">
      <c r="A59" s="16" t="s">
        <v>190</v>
      </c>
      <c r="B59" s="14" t="s">
        <v>7</v>
      </c>
      <c r="C59" s="20">
        <v>47.358091666666674</v>
      </c>
      <c r="D59" s="20">
        <v>0.22002165136965227</v>
      </c>
      <c r="E59" s="20">
        <v>1.6162033333333337</v>
      </c>
      <c r="F59" s="20">
        <v>2.836018768827676E-2</v>
      </c>
      <c r="G59" s="20">
        <v>16.633005555555556</v>
      </c>
      <c r="H59" s="20">
        <v>0.12203507679455901</v>
      </c>
      <c r="I59" s="20">
        <v>9.664578333333333</v>
      </c>
      <c r="J59" s="20">
        <v>0.10827560805647775</v>
      </c>
      <c r="K59" s="20">
        <v>0.19434733333333334</v>
      </c>
      <c r="L59" s="20">
        <v>1.8561893685720754E-2</v>
      </c>
      <c r="M59" s="20">
        <v>5.7492988888888901</v>
      </c>
      <c r="N59" s="20">
        <v>5.7532794115444798E-2</v>
      </c>
      <c r="O59" s="20">
        <v>6.5819811111111104</v>
      </c>
      <c r="P59" s="20">
        <v>4.1736649792155314E-2</v>
      </c>
      <c r="Q59" s="20">
        <v>3.6257847222222228</v>
      </c>
      <c r="R59" s="20">
        <v>5.6752308322398984E-2</v>
      </c>
      <c r="S59" s="20">
        <v>1.7232058333333333</v>
      </c>
      <c r="T59" s="20">
        <v>2.2038359723121719E-2</v>
      </c>
      <c r="U59" s="20">
        <v>0.46199738888888869</v>
      </c>
      <c r="V59" s="20">
        <v>2.5949545310938391E-2</v>
      </c>
      <c r="W59" s="10">
        <v>5.8090457890567233</v>
      </c>
      <c r="X59" s="10">
        <v>3.6029796239077837E-2</v>
      </c>
      <c r="Y59" s="20">
        <v>50.591660605443813</v>
      </c>
      <c r="Z59" s="20">
        <v>5.71421493655465</v>
      </c>
      <c r="AA59" s="21">
        <v>0.39845784650921234</v>
      </c>
      <c r="AB59" s="21">
        <v>2.2076031766760963E-3</v>
      </c>
      <c r="AC59" s="19" t="s">
        <v>115</v>
      </c>
      <c r="AD59" s="35"/>
      <c r="AE59" s="35"/>
      <c r="AF59" s="14" t="s">
        <v>117</v>
      </c>
    </row>
    <row r="60" spans="1:32" x14ac:dyDescent="0.2">
      <c r="A60" s="16" t="s">
        <v>199</v>
      </c>
      <c r="B60" s="14" t="s">
        <v>26</v>
      </c>
      <c r="C60" s="20">
        <v>49.129260000000002</v>
      </c>
      <c r="D60" s="20">
        <v>0.183451268733689</v>
      </c>
      <c r="E60" s="20">
        <v>1.145068</v>
      </c>
      <c r="F60" s="20">
        <v>2.1293110857739904E-2</v>
      </c>
      <c r="G60" s="20">
        <v>19.035260000000001</v>
      </c>
      <c r="H60" s="20">
        <v>4.5170820227222248E-2</v>
      </c>
      <c r="I60" s="20">
        <v>10.9999</v>
      </c>
      <c r="J60" s="20">
        <v>0.13018809469379264</v>
      </c>
      <c r="K60" s="20">
        <v>3.0931000000000004E-2</v>
      </c>
      <c r="L60" s="20">
        <v>4.4137437623858501E-3</v>
      </c>
      <c r="M60" s="20">
        <v>3.5318719999999999</v>
      </c>
      <c r="N60" s="20">
        <v>2.0757460586497578E-2</v>
      </c>
      <c r="O60" s="20">
        <v>8.9129279999999991</v>
      </c>
      <c r="P60" s="20">
        <v>5.5875363265038752E-2</v>
      </c>
      <c r="Q60" s="20">
        <v>2.714296</v>
      </c>
      <c r="R60" s="20">
        <v>6.7058372929858584E-2</v>
      </c>
      <c r="S60" s="20">
        <v>1.1391519999999997</v>
      </c>
      <c r="T60" s="20">
        <v>2.6370665520612465E-3</v>
      </c>
      <c r="U60" s="20">
        <v>3.4341999999999998E-2</v>
      </c>
      <c r="V60" s="20">
        <v>7.0947906593499845E-3</v>
      </c>
      <c r="W60" s="31">
        <v>2.54</v>
      </c>
      <c r="X60" s="20">
        <f>(0.15/2.99)*W60</f>
        <v>0.12742474916387958</v>
      </c>
      <c r="Y60" s="20">
        <v>50.82003809356965</v>
      </c>
      <c r="Z60" s="20">
        <v>3.9860639902084776</v>
      </c>
      <c r="AA60" s="21">
        <v>0.19687939393641302</v>
      </c>
      <c r="AB60" s="21">
        <v>7.1555070693118498E-3</v>
      </c>
      <c r="AC60" s="15" t="s">
        <v>110</v>
      </c>
      <c r="AD60" s="22">
        <v>0.72</v>
      </c>
      <c r="AE60" s="22">
        <v>0.03</v>
      </c>
      <c r="AF60" s="14" t="s">
        <v>118</v>
      </c>
    </row>
    <row r="61" spans="1:32" x14ac:dyDescent="0.2">
      <c r="A61" s="16" t="s">
        <v>201</v>
      </c>
      <c r="B61" s="14" t="s">
        <v>26</v>
      </c>
      <c r="C61" s="20">
        <v>50.10078</v>
      </c>
      <c r="D61" s="20">
        <v>0.16378030101327876</v>
      </c>
      <c r="E61" s="20">
        <v>1.1482160000000001</v>
      </c>
      <c r="F61" s="20">
        <v>3.6722900620729887E-2</v>
      </c>
      <c r="G61" s="20">
        <v>18.569780000000002</v>
      </c>
      <c r="H61" s="20">
        <v>5.6414643489079479E-2</v>
      </c>
      <c r="I61" s="20">
        <v>10.756879999999999</v>
      </c>
      <c r="J61" s="20">
        <v>0.1145891661545716</v>
      </c>
      <c r="K61" s="20">
        <v>2.8147800000000001E-2</v>
      </c>
      <c r="L61" s="20">
        <v>6.2572878070294834E-3</v>
      </c>
      <c r="M61" s="20">
        <v>3.3506239999999998</v>
      </c>
      <c r="N61" s="20">
        <v>2.2760565239026843E-2</v>
      </c>
      <c r="O61" s="20">
        <v>8.9659420000000001</v>
      </c>
      <c r="P61" s="20">
        <v>2.7581567576916308E-2</v>
      </c>
      <c r="Q61" s="20">
        <v>2.8370519999999999</v>
      </c>
      <c r="R61" s="20">
        <v>3.4615569762752631E-2</v>
      </c>
      <c r="S61" s="20">
        <v>1.196666</v>
      </c>
      <c r="T61" s="20">
        <v>1.645186402812766E-2</v>
      </c>
      <c r="U61" s="20">
        <v>1.0909800000000001E-2</v>
      </c>
      <c r="V61" s="20">
        <v>5.689680676452767E-3</v>
      </c>
      <c r="W61" s="31">
        <v>2.2200000000000002</v>
      </c>
      <c r="X61" s="20">
        <f>(0.15/2.61)*W61</f>
        <v>0.12758620689655173</v>
      </c>
      <c r="Y61" s="20">
        <v>51.668933367766115</v>
      </c>
      <c r="Z61" s="20">
        <v>4.1599732891655341</v>
      </c>
      <c r="AA61" s="21">
        <v>0.18170780592277225</v>
      </c>
      <c r="AB61" s="21">
        <v>7.106276828416234E-3</v>
      </c>
      <c r="AC61" s="15" t="s">
        <v>110</v>
      </c>
      <c r="AD61" s="22">
        <v>0.66</v>
      </c>
      <c r="AE61" s="22">
        <v>0.03</v>
      </c>
      <c r="AF61" s="14" t="s">
        <v>118</v>
      </c>
    </row>
    <row r="62" spans="1:32" x14ac:dyDescent="0.2">
      <c r="A62" s="16" t="s">
        <v>202</v>
      </c>
      <c r="B62" s="14" t="s">
        <v>26</v>
      </c>
      <c r="C62" s="20">
        <v>50.169080000000001</v>
      </c>
      <c r="D62" s="20">
        <v>0.18766260149534283</v>
      </c>
      <c r="E62" s="20">
        <v>1.1731880000000001</v>
      </c>
      <c r="F62" s="20">
        <v>2.6492020874217898E-2</v>
      </c>
      <c r="G62" s="20">
        <v>18.88204</v>
      </c>
      <c r="H62" s="20">
        <v>4.9433318723306405E-2</v>
      </c>
      <c r="I62" s="20">
        <v>10.405060000000002</v>
      </c>
      <c r="J62" s="20">
        <v>6.9853117324855538E-2</v>
      </c>
      <c r="K62" s="20">
        <v>2.88086E-2</v>
      </c>
      <c r="L62" s="20">
        <v>4.4057336846432303E-3</v>
      </c>
      <c r="M62" s="20">
        <v>3.3052840000000003</v>
      </c>
      <c r="N62" s="20">
        <v>2.2668514066872657E-2</v>
      </c>
      <c r="O62" s="20">
        <v>8.8201199999999993</v>
      </c>
      <c r="P62" s="20">
        <v>3.7370373961200888E-2</v>
      </c>
      <c r="Q62" s="20">
        <v>2.7917920000000001</v>
      </c>
      <c r="R62" s="20">
        <v>4.445506742768477E-2</v>
      </c>
      <c r="S62" s="20">
        <v>1.2333320000000001</v>
      </c>
      <c r="T62" s="20">
        <v>1.1984054822972098E-2</v>
      </c>
      <c r="U62" s="20">
        <v>1.08748E-2</v>
      </c>
      <c r="V62" s="20">
        <v>7.5559396966889559E-3</v>
      </c>
      <c r="W62" s="31">
        <v>2.39</v>
      </c>
      <c r="X62" s="20">
        <f>(0.15/2.81)*W62</f>
        <v>0.12758007117437722</v>
      </c>
      <c r="Y62" s="20">
        <v>51.817081122333391</v>
      </c>
      <c r="Z62" s="20">
        <v>4.1573450586586613</v>
      </c>
      <c r="AA62" s="21">
        <v>0.19080328841580479</v>
      </c>
      <c r="AB62" s="21">
        <v>7.1191686707513776E-3</v>
      </c>
      <c r="AC62" s="36" t="s">
        <v>115</v>
      </c>
      <c r="AD62" s="35"/>
      <c r="AE62" s="35"/>
      <c r="AF62" s="14" t="s">
        <v>118</v>
      </c>
    </row>
    <row r="63" spans="1:32" x14ac:dyDescent="0.2">
      <c r="A63" s="16" t="s">
        <v>200</v>
      </c>
      <c r="B63" s="14" t="s">
        <v>26</v>
      </c>
      <c r="C63" s="20">
        <v>50.548439999999999</v>
      </c>
      <c r="D63" s="20">
        <v>0.1740160998298719</v>
      </c>
      <c r="E63" s="20">
        <v>1.1861680000000001</v>
      </c>
      <c r="F63" s="20">
        <v>2.5989793573631941E-2</v>
      </c>
      <c r="G63" s="20">
        <v>18.794099999999997</v>
      </c>
      <c r="H63" s="20">
        <v>7.0613384000485419E-2</v>
      </c>
      <c r="I63" s="20">
        <v>10.89118</v>
      </c>
      <c r="J63" s="20">
        <v>0.12793528442146046</v>
      </c>
      <c r="K63" s="20">
        <v>2.4718E-2</v>
      </c>
      <c r="L63" s="20">
        <v>7.3963852657903074E-3</v>
      </c>
      <c r="M63" s="20">
        <v>3.3961620000000003</v>
      </c>
      <c r="N63" s="20">
        <v>2.1509636677545203E-2</v>
      </c>
      <c r="O63" s="20">
        <v>9.0166740000000001</v>
      </c>
      <c r="P63" s="20">
        <v>6.8481290364594966E-2</v>
      </c>
      <c r="Q63" s="20">
        <v>2.8096799999999997</v>
      </c>
      <c r="R63" s="20">
        <v>8.1424290294727308E-2</v>
      </c>
      <c r="S63" s="20">
        <v>1.2089700000000001</v>
      </c>
      <c r="T63" s="20">
        <v>9.8062811503647485E-3</v>
      </c>
      <c r="U63" s="20">
        <v>7.3606000000000001E-3</v>
      </c>
      <c r="V63" s="20">
        <v>8.8225818953410681E-3</v>
      </c>
      <c r="W63" s="31">
        <v>1.58</v>
      </c>
      <c r="X63" s="20">
        <f>(0.15/1.86)*W63</f>
        <v>0.12741935483870967</v>
      </c>
      <c r="Y63" s="20">
        <v>51.641455892004373</v>
      </c>
      <c r="Z63" s="20">
        <v>4.1055458233805711</v>
      </c>
      <c r="AA63" s="21">
        <v>0.14587123793158333</v>
      </c>
      <c r="AB63" s="21">
        <v>7.1946084760436194E-3</v>
      </c>
      <c r="AC63" s="36" t="s">
        <v>115</v>
      </c>
      <c r="AD63" s="35"/>
      <c r="AE63" s="35"/>
      <c r="AF63" s="14" t="s">
        <v>118</v>
      </c>
    </row>
    <row r="64" spans="1:32" x14ac:dyDescent="0.2">
      <c r="A64" s="16" t="s">
        <v>197</v>
      </c>
      <c r="B64" s="14" t="s">
        <v>26</v>
      </c>
      <c r="C64" s="20">
        <v>49.714240000000004</v>
      </c>
      <c r="D64" s="20">
        <v>0.16722727947317892</v>
      </c>
      <c r="E64" s="20">
        <v>1.1721320000000002</v>
      </c>
      <c r="F64" s="20">
        <v>2.9327910256272929E-2</v>
      </c>
      <c r="G64" s="20">
        <v>18.682839999999999</v>
      </c>
      <c r="H64" s="20">
        <v>5.1379889061770823E-2</v>
      </c>
      <c r="I64" s="20">
        <v>10.84248</v>
      </c>
      <c r="J64" s="20">
        <v>7.9350500943598426E-2</v>
      </c>
      <c r="K64" s="20">
        <v>1.8932600000000001E-2</v>
      </c>
      <c r="L64" s="20">
        <v>1.0578399704114038E-2</v>
      </c>
      <c r="M64" s="20">
        <v>3.3942819999999996</v>
      </c>
      <c r="N64" s="20">
        <v>1.2070002899750991E-2</v>
      </c>
      <c r="O64" s="20">
        <v>8.9111600000000006</v>
      </c>
      <c r="P64" s="20">
        <v>5.0048925063381641E-2</v>
      </c>
      <c r="Q64" s="20">
        <v>2.7630220000000003</v>
      </c>
      <c r="R64" s="20">
        <v>6.1146949801277994E-2</v>
      </c>
      <c r="S64" s="20">
        <v>1.2026420000000002</v>
      </c>
      <c r="T64" s="20">
        <v>6.2957382410643893E-3</v>
      </c>
      <c r="U64" s="20">
        <v>7.3150000000000003E-3</v>
      </c>
      <c r="V64" s="20">
        <v>6.5714119487367394E-3</v>
      </c>
      <c r="W64" s="31">
        <v>2.86</v>
      </c>
      <c r="X64" s="20">
        <f>(0.15/3.37)*W64</f>
        <v>0.12729970326409493</v>
      </c>
      <c r="Y64" s="20">
        <v>51.405987611152689</v>
      </c>
      <c r="Z64" s="20">
        <v>4.100613314293736</v>
      </c>
      <c r="AA64" s="21">
        <v>0.21610236672657732</v>
      </c>
      <c r="AB64" s="21">
        <v>7.135091387349554E-3</v>
      </c>
      <c r="AC64" s="36" t="s">
        <v>115</v>
      </c>
      <c r="AD64" s="35"/>
      <c r="AE64" s="35"/>
      <c r="AF64" s="14" t="s">
        <v>118</v>
      </c>
    </row>
    <row r="65" spans="1:32" x14ac:dyDescent="0.2">
      <c r="A65" s="16" t="s">
        <v>198</v>
      </c>
      <c r="B65" s="14" t="s">
        <v>26</v>
      </c>
      <c r="C65" s="20">
        <v>50.304319999999997</v>
      </c>
      <c r="D65" s="20">
        <v>0.26646811629161415</v>
      </c>
      <c r="E65" s="20">
        <v>1.1594359999999999</v>
      </c>
      <c r="F65" s="20">
        <v>3.0994800047749942E-2</v>
      </c>
      <c r="G65" s="20">
        <v>18.5944</v>
      </c>
      <c r="H65" s="20">
        <v>8.4410959004148578E-2</v>
      </c>
      <c r="I65" s="20">
        <v>10.75132</v>
      </c>
      <c r="J65" s="20">
        <v>9.207147766816863E-2</v>
      </c>
      <c r="K65" s="20">
        <v>2.2447600000000002E-2</v>
      </c>
      <c r="L65" s="20">
        <v>8.2543524458312343E-3</v>
      </c>
      <c r="M65" s="20">
        <v>3.3375900000000001</v>
      </c>
      <c r="N65" s="20">
        <v>1.5160855846554255E-2</v>
      </c>
      <c r="O65" s="20">
        <v>8.7990960000000005</v>
      </c>
      <c r="P65" s="20">
        <v>6.5087579460295997E-3</v>
      </c>
      <c r="Q65" s="20">
        <v>2.7704979999999999</v>
      </c>
      <c r="R65" s="20">
        <v>7.9175895763799298E-2</v>
      </c>
      <c r="S65" s="20">
        <v>1.2042600000000001</v>
      </c>
      <c r="T65" s="20">
        <v>1.5424294149166145E-2</v>
      </c>
      <c r="U65" s="20">
        <v>6.0852000000000007E-3</v>
      </c>
      <c r="V65" s="20">
        <v>7.4605382312538287E-3</v>
      </c>
      <c r="W65" s="31">
        <v>2.75</v>
      </c>
      <c r="X65" s="20">
        <f>(0.09/3.23)*W65</f>
        <v>7.6625386996904021E-2</v>
      </c>
      <c r="Y65" s="20">
        <v>51.887162379115551</v>
      </c>
      <c r="Z65" s="20">
        <v>4.0998250997864316</v>
      </c>
      <c r="AA65" s="21">
        <v>0.2101342104324225</v>
      </c>
      <c r="AB65" s="21">
        <v>4.4440883261288389E-3</v>
      </c>
      <c r="AC65" s="36" t="s">
        <v>115</v>
      </c>
      <c r="AD65" s="35"/>
      <c r="AE65" s="35"/>
      <c r="AF65" s="14" t="s">
        <v>118</v>
      </c>
    </row>
    <row r="66" spans="1:32" x14ac:dyDescent="0.2">
      <c r="A66" s="16" t="s">
        <v>72</v>
      </c>
      <c r="B66" s="14" t="s">
        <v>27</v>
      </c>
      <c r="C66" s="20">
        <v>49.72034</v>
      </c>
      <c r="D66" s="20">
        <v>0.22381584617716388</v>
      </c>
      <c r="E66" s="20">
        <v>1.162004</v>
      </c>
      <c r="F66" s="20">
        <v>2.9279030550890886E-2</v>
      </c>
      <c r="G66" s="20">
        <v>18.595379999999999</v>
      </c>
      <c r="H66" s="20">
        <v>5.4363011322037025E-2</v>
      </c>
      <c r="I66" s="20">
        <v>10.8803</v>
      </c>
      <c r="J66" s="20">
        <v>8.7989459596022251E-2</v>
      </c>
      <c r="K66" s="20">
        <v>2.9176199999999996E-2</v>
      </c>
      <c r="L66" s="20">
        <v>8.8942468596278808E-3</v>
      </c>
      <c r="M66" s="20">
        <v>3.2770520000000003</v>
      </c>
      <c r="N66" s="20">
        <v>3.0989829299303912E-2</v>
      </c>
      <c r="O66" s="20">
        <v>8.983708</v>
      </c>
      <c r="P66" s="20">
        <v>7.2971297576512648E-2</v>
      </c>
      <c r="Q66" s="20">
        <v>2.8945400000000001</v>
      </c>
      <c r="R66" s="20">
        <v>4.1377094508918931E-2</v>
      </c>
      <c r="S66" s="20">
        <v>1.248408</v>
      </c>
      <c r="T66" s="20">
        <v>1.1161620402074251E-2</v>
      </c>
      <c r="U66" s="20">
        <v>3.2831399999999997E-2</v>
      </c>
      <c r="V66" s="20">
        <v>7.3263997160952308E-3</v>
      </c>
      <c r="W66" s="31">
        <v>2.5499999999999998</v>
      </c>
      <c r="X66" s="20">
        <v>0.12749999999999997</v>
      </c>
      <c r="Y66" s="20">
        <v>51.351393992222953</v>
      </c>
      <c r="Z66" s="20">
        <v>4.2788555958646324</v>
      </c>
      <c r="AA66" s="21">
        <v>0.20150251666342955</v>
      </c>
      <c r="AB66" s="21">
        <v>7.1097616238678654E-3</v>
      </c>
      <c r="AC66" s="36" t="s">
        <v>110</v>
      </c>
      <c r="AD66" s="35">
        <v>0.82</v>
      </c>
      <c r="AE66" s="35">
        <v>0.03</v>
      </c>
      <c r="AF66" s="14" t="s">
        <v>118</v>
      </c>
    </row>
    <row r="67" spans="1:32" x14ac:dyDescent="0.2">
      <c r="A67" s="16" t="s">
        <v>203</v>
      </c>
      <c r="B67" s="14" t="s">
        <v>27</v>
      </c>
      <c r="C67" s="20">
        <v>49.389019999999995</v>
      </c>
      <c r="D67" s="20">
        <v>0.24837596904692608</v>
      </c>
      <c r="E67" s="20">
        <v>1.1355879999999998</v>
      </c>
      <c r="F67" s="20">
        <v>2.975869150349188E-2</v>
      </c>
      <c r="G67" s="20">
        <v>18.910739999999997</v>
      </c>
      <c r="H67" s="20">
        <v>0.11383452024759341</v>
      </c>
      <c r="I67" s="20">
        <v>10.758600000000001</v>
      </c>
      <c r="J67" s="20">
        <v>0.15993087569321973</v>
      </c>
      <c r="K67" s="20">
        <v>2.8639599999999998E-2</v>
      </c>
      <c r="L67" s="20">
        <v>9.6577824732181645E-3</v>
      </c>
      <c r="M67" s="20">
        <v>3.0921600000000002</v>
      </c>
      <c r="N67" s="20">
        <v>1.3707930186574653E-2</v>
      </c>
      <c r="O67" s="20">
        <v>9.0332980000000003</v>
      </c>
      <c r="P67" s="20">
        <v>4.4260636800660766E-2</v>
      </c>
      <c r="Q67" s="20">
        <v>2.883518</v>
      </c>
      <c r="R67" s="20">
        <v>5.7868989277505077E-2</v>
      </c>
      <c r="S67" s="20">
        <v>1.243876</v>
      </c>
      <c r="T67" s="20">
        <v>1.7056457135055967E-2</v>
      </c>
      <c r="U67" s="20">
        <v>1.3180999999999998E-2</v>
      </c>
      <c r="V67" s="20">
        <v>9.3918500041259186E-3</v>
      </c>
      <c r="W67" s="31">
        <v>2.2400000000000002</v>
      </c>
      <c r="X67" s="20">
        <v>0.12775665399239544</v>
      </c>
      <c r="Y67" s="20">
        <v>51.186367566332471</v>
      </c>
      <c r="Z67" s="20">
        <v>4.2775966474952378</v>
      </c>
      <c r="AA67" s="21">
        <v>0.18406887802771452</v>
      </c>
      <c r="AB67" s="21">
        <v>7.1550961244062862E-3</v>
      </c>
      <c r="AC67" s="36" t="s">
        <v>110</v>
      </c>
      <c r="AD67" s="35">
        <v>0.68</v>
      </c>
      <c r="AE67" s="35">
        <v>0.03</v>
      </c>
      <c r="AF67" s="14" t="s">
        <v>118</v>
      </c>
    </row>
    <row r="68" spans="1:32" x14ac:dyDescent="0.2">
      <c r="A68" s="16" t="s">
        <v>204</v>
      </c>
      <c r="B68" s="14" t="s">
        <v>27</v>
      </c>
      <c r="C68" s="20">
        <v>50.36663333333334</v>
      </c>
      <c r="D68" s="20">
        <v>0.28617374908727639</v>
      </c>
      <c r="E68" s="20">
        <v>1.1568883333333335</v>
      </c>
      <c r="F68" s="20">
        <v>2.5313365178629792E-2</v>
      </c>
      <c r="G68" s="20">
        <v>18.252300000000002</v>
      </c>
      <c r="H68" s="20">
        <v>8.6096991817368421E-2</v>
      </c>
      <c r="I68" s="20">
        <v>10.669683333333333</v>
      </c>
      <c r="J68" s="20">
        <v>0.57422323678745946</v>
      </c>
      <c r="K68" s="20">
        <v>2.0634666666666666E-2</v>
      </c>
      <c r="L68" s="20">
        <v>1.4391099564198236E-2</v>
      </c>
      <c r="M68" s="20">
        <v>3.162925</v>
      </c>
      <c r="N68" s="20">
        <v>2.0368158237798552E-2</v>
      </c>
      <c r="O68" s="20">
        <v>9.1718016666666671</v>
      </c>
      <c r="P68" s="20">
        <v>9.9536945586383485E-2</v>
      </c>
      <c r="Q68" s="20">
        <v>2.8168950000000001</v>
      </c>
      <c r="R68" s="20">
        <v>0.12543674497530619</v>
      </c>
      <c r="S68" s="20">
        <v>1.2652950000000001</v>
      </c>
      <c r="T68" s="20">
        <v>1.2442312887883812E-2</v>
      </c>
      <c r="U68" s="20">
        <v>1.4396666666666666E-3</v>
      </c>
      <c r="V68" s="20">
        <v>5.8782492858560085E-3</v>
      </c>
      <c r="W68" s="20">
        <v>2.41</v>
      </c>
      <c r="X68" s="20">
        <v>0.12728873239436619</v>
      </c>
      <c r="Y68" s="20">
        <v>51.986267579214463</v>
      </c>
      <c r="Z68" s="20">
        <v>4.2134605313940012</v>
      </c>
      <c r="AA68" s="21">
        <v>0.19265781327032597</v>
      </c>
      <c r="AB68" s="21">
        <v>7.3509580001015311E-3</v>
      </c>
      <c r="AC68" s="36" t="s">
        <v>115</v>
      </c>
      <c r="AD68" s="35"/>
      <c r="AE68" s="35"/>
      <c r="AF68" s="14" t="s">
        <v>118</v>
      </c>
    </row>
    <row r="69" spans="1:32" x14ac:dyDescent="0.2">
      <c r="A69" s="16" t="s">
        <v>205</v>
      </c>
      <c r="B69" s="14" t="s">
        <v>27</v>
      </c>
      <c r="C69" s="20">
        <v>50.319640000000007</v>
      </c>
      <c r="D69" s="20">
        <v>7.7782343754866354E-2</v>
      </c>
      <c r="E69" s="20">
        <v>1.1963699999999999</v>
      </c>
      <c r="F69" s="20">
        <v>3.5488271301938566E-2</v>
      </c>
      <c r="G69" s="20">
        <v>18.692219999999999</v>
      </c>
      <c r="H69" s="20">
        <v>0.12106249212699929</v>
      </c>
      <c r="I69" s="20">
        <v>10.852179999999999</v>
      </c>
      <c r="J69" s="20">
        <v>0.10122167258052973</v>
      </c>
      <c r="K69" s="20">
        <v>2.3290999999999999E-2</v>
      </c>
      <c r="L69" s="20">
        <v>2.468898641094851E-3</v>
      </c>
      <c r="M69" s="20">
        <v>3.1620619999999997</v>
      </c>
      <c r="N69" s="20">
        <v>2.4477015136654179E-2</v>
      </c>
      <c r="O69" s="20">
        <v>8.7366980000000005</v>
      </c>
      <c r="P69" s="20">
        <v>2.1901980960634341E-2</v>
      </c>
      <c r="Q69" s="20">
        <v>2.9032119999999999</v>
      </c>
      <c r="R69" s="20">
        <v>6.2840025620618467E-2</v>
      </c>
      <c r="S69" s="20">
        <v>1.2574000000000001</v>
      </c>
      <c r="T69" s="20">
        <v>8.3889421263946985E-3</v>
      </c>
      <c r="U69" s="20">
        <v>1.0501E-2</v>
      </c>
      <c r="V69" s="20">
        <v>2.6958468057365573E-3</v>
      </c>
      <c r="W69" s="20">
        <v>1.83</v>
      </c>
      <c r="X69" s="20">
        <v>0.11916279069767445</v>
      </c>
      <c r="Y69" s="20">
        <v>51.793915476542317</v>
      </c>
      <c r="Z69" s="20">
        <v>4.2825104920998571</v>
      </c>
      <c r="AA69" s="21">
        <v>0.16177164557387996</v>
      </c>
      <c r="AB69" s="21">
        <v>6.692416550679506E-3</v>
      </c>
      <c r="AC69" s="36" t="s">
        <v>115</v>
      </c>
      <c r="AD69" s="35"/>
      <c r="AE69" s="35"/>
      <c r="AF69" s="14" t="s">
        <v>118</v>
      </c>
    </row>
    <row r="70" spans="1:32" x14ac:dyDescent="0.2">
      <c r="A70" s="16" t="s">
        <v>206</v>
      </c>
      <c r="B70" s="14" t="s">
        <v>27</v>
      </c>
      <c r="C70" s="20">
        <v>49.750899999999994</v>
      </c>
      <c r="D70" s="20">
        <v>0.25854897021647688</v>
      </c>
      <c r="E70" s="20">
        <v>1.1796219999999999</v>
      </c>
      <c r="F70" s="20">
        <v>2.0146085724030864E-2</v>
      </c>
      <c r="G70" s="20">
        <v>19.028280000000002</v>
      </c>
      <c r="H70" s="20">
        <v>7.1363905442456937E-2</v>
      </c>
      <c r="I70" s="20">
        <v>10.952160000000001</v>
      </c>
      <c r="J70" s="20">
        <v>0.11879803449552495</v>
      </c>
      <c r="K70" s="20">
        <v>2.3285999999999994E-2</v>
      </c>
      <c r="L70" s="20">
        <v>1.0673054366019143E-2</v>
      </c>
      <c r="M70" s="20">
        <v>3.2323999999999997</v>
      </c>
      <c r="N70" s="20">
        <v>1.7696748288880591E-2</v>
      </c>
      <c r="O70" s="20">
        <v>9.1548940000000005</v>
      </c>
      <c r="P70" s="20">
        <v>7.1825056073768656E-2</v>
      </c>
      <c r="Q70" s="20">
        <v>2.9074760000000004</v>
      </c>
      <c r="R70" s="20">
        <v>7.7210787976810705E-2</v>
      </c>
      <c r="S70" s="20">
        <v>1.22662</v>
      </c>
      <c r="T70" s="20">
        <v>1.5844559003014253E-2</v>
      </c>
      <c r="U70" s="20">
        <v>1.6541199999999999E-2</v>
      </c>
      <c r="V70" s="20">
        <v>1.2427533431860078E-2</v>
      </c>
      <c r="W70" s="20">
        <v>1.73</v>
      </c>
      <c r="X70" s="20">
        <v>0.12783251231527096</v>
      </c>
      <c r="Y70" s="20">
        <v>51.041128256625655</v>
      </c>
      <c r="Z70" s="20">
        <v>4.241308683083183</v>
      </c>
      <c r="AA70" s="21">
        <v>0.15596280743146884</v>
      </c>
      <c r="AB70" s="21">
        <v>7.206301961635366E-3</v>
      </c>
      <c r="AC70" s="36" t="s">
        <v>115</v>
      </c>
      <c r="AD70" s="35"/>
      <c r="AE70" s="35"/>
      <c r="AF70" s="14" t="s">
        <v>118</v>
      </c>
    </row>
    <row r="71" spans="1:32" x14ac:dyDescent="0.2">
      <c r="A71" s="16" t="s">
        <v>207</v>
      </c>
      <c r="B71" s="14" t="s">
        <v>27</v>
      </c>
      <c r="C71" s="20">
        <v>50.8626</v>
      </c>
      <c r="D71" s="20">
        <v>0.15817264302021283</v>
      </c>
      <c r="E71" s="20">
        <v>1.1936260000000001</v>
      </c>
      <c r="F71" s="20">
        <v>1.1317918536550771E-2</v>
      </c>
      <c r="G71" s="20">
        <v>18.543760000000002</v>
      </c>
      <c r="H71" s="20">
        <v>7.8224823425815493E-2</v>
      </c>
      <c r="I71" s="20">
        <v>10.9049</v>
      </c>
      <c r="J71" s="20">
        <v>0.19849313590147138</v>
      </c>
      <c r="K71" s="20">
        <v>3.0697399999999996E-2</v>
      </c>
      <c r="L71" s="20">
        <v>9.5846564779338908E-3</v>
      </c>
      <c r="M71" s="20">
        <v>3.3117260000000002</v>
      </c>
      <c r="N71" s="20">
        <v>4.5940306159188725E-2</v>
      </c>
      <c r="O71" s="20">
        <v>9.1382480000000008</v>
      </c>
      <c r="P71" s="20">
        <v>5.6372003867168029E-2</v>
      </c>
      <c r="Q71" s="20">
        <v>2.9247140000000003</v>
      </c>
      <c r="R71" s="20">
        <v>4.3858358724421037E-2</v>
      </c>
      <c r="S71" s="20">
        <v>1.255868</v>
      </c>
      <c r="T71" s="20">
        <v>1.0298148862781083E-2</v>
      </c>
      <c r="U71" s="20">
        <v>1.67076E-2</v>
      </c>
      <c r="V71" s="20">
        <v>2.4407187056275041E-3</v>
      </c>
      <c r="W71" s="20">
        <v>1.64</v>
      </c>
      <c r="X71" s="20">
        <v>2.5492227979274609E-2</v>
      </c>
      <c r="Y71" s="20">
        <v>51.80395716168222</v>
      </c>
      <c r="Z71" s="20">
        <v>4.2579555673304119</v>
      </c>
      <c r="AA71" s="21">
        <v>0.15155565630801032</v>
      </c>
      <c r="AB71" s="21">
        <v>1.5858863213035509E-3</v>
      </c>
      <c r="AC71" s="36" t="s">
        <v>115</v>
      </c>
      <c r="AD71" s="35"/>
      <c r="AE71" s="35"/>
      <c r="AF71" s="14" t="s">
        <v>118</v>
      </c>
    </row>
    <row r="72" spans="1:32" x14ac:dyDescent="0.2">
      <c r="A72" s="16" t="s">
        <v>209</v>
      </c>
      <c r="B72" s="14" t="s">
        <v>28</v>
      </c>
      <c r="C72" s="20">
        <v>50.187860000000008</v>
      </c>
      <c r="D72" s="20">
        <v>0.2572162961400376</v>
      </c>
      <c r="E72" s="20">
        <v>0.80837079999999994</v>
      </c>
      <c r="F72" s="20">
        <v>3.0084839781856929E-2</v>
      </c>
      <c r="G72" s="20">
        <v>18.13364</v>
      </c>
      <c r="H72" s="20">
        <v>6.8822474526858884E-2</v>
      </c>
      <c r="I72" s="20">
        <v>7.0563999999999991</v>
      </c>
      <c r="J72" s="20">
        <v>8.6885720633485181E-2</v>
      </c>
      <c r="K72" s="20">
        <v>1.91256E-2</v>
      </c>
      <c r="L72" s="20">
        <v>9.6017311355817599E-3</v>
      </c>
      <c r="M72" s="20">
        <v>5.842632</v>
      </c>
      <c r="N72" s="20">
        <v>5.3070659690642577E-2</v>
      </c>
      <c r="O72" s="20">
        <v>10.671679999999999</v>
      </c>
      <c r="P72" s="20">
        <v>9.9542086576483016E-2</v>
      </c>
      <c r="Q72" s="20">
        <v>1.9751340000000002</v>
      </c>
      <c r="R72" s="20">
        <v>0.10613054145720734</v>
      </c>
      <c r="S72" s="20">
        <v>1.40056</v>
      </c>
      <c r="T72" s="20">
        <v>1.8282901848448406E-2</v>
      </c>
      <c r="U72" s="20">
        <v>1.8121599999999998E-2</v>
      </c>
      <c r="V72" s="20">
        <v>6.6487665623031133E-3</v>
      </c>
      <c r="W72" s="20">
        <v>2.4</v>
      </c>
      <c r="X72" s="20">
        <v>0.12720848056537101</v>
      </c>
      <c r="Y72" s="20">
        <v>52.217271733788493</v>
      </c>
      <c r="Z72" s="20">
        <v>3.5121946002104769</v>
      </c>
      <c r="AA72" s="21">
        <v>0.17995732714197765</v>
      </c>
      <c r="AB72" s="21">
        <v>7.2684288838734505E-3</v>
      </c>
      <c r="AC72" s="24" t="s">
        <v>110</v>
      </c>
      <c r="AD72" s="35">
        <v>0.66</v>
      </c>
      <c r="AE72" s="35">
        <v>0.03</v>
      </c>
      <c r="AF72" s="14" t="s">
        <v>118</v>
      </c>
    </row>
    <row r="73" spans="1:32" x14ac:dyDescent="0.2">
      <c r="A73" s="16" t="s">
        <v>210</v>
      </c>
      <c r="B73" s="14" t="s">
        <v>28</v>
      </c>
      <c r="C73" s="20">
        <v>49.482019999999999</v>
      </c>
      <c r="D73" s="20">
        <v>0.22923172119058816</v>
      </c>
      <c r="E73" s="20">
        <v>0.81527139999999998</v>
      </c>
      <c r="F73" s="20">
        <v>2.0810598520946036E-2</v>
      </c>
      <c r="G73" s="20">
        <v>18.124600000000001</v>
      </c>
      <c r="H73" s="20">
        <v>4.3295207586983533E-2</v>
      </c>
      <c r="I73" s="20">
        <v>7.0169340000000009</v>
      </c>
      <c r="J73" s="20">
        <v>0.1393403975162982</v>
      </c>
      <c r="K73" s="20">
        <v>8.7842000000000007E-3</v>
      </c>
      <c r="L73" s="20">
        <v>1.1100314261317109E-2</v>
      </c>
      <c r="M73" s="20">
        <v>6.0099119999999999</v>
      </c>
      <c r="N73" s="20">
        <v>1.8761959385948945E-2</v>
      </c>
      <c r="O73" s="20">
        <v>10.559540000000002</v>
      </c>
      <c r="P73" s="20">
        <v>4.9206127667192415E-2</v>
      </c>
      <c r="Q73" s="20">
        <v>1.9852440000000002</v>
      </c>
      <c r="R73" s="20">
        <v>6.1737784459761809E-2</v>
      </c>
      <c r="S73" s="20">
        <v>1.3777759999999999</v>
      </c>
      <c r="T73" s="20">
        <v>1.5461404528696612E-2</v>
      </c>
      <c r="U73" s="20">
        <v>2.27026E-2</v>
      </c>
      <c r="V73" s="20">
        <v>5.8260155595398011E-3</v>
      </c>
      <c r="W73" s="20">
        <v>3.01</v>
      </c>
      <c r="X73" s="20">
        <v>0.12754237288135592</v>
      </c>
      <c r="Y73" s="20">
        <v>51.866431797490456</v>
      </c>
      <c r="Z73" s="20">
        <v>3.5250753195523621</v>
      </c>
      <c r="AA73" s="21">
        <v>0.21373886263977798</v>
      </c>
      <c r="AB73" s="21">
        <v>7.1513253876922325E-3</v>
      </c>
      <c r="AC73" s="24" t="s">
        <v>110</v>
      </c>
      <c r="AD73" s="35">
        <v>0.66</v>
      </c>
      <c r="AE73" s="35">
        <v>0.03</v>
      </c>
      <c r="AF73" s="14" t="s">
        <v>118</v>
      </c>
    </row>
    <row r="74" spans="1:32" x14ac:dyDescent="0.2">
      <c r="A74" s="16" t="s">
        <v>211</v>
      </c>
      <c r="B74" s="14" t="s">
        <v>28</v>
      </c>
      <c r="C74" s="20">
        <v>50.282740000000004</v>
      </c>
      <c r="D74" s="20">
        <v>0.16815672154273317</v>
      </c>
      <c r="E74" s="20">
        <v>0.81973200000000013</v>
      </c>
      <c r="F74" s="20">
        <v>1.057905232050586E-2</v>
      </c>
      <c r="G74" s="20">
        <v>17.7959</v>
      </c>
      <c r="H74" s="20">
        <v>9.2864255771528709E-2</v>
      </c>
      <c r="I74" s="20">
        <v>6.911054</v>
      </c>
      <c r="J74" s="20">
        <v>7.0455993925286592E-2</v>
      </c>
      <c r="K74" s="20">
        <v>2.0941400000000002E-2</v>
      </c>
      <c r="L74" s="20">
        <v>7.4752828575245156E-3</v>
      </c>
      <c r="M74" s="20">
        <v>5.5711500000000003</v>
      </c>
      <c r="N74" s="20">
        <v>1.8289570798682143E-2</v>
      </c>
      <c r="O74" s="20">
        <v>10.379439999999999</v>
      </c>
      <c r="P74" s="20">
        <v>6.5585730155270611E-2</v>
      </c>
      <c r="Q74" s="20">
        <v>1.9684739999999998</v>
      </c>
      <c r="R74" s="20">
        <v>7.4635052622745612E-2</v>
      </c>
      <c r="S74" s="20">
        <v>1.4095880000000001</v>
      </c>
      <c r="T74" s="20">
        <v>1.6128900148491231E-2</v>
      </c>
      <c r="U74" s="20">
        <v>1.7047200000000002E-2</v>
      </c>
      <c r="V74" s="20">
        <v>6.9655322266141302E-3</v>
      </c>
      <c r="W74" s="20">
        <v>3.11</v>
      </c>
      <c r="X74" s="20">
        <v>0.12745901639344262</v>
      </c>
      <c r="Y74" s="20">
        <v>52.831286053588606</v>
      </c>
      <c r="Z74" s="20">
        <v>3.549276746429443</v>
      </c>
      <c r="AA74" s="21">
        <v>0.21935687851428237</v>
      </c>
      <c r="AB74" s="21">
        <v>7.1788719064963908E-3</v>
      </c>
      <c r="AC74" s="24" t="s">
        <v>110</v>
      </c>
      <c r="AD74" s="35">
        <v>0.68</v>
      </c>
      <c r="AE74" s="35">
        <v>0.03</v>
      </c>
      <c r="AF74" s="14" t="s">
        <v>118</v>
      </c>
    </row>
    <row r="75" spans="1:32" x14ac:dyDescent="0.2">
      <c r="A75" s="16" t="s">
        <v>212</v>
      </c>
      <c r="B75" s="14" t="s">
        <v>28</v>
      </c>
      <c r="C75" s="20">
        <v>49.874480000000005</v>
      </c>
      <c r="D75" s="20">
        <v>0.26944306819808689</v>
      </c>
      <c r="E75" s="20">
        <v>0.82982440000000002</v>
      </c>
      <c r="F75" s="20">
        <v>1.562676528588049E-2</v>
      </c>
      <c r="G75" s="20">
        <v>17.86458</v>
      </c>
      <c r="H75" s="20">
        <v>7.9292130757093349E-2</v>
      </c>
      <c r="I75" s="20">
        <v>6.9903880000000003</v>
      </c>
      <c r="J75" s="20">
        <v>0.11392497693657852</v>
      </c>
      <c r="K75" s="20">
        <v>1.4572200000000002E-2</v>
      </c>
      <c r="L75" s="20">
        <v>3.5974487765637465E-3</v>
      </c>
      <c r="M75" s="20">
        <v>6.0329660000000001</v>
      </c>
      <c r="N75" s="20">
        <v>2.9429702343041337E-2</v>
      </c>
      <c r="O75" s="20">
        <v>10.59144</v>
      </c>
      <c r="P75" s="20">
        <v>8.0970568727161629E-2</v>
      </c>
      <c r="Q75" s="20">
        <v>1.8949939999999998</v>
      </c>
      <c r="R75" s="20">
        <v>5.2630885704118592E-2</v>
      </c>
      <c r="S75" s="20">
        <v>1.39781</v>
      </c>
      <c r="T75" s="20">
        <v>1.81414497766854E-2</v>
      </c>
      <c r="U75" s="20">
        <v>8.9885999999999994E-3</v>
      </c>
      <c r="V75" s="20">
        <v>4.60474823416004E-3</v>
      </c>
      <c r="W75" s="20">
        <v>2.65</v>
      </c>
      <c r="X75" s="20">
        <v>0.12740384615384615</v>
      </c>
      <c r="Y75" s="20">
        <v>52.224562763339151</v>
      </c>
      <c r="Z75" s="20">
        <v>3.4479607439591184</v>
      </c>
      <c r="AA75" s="21">
        <v>0.19251228304503284</v>
      </c>
      <c r="AB75" s="21">
        <v>7.1254226898051793E-3</v>
      </c>
      <c r="AC75" s="24" t="s">
        <v>110</v>
      </c>
      <c r="AD75" s="35">
        <v>0.63</v>
      </c>
      <c r="AE75" s="35">
        <v>0.03</v>
      </c>
      <c r="AF75" s="14" t="s">
        <v>118</v>
      </c>
    </row>
    <row r="76" spans="1:32" x14ac:dyDescent="0.2">
      <c r="A76" s="16" t="s">
        <v>213</v>
      </c>
      <c r="B76" s="14" t="s">
        <v>28</v>
      </c>
      <c r="C76" s="20">
        <v>50.14188</v>
      </c>
      <c r="D76" s="20">
        <v>7.1409537178164839E-2</v>
      </c>
      <c r="E76" s="20">
        <v>0.80745980000000017</v>
      </c>
      <c r="F76" s="20">
        <v>1.6630452931294424E-2</v>
      </c>
      <c r="G76" s="20">
        <v>17.938879999999997</v>
      </c>
      <c r="H76" s="20">
        <v>3.3421131040107431E-2</v>
      </c>
      <c r="I76" s="20">
        <v>6.9630219999999996</v>
      </c>
      <c r="J76" s="20">
        <v>0.11103286459422687</v>
      </c>
      <c r="K76" s="20">
        <v>6.7063999999999995E-3</v>
      </c>
      <c r="L76" s="20">
        <v>4.5922731081676754E-3</v>
      </c>
      <c r="M76" s="20">
        <v>5.7428240000000006</v>
      </c>
      <c r="N76" s="20">
        <v>3.1107011749764584E-2</v>
      </c>
      <c r="O76" s="20">
        <v>10.455719999999999</v>
      </c>
      <c r="P76" s="20">
        <v>6.5218187647311923E-2</v>
      </c>
      <c r="Q76" s="20">
        <v>1.947684</v>
      </c>
      <c r="R76" s="20">
        <v>5.6430204943806558E-2</v>
      </c>
      <c r="S76" s="20">
        <v>1.399078</v>
      </c>
      <c r="T76" s="20">
        <v>1.4505144604587723E-2</v>
      </c>
      <c r="U76" s="20">
        <v>7.4377999999999996E-3</v>
      </c>
      <c r="V76" s="20">
        <v>6.9064647758458877E-3</v>
      </c>
      <c r="W76" s="20">
        <v>2.76</v>
      </c>
      <c r="X76" s="20">
        <v>0.12777777777777777</v>
      </c>
      <c r="Y76" s="20">
        <v>52.553732657132393</v>
      </c>
      <c r="Z76" s="20">
        <v>3.5077431363772105</v>
      </c>
      <c r="AA76" s="21">
        <v>0.199481826874394</v>
      </c>
      <c r="AB76" s="21">
        <v>7.1526321460579625E-3</v>
      </c>
      <c r="AC76" s="24" t="s">
        <v>115</v>
      </c>
      <c r="AD76" s="35"/>
      <c r="AE76" s="35"/>
      <c r="AF76" s="14" t="s">
        <v>118</v>
      </c>
    </row>
    <row r="77" spans="1:32" x14ac:dyDescent="0.2">
      <c r="A77" s="16" t="s">
        <v>214</v>
      </c>
      <c r="B77" s="14" t="s">
        <v>28</v>
      </c>
      <c r="C77" s="20">
        <v>50.418460000000003</v>
      </c>
      <c r="D77" s="20">
        <v>0.17212208748443725</v>
      </c>
      <c r="E77" s="20">
        <v>0.79539979999999999</v>
      </c>
      <c r="F77" s="20">
        <v>1.2436737582662113E-2</v>
      </c>
      <c r="G77" s="20">
        <v>18.623440000000002</v>
      </c>
      <c r="H77" s="20">
        <v>3.0018211139240542E-2</v>
      </c>
      <c r="I77" s="20">
        <v>6.9095940000000002</v>
      </c>
      <c r="J77" s="20">
        <v>0.18434487701045563</v>
      </c>
      <c r="K77" s="20">
        <v>1.1317600000000001E-2</v>
      </c>
      <c r="L77" s="20">
        <v>1.0261532746134956E-2</v>
      </c>
      <c r="M77" s="20">
        <v>6.1965120000000002</v>
      </c>
      <c r="N77" s="20">
        <v>3.1452149688057665E-2</v>
      </c>
      <c r="O77" s="20">
        <v>10.590059999999999</v>
      </c>
      <c r="P77" s="20">
        <v>4.1573705632286115E-2</v>
      </c>
      <c r="Q77" s="20">
        <v>1.9755879999999997</v>
      </c>
      <c r="R77" s="20">
        <v>5.476855913751983E-2</v>
      </c>
      <c r="S77" s="20">
        <v>1.4074920000000002</v>
      </c>
      <c r="T77" s="20">
        <v>1.7367504714264504E-2</v>
      </c>
      <c r="U77" s="20">
        <v>1.19512E-2</v>
      </c>
      <c r="V77" s="20">
        <v>1.0654928939228078E-2</v>
      </c>
      <c r="W77" s="20">
        <v>1.87</v>
      </c>
      <c r="X77" s="20">
        <v>0.13600000000000001</v>
      </c>
      <c r="Y77" s="20">
        <v>52.010064397214144</v>
      </c>
      <c r="Z77" s="20">
        <v>3.4898766971646338</v>
      </c>
      <c r="AA77" s="21">
        <v>0.15061864268920508</v>
      </c>
      <c r="AB77" s="21">
        <v>7.6029590454781042E-3</v>
      </c>
      <c r="AC77" s="24" t="s">
        <v>110</v>
      </c>
      <c r="AD77" s="35">
        <v>0.68</v>
      </c>
      <c r="AE77" s="35">
        <v>0.03</v>
      </c>
      <c r="AF77" s="14" t="s">
        <v>118</v>
      </c>
    </row>
    <row r="78" spans="1:32" x14ac:dyDescent="0.2">
      <c r="A78" s="16" t="s">
        <v>215</v>
      </c>
      <c r="B78" s="14" t="s">
        <v>28</v>
      </c>
      <c r="C78" s="20">
        <v>51.920879999999997</v>
      </c>
      <c r="D78" s="20">
        <v>0.28285973025512229</v>
      </c>
      <c r="E78" s="20">
        <v>0.86606839999999996</v>
      </c>
      <c r="F78" s="20">
        <v>3.0256891327431524E-2</v>
      </c>
      <c r="G78" s="20">
        <v>18.045059999999999</v>
      </c>
      <c r="H78" s="20">
        <v>4.5193838075560981E-2</v>
      </c>
      <c r="I78" s="20">
        <v>7.2561679999999997</v>
      </c>
      <c r="J78" s="20">
        <v>7.3154429941050036E-2</v>
      </c>
      <c r="K78" s="20">
        <v>1.5318600000000002E-2</v>
      </c>
      <c r="L78" s="20">
        <v>9.763481720165194E-3</v>
      </c>
      <c r="M78" s="20">
        <v>6.3434480000000004</v>
      </c>
      <c r="N78" s="20">
        <v>1.5777611352799804E-2</v>
      </c>
      <c r="O78" s="20">
        <v>10.9465</v>
      </c>
      <c r="P78" s="20">
        <v>3.2457664734234441E-2</v>
      </c>
      <c r="Q78" s="20">
        <v>1.976024</v>
      </c>
      <c r="R78" s="20">
        <v>5.8152666146961816E-2</v>
      </c>
      <c r="S78" s="20">
        <v>1.4419820000000003</v>
      </c>
      <c r="T78" s="20">
        <v>9.0042862015820187E-3</v>
      </c>
      <c r="U78" s="20">
        <v>1.07674E-2</v>
      </c>
      <c r="V78" s="20">
        <v>9.7179044963407596E-3</v>
      </c>
      <c r="W78" s="20">
        <v>1.03</v>
      </c>
      <c r="X78" s="20">
        <v>0.12768595041322314</v>
      </c>
      <c r="Y78" s="20">
        <v>52.539683779041404</v>
      </c>
      <c r="Z78" s="20">
        <v>3.4587425019542466</v>
      </c>
      <c r="AA78" s="21">
        <v>0.10436453858945621</v>
      </c>
      <c r="AB78" s="21">
        <v>7.1501516805778176E-3</v>
      </c>
      <c r="AC78" s="24" t="s">
        <v>115</v>
      </c>
      <c r="AD78" s="35"/>
      <c r="AE78" s="35"/>
      <c r="AF78" s="14" t="s">
        <v>118</v>
      </c>
    </row>
    <row r="79" spans="1:32" x14ac:dyDescent="0.2">
      <c r="A79" s="16" t="s">
        <v>208</v>
      </c>
      <c r="B79" s="14" t="s">
        <v>28</v>
      </c>
      <c r="C79" s="20">
        <v>49.744239999999998</v>
      </c>
      <c r="D79" s="20">
        <v>0.21620320996692094</v>
      </c>
      <c r="E79" s="20">
        <v>0.82280099999999989</v>
      </c>
      <c r="F79" s="20">
        <v>1.773474557189925E-2</v>
      </c>
      <c r="G79" s="20">
        <v>17.844739999999998</v>
      </c>
      <c r="H79" s="20">
        <v>7.4733279066290625E-2</v>
      </c>
      <c r="I79" s="20">
        <v>6.9133019999999998</v>
      </c>
      <c r="J79" s="20">
        <v>7.4979564349227715E-2</v>
      </c>
      <c r="K79" s="20">
        <v>1.5376000000000001E-2</v>
      </c>
      <c r="L79" s="20">
        <v>1.3015336818538347E-2</v>
      </c>
      <c r="M79" s="20">
        <v>5.9151720000000001</v>
      </c>
      <c r="N79" s="20">
        <v>3.4262527198091933E-2</v>
      </c>
      <c r="O79" s="20">
        <v>10.409940000000001</v>
      </c>
      <c r="P79" s="20">
        <v>8.5582842906741535E-2</v>
      </c>
      <c r="Q79" s="20">
        <v>1.980248</v>
      </c>
      <c r="R79" s="20">
        <v>5.059043802933514E-2</v>
      </c>
      <c r="S79" s="20">
        <v>1.3843619999999999</v>
      </c>
      <c r="T79" s="20">
        <v>1.8191859992864969E-2</v>
      </c>
      <c r="U79" s="20">
        <v>5.6971999999999995E-3</v>
      </c>
      <c r="V79" s="20">
        <v>7.6680103155903484E-3</v>
      </c>
      <c r="W79" s="20">
        <v>3.38</v>
      </c>
      <c r="X79" s="20">
        <v>0.12738693467336681</v>
      </c>
      <c r="Y79" s="20">
        <v>52.342589916741566</v>
      </c>
      <c r="Z79" s="20">
        <v>3.5403576667322256</v>
      </c>
      <c r="AA79" s="21">
        <v>0.23426638527886345</v>
      </c>
      <c r="AB79" s="21">
        <v>7.1206565565211611E-3</v>
      </c>
      <c r="AC79" s="24" t="s">
        <v>115</v>
      </c>
      <c r="AD79" s="35"/>
      <c r="AE79" s="35"/>
      <c r="AF79" s="14" t="s">
        <v>118</v>
      </c>
    </row>
    <row r="80" spans="1:32" x14ac:dyDescent="0.2">
      <c r="A80" s="16" t="s">
        <v>135</v>
      </c>
      <c r="B80" s="24" t="s">
        <v>29</v>
      </c>
      <c r="C80" s="20">
        <v>57.72</v>
      </c>
      <c r="D80" s="20"/>
      <c r="E80" s="20">
        <v>0.39</v>
      </c>
      <c r="F80" s="20"/>
      <c r="G80" s="20">
        <v>18.399999999999999</v>
      </c>
      <c r="H80" s="20"/>
      <c r="I80" s="20">
        <v>4.51</v>
      </c>
      <c r="J80" s="20"/>
      <c r="K80" s="20">
        <v>0.1</v>
      </c>
      <c r="L80" s="20"/>
      <c r="M80" s="20">
        <v>1.46</v>
      </c>
      <c r="N80" s="20"/>
      <c r="O80" s="20">
        <v>4.2300000000000004</v>
      </c>
      <c r="P80" s="20"/>
      <c r="Q80" s="20">
        <v>3.72</v>
      </c>
      <c r="R80" s="20"/>
      <c r="S80" s="20">
        <v>7.8999999999999995</v>
      </c>
      <c r="T80" s="20"/>
      <c r="U80" s="20">
        <v>0.19</v>
      </c>
      <c r="V80" s="20"/>
      <c r="W80" s="20">
        <v>1.29</v>
      </c>
      <c r="X80" s="20"/>
      <c r="Y80" s="20">
        <v>58.52768201176233</v>
      </c>
      <c r="Z80" s="20">
        <v>11.782599878320829</v>
      </c>
      <c r="AA80" s="21">
        <v>0.21549480115131736</v>
      </c>
      <c r="AB80" s="21">
        <v>0</v>
      </c>
      <c r="AC80" s="14" t="s">
        <v>115</v>
      </c>
      <c r="AD80" s="35"/>
      <c r="AE80" s="35"/>
      <c r="AF80" s="14" t="s">
        <v>136</v>
      </c>
    </row>
    <row r="81" spans="1:39" x14ac:dyDescent="0.2">
      <c r="A81" s="16" t="s">
        <v>137</v>
      </c>
      <c r="B81" s="24" t="s">
        <v>29</v>
      </c>
      <c r="C81" s="20">
        <v>56.971528720494383</v>
      </c>
      <c r="D81" s="20"/>
      <c r="E81" s="20">
        <v>0.38494276162496205</v>
      </c>
      <c r="F81" s="20"/>
      <c r="G81" s="20">
        <v>18.161402086921285</v>
      </c>
      <c r="H81" s="20"/>
      <c r="I81" s="20">
        <v>4.4515175767399455</v>
      </c>
      <c r="J81" s="20"/>
      <c r="K81" s="20">
        <v>9.8703272211528734E-2</v>
      </c>
      <c r="L81" s="20"/>
      <c r="M81" s="20">
        <v>1.4410677742883193</v>
      </c>
      <c r="N81" s="20"/>
      <c r="O81" s="20">
        <v>4.1751484145476656</v>
      </c>
      <c r="P81" s="20"/>
      <c r="Q81" s="20">
        <v>3.6717617262688691</v>
      </c>
      <c r="R81" s="20"/>
      <c r="S81" s="20">
        <v>7.7975585047107696</v>
      </c>
      <c r="T81" s="20"/>
      <c r="U81" s="20">
        <v>0.18753621720190461</v>
      </c>
      <c r="V81" s="20"/>
      <c r="W81" s="20">
        <v>2.57</v>
      </c>
      <c r="X81" s="20"/>
      <c r="Y81" s="20">
        <v>58.527682011762323</v>
      </c>
      <c r="Z81" s="20">
        <v>11.782599878320829</v>
      </c>
      <c r="AA81" s="21">
        <v>0.28468007005947416</v>
      </c>
      <c r="AB81" s="21">
        <v>0</v>
      </c>
      <c r="AC81" s="14" t="s">
        <v>115</v>
      </c>
      <c r="AD81" s="35"/>
      <c r="AE81" s="35"/>
      <c r="AF81" s="14" t="s">
        <v>136</v>
      </c>
    </row>
    <row r="82" spans="1:39" x14ac:dyDescent="0.2">
      <c r="A82" s="16" t="s">
        <v>138</v>
      </c>
      <c r="B82" s="24" t="s">
        <v>29</v>
      </c>
      <c r="C82" s="20">
        <v>55.679246276972947</v>
      </c>
      <c r="D82" s="20"/>
      <c r="E82" s="20">
        <v>0.37621112349306052</v>
      </c>
      <c r="F82" s="20"/>
      <c r="G82" s="20">
        <v>17.749447877621314</v>
      </c>
      <c r="H82" s="20"/>
      <c r="I82" s="20">
        <v>4.3505440178300061</v>
      </c>
      <c r="J82" s="20"/>
      <c r="K82" s="20">
        <v>9.6464390639246278E-2</v>
      </c>
      <c r="L82" s="20"/>
      <c r="M82" s="20">
        <v>1.4083801033329955</v>
      </c>
      <c r="N82" s="20"/>
      <c r="O82" s="20">
        <v>4.0804437240401183</v>
      </c>
      <c r="P82" s="20"/>
      <c r="Q82" s="20">
        <v>3.5884753317799616</v>
      </c>
      <c r="R82" s="20"/>
      <c r="S82" s="20">
        <v>7.620686860500455</v>
      </c>
      <c r="T82" s="20"/>
      <c r="U82" s="20">
        <v>0.18328234221456793</v>
      </c>
      <c r="V82" s="20"/>
      <c r="W82" s="20">
        <v>4.78</v>
      </c>
      <c r="X82" s="20"/>
      <c r="Y82" s="20">
        <v>58.527682011762323</v>
      </c>
      <c r="Z82" s="20">
        <v>11.782599878320827</v>
      </c>
      <c r="AA82" s="21">
        <v>0.40413276090871353</v>
      </c>
      <c r="AB82" s="21">
        <v>0</v>
      </c>
      <c r="AC82" s="14" t="s">
        <v>115</v>
      </c>
      <c r="AD82" s="35"/>
      <c r="AE82" s="35"/>
      <c r="AF82" s="14" t="s">
        <v>136</v>
      </c>
    </row>
    <row r="83" spans="1:39" x14ac:dyDescent="0.2">
      <c r="A83" s="16" t="s">
        <v>125</v>
      </c>
      <c r="B83" s="24" t="s">
        <v>30</v>
      </c>
      <c r="C83" s="20">
        <v>72.53</v>
      </c>
      <c r="D83" s="20"/>
      <c r="E83" s="20">
        <v>0.44</v>
      </c>
      <c r="F83" s="20"/>
      <c r="G83" s="20">
        <v>8.6999999999999993</v>
      </c>
      <c r="H83" s="20"/>
      <c r="I83" s="20">
        <v>9.02</v>
      </c>
      <c r="J83" s="20"/>
      <c r="K83" s="20">
        <v>0.34</v>
      </c>
      <c r="L83" s="20"/>
      <c r="M83" s="20">
        <v>0.17</v>
      </c>
      <c r="N83" s="20"/>
      <c r="O83" s="20">
        <v>0.45</v>
      </c>
      <c r="P83" s="20"/>
      <c r="Q83" s="20">
        <v>4.59</v>
      </c>
      <c r="R83" s="20"/>
      <c r="S83" s="20">
        <v>4.09</v>
      </c>
      <c r="T83" s="20"/>
      <c r="U83" s="20"/>
      <c r="V83" s="20"/>
      <c r="W83" s="20">
        <v>0</v>
      </c>
      <c r="X83" s="20"/>
      <c r="Y83" s="20">
        <v>72.291438253762578</v>
      </c>
      <c r="Z83" s="20">
        <v>8.6514502142928329</v>
      </c>
      <c r="AA83" s="21">
        <v>0.11747779303480284</v>
      </c>
      <c r="AB83" s="21">
        <v>0</v>
      </c>
      <c r="AC83" s="14" t="s">
        <v>110</v>
      </c>
      <c r="AD83" s="35">
        <v>0.17072467036857453</v>
      </c>
      <c r="AE83" s="35"/>
      <c r="AF83" s="36" t="s">
        <v>126</v>
      </c>
    </row>
    <row r="84" spans="1:39" x14ac:dyDescent="0.2">
      <c r="A84" s="16" t="s">
        <v>127</v>
      </c>
      <c r="B84" s="24" t="s">
        <v>30</v>
      </c>
      <c r="C84" s="20">
        <v>71.89</v>
      </c>
      <c r="D84" s="20"/>
      <c r="E84" s="20">
        <v>0.43</v>
      </c>
      <c r="F84" s="20"/>
      <c r="G84" s="20">
        <v>8.7799999999999994</v>
      </c>
      <c r="H84" s="20"/>
      <c r="I84" s="20">
        <v>8.7799999999999994</v>
      </c>
      <c r="J84" s="20"/>
      <c r="K84" s="20">
        <v>0.35</v>
      </c>
      <c r="L84" s="20"/>
      <c r="M84" s="20">
        <v>0.16</v>
      </c>
      <c r="N84" s="20"/>
      <c r="O84" s="20">
        <v>0.43</v>
      </c>
      <c r="P84" s="20"/>
      <c r="Q84" s="20">
        <v>4.37</v>
      </c>
      <c r="R84" s="20"/>
      <c r="S84" s="20">
        <v>4.01</v>
      </c>
      <c r="T84" s="20"/>
      <c r="U84" s="20"/>
      <c r="V84" s="20"/>
      <c r="W84" s="20">
        <v>0</v>
      </c>
      <c r="X84" s="20"/>
      <c r="Y84" s="20">
        <v>72.469758064516114</v>
      </c>
      <c r="Z84" s="20">
        <v>8.4475806451612883</v>
      </c>
      <c r="AA84" s="21">
        <v>0.11307890184812078</v>
      </c>
      <c r="AB84" s="21">
        <v>0</v>
      </c>
      <c r="AC84" s="14" t="s">
        <v>110</v>
      </c>
      <c r="AD84" s="35">
        <v>0.25778610254218004</v>
      </c>
      <c r="AE84" s="35"/>
      <c r="AF84" s="36" t="s">
        <v>126</v>
      </c>
    </row>
    <row r="85" spans="1:39" x14ac:dyDescent="0.2">
      <c r="A85" s="16" t="s">
        <v>128</v>
      </c>
      <c r="B85" s="24" t="s">
        <v>30</v>
      </c>
      <c r="C85" s="20">
        <v>72.94</v>
      </c>
      <c r="D85" s="20"/>
      <c r="E85" s="20">
        <v>0.42</v>
      </c>
      <c r="F85" s="20"/>
      <c r="G85" s="20">
        <v>8.92</v>
      </c>
      <c r="H85" s="20"/>
      <c r="I85" s="20">
        <v>8.5500000000000007</v>
      </c>
      <c r="J85" s="20"/>
      <c r="K85" s="20">
        <v>0.37</v>
      </c>
      <c r="L85" s="20"/>
      <c r="M85" s="20">
        <v>0.17</v>
      </c>
      <c r="N85" s="20"/>
      <c r="O85" s="20">
        <v>0.44</v>
      </c>
      <c r="P85" s="20"/>
      <c r="Q85" s="20">
        <v>4.46</v>
      </c>
      <c r="R85" s="20"/>
      <c r="S85" s="20">
        <v>4.0999999999999996</v>
      </c>
      <c r="T85" s="20"/>
      <c r="U85" s="20"/>
      <c r="V85" s="20"/>
      <c r="W85" s="20">
        <v>0</v>
      </c>
      <c r="X85" s="20"/>
      <c r="Y85" s="20">
        <v>72.67111686758993</v>
      </c>
      <c r="Z85" s="20">
        <v>8.5284447544086888</v>
      </c>
      <c r="AA85" s="21">
        <v>0.1154864686690705</v>
      </c>
      <c r="AB85" s="21">
        <v>0</v>
      </c>
      <c r="AC85" s="14" t="s">
        <v>110</v>
      </c>
      <c r="AD85" s="35">
        <v>0.41504626512227238</v>
      </c>
      <c r="AE85" s="35"/>
      <c r="AF85" s="36" t="s">
        <v>126</v>
      </c>
    </row>
    <row r="86" spans="1:39" x14ac:dyDescent="0.2">
      <c r="A86" s="16" t="s">
        <v>129</v>
      </c>
      <c r="B86" s="24" t="s">
        <v>30</v>
      </c>
      <c r="C86" s="20">
        <v>71.930000000000007</v>
      </c>
      <c r="D86" s="20"/>
      <c r="E86" s="20">
        <v>0.43</v>
      </c>
      <c r="F86" s="20"/>
      <c r="G86" s="20">
        <v>8.9700000000000006</v>
      </c>
      <c r="H86" s="20"/>
      <c r="I86" s="20">
        <v>8.93</v>
      </c>
      <c r="J86" s="20"/>
      <c r="K86" s="20">
        <v>0.37</v>
      </c>
      <c r="L86" s="20"/>
      <c r="M86" s="20">
        <v>0.17</v>
      </c>
      <c r="N86" s="20"/>
      <c r="O86" s="20">
        <v>0.46</v>
      </c>
      <c r="P86" s="20"/>
      <c r="Q86" s="20">
        <v>4.72</v>
      </c>
      <c r="R86" s="20"/>
      <c r="S86" s="20">
        <v>4.18</v>
      </c>
      <c r="T86" s="20"/>
      <c r="U86" s="20"/>
      <c r="V86" s="20"/>
      <c r="W86" s="20">
        <v>0</v>
      </c>
      <c r="X86" s="20"/>
      <c r="Y86" s="20">
        <v>71.815095846645349</v>
      </c>
      <c r="Z86" s="20">
        <v>8.8857827476038302</v>
      </c>
      <c r="AA86" s="21">
        <v>0.1205307403672618</v>
      </c>
      <c r="AB86" s="21">
        <v>0</v>
      </c>
      <c r="AC86" s="14" t="s">
        <v>110</v>
      </c>
      <c r="AD86" s="35">
        <v>0.38264862213165929</v>
      </c>
      <c r="AE86" s="35"/>
      <c r="AF86" s="36" t="s">
        <v>126</v>
      </c>
    </row>
    <row r="87" spans="1:39" x14ac:dyDescent="0.2">
      <c r="A87" s="16" t="s">
        <v>130</v>
      </c>
      <c r="B87" s="24" t="s">
        <v>30</v>
      </c>
      <c r="C87" s="20">
        <v>73.75</v>
      </c>
      <c r="D87" s="20"/>
      <c r="E87" s="20">
        <v>0.41</v>
      </c>
      <c r="F87" s="20"/>
      <c r="G87" s="20">
        <v>9.06</v>
      </c>
      <c r="H87" s="20"/>
      <c r="I87" s="20">
        <v>7.73</v>
      </c>
      <c r="J87" s="20"/>
      <c r="K87" s="20">
        <v>0.3</v>
      </c>
      <c r="L87" s="20"/>
      <c r="M87" s="20">
        <v>0.15</v>
      </c>
      <c r="N87" s="20"/>
      <c r="O87" s="20">
        <v>0.37</v>
      </c>
      <c r="P87" s="20"/>
      <c r="Q87" s="20">
        <v>4.08</v>
      </c>
      <c r="R87" s="20"/>
      <c r="S87" s="20">
        <v>3.94</v>
      </c>
      <c r="T87" s="20"/>
      <c r="U87" s="20"/>
      <c r="V87" s="20"/>
      <c r="W87" s="20">
        <v>0</v>
      </c>
      <c r="X87" s="20"/>
      <c r="Y87" s="20">
        <v>73.905200921936071</v>
      </c>
      <c r="Z87" s="20">
        <v>8.0368774426295211</v>
      </c>
      <c r="AA87" s="21">
        <v>0.10765675706297022</v>
      </c>
      <c r="AB87" s="21">
        <v>0</v>
      </c>
      <c r="AC87" s="14" t="s">
        <v>110</v>
      </c>
      <c r="AD87" s="35">
        <v>0.31182784211218806</v>
      </c>
      <c r="AE87" s="35"/>
      <c r="AF87" s="36" t="s">
        <v>126</v>
      </c>
    </row>
    <row r="88" spans="1:39" x14ac:dyDescent="0.2">
      <c r="A88" s="16" t="s">
        <v>131</v>
      </c>
      <c r="B88" s="24" t="s">
        <v>30</v>
      </c>
      <c r="C88" s="20">
        <v>73.11</v>
      </c>
      <c r="D88" s="20"/>
      <c r="E88" s="20">
        <v>0.43</v>
      </c>
      <c r="F88" s="20"/>
      <c r="G88" s="20">
        <v>8.9700000000000006</v>
      </c>
      <c r="H88" s="20"/>
      <c r="I88" s="20">
        <v>8.34</v>
      </c>
      <c r="J88" s="20"/>
      <c r="K88" s="20">
        <v>0.37</v>
      </c>
      <c r="L88" s="20"/>
      <c r="M88" s="20">
        <v>0.17</v>
      </c>
      <c r="N88" s="20"/>
      <c r="O88" s="20">
        <v>0.47</v>
      </c>
      <c r="P88" s="20"/>
      <c r="Q88" s="20">
        <v>4.55</v>
      </c>
      <c r="R88" s="20"/>
      <c r="S88" s="20">
        <v>4.18</v>
      </c>
      <c r="T88" s="20"/>
      <c r="U88" s="20"/>
      <c r="V88" s="20"/>
      <c r="W88" s="20">
        <v>0</v>
      </c>
      <c r="X88" s="20"/>
      <c r="Y88" s="20">
        <v>72.68118103191172</v>
      </c>
      <c r="Z88" s="20">
        <v>8.6787951088577397</v>
      </c>
      <c r="AA88" s="21">
        <v>0.11778787319334755</v>
      </c>
      <c r="AB88" s="21">
        <v>0</v>
      </c>
      <c r="AC88" s="14" t="s">
        <v>110</v>
      </c>
      <c r="AD88" s="35">
        <v>0.6</v>
      </c>
      <c r="AE88" s="35"/>
      <c r="AF88" s="36" t="s">
        <v>126</v>
      </c>
    </row>
    <row r="89" spans="1:39" x14ac:dyDescent="0.2">
      <c r="A89" s="16" t="s">
        <v>132</v>
      </c>
      <c r="B89" s="24" t="s">
        <v>30</v>
      </c>
      <c r="C89" s="20">
        <v>73.44</v>
      </c>
      <c r="D89" s="20"/>
      <c r="E89" s="20">
        <v>0.43</v>
      </c>
      <c r="F89" s="20"/>
      <c r="G89" s="20">
        <v>9.0500000000000007</v>
      </c>
      <c r="H89" s="20"/>
      <c r="I89" s="20">
        <v>7.71</v>
      </c>
      <c r="J89" s="20"/>
      <c r="K89" s="20">
        <v>0.35</v>
      </c>
      <c r="L89" s="20"/>
      <c r="M89" s="20">
        <v>0.17</v>
      </c>
      <c r="N89" s="20"/>
      <c r="O89" s="20">
        <v>0.4</v>
      </c>
      <c r="P89" s="20"/>
      <c r="Q89" s="20">
        <v>4.08</v>
      </c>
      <c r="R89" s="20"/>
      <c r="S89" s="20">
        <v>3.99</v>
      </c>
      <c r="T89" s="20"/>
      <c r="U89" s="20"/>
      <c r="V89" s="20"/>
      <c r="W89" s="20">
        <v>0</v>
      </c>
      <c r="X89" s="20"/>
      <c r="Y89" s="20">
        <v>73.720136518771341</v>
      </c>
      <c r="Z89" s="20">
        <v>8.1007829753061653</v>
      </c>
      <c r="AA89" s="21">
        <v>0.10818756854633352</v>
      </c>
      <c r="AB89" s="21">
        <v>0</v>
      </c>
      <c r="AC89" s="14" t="s">
        <v>110</v>
      </c>
      <c r="AD89" s="35">
        <v>0.65</v>
      </c>
      <c r="AE89" s="35"/>
      <c r="AF89" s="36" t="s">
        <v>126</v>
      </c>
    </row>
    <row r="90" spans="1:39" x14ac:dyDescent="0.2">
      <c r="A90" s="16" t="s">
        <v>133</v>
      </c>
      <c r="B90" s="24" t="s">
        <v>30</v>
      </c>
      <c r="C90" s="20">
        <v>74.62</v>
      </c>
      <c r="D90" s="20"/>
      <c r="E90" s="20">
        <v>0.45</v>
      </c>
      <c r="F90" s="20"/>
      <c r="G90" s="20">
        <v>9.0500000000000007</v>
      </c>
      <c r="H90" s="20"/>
      <c r="I90" s="20">
        <v>7.17</v>
      </c>
      <c r="J90" s="20"/>
      <c r="K90" s="20">
        <v>0.38</v>
      </c>
      <c r="L90" s="20"/>
      <c r="M90" s="20">
        <v>0.18</v>
      </c>
      <c r="N90" s="20"/>
      <c r="O90" s="20">
        <v>0.45</v>
      </c>
      <c r="P90" s="20"/>
      <c r="Q90" s="20">
        <v>4.0599999999999996</v>
      </c>
      <c r="R90" s="20"/>
      <c r="S90" s="20">
        <v>4.05</v>
      </c>
      <c r="T90" s="20"/>
      <c r="U90" s="20"/>
      <c r="V90" s="20"/>
      <c r="W90" s="20">
        <v>0</v>
      </c>
      <c r="X90" s="20"/>
      <c r="Y90" s="20">
        <v>74.315307240314695</v>
      </c>
      <c r="Z90" s="20">
        <v>8.0768847724330222</v>
      </c>
      <c r="AA90" s="21">
        <v>0.10850185207061486</v>
      </c>
      <c r="AB90" s="21">
        <v>0</v>
      </c>
      <c r="AC90" s="14" t="s">
        <v>110</v>
      </c>
      <c r="AD90" s="35">
        <v>0.7424233683147996</v>
      </c>
      <c r="AE90" s="35"/>
      <c r="AF90" s="36" t="s">
        <v>126</v>
      </c>
    </row>
    <row r="91" spans="1:39" x14ac:dyDescent="0.2">
      <c r="A91" s="16" t="s">
        <v>134</v>
      </c>
      <c r="B91" s="24" t="s">
        <v>30</v>
      </c>
      <c r="C91" s="20">
        <v>74.239999999999995</v>
      </c>
      <c r="D91" s="20"/>
      <c r="E91" s="20">
        <v>0.44</v>
      </c>
      <c r="F91" s="20"/>
      <c r="G91" s="20">
        <v>9.01</v>
      </c>
      <c r="H91" s="20"/>
      <c r="I91" s="20">
        <v>7.04</v>
      </c>
      <c r="J91" s="20"/>
      <c r="K91" s="20">
        <v>0.36</v>
      </c>
      <c r="L91" s="20"/>
      <c r="M91" s="20">
        <v>0.17</v>
      </c>
      <c r="N91" s="20"/>
      <c r="O91" s="20">
        <v>0.47</v>
      </c>
      <c r="P91" s="20"/>
      <c r="Q91" s="20">
        <v>4.1900000000000004</v>
      </c>
      <c r="R91" s="20"/>
      <c r="S91" s="20">
        <v>4.1399999999999997</v>
      </c>
      <c r="T91" s="20"/>
      <c r="U91" s="20"/>
      <c r="V91" s="20"/>
      <c r="W91" s="20">
        <v>0</v>
      </c>
      <c r="X91" s="20"/>
      <c r="Y91" s="20">
        <v>74.195482710373781</v>
      </c>
      <c r="Z91" s="20">
        <v>8.3250049970018001</v>
      </c>
      <c r="AA91" s="21">
        <v>0.11155479940307383</v>
      </c>
      <c r="AB91" s="21">
        <v>0</v>
      </c>
      <c r="AC91" s="14" t="s">
        <v>110</v>
      </c>
      <c r="AD91" s="35">
        <v>0.76468118209593539</v>
      </c>
      <c r="AE91" s="35"/>
      <c r="AF91" s="36" t="s">
        <v>126</v>
      </c>
    </row>
    <row r="92" spans="1:39" x14ac:dyDescent="0.2">
      <c r="A92" s="16" t="s">
        <v>121</v>
      </c>
      <c r="B92" s="24" t="s">
        <v>31</v>
      </c>
      <c r="C92" s="20">
        <v>70.02</v>
      </c>
      <c r="D92" s="20">
        <v>0.12</v>
      </c>
      <c r="E92" s="20">
        <v>0.49</v>
      </c>
      <c r="F92" s="20">
        <v>0.02</v>
      </c>
      <c r="G92" s="20">
        <v>9.18</v>
      </c>
      <c r="H92" s="20">
        <v>0.04</v>
      </c>
      <c r="I92" s="20">
        <v>8.3000000000000007</v>
      </c>
      <c r="J92" s="20">
        <v>0.1</v>
      </c>
      <c r="K92" s="20">
        <v>0.39</v>
      </c>
      <c r="L92" s="20">
        <v>0.05</v>
      </c>
      <c r="M92" s="20">
        <v>0.08</v>
      </c>
      <c r="N92" s="20">
        <v>1.9856000000000002E-2</v>
      </c>
      <c r="O92" s="20">
        <v>0.59</v>
      </c>
      <c r="P92" s="20">
        <v>0.04</v>
      </c>
      <c r="Q92" s="20">
        <v>5.94</v>
      </c>
      <c r="R92" s="20">
        <v>0.11</v>
      </c>
      <c r="S92" s="20">
        <v>3.96</v>
      </c>
      <c r="T92" s="20">
        <v>7.0000000000000007E-2</v>
      </c>
      <c r="U92" s="20">
        <v>3.9723917175152564E-2</v>
      </c>
      <c r="V92" s="20">
        <v>0.04</v>
      </c>
      <c r="W92" s="20">
        <v>0.72</v>
      </c>
      <c r="X92" s="20"/>
      <c r="Y92" s="20">
        <v>70.734614896578393</v>
      </c>
      <c r="Z92" s="20">
        <v>10.001038095917254</v>
      </c>
      <c r="AA92" s="37">
        <v>0.17784552616310767</v>
      </c>
      <c r="AB92" s="21">
        <v>1.5339874033990092E-3</v>
      </c>
      <c r="AC92" s="14" t="s">
        <v>110</v>
      </c>
      <c r="AD92" s="35">
        <v>0.64</v>
      </c>
      <c r="AE92" s="35"/>
      <c r="AF92" s="36" t="s">
        <v>282</v>
      </c>
      <c r="AI92" s="38">
        <v>0.19029905410975584</v>
      </c>
      <c r="AJ92" s="20"/>
      <c r="AK92" s="21"/>
      <c r="AL92" s="20"/>
      <c r="AM92" s="10"/>
    </row>
    <row r="93" spans="1:39" x14ac:dyDescent="0.2">
      <c r="A93" s="16" t="s">
        <v>122</v>
      </c>
      <c r="B93" s="24" t="s">
        <v>31</v>
      </c>
      <c r="C93" s="20">
        <v>68.97</v>
      </c>
      <c r="D93" s="20">
        <v>0.12</v>
      </c>
      <c r="E93" s="20">
        <v>0.48</v>
      </c>
      <c r="F93" s="20">
        <v>0.05</v>
      </c>
      <c r="G93" s="20">
        <v>9.01</v>
      </c>
      <c r="H93" s="20">
        <v>0.12</v>
      </c>
      <c r="I93" s="20">
        <v>8.34</v>
      </c>
      <c r="J93" s="20">
        <v>0.11</v>
      </c>
      <c r="K93" s="20">
        <v>0.36</v>
      </c>
      <c r="L93" s="20">
        <v>0.03</v>
      </c>
      <c r="M93" s="20">
        <v>0.06</v>
      </c>
      <c r="N93" s="20">
        <v>1.9578000000000002E-2</v>
      </c>
      <c r="O93" s="20">
        <v>0.59</v>
      </c>
      <c r="P93" s="20">
        <v>0.03</v>
      </c>
      <c r="Q93" s="20">
        <v>5.8</v>
      </c>
      <c r="R93" s="20">
        <v>7.0000000000000007E-2</v>
      </c>
      <c r="S93" s="20">
        <v>3.99</v>
      </c>
      <c r="T93" s="20">
        <v>0.05</v>
      </c>
      <c r="U93" s="20">
        <v>0.04</v>
      </c>
      <c r="V93" s="20">
        <v>0.01</v>
      </c>
      <c r="W93" s="20">
        <v>2.11</v>
      </c>
      <c r="X93" s="20"/>
      <c r="Y93" s="20">
        <v>70.637034002457995</v>
      </c>
      <c r="Z93" s="20">
        <v>10.026628430970911</v>
      </c>
      <c r="AA93" s="37">
        <v>0.25306224862817928</v>
      </c>
      <c r="AB93" s="21">
        <v>1.5125103436616539E-3</v>
      </c>
      <c r="AC93" s="14" t="s">
        <v>110</v>
      </c>
      <c r="AD93" s="35">
        <v>0.52</v>
      </c>
      <c r="AE93" s="35"/>
      <c r="AF93" s="36" t="s">
        <v>282</v>
      </c>
      <c r="AI93" s="38">
        <v>0.26535134108921832</v>
      </c>
      <c r="AJ93" s="20"/>
      <c r="AK93" s="21"/>
      <c r="AL93" s="20"/>
    </row>
    <row r="94" spans="1:39" x14ac:dyDescent="0.2">
      <c r="A94" s="16" t="s">
        <v>123</v>
      </c>
      <c r="B94" s="24" t="s">
        <v>31</v>
      </c>
      <c r="C94" s="20">
        <v>68.48</v>
      </c>
      <c r="D94" s="20">
        <v>0.32</v>
      </c>
      <c r="E94" s="20">
        <v>0.48</v>
      </c>
      <c r="F94" s="20">
        <v>0.03</v>
      </c>
      <c r="G94" s="20">
        <v>8.9</v>
      </c>
      <c r="H94" s="20">
        <v>0.05</v>
      </c>
      <c r="I94" s="20">
        <v>8.14</v>
      </c>
      <c r="J94" s="20">
        <v>0.16</v>
      </c>
      <c r="K94" s="20">
        <v>0.38</v>
      </c>
      <c r="L94" s="20">
        <v>0.05</v>
      </c>
      <c r="M94" s="20">
        <v>7.0000000000000007E-2</v>
      </c>
      <c r="N94" s="20">
        <v>0.01</v>
      </c>
      <c r="O94" s="20">
        <v>0.56000000000000005</v>
      </c>
      <c r="P94" s="20">
        <v>0.03</v>
      </c>
      <c r="Q94" s="20">
        <v>5.14</v>
      </c>
      <c r="R94" s="20">
        <v>7.0000000000000007E-2</v>
      </c>
      <c r="S94" s="20">
        <v>4</v>
      </c>
      <c r="T94" s="20">
        <v>0.11</v>
      </c>
      <c r="U94" s="20">
        <v>0.03</v>
      </c>
      <c r="V94" s="20">
        <v>0.02</v>
      </c>
      <c r="W94" s="20">
        <v>3.57</v>
      </c>
      <c r="X94" s="20"/>
      <c r="Y94" s="20">
        <v>71.199833645248489</v>
      </c>
      <c r="Z94" s="20">
        <v>9.503015179871074</v>
      </c>
      <c r="AA94" s="37">
        <v>0.32356230755933124</v>
      </c>
      <c r="AB94" s="21">
        <v>1.4902607278186385E-3</v>
      </c>
      <c r="AC94" s="14" t="s">
        <v>110</v>
      </c>
      <c r="AD94" s="35">
        <v>0.44</v>
      </c>
      <c r="AE94" s="35"/>
      <c r="AF94" s="36" t="s">
        <v>282</v>
      </c>
      <c r="AI94" s="38">
        <v>0.34310335062189878</v>
      </c>
      <c r="AJ94" s="20"/>
      <c r="AK94" s="21"/>
      <c r="AL94" s="20"/>
    </row>
    <row r="95" spans="1:39" x14ac:dyDescent="0.2">
      <c r="A95" s="16" t="s">
        <v>124</v>
      </c>
      <c r="B95" s="24" t="s">
        <v>31</v>
      </c>
      <c r="C95" s="20">
        <v>69.78</v>
      </c>
      <c r="D95" s="20">
        <v>0.33</v>
      </c>
      <c r="E95" s="20">
        <v>0.49</v>
      </c>
      <c r="F95" s="20">
        <v>0.04</v>
      </c>
      <c r="G95" s="20">
        <v>9.09</v>
      </c>
      <c r="H95" s="20">
        <v>0.04</v>
      </c>
      <c r="I95" s="20">
        <v>8.44</v>
      </c>
      <c r="J95" s="20">
        <v>0.2</v>
      </c>
      <c r="K95" s="20">
        <v>0.37</v>
      </c>
      <c r="L95" s="20">
        <v>0.05</v>
      </c>
      <c r="M95" s="20">
        <v>7.9095728718615629E-2</v>
      </c>
      <c r="N95" s="20">
        <v>1.9768000000000001E-2</v>
      </c>
      <c r="O95" s="20">
        <v>0.57999999999999996</v>
      </c>
      <c r="P95" s="20">
        <v>0.02</v>
      </c>
      <c r="Q95" s="20">
        <v>5.74</v>
      </c>
      <c r="R95" s="20">
        <v>0.4</v>
      </c>
      <c r="S95" s="20">
        <v>3.99</v>
      </c>
      <c r="T95" s="20">
        <v>0.06</v>
      </c>
      <c r="U95" s="20">
        <v>0.02</v>
      </c>
      <c r="V95" s="20">
        <v>0.03</v>
      </c>
      <c r="W95" s="20">
        <v>1.1599999999999999</v>
      </c>
      <c r="X95" s="20"/>
      <c r="Y95" s="20">
        <v>70.785798433400828</v>
      </c>
      <c r="Z95" s="20">
        <v>9.8702467577671271</v>
      </c>
      <c r="AA95" s="37">
        <v>0.19936093038100958</v>
      </c>
      <c r="AB95" s="21">
        <v>1.527188909669199E-3</v>
      </c>
      <c r="AC95" s="14" t="s">
        <v>110</v>
      </c>
      <c r="AD95" s="35">
        <v>0.54</v>
      </c>
      <c r="AE95" s="35"/>
      <c r="AF95" s="36" t="s">
        <v>282</v>
      </c>
      <c r="AI95" s="38">
        <v>0.21405661257807487</v>
      </c>
      <c r="AJ95" s="20"/>
      <c r="AK95" s="21"/>
      <c r="AL95" s="20"/>
    </row>
    <row r="96" spans="1:39" x14ac:dyDescent="0.2">
      <c r="A96" s="39" t="s">
        <v>222</v>
      </c>
      <c r="B96" s="27" t="s">
        <v>32</v>
      </c>
      <c r="C96" s="40">
        <v>77.634200000000007</v>
      </c>
      <c r="D96" s="20"/>
      <c r="E96" s="40">
        <v>0.11131000000000001</v>
      </c>
      <c r="F96" s="20"/>
      <c r="G96" s="40">
        <v>12.7303</v>
      </c>
      <c r="H96" s="20"/>
      <c r="I96" s="40">
        <v>3.0332599999999998</v>
      </c>
      <c r="J96" s="20"/>
      <c r="K96" s="40">
        <v>3.3160000000000002E-2</v>
      </c>
      <c r="L96" s="20"/>
      <c r="M96" s="40">
        <v>6.4240000000000005E-2</v>
      </c>
      <c r="N96" s="20"/>
      <c r="O96" s="40">
        <v>0.92484999999999995</v>
      </c>
      <c r="P96" s="20"/>
      <c r="Q96" s="40">
        <v>4.4420000000000002</v>
      </c>
      <c r="R96" s="20"/>
      <c r="S96" s="40">
        <v>1.6158600000000001</v>
      </c>
      <c r="T96" s="20"/>
      <c r="U96" s="40">
        <v>0</v>
      </c>
      <c r="V96" s="20"/>
      <c r="W96" s="20">
        <v>0</v>
      </c>
      <c r="X96" s="20"/>
      <c r="Y96" s="20">
        <v>77.179473975232739</v>
      </c>
      <c r="Z96" s="20">
        <v>6.0223773570875121</v>
      </c>
      <c r="AA96" s="21">
        <v>8.8823846673248871E-2</v>
      </c>
      <c r="AB96" s="21"/>
      <c r="AC96" s="14" t="s">
        <v>110</v>
      </c>
      <c r="AD96" s="35">
        <v>0.44506570488517305</v>
      </c>
      <c r="AE96" s="35"/>
      <c r="AF96" s="14" t="s">
        <v>139</v>
      </c>
    </row>
    <row r="97" spans="1:157" x14ac:dyDescent="0.2">
      <c r="A97" s="39" t="s">
        <v>223</v>
      </c>
      <c r="B97" s="27" t="s">
        <v>32</v>
      </c>
      <c r="C97" s="40">
        <v>77.28</v>
      </c>
      <c r="D97" s="20"/>
      <c r="E97" s="40">
        <v>0.13726139033036053</v>
      </c>
      <c r="F97" s="20"/>
      <c r="G97" s="40">
        <v>13.39</v>
      </c>
      <c r="H97" s="20"/>
      <c r="I97" s="40">
        <v>2.94</v>
      </c>
      <c r="J97" s="20"/>
      <c r="K97" s="40">
        <v>2.4086686686349199E-2</v>
      </c>
      <c r="L97" s="20"/>
      <c r="M97" s="40">
        <v>0.06</v>
      </c>
      <c r="N97" s="20"/>
      <c r="O97" s="40">
        <v>0.74658812430158294</v>
      </c>
      <c r="P97" s="20"/>
      <c r="Q97" s="40">
        <v>2.71</v>
      </c>
      <c r="R97" s="20"/>
      <c r="S97" s="40">
        <v>3.61</v>
      </c>
      <c r="T97" s="20"/>
      <c r="U97" s="40">
        <v>0.03</v>
      </c>
      <c r="V97" s="20"/>
      <c r="W97" s="20">
        <v>0</v>
      </c>
      <c r="X97" s="20"/>
      <c r="Y97" s="20">
        <v>76.569484038444656</v>
      </c>
      <c r="Z97" s="20">
        <v>6.2618936221916437</v>
      </c>
      <c r="AA97" s="21">
        <v>8.2049118753581202E-2</v>
      </c>
      <c r="AB97" s="21"/>
      <c r="AC97" s="14" t="s">
        <v>110</v>
      </c>
      <c r="AD97" s="35">
        <v>0.56462585034013602</v>
      </c>
      <c r="AE97" s="35"/>
      <c r="AF97" s="14" t="s">
        <v>139</v>
      </c>
    </row>
    <row r="98" spans="1:157" x14ac:dyDescent="0.2">
      <c r="A98" s="39" t="s">
        <v>224</v>
      </c>
      <c r="B98" s="27" t="s">
        <v>32</v>
      </c>
      <c r="C98" s="40">
        <v>75.333027272727264</v>
      </c>
      <c r="D98" s="20"/>
      <c r="E98" s="40">
        <v>0.12113636363636361</v>
      </c>
      <c r="F98" s="20"/>
      <c r="G98" s="40">
        <v>13.606272727272728</v>
      </c>
      <c r="H98" s="20"/>
      <c r="I98" s="40">
        <v>2.929445454545454</v>
      </c>
      <c r="J98" s="20"/>
      <c r="K98" s="40">
        <v>3.3581818181818178E-2</v>
      </c>
      <c r="L98" s="20"/>
      <c r="M98" s="40">
        <v>7.3172727272727278E-2</v>
      </c>
      <c r="N98" s="20"/>
      <c r="O98" s="40">
        <v>0.87687272727272725</v>
      </c>
      <c r="P98" s="20"/>
      <c r="Q98" s="40">
        <v>1.4107272727272731</v>
      </c>
      <c r="R98" s="20"/>
      <c r="S98" s="40">
        <v>6.7993636363636361</v>
      </c>
      <c r="T98" s="20"/>
      <c r="U98" s="40">
        <v>5.5809090909090912E-2</v>
      </c>
      <c r="V98" s="20"/>
      <c r="W98" s="20">
        <v>0</v>
      </c>
      <c r="X98" s="20"/>
      <c r="Y98" s="20">
        <v>74.410773382805019</v>
      </c>
      <c r="Z98" s="20">
        <v>8.1095800368792776</v>
      </c>
      <c r="AA98" s="21">
        <v>9.4945003176712922E-2</v>
      </c>
      <c r="AB98" s="21"/>
      <c r="AC98" s="14" t="s">
        <v>110</v>
      </c>
      <c r="AD98" s="35">
        <v>0.43011553536350361</v>
      </c>
      <c r="AE98" s="35"/>
      <c r="AF98" s="14" t="s">
        <v>139</v>
      </c>
    </row>
    <row r="99" spans="1:157" x14ac:dyDescent="0.2">
      <c r="A99" s="39" t="s">
        <v>225</v>
      </c>
      <c r="B99" s="27" t="s">
        <v>32</v>
      </c>
      <c r="C99" s="40">
        <v>77.862438522500611</v>
      </c>
      <c r="D99" s="20"/>
      <c r="E99" s="40">
        <v>0.11964320548100048</v>
      </c>
      <c r="F99" s="20"/>
      <c r="G99" s="40">
        <v>11.688223143399703</v>
      </c>
      <c r="H99" s="20"/>
      <c r="I99" s="40">
        <v>2.9856676351024771</v>
      </c>
      <c r="J99" s="20"/>
      <c r="K99" s="40">
        <v>3.7917416783281331E-2</v>
      </c>
      <c r="L99" s="20"/>
      <c r="M99" s="40">
        <v>6.863809988687572E-2</v>
      </c>
      <c r="N99" s="20"/>
      <c r="O99" s="40">
        <v>0.84558630403767654</v>
      </c>
      <c r="P99" s="20"/>
      <c r="Q99" s="40">
        <v>1.0548597439338361</v>
      </c>
      <c r="R99" s="20"/>
      <c r="S99" s="40">
        <v>5.3370259288745414</v>
      </c>
      <c r="T99" s="20"/>
      <c r="U99" s="40">
        <v>0</v>
      </c>
      <c r="V99" s="20"/>
      <c r="W99" s="20">
        <v>0</v>
      </c>
      <c r="X99" s="20"/>
      <c r="Y99" s="20">
        <v>77.862438522500597</v>
      </c>
      <c r="Z99" s="20">
        <v>6.3918856728083755</v>
      </c>
      <c r="AA99" s="21">
        <v>7.3678741028849387E-2</v>
      </c>
      <c r="AB99" s="21"/>
      <c r="AC99" s="14" t="s">
        <v>110</v>
      </c>
      <c r="AD99" s="35">
        <v>0.51244819818917509</v>
      </c>
      <c r="AE99" s="35"/>
      <c r="AF99" s="14" t="s">
        <v>139</v>
      </c>
    </row>
    <row r="100" spans="1:157" x14ac:dyDescent="0.2">
      <c r="A100" s="39" t="s">
        <v>226</v>
      </c>
      <c r="B100" s="27" t="s">
        <v>32</v>
      </c>
      <c r="C100" s="40">
        <v>77.25</v>
      </c>
      <c r="D100" s="20"/>
      <c r="E100" s="40">
        <v>0.1</v>
      </c>
      <c r="F100" s="20"/>
      <c r="G100" s="40">
        <v>11.95</v>
      </c>
      <c r="H100" s="20"/>
      <c r="I100" s="40">
        <v>2.62</v>
      </c>
      <c r="J100" s="20"/>
      <c r="K100" s="40">
        <v>0.06</v>
      </c>
      <c r="L100" s="20"/>
      <c r="M100" s="40">
        <v>0.22265233348467472</v>
      </c>
      <c r="N100" s="20"/>
      <c r="O100" s="40">
        <v>1.08</v>
      </c>
      <c r="P100" s="20"/>
      <c r="Q100" s="40">
        <v>3.23</v>
      </c>
      <c r="R100" s="20"/>
      <c r="S100" s="40">
        <v>4.3499999999999996</v>
      </c>
      <c r="T100" s="20"/>
      <c r="U100" s="40">
        <v>0.05</v>
      </c>
      <c r="V100" s="20"/>
      <c r="W100" s="20">
        <v>0</v>
      </c>
      <c r="X100" s="20"/>
      <c r="Y100" s="20">
        <v>76.551352296947826</v>
      </c>
      <c r="Z100" s="20">
        <v>7.5114466072603827</v>
      </c>
      <c r="AA100" s="21">
        <v>9.8295075356978137E-2</v>
      </c>
      <c r="AB100" s="21"/>
      <c r="AC100" s="14" t="s">
        <v>110</v>
      </c>
      <c r="AD100" s="35">
        <v>0.41984732824427479</v>
      </c>
      <c r="AE100" s="35"/>
      <c r="AF100" s="14" t="s">
        <v>139</v>
      </c>
    </row>
    <row r="101" spans="1:157" x14ac:dyDescent="0.2">
      <c r="A101" s="39" t="s">
        <v>227</v>
      </c>
      <c r="B101" s="27" t="s">
        <v>32</v>
      </c>
      <c r="C101" s="40">
        <v>73.75</v>
      </c>
      <c r="D101" s="20"/>
      <c r="E101" s="40">
        <v>0.31</v>
      </c>
      <c r="F101" s="20"/>
      <c r="G101" s="40">
        <v>11.99</v>
      </c>
      <c r="H101" s="20"/>
      <c r="I101" s="40">
        <v>3.31</v>
      </c>
      <c r="J101" s="20"/>
      <c r="K101" s="40">
        <v>6.6000000000000003E-2</v>
      </c>
      <c r="L101" s="20"/>
      <c r="M101" s="40">
        <v>1.6355</v>
      </c>
      <c r="N101" s="20"/>
      <c r="O101" s="40">
        <v>2.9756999999999998</v>
      </c>
      <c r="P101" s="20"/>
      <c r="Q101" s="40">
        <v>3.1594699999999998</v>
      </c>
      <c r="R101" s="20"/>
      <c r="S101" s="40">
        <v>3.5596000000000001</v>
      </c>
      <c r="T101" s="20"/>
      <c r="U101" s="40">
        <v>0</v>
      </c>
      <c r="V101" s="20"/>
      <c r="W101" s="20">
        <v>0</v>
      </c>
      <c r="X101" s="20"/>
      <c r="Y101" s="20">
        <v>73.196437303604029</v>
      </c>
      <c r="Z101" s="20">
        <v>6.668637098217312</v>
      </c>
      <c r="AA101" s="21">
        <v>8.8766040241052335E-2</v>
      </c>
      <c r="AB101" s="21"/>
      <c r="AC101" s="14" t="s">
        <v>110</v>
      </c>
      <c r="AD101" s="35">
        <v>0.39879154078549855</v>
      </c>
      <c r="AE101" s="35"/>
      <c r="AF101" s="14" t="s">
        <v>139</v>
      </c>
    </row>
    <row r="102" spans="1:157" x14ac:dyDescent="0.2">
      <c r="A102" s="39" t="s">
        <v>228</v>
      </c>
      <c r="B102" s="27" t="s">
        <v>32</v>
      </c>
      <c r="C102" s="40">
        <v>71.22</v>
      </c>
      <c r="D102" s="20"/>
      <c r="E102" s="40">
        <v>0.28000000000000003</v>
      </c>
      <c r="F102" s="20"/>
      <c r="G102" s="40">
        <v>10.86</v>
      </c>
      <c r="H102" s="20"/>
      <c r="I102" s="40">
        <v>6.24</v>
      </c>
      <c r="J102" s="20"/>
      <c r="K102" s="40">
        <v>0.05</v>
      </c>
      <c r="L102" s="20"/>
      <c r="M102" s="40">
        <v>1.58</v>
      </c>
      <c r="N102" s="20"/>
      <c r="O102" s="40">
        <v>2.72</v>
      </c>
      <c r="P102" s="20"/>
      <c r="Q102" s="40">
        <v>2.89</v>
      </c>
      <c r="R102" s="20"/>
      <c r="S102" s="40">
        <v>3.28</v>
      </c>
      <c r="T102" s="20"/>
      <c r="U102" s="40">
        <v>0.05</v>
      </c>
      <c r="V102" s="20"/>
      <c r="W102" s="20">
        <v>0</v>
      </c>
      <c r="X102" s="20"/>
      <c r="Y102" s="20">
        <v>71.816073409297175</v>
      </c>
      <c r="Z102" s="20">
        <v>6.2216396087526471</v>
      </c>
      <c r="AA102" s="21">
        <v>8.1449975265174918E-2</v>
      </c>
      <c r="AB102" s="21"/>
      <c r="AC102" s="14" t="s">
        <v>110</v>
      </c>
      <c r="AD102" s="35">
        <v>0.38782051282051277</v>
      </c>
      <c r="AE102" s="35"/>
      <c r="AF102" s="14" t="s">
        <v>139</v>
      </c>
    </row>
    <row r="103" spans="1:157" x14ac:dyDescent="0.2">
      <c r="A103" s="16" t="s">
        <v>239</v>
      </c>
      <c r="B103" s="24" t="s">
        <v>33</v>
      </c>
      <c r="C103" s="20">
        <v>67.386197999999993</v>
      </c>
      <c r="D103" s="20">
        <v>0.14987200000000001</v>
      </c>
      <c r="E103" s="20">
        <v>0.290377</v>
      </c>
      <c r="F103" s="20">
        <v>1.8734000000000001E-2</v>
      </c>
      <c r="G103" s="20">
        <v>14.575051999999999</v>
      </c>
      <c r="H103" s="20">
        <v>9.3670000000000003E-2</v>
      </c>
      <c r="I103" s="20">
        <v>1.7609959999999998</v>
      </c>
      <c r="J103" s="20">
        <v>0.11240399999999999</v>
      </c>
      <c r="K103" s="20">
        <v>4.6835000000000002E-2</v>
      </c>
      <c r="L103" s="20">
        <v>3.7468000000000001E-2</v>
      </c>
      <c r="M103" s="20">
        <v>0.69315799999999994</v>
      </c>
      <c r="N103" s="20">
        <v>4.6835000000000002E-2</v>
      </c>
      <c r="O103" s="20">
        <v>2.4166859999999999</v>
      </c>
      <c r="P103" s="20">
        <v>4.6835000000000002E-2</v>
      </c>
      <c r="Q103" s="20">
        <v>4.514894</v>
      </c>
      <c r="R103" s="20">
        <v>0.18734000000000001</v>
      </c>
      <c r="S103" s="20">
        <v>1.892134</v>
      </c>
      <c r="T103" s="20">
        <v>7.4936000000000003E-2</v>
      </c>
      <c r="U103" s="20">
        <v>0.11240399999999999</v>
      </c>
      <c r="V103" s="20">
        <v>3.7468000000000001E-2</v>
      </c>
      <c r="W103" s="21">
        <v>6.69</v>
      </c>
      <c r="X103" s="21">
        <v>0.28000000000000003</v>
      </c>
      <c r="Y103" s="20">
        <v>71.925614877024586</v>
      </c>
      <c r="Z103" s="20">
        <v>6.8386322735452918</v>
      </c>
      <c r="AA103" s="37">
        <v>0.46428602370514482</v>
      </c>
      <c r="AB103" s="21">
        <v>2.5724580765896475E-2</v>
      </c>
      <c r="AC103" s="15" t="s">
        <v>116</v>
      </c>
      <c r="AD103" s="41">
        <v>0.48059583502673092</v>
      </c>
      <c r="AE103" s="41">
        <v>0.05</v>
      </c>
      <c r="AF103" s="15" t="s">
        <v>120</v>
      </c>
      <c r="AH103" s="37">
        <v>0.44541307197549423</v>
      </c>
      <c r="AI103" s="14">
        <v>6.35</v>
      </c>
      <c r="AJ103" s="42">
        <f>SQRT((X103/18.0152)^2+(R103/61.97894)^2+(T103/94.1954)^2)</f>
        <v>1.5853592241936866E-2</v>
      </c>
      <c r="CI103" s="15"/>
      <c r="CJ103" s="15"/>
      <c r="CK103" s="15"/>
      <c r="CL103" s="15"/>
      <c r="CM103" s="15"/>
      <c r="CP103" s="15"/>
      <c r="CQ103" s="15"/>
      <c r="DS103" s="15"/>
      <c r="DT103" s="15"/>
      <c r="DU103" s="15"/>
      <c r="DV103" s="15"/>
      <c r="DW103" s="15"/>
      <c r="DX103" s="15"/>
      <c r="DZ103" s="15"/>
      <c r="EA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</row>
    <row r="104" spans="1:157" x14ac:dyDescent="0.2">
      <c r="A104" s="16" t="s">
        <v>216</v>
      </c>
      <c r="B104" s="24" t="s">
        <v>33</v>
      </c>
      <c r="C104" s="20">
        <v>64.704711999999986</v>
      </c>
      <c r="D104" s="20">
        <v>0.26045599999999997</v>
      </c>
      <c r="E104" s="20">
        <v>0.29766399999999993</v>
      </c>
      <c r="F104" s="20">
        <v>2.790599999999999E-2</v>
      </c>
      <c r="G104" s="20">
        <v>14.939011999999995</v>
      </c>
      <c r="H104" s="20">
        <v>0.17673799999999995</v>
      </c>
      <c r="I104" s="20">
        <v>3.0138479999999994</v>
      </c>
      <c r="J104" s="20">
        <v>0.15813399999999997</v>
      </c>
      <c r="K104" s="20">
        <v>5.581199999999998E-2</v>
      </c>
      <c r="L104" s="20">
        <v>5.581199999999998E-2</v>
      </c>
      <c r="M104" s="20">
        <v>0.89299199999999967</v>
      </c>
      <c r="N104" s="20">
        <v>0.11162399999999996</v>
      </c>
      <c r="O104" s="20">
        <v>2.855713999999999</v>
      </c>
      <c r="P104" s="20">
        <v>5.581199999999998E-2</v>
      </c>
      <c r="Q104" s="20">
        <v>4.5207719999999991</v>
      </c>
      <c r="R104" s="20">
        <v>0.16743599999999995</v>
      </c>
      <c r="S104" s="20">
        <v>1.6464539999999994</v>
      </c>
      <c r="T104" s="20">
        <v>3.7207999999999991E-2</v>
      </c>
      <c r="U104" s="20">
        <v>9.3019999999999978E-2</v>
      </c>
      <c r="V104" s="20">
        <v>2.790599999999999E-2</v>
      </c>
      <c r="W104" s="20">
        <v>6.63</v>
      </c>
      <c r="X104" s="20">
        <v>0.11</v>
      </c>
      <c r="Y104" s="20">
        <v>69.56</v>
      </c>
      <c r="Z104" s="20">
        <v>6.63</v>
      </c>
      <c r="AA104" s="37">
        <v>0.45844214617318935</v>
      </c>
      <c r="AB104" s="21">
        <v>3.2310593046566589E-2</v>
      </c>
      <c r="AC104" s="15" t="s">
        <v>116</v>
      </c>
      <c r="AD104" s="35">
        <v>0.65906935431681957</v>
      </c>
      <c r="AE104" s="35">
        <v>0.05</v>
      </c>
      <c r="AF104" s="15" t="s">
        <v>120</v>
      </c>
      <c r="AH104" s="37">
        <v>0.47787018471841786</v>
      </c>
      <c r="AI104" s="14">
        <v>6.98</v>
      </c>
      <c r="AJ104" s="42">
        <f t="shared" ref="AJ104:AJ110" si="0">SQRT((X104/18.0152)^2+(R104/61.97894)^2+(T104/94.1954)^2)</f>
        <v>6.688558210712482E-3</v>
      </c>
    </row>
    <row r="105" spans="1:157" x14ac:dyDescent="0.2">
      <c r="A105" s="16" t="s">
        <v>217</v>
      </c>
      <c r="B105" s="24" t="s">
        <v>33</v>
      </c>
      <c r="C105" s="20">
        <v>63.585549999999991</v>
      </c>
      <c r="D105" s="20">
        <v>0.33851299999999995</v>
      </c>
      <c r="E105" s="20">
        <v>0.34766199999999992</v>
      </c>
      <c r="F105" s="20">
        <v>2.7446999999999992E-2</v>
      </c>
      <c r="G105" s="20">
        <v>14.684144999999997</v>
      </c>
      <c r="H105" s="20">
        <v>0.17383099999999996</v>
      </c>
      <c r="I105" s="20">
        <v>3.2570439999999996</v>
      </c>
      <c r="J105" s="20">
        <v>0.13723499999999997</v>
      </c>
      <c r="K105" s="20">
        <v>5.4893999999999984E-2</v>
      </c>
      <c r="L105" s="20">
        <v>4.5744999999999994E-2</v>
      </c>
      <c r="M105" s="20">
        <v>0.7319199999999999</v>
      </c>
      <c r="N105" s="20">
        <v>0.10063899999999998</v>
      </c>
      <c r="O105" s="20">
        <v>2.8178919999999996</v>
      </c>
      <c r="P105" s="20">
        <v>6.4042999999999989E-2</v>
      </c>
      <c r="Q105" s="20">
        <v>4.3091789999999994</v>
      </c>
      <c r="R105" s="20">
        <v>0.3934069999999999</v>
      </c>
      <c r="S105" s="20">
        <v>1.6285219999999998</v>
      </c>
      <c r="T105" s="20">
        <v>6.4042999999999989E-2</v>
      </c>
      <c r="U105" s="20">
        <v>7.3191999999999993E-2</v>
      </c>
      <c r="V105" s="20">
        <v>1.8297999999999998E-2</v>
      </c>
      <c r="W105" s="21">
        <v>8.5500000000000007</v>
      </c>
      <c r="X105" s="21">
        <v>0.12</v>
      </c>
      <c r="Y105" s="20">
        <v>69.5</v>
      </c>
      <c r="Z105" s="20">
        <v>6.4899999999999993</v>
      </c>
      <c r="AA105" s="37">
        <v>0.56141449456946935</v>
      </c>
      <c r="AB105" s="21">
        <v>2.793835257671785E-2</v>
      </c>
      <c r="AC105" s="15" t="s">
        <v>116</v>
      </c>
      <c r="AD105" s="41">
        <v>0.70206090060900228</v>
      </c>
      <c r="AE105" s="41">
        <v>2.1277311249395681E-2</v>
      </c>
      <c r="AF105" s="15" t="s">
        <v>120</v>
      </c>
      <c r="AG105" s="15"/>
      <c r="AH105" s="37">
        <v>0.55919414730715744</v>
      </c>
      <c r="AI105" s="15">
        <v>8.51</v>
      </c>
      <c r="AJ105" s="42">
        <f t="shared" si="0"/>
        <v>9.2261371237981459E-3</v>
      </c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</row>
    <row r="106" spans="1:157" x14ac:dyDescent="0.2">
      <c r="A106" s="16" t="s">
        <v>73</v>
      </c>
      <c r="B106" s="24" t="s">
        <v>33</v>
      </c>
      <c r="C106" s="20">
        <v>64.21350000000001</v>
      </c>
      <c r="D106" s="20">
        <v>0.32375000000000004</v>
      </c>
      <c r="E106" s="20">
        <v>0.33300000000000002</v>
      </c>
      <c r="F106" s="20">
        <v>2.7750000000000004E-2</v>
      </c>
      <c r="G106" s="20">
        <v>14.809250000000004</v>
      </c>
      <c r="H106" s="20">
        <v>0.17575000000000005</v>
      </c>
      <c r="I106" s="20">
        <v>3.2560000000000007</v>
      </c>
      <c r="J106" s="20">
        <v>8.3250000000000005E-2</v>
      </c>
      <c r="K106" s="20">
        <v>7.400000000000001E-2</v>
      </c>
      <c r="L106" s="20">
        <v>6.4750000000000016E-2</v>
      </c>
      <c r="M106" s="20">
        <v>0.74925000000000019</v>
      </c>
      <c r="N106" s="20">
        <v>5.5500000000000008E-2</v>
      </c>
      <c r="O106" s="20">
        <v>2.9137500000000003</v>
      </c>
      <c r="P106" s="20">
        <v>6.4750000000000016E-2</v>
      </c>
      <c r="Q106" s="20">
        <v>4.347500000000001</v>
      </c>
      <c r="R106" s="20">
        <v>0.27750000000000002</v>
      </c>
      <c r="S106" s="20">
        <v>1.7020000000000004</v>
      </c>
      <c r="T106" s="20">
        <v>0.12025000000000002</v>
      </c>
      <c r="U106" s="20">
        <v>0.10175000000000002</v>
      </c>
      <c r="V106" s="20">
        <v>4.6250000000000013E-2</v>
      </c>
      <c r="W106" s="20">
        <v>7.11</v>
      </c>
      <c r="X106" s="20">
        <v>0.16</v>
      </c>
      <c r="Y106" s="20">
        <v>69.42</v>
      </c>
      <c r="Z106" s="20">
        <v>6.5400000000000009</v>
      </c>
      <c r="AA106" s="37">
        <v>0.48288034311427364</v>
      </c>
      <c r="AB106" s="21">
        <v>4.1891035957453956E-2</v>
      </c>
      <c r="AC106" s="15" t="s">
        <v>116</v>
      </c>
      <c r="AD106" s="35">
        <v>0.75976079634973681</v>
      </c>
      <c r="AE106" s="35">
        <v>4.3593615002461969E-3</v>
      </c>
      <c r="AF106" s="15" t="s">
        <v>120</v>
      </c>
      <c r="AH106" s="37">
        <v>0.50452872892181388</v>
      </c>
      <c r="AI106" s="24">
        <v>7.5</v>
      </c>
      <c r="AJ106" s="42">
        <f t="shared" si="0"/>
        <v>1.0027723713416294E-2</v>
      </c>
    </row>
    <row r="107" spans="1:157" x14ac:dyDescent="0.2">
      <c r="A107" s="16" t="s">
        <v>218</v>
      </c>
      <c r="B107" s="24" t="s">
        <v>33</v>
      </c>
      <c r="C107" s="20">
        <v>64.375496000000027</v>
      </c>
      <c r="D107" s="20">
        <v>0.30597600000000008</v>
      </c>
      <c r="E107" s="20">
        <v>0.33379200000000009</v>
      </c>
      <c r="F107" s="20">
        <v>2.7816000000000007E-2</v>
      </c>
      <c r="G107" s="20">
        <v>14.900104000000004</v>
      </c>
      <c r="H107" s="20">
        <v>0.14835200000000004</v>
      </c>
      <c r="I107" s="20">
        <v>3.198840000000001</v>
      </c>
      <c r="J107" s="20">
        <v>0.11126400000000003</v>
      </c>
      <c r="K107" s="20">
        <v>5.5632000000000015E-2</v>
      </c>
      <c r="L107" s="20">
        <v>4.6360000000000012E-2</v>
      </c>
      <c r="M107" s="20">
        <v>0.63976800000000011</v>
      </c>
      <c r="N107" s="20">
        <v>0.10199200000000003</v>
      </c>
      <c r="O107" s="20">
        <v>2.8835920000000006</v>
      </c>
      <c r="P107" s="20">
        <v>5.5632000000000015E-2</v>
      </c>
      <c r="Q107" s="20">
        <v>4.4783760000000017</v>
      </c>
      <c r="R107" s="20">
        <v>0.26888800000000007</v>
      </c>
      <c r="S107" s="20">
        <v>1.7338640000000005</v>
      </c>
      <c r="T107" s="20">
        <v>9.2720000000000025E-2</v>
      </c>
      <c r="U107" s="20">
        <v>0.11126400000000003</v>
      </c>
      <c r="V107" s="20">
        <v>3.708800000000001E-2</v>
      </c>
      <c r="W107" s="20">
        <v>6</v>
      </c>
      <c r="X107" s="20">
        <v>0.15</v>
      </c>
      <c r="Y107" s="20">
        <v>69.436943694369432</v>
      </c>
      <c r="Z107" s="20">
        <v>6.7006700670067003</v>
      </c>
      <c r="AA107" s="37">
        <v>0.4237156026228453</v>
      </c>
      <c r="AB107" s="21">
        <v>3.0303009026128411E-2</v>
      </c>
      <c r="AC107" s="15" t="s">
        <v>116</v>
      </c>
      <c r="AD107" s="35">
        <v>0.76560126540040374</v>
      </c>
      <c r="AE107" s="35">
        <v>1.9995162972784104E-2</v>
      </c>
      <c r="AF107" s="15" t="s">
        <v>120</v>
      </c>
      <c r="AH107" s="37">
        <v>0.49421162820124576</v>
      </c>
      <c r="AI107" s="24">
        <v>7.27</v>
      </c>
      <c r="AJ107" s="42">
        <f t="shared" si="0"/>
        <v>9.4402193701306723E-3</v>
      </c>
    </row>
    <row r="108" spans="1:157" x14ac:dyDescent="0.2">
      <c r="A108" s="16" t="s">
        <v>219</v>
      </c>
      <c r="B108" s="24" t="s">
        <v>33</v>
      </c>
      <c r="C108" s="20">
        <v>61.040402000000014</v>
      </c>
      <c r="D108" s="20">
        <v>0.27431900000000004</v>
      </c>
      <c r="E108" s="20">
        <v>0.31856400000000001</v>
      </c>
      <c r="F108" s="20">
        <v>2.6547000000000005E-2</v>
      </c>
      <c r="G108" s="20">
        <v>14.406172000000003</v>
      </c>
      <c r="H108" s="20">
        <v>0.16813100000000003</v>
      </c>
      <c r="I108" s="20">
        <v>3.2210360000000007</v>
      </c>
      <c r="J108" s="20">
        <v>7.9641000000000003E-2</v>
      </c>
      <c r="K108" s="20">
        <v>3.5396000000000004E-2</v>
      </c>
      <c r="L108" s="20">
        <v>3.5396000000000004E-2</v>
      </c>
      <c r="M108" s="20">
        <v>0.76986300000000008</v>
      </c>
      <c r="N108" s="20">
        <v>0.12388600000000002</v>
      </c>
      <c r="O108" s="20">
        <v>2.7785860000000007</v>
      </c>
      <c r="P108" s="20">
        <v>5.3094000000000009E-2</v>
      </c>
      <c r="Q108" s="20">
        <v>4.167879000000001</v>
      </c>
      <c r="R108" s="20">
        <v>0.20352700000000004</v>
      </c>
      <c r="S108" s="20">
        <v>1.6547630000000004</v>
      </c>
      <c r="T108" s="20">
        <v>0.13273500000000002</v>
      </c>
      <c r="U108" s="20">
        <v>8.8490000000000013E-2</v>
      </c>
      <c r="V108" s="20">
        <v>2.6547000000000005E-2</v>
      </c>
      <c r="W108" s="20">
        <v>9.6199999999999992</v>
      </c>
      <c r="X108" s="20">
        <v>0.09</v>
      </c>
      <c r="Y108" s="20">
        <v>68.98689868986898</v>
      </c>
      <c r="Z108" s="20">
        <v>6.5806580658065812</v>
      </c>
      <c r="AA108" s="37">
        <v>0.61880755766210305</v>
      </c>
      <c r="AB108" s="21">
        <v>3.7914671562924412E-2</v>
      </c>
      <c r="AC108" s="15" t="s">
        <v>116</v>
      </c>
      <c r="AD108" s="35">
        <v>0.6485117576758751</v>
      </c>
      <c r="AE108" s="35">
        <v>0.05</v>
      </c>
      <c r="AF108" s="15" t="s">
        <v>120</v>
      </c>
      <c r="AH108" s="37">
        <v>0.72316387899075885</v>
      </c>
      <c r="AI108" s="24">
        <v>11.5</v>
      </c>
      <c r="AJ108" s="42">
        <f t="shared" si="0"/>
        <v>6.1422245941239956E-3</v>
      </c>
    </row>
    <row r="109" spans="1:157" x14ac:dyDescent="0.2">
      <c r="A109" s="16" t="s">
        <v>220</v>
      </c>
      <c r="B109" s="24" t="s">
        <v>33</v>
      </c>
      <c r="C109" s="20">
        <v>62.25282</v>
      </c>
      <c r="D109" s="20">
        <v>0.27089999999999997</v>
      </c>
      <c r="E109" s="20">
        <v>0.33410999999999996</v>
      </c>
      <c r="F109" s="20">
        <v>2.7089999999999999E-2</v>
      </c>
      <c r="G109" s="20">
        <v>14.637630000000001</v>
      </c>
      <c r="H109" s="20">
        <v>0.17157000000000003</v>
      </c>
      <c r="I109" s="20">
        <v>3.2417699999999998</v>
      </c>
      <c r="J109" s="20">
        <v>9.0300000000000019E-2</v>
      </c>
      <c r="K109" s="20">
        <v>6.3210000000000002E-2</v>
      </c>
      <c r="L109" s="20">
        <v>6.3210000000000002E-2</v>
      </c>
      <c r="M109" s="20">
        <v>0.72240000000000015</v>
      </c>
      <c r="N109" s="20">
        <v>8.1270000000000009E-2</v>
      </c>
      <c r="O109" s="20">
        <v>2.8263900000000004</v>
      </c>
      <c r="P109" s="20">
        <v>6.3210000000000002E-2</v>
      </c>
      <c r="Q109" s="20">
        <v>4.4066400000000003</v>
      </c>
      <c r="R109" s="20">
        <v>0.27089999999999997</v>
      </c>
      <c r="S109" s="20">
        <v>1.7156999999999998</v>
      </c>
      <c r="T109" s="20">
        <v>0.14448</v>
      </c>
      <c r="U109" s="20">
        <v>9.9330000000000002E-2</v>
      </c>
      <c r="V109" s="20">
        <v>2.7089999999999999E-2</v>
      </c>
      <c r="W109" s="20">
        <v>7.93</v>
      </c>
      <c r="X109" s="20">
        <v>0.28999999999999998</v>
      </c>
      <c r="Y109" s="20">
        <v>68.940000000000012</v>
      </c>
      <c r="Z109" s="20">
        <v>6.780000000000002</v>
      </c>
      <c r="AA109" s="37">
        <v>0.52949709942437395</v>
      </c>
      <c r="AB109" s="21">
        <v>2.595075540737626E-2</v>
      </c>
      <c r="AC109" s="15" t="s">
        <v>116</v>
      </c>
      <c r="AD109" s="35">
        <v>0.74449517452155811</v>
      </c>
      <c r="AE109" s="35">
        <v>0.05</v>
      </c>
      <c r="AF109" s="15" t="s">
        <v>120</v>
      </c>
      <c r="AH109" s="37">
        <v>0.62774746578167218</v>
      </c>
      <c r="AI109" s="24">
        <v>9.6999999999999993</v>
      </c>
      <c r="AJ109" s="42">
        <f t="shared" si="0"/>
        <v>1.6750730009679009E-2</v>
      </c>
    </row>
    <row r="110" spans="1:157" x14ac:dyDescent="0.2">
      <c r="A110" s="16" t="s">
        <v>221</v>
      </c>
      <c r="B110" s="24" t="s">
        <v>33</v>
      </c>
      <c r="C110" s="20">
        <v>63.569664000000017</v>
      </c>
      <c r="D110" s="20">
        <v>0.28510700000000005</v>
      </c>
      <c r="E110" s="20">
        <v>0.34028900000000006</v>
      </c>
      <c r="F110" s="20">
        <v>1.8394000000000004E-2</v>
      </c>
      <c r="G110" s="20">
        <v>14.935928000000002</v>
      </c>
      <c r="H110" s="20">
        <v>0.19313700000000003</v>
      </c>
      <c r="I110" s="20">
        <v>3.2005560000000006</v>
      </c>
      <c r="J110" s="20">
        <v>0.12875800000000004</v>
      </c>
      <c r="K110" s="20">
        <v>8.2773000000000013E-2</v>
      </c>
      <c r="L110" s="20">
        <v>6.437900000000002E-2</v>
      </c>
      <c r="M110" s="20">
        <v>0.51503200000000016</v>
      </c>
      <c r="N110" s="20">
        <v>0.12875800000000004</v>
      </c>
      <c r="O110" s="20">
        <v>2.8878580000000005</v>
      </c>
      <c r="P110" s="20">
        <v>6.437900000000002E-2</v>
      </c>
      <c r="Q110" s="20">
        <v>4.5801060000000016</v>
      </c>
      <c r="R110" s="20">
        <v>0.22072800000000004</v>
      </c>
      <c r="S110" s="20">
        <v>1.7658240000000003</v>
      </c>
      <c r="T110" s="20">
        <v>0.11036400000000002</v>
      </c>
      <c r="U110" s="20">
        <v>9.1970000000000024E-2</v>
      </c>
      <c r="V110" s="20">
        <v>2.7591000000000004E-2</v>
      </c>
      <c r="W110" s="20">
        <v>6.16</v>
      </c>
      <c r="X110" s="20">
        <v>0.09</v>
      </c>
      <c r="Y110" s="20">
        <v>69.11999999999999</v>
      </c>
      <c r="Z110" s="20">
        <v>6.8999999999999995</v>
      </c>
      <c r="AA110" s="37">
        <v>0.43457765035815427</v>
      </c>
      <c r="AB110" s="21">
        <v>3.5170863297402412E-2</v>
      </c>
      <c r="AC110" s="15" t="s">
        <v>116</v>
      </c>
      <c r="AD110" s="35">
        <v>0.7672609750208319</v>
      </c>
      <c r="AE110" s="35">
        <v>0.05</v>
      </c>
      <c r="AF110" s="15" t="s">
        <v>120</v>
      </c>
      <c r="AH110" s="37">
        <v>0.53837888487123209</v>
      </c>
      <c r="AI110" s="24">
        <v>8.0299999999999994</v>
      </c>
      <c r="AJ110" s="42">
        <f t="shared" si="0"/>
        <v>6.2460969835132045E-3</v>
      </c>
    </row>
    <row r="111" spans="1:157" x14ac:dyDescent="0.2">
      <c r="A111" s="16" t="s">
        <v>157</v>
      </c>
      <c r="B111" s="27" t="s">
        <v>234</v>
      </c>
      <c r="C111" s="21">
        <v>50.81</v>
      </c>
      <c r="D111" s="21">
        <v>0.6</v>
      </c>
      <c r="E111" s="21">
        <v>1.73</v>
      </c>
      <c r="F111" s="21">
        <v>0.02</v>
      </c>
      <c r="G111" s="21">
        <v>16.14</v>
      </c>
      <c r="H111" s="21">
        <v>0.11</v>
      </c>
      <c r="I111" s="21">
        <v>9.5299999999999994</v>
      </c>
      <c r="J111" s="21">
        <v>0.6</v>
      </c>
      <c r="K111" s="21"/>
      <c r="L111" s="21"/>
      <c r="M111" s="21">
        <v>7.4</v>
      </c>
      <c r="N111" s="21">
        <v>0.06</v>
      </c>
      <c r="O111" s="21">
        <v>11.2</v>
      </c>
      <c r="P111" s="21">
        <v>0.12</v>
      </c>
      <c r="Q111" s="21">
        <v>2.75</v>
      </c>
      <c r="R111" s="21">
        <v>0.19</v>
      </c>
      <c r="S111" s="21">
        <v>0.15</v>
      </c>
      <c r="T111" s="21">
        <v>0.01</v>
      </c>
      <c r="U111" s="21">
        <v>0.14000000000000001</v>
      </c>
      <c r="V111" s="21">
        <v>0.02</v>
      </c>
      <c r="W111" s="21">
        <v>0</v>
      </c>
      <c r="X111" s="21"/>
      <c r="Y111" s="20">
        <v>50.886329494241352</v>
      </c>
      <c r="Z111" s="20">
        <v>2.9043565348022025</v>
      </c>
      <c r="AA111" s="21">
        <v>4.5962344616349619E-2</v>
      </c>
      <c r="AB111" s="21">
        <v>3.067395114397999E-3</v>
      </c>
      <c r="AC111" s="15" t="s">
        <v>111</v>
      </c>
      <c r="AD111" s="22">
        <v>0.96499999999999997</v>
      </c>
      <c r="AE111" s="22">
        <v>0</v>
      </c>
      <c r="AF111" s="14" t="s">
        <v>112</v>
      </c>
    </row>
    <row r="112" spans="1:157" x14ac:dyDescent="0.2">
      <c r="A112" s="16" t="s">
        <v>158</v>
      </c>
      <c r="B112" s="27" t="s">
        <v>234</v>
      </c>
      <c r="C112" s="21">
        <v>49.42</v>
      </c>
      <c r="D112" s="21">
        <v>0.69</v>
      </c>
      <c r="E112" s="21">
        <v>1.94</v>
      </c>
      <c r="F112" s="21">
        <v>7.0000000000000007E-2</v>
      </c>
      <c r="G112" s="21">
        <v>17.21</v>
      </c>
      <c r="H112" s="21">
        <v>0.49</v>
      </c>
      <c r="I112" s="21">
        <v>10.17</v>
      </c>
      <c r="J112" s="21">
        <v>0.5</v>
      </c>
      <c r="K112" s="21"/>
      <c r="L112" s="21"/>
      <c r="M112" s="21">
        <v>6.13</v>
      </c>
      <c r="N112" s="21">
        <v>0.19</v>
      </c>
      <c r="O112" s="21">
        <v>8.7799999999999994</v>
      </c>
      <c r="P112" s="21">
        <v>7.0000000000000007E-2</v>
      </c>
      <c r="Q112" s="21">
        <v>3.17</v>
      </c>
      <c r="R112" s="21">
        <v>0.02</v>
      </c>
      <c r="S112" s="21">
        <v>1.5</v>
      </c>
      <c r="T112" s="21">
        <v>0.04</v>
      </c>
      <c r="U112" s="21">
        <v>1.1200000000000001</v>
      </c>
      <c r="V112" s="21">
        <v>0.19</v>
      </c>
      <c r="W112" s="21">
        <v>0</v>
      </c>
      <c r="X112" s="21"/>
      <c r="Y112" s="20">
        <v>49.698310539018507</v>
      </c>
      <c r="Z112" s="20">
        <v>4.6962992759452939</v>
      </c>
      <c r="AA112" s="21">
        <v>6.7070750038005833E-2</v>
      </c>
      <c r="AB112" s="21">
        <v>5.3334410366667208E-4</v>
      </c>
      <c r="AC112" s="15" t="s">
        <v>113</v>
      </c>
      <c r="AD112" s="22">
        <v>0.83799999999999997</v>
      </c>
      <c r="AE112" s="22">
        <v>5.4999999999999997E-3</v>
      </c>
      <c r="AF112" s="14" t="s">
        <v>112</v>
      </c>
    </row>
    <row r="113" spans="1:32" x14ac:dyDescent="0.2">
      <c r="A113" s="16" t="s">
        <v>159</v>
      </c>
      <c r="B113" s="27" t="s">
        <v>234</v>
      </c>
      <c r="C113" s="21">
        <v>49.42</v>
      </c>
      <c r="D113" s="21">
        <v>0.69</v>
      </c>
      <c r="E113" s="21">
        <v>1.94</v>
      </c>
      <c r="F113" s="21">
        <v>7.0000000000000007E-2</v>
      </c>
      <c r="G113" s="21">
        <v>17.21</v>
      </c>
      <c r="H113" s="21">
        <v>0.49</v>
      </c>
      <c r="I113" s="21">
        <v>10.17</v>
      </c>
      <c r="J113" s="21">
        <v>0.5</v>
      </c>
      <c r="K113" s="21"/>
      <c r="L113" s="21"/>
      <c r="M113" s="21">
        <v>6.13</v>
      </c>
      <c r="N113" s="21">
        <v>0.19</v>
      </c>
      <c r="O113" s="21">
        <v>8.7799999999999994</v>
      </c>
      <c r="P113" s="21">
        <v>7.0000000000000007E-2</v>
      </c>
      <c r="Q113" s="21">
        <v>3.17</v>
      </c>
      <c r="R113" s="21">
        <v>0.02</v>
      </c>
      <c r="S113" s="21">
        <v>1.5</v>
      </c>
      <c r="T113" s="21">
        <v>0.04</v>
      </c>
      <c r="U113" s="21">
        <v>1.1200000000000001</v>
      </c>
      <c r="V113" s="21">
        <v>0.19</v>
      </c>
      <c r="W113" s="21">
        <v>0</v>
      </c>
      <c r="X113" s="21"/>
      <c r="Y113" s="20">
        <v>49.698310539018507</v>
      </c>
      <c r="Z113" s="20">
        <v>4.6962992759452939</v>
      </c>
      <c r="AA113" s="21">
        <v>6.7070750038005833E-2</v>
      </c>
      <c r="AB113" s="21">
        <v>5.3334410366667208E-4</v>
      </c>
      <c r="AC113" s="15" t="s">
        <v>113</v>
      </c>
      <c r="AD113" s="22">
        <v>0.76500000000000001</v>
      </c>
      <c r="AE113" s="22">
        <v>5.3E-3</v>
      </c>
      <c r="AF113" s="14" t="s">
        <v>112</v>
      </c>
    </row>
    <row r="114" spans="1:32" x14ac:dyDescent="0.2">
      <c r="A114" s="16" t="s">
        <v>160</v>
      </c>
      <c r="B114" s="27" t="s">
        <v>234</v>
      </c>
      <c r="C114" s="21">
        <v>49.42</v>
      </c>
      <c r="D114" s="21">
        <v>0.69</v>
      </c>
      <c r="E114" s="21">
        <v>1.94</v>
      </c>
      <c r="F114" s="21">
        <v>7.0000000000000007E-2</v>
      </c>
      <c r="G114" s="21">
        <v>17.21</v>
      </c>
      <c r="H114" s="21">
        <v>0.49</v>
      </c>
      <c r="I114" s="21">
        <v>10.17</v>
      </c>
      <c r="J114" s="21">
        <v>0.5</v>
      </c>
      <c r="K114" s="21"/>
      <c r="L114" s="21"/>
      <c r="M114" s="21">
        <v>6.13</v>
      </c>
      <c r="N114" s="21">
        <v>0.19</v>
      </c>
      <c r="O114" s="21">
        <v>8.7799999999999994</v>
      </c>
      <c r="P114" s="21">
        <v>7.0000000000000007E-2</v>
      </c>
      <c r="Q114" s="21">
        <v>3.17</v>
      </c>
      <c r="R114" s="21">
        <v>0.02</v>
      </c>
      <c r="S114" s="21">
        <v>1.5</v>
      </c>
      <c r="T114" s="21">
        <v>0.04</v>
      </c>
      <c r="U114" s="21">
        <v>1.1200000000000001</v>
      </c>
      <c r="V114" s="21">
        <v>0.19</v>
      </c>
      <c r="W114" s="21">
        <v>0</v>
      </c>
      <c r="X114" s="21"/>
      <c r="Y114" s="20">
        <v>49.698310539018507</v>
      </c>
      <c r="Z114" s="20">
        <v>4.6962992759452939</v>
      </c>
      <c r="AA114" s="21">
        <v>6.7070750038005833E-2</v>
      </c>
      <c r="AB114" s="21">
        <v>5.3334410366667208E-4</v>
      </c>
      <c r="AC114" s="15" t="s">
        <v>113</v>
      </c>
      <c r="AD114" s="22">
        <v>0.91200000000000003</v>
      </c>
      <c r="AE114" s="22">
        <v>5.3E-3</v>
      </c>
      <c r="AF114" s="14" t="s">
        <v>112</v>
      </c>
    </row>
    <row r="115" spans="1:32" x14ac:dyDescent="0.2">
      <c r="A115" s="16" t="s">
        <v>161</v>
      </c>
      <c r="B115" s="27" t="s">
        <v>234</v>
      </c>
      <c r="C115" s="20">
        <v>50.81</v>
      </c>
      <c r="D115" s="20">
        <v>0.25</v>
      </c>
      <c r="E115" s="20">
        <v>1.89</v>
      </c>
      <c r="F115" s="20">
        <v>0.23</v>
      </c>
      <c r="G115" s="20">
        <v>14</v>
      </c>
      <c r="H115" s="20">
        <v>0.2</v>
      </c>
      <c r="I115" s="20">
        <v>11.84</v>
      </c>
      <c r="J115" s="20">
        <v>0.25</v>
      </c>
      <c r="K115" s="20">
        <v>0.21</v>
      </c>
      <c r="L115" s="20">
        <v>0.02</v>
      </c>
      <c r="M115" s="20">
        <v>6.66</v>
      </c>
      <c r="N115" s="20">
        <v>0.18</v>
      </c>
      <c r="O115" s="20">
        <v>11.06</v>
      </c>
      <c r="P115" s="20">
        <v>0.2</v>
      </c>
      <c r="Q115" s="20">
        <v>2.62</v>
      </c>
      <c r="R115" s="20">
        <v>7.0000000000000007E-2</v>
      </c>
      <c r="S115" s="20">
        <v>0.19</v>
      </c>
      <c r="T115" s="20">
        <v>0.08</v>
      </c>
      <c r="U115" s="20">
        <v>0.2</v>
      </c>
      <c r="V115" s="20">
        <v>0.03</v>
      </c>
      <c r="W115" s="20">
        <v>0.02</v>
      </c>
      <c r="X115" s="20"/>
      <c r="Y115" s="20">
        <v>51.075593084036996</v>
      </c>
      <c r="Z115" s="20">
        <v>2.8246883795737836</v>
      </c>
      <c r="AA115" s="21">
        <v>4.539968077179117E-2</v>
      </c>
      <c r="AB115" s="21">
        <v>1.4131128727832057E-3</v>
      </c>
      <c r="AC115" s="14" t="s">
        <v>114</v>
      </c>
      <c r="AD115" s="35">
        <v>0.83</v>
      </c>
      <c r="AE115" s="35"/>
      <c r="AF115" s="14" t="s">
        <v>243</v>
      </c>
    </row>
    <row r="116" spans="1:32" x14ac:dyDescent="0.2">
      <c r="A116" s="16" t="s">
        <v>162</v>
      </c>
      <c r="B116" s="27" t="s">
        <v>234</v>
      </c>
      <c r="C116" s="20">
        <v>51.06</v>
      </c>
      <c r="D116" s="20">
        <v>0.46</v>
      </c>
      <c r="E116" s="20">
        <v>3.95</v>
      </c>
      <c r="F116" s="20">
        <v>0.09</v>
      </c>
      <c r="G116" s="20">
        <v>12.44</v>
      </c>
      <c r="H116" s="20">
        <v>0.13</v>
      </c>
      <c r="I116" s="20">
        <v>13.15</v>
      </c>
      <c r="J116" s="20">
        <v>0.16</v>
      </c>
      <c r="K116" s="20">
        <v>0.19</v>
      </c>
      <c r="L116" s="20">
        <v>0.02</v>
      </c>
      <c r="M116" s="20">
        <v>5.04</v>
      </c>
      <c r="N116" s="20">
        <v>0.1</v>
      </c>
      <c r="O116" s="20">
        <v>9.0399999999999991</v>
      </c>
      <c r="P116" s="20">
        <v>0.11</v>
      </c>
      <c r="Q116" s="20">
        <v>2.72</v>
      </c>
      <c r="R116" s="20">
        <v>0.16</v>
      </c>
      <c r="S116" s="20">
        <v>0.82</v>
      </c>
      <c r="T116" s="20">
        <v>0.03</v>
      </c>
      <c r="U116" s="20">
        <v>0.43</v>
      </c>
      <c r="V116" s="20">
        <v>0.03</v>
      </c>
      <c r="W116" s="20"/>
      <c r="X116" s="20"/>
      <c r="Y116" s="20">
        <v>51.65924726831242</v>
      </c>
      <c r="Z116" s="20">
        <v>3.58154593282072</v>
      </c>
      <c r="AA116" s="21">
        <v>5.2591183109786006E-2</v>
      </c>
      <c r="AB116" s="21">
        <v>2.6010939954734459E-3</v>
      </c>
      <c r="AC116" s="14" t="s">
        <v>114</v>
      </c>
      <c r="AD116" s="35">
        <v>0.87</v>
      </c>
      <c r="AE116" s="35"/>
      <c r="AF116" s="14" t="s">
        <v>243</v>
      </c>
    </row>
    <row r="117" spans="1:32" x14ac:dyDescent="0.2">
      <c r="A117" s="16" t="s">
        <v>163</v>
      </c>
      <c r="B117" s="27" t="s">
        <v>234</v>
      </c>
      <c r="C117" s="21">
        <v>46.931666666666672</v>
      </c>
      <c r="D117" s="21"/>
      <c r="E117" s="21">
        <v>0.75353333333333339</v>
      </c>
      <c r="F117" s="21"/>
      <c r="G117" s="21">
        <v>12.581666666666669</v>
      </c>
      <c r="H117" s="21"/>
      <c r="I117" s="21">
        <v>9.7183333333333337</v>
      </c>
      <c r="J117" s="21"/>
      <c r="K117" s="21">
        <v>0.18279999999999999</v>
      </c>
      <c r="L117" s="21"/>
      <c r="M117" s="21">
        <v>16.625</v>
      </c>
      <c r="N117" s="21"/>
      <c r="O117" s="21">
        <v>10.331666666666667</v>
      </c>
      <c r="P117" s="21"/>
      <c r="Q117" s="21">
        <v>1.1279333333333332</v>
      </c>
      <c r="R117" s="21"/>
      <c r="S117" s="21">
        <v>0.41391666666666665</v>
      </c>
      <c r="T117" s="21"/>
      <c r="U117" s="21">
        <v>0.11258333333333333</v>
      </c>
      <c r="V117" s="21"/>
      <c r="W117" s="21">
        <v>0</v>
      </c>
      <c r="X117" s="21"/>
      <c r="Y117" s="20">
        <v>47.511737469430948</v>
      </c>
      <c r="Z117" s="20">
        <v>1.5609071149666274</v>
      </c>
      <c r="AA117" s="21">
        <v>2.2592889186817067E-2</v>
      </c>
      <c r="AB117" s="21">
        <v>0</v>
      </c>
      <c r="AC117" s="15" t="s">
        <v>116</v>
      </c>
      <c r="AD117" s="22">
        <v>0.83099999999999996</v>
      </c>
      <c r="AE117" s="22">
        <v>5.6978068666812499E-3</v>
      </c>
      <c r="AF117" s="24" t="s">
        <v>242</v>
      </c>
    </row>
    <row r="118" spans="1:32" x14ac:dyDescent="0.2">
      <c r="A118" s="16" t="s">
        <v>164</v>
      </c>
      <c r="B118" s="27" t="s">
        <v>234</v>
      </c>
      <c r="C118" s="43">
        <v>47.006000000000007</v>
      </c>
      <c r="D118" s="21"/>
      <c r="E118" s="43">
        <v>0.80779999999999996</v>
      </c>
      <c r="F118" s="21"/>
      <c r="G118" s="43">
        <v>13.804000000000002</v>
      </c>
      <c r="H118" s="43"/>
      <c r="I118" s="43">
        <v>9.9139999999999979</v>
      </c>
      <c r="J118" s="43"/>
      <c r="K118" s="43">
        <v>0.18507999999999997</v>
      </c>
      <c r="L118" s="43"/>
      <c r="M118" s="43">
        <v>13.731999999999999</v>
      </c>
      <c r="N118" s="21"/>
      <c r="O118" s="43">
        <v>11.176</v>
      </c>
      <c r="P118" s="43"/>
      <c r="Q118" s="43">
        <v>1.3455999999999999</v>
      </c>
      <c r="R118" s="43"/>
      <c r="S118" s="43">
        <v>0.45443999999999996</v>
      </c>
      <c r="T118" s="43"/>
      <c r="U118" s="43">
        <v>7.8020000000000006E-2</v>
      </c>
      <c r="V118" s="43"/>
      <c r="W118" s="43">
        <v>0</v>
      </c>
      <c r="X118" s="43"/>
      <c r="Y118" s="20">
        <v>47.720403066141991</v>
      </c>
      <c r="Z118" s="20">
        <v>1.827397233016598</v>
      </c>
      <c r="AA118" s="21">
        <v>2.6535039817162979E-2</v>
      </c>
      <c r="AB118" s="21">
        <v>0</v>
      </c>
      <c r="AC118" s="44" t="s">
        <v>116</v>
      </c>
      <c r="AD118" s="45">
        <v>0.75</v>
      </c>
      <c r="AE118" s="45">
        <v>8.3775613050576948E-3</v>
      </c>
      <c r="AF118" s="24" t="s">
        <v>242</v>
      </c>
    </row>
    <row r="119" spans="1:32" x14ac:dyDescent="0.2">
      <c r="A119" s="16" t="s">
        <v>165</v>
      </c>
      <c r="B119" s="27" t="s">
        <v>234</v>
      </c>
      <c r="C119" s="21">
        <v>46.716666666666669</v>
      </c>
      <c r="D119" s="21"/>
      <c r="E119" s="21">
        <v>0.75125000000000008</v>
      </c>
      <c r="F119" s="21"/>
      <c r="G119" s="21">
        <v>12.475000000000001</v>
      </c>
      <c r="H119" s="21"/>
      <c r="I119" s="21">
        <v>10.01</v>
      </c>
      <c r="J119" s="21"/>
      <c r="K119" s="21">
        <v>0.18196666666666669</v>
      </c>
      <c r="L119" s="21"/>
      <c r="M119" s="21">
        <v>16.208333333333332</v>
      </c>
      <c r="N119" s="21"/>
      <c r="O119" s="21">
        <v>10.305</v>
      </c>
      <c r="P119" s="21"/>
      <c r="Q119" s="21">
        <v>1.1924166666666665</v>
      </c>
      <c r="R119" s="21"/>
      <c r="S119" s="21">
        <v>0.38411666666666666</v>
      </c>
      <c r="T119" s="21"/>
      <c r="U119" s="21">
        <v>0.11528333333333333</v>
      </c>
      <c r="V119" s="21"/>
      <c r="W119" s="21">
        <v>0</v>
      </c>
      <c r="X119" s="21"/>
      <c r="Y119" s="20">
        <v>47.505237778714054</v>
      </c>
      <c r="Z119" s="20">
        <v>1.6031450060521297</v>
      </c>
      <c r="AA119" s="21">
        <v>2.3316932708994705E-2</v>
      </c>
      <c r="AB119" s="21">
        <v>0</v>
      </c>
      <c r="AC119" s="15" t="s">
        <v>116</v>
      </c>
      <c r="AD119" s="22">
        <v>0.23199999999999998</v>
      </c>
      <c r="AE119" s="22">
        <v>2.5892992151545561E-2</v>
      </c>
      <c r="AF119" s="24" t="s">
        <v>242</v>
      </c>
    </row>
    <row r="120" spans="1:32" x14ac:dyDescent="0.2">
      <c r="A120" s="16" t="s">
        <v>166</v>
      </c>
      <c r="B120" s="27" t="s">
        <v>234</v>
      </c>
      <c r="C120" s="43">
        <v>46.66</v>
      </c>
      <c r="D120" s="21"/>
      <c r="E120" s="43">
        <v>0.77799999999999991</v>
      </c>
      <c r="F120" s="21"/>
      <c r="G120" s="43">
        <v>13.038</v>
      </c>
      <c r="H120" s="43"/>
      <c r="I120" s="43">
        <v>10.263999999999999</v>
      </c>
      <c r="J120" s="43"/>
      <c r="K120" s="43">
        <v>0.18418000000000001</v>
      </c>
      <c r="L120" s="43"/>
      <c r="M120" s="43">
        <v>14.736000000000001</v>
      </c>
      <c r="N120" s="21"/>
      <c r="O120" s="43">
        <v>10.768000000000001</v>
      </c>
      <c r="P120" s="43"/>
      <c r="Q120" s="43">
        <v>1.25274</v>
      </c>
      <c r="R120" s="43"/>
      <c r="S120" s="43">
        <v>0.41764000000000001</v>
      </c>
      <c r="T120" s="43"/>
      <c r="U120" s="43">
        <v>6.921999999999999E-2</v>
      </c>
      <c r="V120" s="43"/>
      <c r="W120" s="43">
        <v>0</v>
      </c>
      <c r="X120" s="43"/>
      <c r="Y120" s="20">
        <v>47.530870108298259</v>
      </c>
      <c r="Z120" s="20">
        <v>1.7015562539969835</v>
      </c>
      <c r="AA120" s="21">
        <v>2.4646111707938907E-2</v>
      </c>
      <c r="AB120" s="21">
        <v>0</v>
      </c>
      <c r="AC120" s="44" t="s">
        <v>116</v>
      </c>
      <c r="AD120" s="45">
        <v>0.21</v>
      </c>
      <c r="AE120" s="45">
        <v>2.801650101279601E-2</v>
      </c>
      <c r="AF120" s="24" t="s">
        <v>242</v>
      </c>
    </row>
  </sheetData>
  <sortState ref="A2:AF23">
    <sortCondition ref="B10:B2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workbookViewId="0">
      <selection activeCell="A16" sqref="A16"/>
    </sheetView>
  </sheetViews>
  <sheetFormatPr baseColWidth="10" defaultColWidth="24" defaultRowHeight="16" x14ac:dyDescent="0.2"/>
  <cols>
    <col min="1" max="16384" width="24" style="9"/>
  </cols>
  <sheetData>
    <row r="1" spans="1:8" x14ac:dyDescent="0.2">
      <c r="A1" s="8" t="s">
        <v>284</v>
      </c>
    </row>
    <row r="2" spans="1:8" x14ac:dyDescent="0.2">
      <c r="A2" s="8" t="s">
        <v>285</v>
      </c>
    </row>
    <row r="3" spans="1:8" x14ac:dyDescent="0.2">
      <c r="A3" s="9" t="s">
        <v>44</v>
      </c>
      <c r="B3" s="9" t="s">
        <v>45</v>
      </c>
      <c r="C3" s="9" t="s">
        <v>46</v>
      </c>
      <c r="D3" s="9" t="s">
        <v>47</v>
      </c>
      <c r="E3" s="9" t="s">
        <v>48</v>
      </c>
      <c r="F3" s="9" t="s">
        <v>49</v>
      </c>
      <c r="G3" s="9" t="s">
        <v>46</v>
      </c>
      <c r="H3" s="9" t="s">
        <v>48</v>
      </c>
    </row>
    <row r="4" spans="1:8" x14ac:dyDescent="0.2">
      <c r="A4" s="9" t="s">
        <v>64</v>
      </c>
      <c r="B4" s="9">
        <v>15</v>
      </c>
      <c r="C4" s="9">
        <v>15</v>
      </c>
      <c r="D4" s="9">
        <v>15</v>
      </c>
      <c r="E4" s="9">
        <v>15</v>
      </c>
      <c r="F4" s="9">
        <v>15</v>
      </c>
      <c r="G4" s="9">
        <v>30</v>
      </c>
      <c r="H4" s="9">
        <v>30</v>
      </c>
    </row>
    <row r="5" spans="1:8" x14ac:dyDescent="0.2">
      <c r="A5" s="46">
        <v>186.35400000000001</v>
      </c>
      <c r="B5" s="9">
        <v>0.69957905263157882</v>
      </c>
      <c r="C5" s="9">
        <v>0.58363142564102555</v>
      </c>
      <c r="D5" s="9">
        <v>0.64367414999999994</v>
      </c>
      <c r="E5" s="9">
        <v>0.89100387499999978</v>
      </c>
      <c r="F5" s="9">
        <v>0.511636364010989</v>
      </c>
      <c r="G5" s="9">
        <v>0.70700957377049178</v>
      </c>
      <c r="H5" s="9">
        <v>0.91037208750000009</v>
      </c>
    </row>
    <row r="6" spans="1:8" x14ac:dyDescent="0.2">
      <c r="A6" s="46">
        <v>186.42400000000001</v>
      </c>
      <c r="B6" s="9">
        <v>0.70532787500000005</v>
      </c>
      <c r="C6" s="9">
        <v>0.55907287500000002</v>
      </c>
      <c r="D6" s="9">
        <v>0.64711292435897438</v>
      </c>
      <c r="E6" s="9">
        <v>0.94042102500000024</v>
      </c>
      <c r="F6" s="9">
        <v>0.53602610688259122</v>
      </c>
      <c r="G6" s="9">
        <v>0.69413570491803278</v>
      </c>
      <c r="H6" s="9">
        <v>0.95789135000000025</v>
      </c>
    </row>
    <row r="7" spans="1:8" x14ac:dyDescent="0.2">
      <c r="A7" s="46">
        <v>186.495</v>
      </c>
      <c r="B7" s="9">
        <v>0.72828785000000007</v>
      </c>
      <c r="C7" s="9">
        <v>0.58171518076923068</v>
      </c>
      <c r="D7" s="9">
        <v>0.69790154423076922</v>
      </c>
      <c r="E7" s="9">
        <v>0.96908432115384624</v>
      </c>
      <c r="F7" s="9">
        <v>0.55185186089743588</v>
      </c>
      <c r="G7" s="9">
        <v>0.70135645901639343</v>
      </c>
      <c r="H7" s="9">
        <v>0.9573847875</v>
      </c>
    </row>
    <row r="8" spans="1:8" x14ac:dyDescent="0.2">
      <c r="A8" s="46">
        <v>186.566</v>
      </c>
      <c r="B8" s="9">
        <v>0.71067192756410269</v>
      </c>
      <c r="C8" s="9">
        <v>0.60090092307692311</v>
      </c>
      <c r="D8" s="9">
        <v>0.72127917500000005</v>
      </c>
      <c r="E8" s="9">
        <v>1.0356677249999999</v>
      </c>
      <c r="F8" s="9">
        <v>0.64508452500000013</v>
      </c>
      <c r="G8" s="9">
        <v>0.75428781967213121</v>
      </c>
      <c r="H8" s="9">
        <v>0.97634942499999999</v>
      </c>
    </row>
    <row r="9" spans="1:8" x14ac:dyDescent="0.2">
      <c r="A9" s="46">
        <v>186.636</v>
      </c>
      <c r="B9" s="9">
        <v>0.80661869358974359</v>
      </c>
      <c r="C9" s="9">
        <v>0.59248657371794855</v>
      </c>
      <c r="D9" s="9">
        <v>0.72410893947368438</v>
      </c>
      <c r="E9" s="9">
        <v>1.046504375</v>
      </c>
      <c r="F9" s="9">
        <v>0.62264110320512833</v>
      </c>
      <c r="G9" s="9">
        <v>0.73302967213114756</v>
      </c>
      <c r="H9" s="9">
        <v>0.99400054999999998</v>
      </c>
    </row>
    <row r="10" spans="1:8" x14ac:dyDescent="0.2">
      <c r="A10" s="46">
        <v>186.70699999999999</v>
      </c>
      <c r="B10" s="9">
        <v>0.90441135961538455</v>
      </c>
      <c r="C10" s="9">
        <v>0.6749387</v>
      </c>
      <c r="D10" s="9">
        <v>0.83257480219298241</v>
      </c>
      <c r="E10" s="9">
        <v>1.1049447999999999</v>
      </c>
      <c r="F10" s="9">
        <v>0.61532117500000005</v>
      </c>
      <c r="G10" s="9">
        <v>0.75393518032786888</v>
      </c>
      <c r="H10" s="9">
        <v>1.0358018624999998</v>
      </c>
    </row>
    <row r="11" spans="1:8" x14ac:dyDescent="0.2">
      <c r="A11" s="46">
        <v>186.77799999999999</v>
      </c>
      <c r="B11" s="9">
        <v>0.87469339999999995</v>
      </c>
      <c r="C11" s="9">
        <v>0.66493547047908219</v>
      </c>
      <c r="D11" s="9">
        <v>0.81182342500000004</v>
      </c>
      <c r="E11" s="9">
        <v>1.11193985</v>
      </c>
      <c r="F11" s="9">
        <v>0.62907932702702696</v>
      </c>
      <c r="G11" s="9">
        <v>0.74555857377049195</v>
      </c>
      <c r="H11" s="9">
        <v>1.08856515</v>
      </c>
    </row>
    <row r="12" spans="1:8" x14ac:dyDescent="0.2">
      <c r="A12" s="46">
        <v>186.84800000000001</v>
      </c>
      <c r="B12" s="9">
        <v>0.92356197499999992</v>
      </c>
      <c r="C12" s="9">
        <v>0.73633604551282039</v>
      </c>
      <c r="D12" s="9">
        <v>0.80287485000000003</v>
      </c>
      <c r="E12" s="9">
        <v>1.2040794749999999</v>
      </c>
      <c r="F12" s="9">
        <v>0.68053501346153855</v>
      </c>
      <c r="G12" s="9">
        <v>0.78015170491803287</v>
      </c>
      <c r="H12" s="9">
        <v>1.1150098500000003</v>
      </c>
    </row>
    <row r="13" spans="1:8" x14ac:dyDescent="0.2">
      <c r="A13" s="46">
        <v>186.91900000000001</v>
      </c>
      <c r="B13" s="9">
        <v>0.88371029999999973</v>
      </c>
      <c r="C13" s="9">
        <v>0.74620274999999991</v>
      </c>
      <c r="D13" s="9">
        <v>0.87051560000000006</v>
      </c>
      <c r="E13" s="9">
        <v>1.29332545</v>
      </c>
      <c r="F13" s="9">
        <v>0.66142105769230763</v>
      </c>
      <c r="G13" s="9">
        <v>0.79161772131147545</v>
      </c>
      <c r="H13" s="9">
        <v>1.1426543499999997</v>
      </c>
    </row>
    <row r="14" spans="1:8" x14ac:dyDescent="0.2">
      <c r="A14" s="46">
        <v>186.99</v>
      </c>
      <c r="B14" s="9">
        <v>0.97543442500000022</v>
      </c>
      <c r="C14" s="9">
        <v>0.76501894999999986</v>
      </c>
      <c r="D14" s="9">
        <v>0.89570957756410263</v>
      </c>
      <c r="E14" s="9">
        <v>1.3508775749999999</v>
      </c>
      <c r="F14" s="9">
        <v>0.67879857499999996</v>
      </c>
      <c r="G14" s="9">
        <v>0.83233913114754121</v>
      </c>
      <c r="H14" s="9">
        <v>1.1825021499999995</v>
      </c>
    </row>
    <row r="15" spans="1:8" x14ac:dyDescent="0.2">
      <c r="A15" s="46">
        <v>187.06100000000001</v>
      </c>
      <c r="B15" s="9">
        <v>1.0691831006410255</v>
      </c>
      <c r="C15" s="9">
        <v>0.83135324999999993</v>
      </c>
      <c r="D15" s="9">
        <v>0.93562133974358974</v>
      </c>
      <c r="E15" s="9">
        <v>1.4270984499999995</v>
      </c>
      <c r="F15" s="9">
        <v>0.78847750576923059</v>
      </c>
      <c r="G15" s="9">
        <v>0.82532478688524602</v>
      </c>
      <c r="H15" s="9">
        <v>1.2255745375</v>
      </c>
    </row>
    <row r="16" spans="1:8" x14ac:dyDescent="0.2">
      <c r="A16" s="46">
        <v>187.131</v>
      </c>
      <c r="B16" s="9">
        <v>1.1617431999999999</v>
      </c>
      <c r="C16" s="9">
        <v>0.88874094999999997</v>
      </c>
      <c r="D16" s="9">
        <v>1.0469123269230769</v>
      </c>
      <c r="E16" s="9">
        <v>1.5193230249999998</v>
      </c>
      <c r="F16" s="9">
        <v>0.78191149551282046</v>
      </c>
      <c r="G16" s="9">
        <v>0.84626739344262303</v>
      </c>
      <c r="H16" s="9">
        <v>1.2682283749999999</v>
      </c>
    </row>
    <row r="17" spans="1:8" x14ac:dyDescent="0.2">
      <c r="A17" s="46">
        <v>187.202</v>
      </c>
      <c r="B17" s="9">
        <v>1.220481175</v>
      </c>
      <c r="C17" s="9">
        <v>0.8996190500000002</v>
      </c>
      <c r="D17" s="9">
        <v>0.99091810000000002</v>
      </c>
      <c r="E17" s="9">
        <v>1.5866797499999998</v>
      </c>
      <c r="F17" s="9">
        <v>0.82036557499999985</v>
      </c>
      <c r="G17" s="9">
        <v>0.92343885245901647</v>
      </c>
      <c r="H17" s="9">
        <v>1.3481711500000002</v>
      </c>
    </row>
    <row r="18" spans="1:8" x14ac:dyDescent="0.2">
      <c r="A18" s="46">
        <v>187.273</v>
      </c>
      <c r="B18" s="9">
        <v>1.2822876750000001</v>
      </c>
      <c r="C18" s="9">
        <v>0.94611679999999976</v>
      </c>
      <c r="D18" s="9">
        <v>1.0446385250000001</v>
      </c>
      <c r="E18" s="9">
        <v>1.6581272999999999</v>
      </c>
      <c r="F18" s="9">
        <v>0.80362399487179492</v>
      </c>
      <c r="G18" s="9">
        <v>0.91754244262295093</v>
      </c>
      <c r="H18" s="9">
        <v>1.4213765250000003</v>
      </c>
    </row>
    <row r="19" spans="1:8" x14ac:dyDescent="0.2">
      <c r="A19" s="46">
        <v>187.34299999999999</v>
      </c>
      <c r="B19" s="9">
        <v>1.3042705749999999</v>
      </c>
      <c r="C19" s="9">
        <v>0.96984507500000006</v>
      </c>
      <c r="D19" s="9">
        <v>1.1252879499999999</v>
      </c>
      <c r="E19" s="9">
        <v>1.86033515</v>
      </c>
      <c r="F19" s="9">
        <v>0.84368822307692293</v>
      </c>
      <c r="G19" s="9">
        <v>0.94850245901639352</v>
      </c>
      <c r="H19" s="9">
        <v>1.4651664250000001</v>
      </c>
    </row>
    <row r="20" spans="1:8" x14ac:dyDescent="0.2">
      <c r="A20" s="46">
        <v>187.41399999999999</v>
      </c>
      <c r="B20" s="9">
        <v>1.38190305</v>
      </c>
      <c r="C20" s="9">
        <v>0.94415729999999987</v>
      </c>
      <c r="D20" s="9">
        <v>1.2850855525641023</v>
      </c>
      <c r="E20" s="9">
        <v>1.9304795999999995</v>
      </c>
      <c r="F20" s="9">
        <v>0.89083747500000021</v>
      </c>
      <c r="G20" s="9">
        <v>0.93584450819672138</v>
      </c>
      <c r="H20" s="9">
        <v>1.5404290500000004</v>
      </c>
    </row>
    <row r="21" spans="1:8" x14ac:dyDescent="0.2">
      <c r="A21" s="46">
        <v>187.48500000000001</v>
      </c>
      <c r="B21" s="9">
        <v>1.4306665250000001</v>
      </c>
      <c r="C21" s="9">
        <v>1.0193364499999999</v>
      </c>
      <c r="D21" s="9">
        <v>1.2605124749999996</v>
      </c>
      <c r="E21" s="9">
        <v>1.9670512499999999</v>
      </c>
      <c r="F21" s="9">
        <v>0.93240369999999984</v>
      </c>
      <c r="G21" s="9">
        <v>0.96388621311475398</v>
      </c>
      <c r="H21" s="9">
        <v>1.60492495</v>
      </c>
    </row>
    <row r="22" spans="1:8" x14ac:dyDescent="0.2">
      <c r="A22" s="46">
        <v>187.55600000000001</v>
      </c>
      <c r="B22" s="9">
        <v>1.4247548749999999</v>
      </c>
      <c r="C22" s="9">
        <v>1.0719214500000001</v>
      </c>
      <c r="D22" s="9">
        <v>1.2256666999999997</v>
      </c>
      <c r="E22" s="9">
        <v>2.0733704999999993</v>
      </c>
      <c r="F22" s="9">
        <v>0.96012782500000005</v>
      </c>
      <c r="G22" s="9">
        <v>0.96208050819672131</v>
      </c>
      <c r="H22" s="9">
        <v>1.6603164625</v>
      </c>
    </row>
    <row r="23" spans="1:8" x14ac:dyDescent="0.2">
      <c r="A23" s="46">
        <v>187.626</v>
      </c>
      <c r="B23" s="9">
        <v>1.4465565499999999</v>
      </c>
      <c r="C23" s="9">
        <v>1.0589670000000002</v>
      </c>
      <c r="D23" s="9">
        <v>1.3599717749999998</v>
      </c>
      <c r="E23" s="9">
        <v>2.1517947500000001</v>
      </c>
      <c r="F23" s="9">
        <v>0.98546069038461548</v>
      </c>
      <c r="G23" s="9">
        <v>0.97397791803278699</v>
      </c>
      <c r="H23" s="9">
        <v>1.7217568000000001</v>
      </c>
    </row>
    <row r="24" spans="1:8" x14ac:dyDescent="0.2">
      <c r="A24" s="46">
        <v>187.697</v>
      </c>
      <c r="B24" s="9">
        <v>1.5014075749999998</v>
      </c>
      <c r="C24" s="9">
        <v>1.1191834000000001</v>
      </c>
      <c r="D24" s="9">
        <v>1.3559698999999998</v>
      </c>
      <c r="E24" s="9">
        <v>2.2894625</v>
      </c>
      <c r="F24" s="9">
        <v>0.93134914999999996</v>
      </c>
      <c r="G24" s="9">
        <v>0.96978636065573764</v>
      </c>
      <c r="H24" s="9">
        <v>1.7155867625000001</v>
      </c>
    </row>
    <row r="25" spans="1:8" x14ac:dyDescent="0.2">
      <c r="A25" s="46">
        <v>187.768</v>
      </c>
      <c r="B25" s="9">
        <v>1.40584815</v>
      </c>
      <c r="C25" s="9">
        <v>1.0719179000000001</v>
      </c>
      <c r="D25" s="9">
        <v>1.3082869999999998</v>
      </c>
      <c r="E25" s="9">
        <v>2.2426712499999994</v>
      </c>
      <c r="F25" s="9">
        <v>0.93537029999999988</v>
      </c>
      <c r="G25" s="9">
        <v>0.97317924590163951</v>
      </c>
      <c r="H25" s="9">
        <v>1.7482541374999998</v>
      </c>
    </row>
    <row r="26" spans="1:8" x14ac:dyDescent="0.2">
      <c r="A26" s="46">
        <v>187.83799999999999</v>
      </c>
      <c r="B26" s="9">
        <v>1.4886409499999997</v>
      </c>
      <c r="C26" s="9">
        <v>1.0451046999999998</v>
      </c>
      <c r="D26" s="9">
        <v>1.3440801249999998</v>
      </c>
      <c r="E26" s="9">
        <v>2.4023397499999999</v>
      </c>
      <c r="F26" s="9">
        <v>0.9710671249999997</v>
      </c>
      <c r="G26" s="9">
        <v>0.98151357377049198</v>
      </c>
      <c r="H26" s="9">
        <v>1.7982084375000003</v>
      </c>
    </row>
    <row r="27" spans="1:8" x14ac:dyDescent="0.2">
      <c r="A27" s="46">
        <v>187.90899999999999</v>
      </c>
      <c r="B27" s="9">
        <v>1.4517441</v>
      </c>
      <c r="C27" s="9">
        <v>1.0509402749999996</v>
      </c>
      <c r="D27" s="9">
        <v>1.3858990000000002</v>
      </c>
      <c r="E27" s="9">
        <v>2.3298293999999999</v>
      </c>
      <c r="F27" s="9">
        <v>0.94522284999999995</v>
      </c>
      <c r="G27" s="9">
        <v>0.98367313114754107</v>
      </c>
      <c r="H27" s="9">
        <v>1.7946095500000001</v>
      </c>
    </row>
    <row r="28" spans="1:8" x14ac:dyDescent="0.2">
      <c r="A28" s="46">
        <v>187.98</v>
      </c>
      <c r="B28" s="9">
        <v>1.404815675</v>
      </c>
      <c r="C28" s="9">
        <v>1.0806344750000001</v>
      </c>
      <c r="D28" s="9">
        <v>1.2973322500000002</v>
      </c>
      <c r="E28" s="9">
        <v>2.3656967749999995</v>
      </c>
      <c r="F28" s="9">
        <v>1.0006872250000001</v>
      </c>
      <c r="G28" s="9">
        <v>0.94292070491803259</v>
      </c>
      <c r="H28" s="9">
        <v>1.7735077375000003</v>
      </c>
    </row>
    <row r="29" spans="1:8" x14ac:dyDescent="0.2">
      <c r="A29" s="46">
        <v>188.05099999999999</v>
      </c>
      <c r="B29" s="9">
        <v>1.3650099249999998</v>
      </c>
      <c r="C29" s="9">
        <v>0.99463895000000002</v>
      </c>
      <c r="D29" s="9">
        <v>1.3102620499999997</v>
      </c>
      <c r="E29" s="9">
        <v>2.3388890999999998</v>
      </c>
      <c r="F29" s="9">
        <v>0.87490549999999989</v>
      </c>
      <c r="G29" s="9">
        <v>0.94824980327868857</v>
      </c>
      <c r="H29" s="9">
        <v>1.7595522750000001</v>
      </c>
    </row>
    <row r="30" spans="1:8" x14ac:dyDescent="0.2">
      <c r="A30" s="46">
        <v>188.12100000000001</v>
      </c>
      <c r="B30" s="9">
        <v>1.3320653249999996</v>
      </c>
      <c r="C30" s="9">
        <v>0.95979977307692299</v>
      </c>
      <c r="D30" s="9">
        <v>1.3012921</v>
      </c>
      <c r="E30" s="9">
        <v>2.24762745</v>
      </c>
      <c r="F30" s="9">
        <v>0.87302579999999996</v>
      </c>
      <c r="G30" s="9">
        <v>0.96447650819672126</v>
      </c>
      <c r="H30" s="9">
        <v>1.6893256125000002</v>
      </c>
    </row>
    <row r="31" spans="1:8" x14ac:dyDescent="0.2">
      <c r="A31" s="46">
        <v>188.19200000000001</v>
      </c>
      <c r="B31" s="9">
        <v>1.3250798749999999</v>
      </c>
      <c r="C31" s="9">
        <v>0.97374524999999978</v>
      </c>
      <c r="D31" s="9">
        <v>1.2903351999999999</v>
      </c>
      <c r="E31" s="9">
        <v>2.2149809499999997</v>
      </c>
      <c r="F31" s="9">
        <v>0.82852559487179478</v>
      </c>
      <c r="G31" s="9">
        <v>0.92028532786885231</v>
      </c>
      <c r="H31" s="9">
        <v>1.6587825250000001</v>
      </c>
    </row>
    <row r="32" spans="1:8" x14ac:dyDescent="0.2">
      <c r="A32" s="46">
        <v>188.26300000000001</v>
      </c>
      <c r="B32" s="9">
        <v>1.2793314250000001</v>
      </c>
      <c r="C32" s="9">
        <v>0.90359484999999995</v>
      </c>
      <c r="D32" s="9">
        <v>1.209766025</v>
      </c>
      <c r="E32" s="9">
        <v>1.9918408499999996</v>
      </c>
      <c r="F32" s="9">
        <v>0.89071889999999998</v>
      </c>
      <c r="G32" s="9">
        <v>0.9032859344262294</v>
      </c>
      <c r="H32" s="9">
        <v>1.5647596249999998</v>
      </c>
    </row>
    <row r="33" spans="1:8" x14ac:dyDescent="0.2">
      <c r="A33" s="46">
        <v>188.333</v>
      </c>
      <c r="B33" s="9">
        <v>1.1716433749999999</v>
      </c>
      <c r="C33" s="9">
        <v>0.9084774499999998</v>
      </c>
      <c r="D33" s="9">
        <v>1.027712575</v>
      </c>
      <c r="E33" s="9">
        <v>1.8868022500000001</v>
      </c>
      <c r="F33" s="9">
        <v>0.85423855128205117</v>
      </c>
      <c r="G33" s="9">
        <v>0.89208640983606569</v>
      </c>
      <c r="H33" s="9">
        <v>1.5305591749999996</v>
      </c>
    </row>
    <row r="34" spans="1:8" x14ac:dyDescent="0.2">
      <c r="A34" s="46">
        <v>188.404</v>
      </c>
      <c r="B34" s="9">
        <v>1.1377759000000001</v>
      </c>
      <c r="C34" s="9">
        <v>0.84415317499999987</v>
      </c>
      <c r="D34" s="9">
        <v>1.0555702249999999</v>
      </c>
      <c r="E34" s="9">
        <v>1.676750325</v>
      </c>
      <c r="F34" s="9">
        <v>0.76790787499999991</v>
      </c>
      <c r="G34" s="9">
        <v>0.88154180327868858</v>
      </c>
      <c r="H34" s="9">
        <v>1.4191171375000002</v>
      </c>
    </row>
    <row r="35" spans="1:8" x14ac:dyDescent="0.2">
      <c r="A35" s="46">
        <v>188.47499999999999</v>
      </c>
      <c r="B35" s="9">
        <v>1.0970918000000003</v>
      </c>
      <c r="C35" s="9">
        <v>0.8659937499999999</v>
      </c>
      <c r="D35" s="9">
        <v>1.060504125</v>
      </c>
      <c r="E35" s="9">
        <v>1.6876197500000001</v>
      </c>
      <c r="F35" s="9">
        <v>0.73758476666666672</v>
      </c>
      <c r="G35" s="9">
        <v>0.84161085245901646</v>
      </c>
      <c r="H35" s="9">
        <v>1.392215</v>
      </c>
    </row>
    <row r="36" spans="1:8" x14ac:dyDescent="0.2">
      <c r="A36" s="46">
        <v>188.54499999999999</v>
      </c>
      <c r="B36" s="9">
        <v>1.02123315</v>
      </c>
      <c r="C36" s="9">
        <v>0.77983742499999986</v>
      </c>
      <c r="D36" s="9">
        <v>0.94416042499999997</v>
      </c>
      <c r="E36" s="9">
        <v>1.5580874499999995</v>
      </c>
      <c r="F36" s="9">
        <v>0.69250337500000003</v>
      </c>
      <c r="G36" s="9">
        <v>0.80820588524590176</v>
      </c>
      <c r="H36" s="9">
        <v>1.28279765</v>
      </c>
    </row>
    <row r="37" spans="1:8" x14ac:dyDescent="0.2">
      <c r="A37" s="46">
        <v>188.61600000000001</v>
      </c>
      <c r="B37" s="9">
        <v>0.9754505</v>
      </c>
      <c r="C37" s="9">
        <v>0.7894838423076922</v>
      </c>
      <c r="D37" s="9">
        <v>0.90333672499999995</v>
      </c>
      <c r="E37" s="9">
        <v>1.4607475499999998</v>
      </c>
      <c r="F37" s="9">
        <v>0.73569157884615388</v>
      </c>
      <c r="G37" s="9">
        <v>0.83885985245901651</v>
      </c>
      <c r="H37" s="9">
        <v>1.3216319624999997</v>
      </c>
    </row>
    <row r="38" spans="1:8" x14ac:dyDescent="0.2">
      <c r="A38" s="46">
        <v>188.68700000000001</v>
      </c>
      <c r="B38" s="9">
        <v>0.95536719999999986</v>
      </c>
      <c r="C38" s="9">
        <v>0.75961992948717927</v>
      </c>
      <c r="D38" s="9">
        <v>0.92918835</v>
      </c>
      <c r="E38" s="9">
        <v>1.4568283</v>
      </c>
      <c r="F38" s="9">
        <v>0.67419503055555552</v>
      </c>
      <c r="G38" s="9">
        <v>0.8140295245901642</v>
      </c>
      <c r="H38" s="9">
        <v>1.2409234000000002</v>
      </c>
    </row>
    <row r="39" spans="1:8" x14ac:dyDescent="0.2">
      <c r="A39" s="46">
        <v>188.75800000000001</v>
      </c>
      <c r="B39" s="9">
        <v>0.97542965320512809</v>
      </c>
      <c r="C39" s="9">
        <v>0.76926413630229407</v>
      </c>
      <c r="D39" s="9">
        <v>0.82049455256410275</v>
      </c>
      <c r="E39" s="9">
        <v>1.4637342499999999</v>
      </c>
      <c r="F39" s="9">
        <v>0.65939745512820513</v>
      </c>
      <c r="G39" s="9">
        <v>0.80926159016393462</v>
      </c>
      <c r="H39" s="9">
        <v>1.2634563125000002</v>
      </c>
    </row>
    <row r="40" spans="1:8" x14ac:dyDescent="0.2">
      <c r="A40" s="46">
        <v>188.828</v>
      </c>
      <c r="B40" s="9">
        <v>0.93157857500000008</v>
      </c>
      <c r="C40" s="9">
        <v>0.7126401935897434</v>
      </c>
      <c r="D40" s="9">
        <v>0.78791932500000006</v>
      </c>
      <c r="E40" s="9">
        <v>1.3160960999999998</v>
      </c>
      <c r="F40" s="9">
        <v>0.60339085000000003</v>
      </c>
      <c r="G40" s="9">
        <v>0.78968234426229511</v>
      </c>
      <c r="H40" s="9">
        <v>1.2132937125000001</v>
      </c>
    </row>
    <row r="41" spans="1:8" x14ac:dyDescent="0.2">
      <c r="A41" s="46">
        <v>188.899</v>
      </c>
      <c r="B41" s="9">
        <v>0.913617075</v>
      </c>
      <c r="C41" s="9">
        <v>0.74425062499999994</v>
      </c>
      <c r="D41" s="9">
        <v>0.85359672500000006</v>
      </c>
      <c r="E41" s="9">
        <v>1.347911925</v>
      </c>
      <c r="F41" s="9">
        <v>0.66755651578947361</v>
      </c>
      <c r="G41" s="9">
        <v>0.77029855737704933</v>
      </c>
      <c r="H41" s="9">
        <v>1.1584327874999998</v>
      </c>
    </row>
    <row r="42" spans="1:8" x14ac:dyDescent="0.2">
      <c r="A42" s="46">
        <v>188.97</v>
      </c>
      <c r="B42" s="9">
        <v>0.86181169999999985</v>
      </c>
      <c r="C42" s="9">
        <v>0.69572944999999986</v>
      </c>
      <c r="D42" s="9">
        <v>0.859556875</v>
      </c>
      <c r="E42" s="9">
        <v>1.2664867999999998</v>
      </c>
      <c r="F42" s="9">
        <v>0.62724199999999997</v>
      </c>
      <c r="G42" s="9">
        <v>0.7932216557377052</v>
      </c>
      <c r="H42" s="9">
        <v>1.1681890249999998</v>
      </c>
    </row>
    <row r="43" spans="1:8" x14ac:dyDescent="0.2">
      <c r="A43" s="46">
        <v>189.04</v>
      </c>
      <c r="B43" s="9">
        <v>0.90556912499999997</v>
      </c>
      <c r="C43" s="9">
        <v>0.73271310576923065</v>
      </c>
      <c r="D43" s="9">
        <v>0.83034248397435895</v>
      </c>
      <c r="E43" s="9">
        <v>1.2754271749999999</v>
      </c>
      <c r="F43" s="9">
        <v>0.65192248782051287</v>
      </c>
      <c r="G43" s="9">
        <v>0.79231595081967221</v>
      </c>
      <c r="H43" s="9">
        <v>1.1618388249999998</v>
      </c>
    </row>
    <row r="44" spans="1:8" x14ac:dyDescent="0.2">
      <c r="A44" s="46">
        <v>189.11099999999999</v>
      </c>
      <c r="B44" s="9">
        <v>0.87278905000000007</v>
      </c>
      <c r="C44" s="9">
        <v>0.67095207499999987</v>
      </c>
      <c r="D44" s="9">
        <v>0.84069442500000013</v>
      </c>
      <c r="E44" s="9">
        <v>1.2977950391025641</v>
      </c>
      <c r="F44" s="9">
        <v>0.62108878815789459</v>
      </c>
      <c r="G44" s="9">
        <v>0.79562698360655748</v>
      </c>
      <c r="H44" s="9">
        <v>1.1582930625000001</v>
      </c>
    </row>
    <row r="45" spans="1:8" x14ac:dyDescent="0.2">
      <c r="A45" s="46">
        <v>189.18199999999999</v>
      </c>
      <c r="B45" s="9">
        <v>0.8826896500000001</v>
      </c>
      <c r="C45" s="9">
        <v>0.7038230352564101</v>
      </c>
      <c r="D45" s="9">
        <v>0.79967139444444446</v>
      </c>
      <c r="E45" s="9">
        <v>1.3217039871794869</v>
      </c>
      <c r="F45" s="9">
        <v>0.66423234038461532</v>
      </c>
      <c r="G45" s="9">
        <v>0.82790127868852492</v>
      </c>
      <c r="H45" s="9">
        <v>1.1910566624999999</v>
      </c>
    </row>
    <row r="46" spans="1:8" x14ac:dyDescent="0.2">
      <c r="A46" s="46">
        <v>189.25299999999999</v>
      </c>
      <c r="B46" s="9">
        <v>0.88074037500000002</v>
      </c>
      <c r="C46" s="9">
        <v>0.70995136842105233</v>
      </c>
      <c r="D46" s="9">
        <v>0.81674957500000001</v>
      </c>
      <c r="E46" s="9">
        <v>1.2800739083333335</v>
      </c>
      <c r="F46" s="9">
        <v>0.6640359025641025</v>
      </c>
      <c r="G46" s="9">
        <v>0.77532267213114725</v>
      </c>
      <c r="H46" s="9">
        <v>1.1795614250000002</v>
      </c>
    </row>
    <row r="47" spans="1:8" x14ac:dyDescent="0.2">
      <c r="A47" s="46">
        <v>189.32300000000001</v>
      </c>
      <c r="B47" s="9">
        <v>0.91465494999999986</v>
      </c>
      <c r="C47" s="9">
        <v>0.67389782628205119</v>
      </c>
      <c r="D47" s="9">
        <v>0.80445682368421045</v>
      </c>
      <c r="E47" s="9">
        <v>1.3575869250000003</v>
      </c>
      <c r="F47" s="9">
        <v>0.64210202499999991</v>
      </c>
      <c r="G47" s="9">
        <v>0.82532034426229517</v>
      </c>
      <c r="H47" s="9">
        <v>1.1864890000000003</v>
      </c>
    </row>
    <row r="48" spans="1:8" x14ac:dyDescent="0.2">
      <c r="A48" s="46">
        <v>189.39400000000001</v>
      </c>
      <c r="B48" s="9">
        <v>0.92595621346153845</v>
      </c>
      <c r="C48" s="9">
        <v>0.75705302499999994</v>
      </c>
      <c r="D48" s="9">
        <v>0.84839239935897426</v>
      </c>
      <c r="E48" s="9">
        <v>1.356742825</v>
      </c>
      <c r="F48" s="9">
        <v>0.6608322022604588</v>
      </c>
      <c r="G48" s="9">
        <v>0.81657550819672153</v>
      </c>
      <c r="H48" s="9">
        <v>1.237999125</v>
      </c>
    </row>
    <row r="49" spans="1:8" x14ac:dyDescent="0.2">
      <c r="A49" s="46">
        <v>189.465</v>
      </c>
      <c r="B49" s="9">
        <v>0.97730242499999986</v>
      </c>
      <c r="C49" s="9">
        <v>0.74323754999999991</v>
      </c>
      <c r="D49" s="9">
        <v>0.91032099999999994</v>
      </c>
      <c r="E49" s="9">
        <v>1.3636595249999999</v>
      </c>
      <c r="F49" s="9">
        <v>0.67253930576923082</v>
      </c>
      <c r="G49" s="9">
        <v>0.80799429508196718</v>
      </c>
      <c r="H49" s="9">
        <v>1.2422113374999997</v>
      </c>
    </row>
    <row r="50" spans="1:8" x14ac:dyDescent="0.2">
      <c r="A50" s="46">
        <v>189.535</v>
      </c>
      <c r="B50" s="9">
        <v>0.95945740000000002</v>
      </c>
      <c r="C50" s="9">
        <v>0.8067063262820513</v>
      </c>
      <c r="D50" s="9">
        <v>0.95856416410256418</v>
      </c>
      <c r="E50" s="9">
        <v>1.4083371878205129</v>
      </c>
      <c r="F50" s="9">
        <v>0.67631193684210533</v>
      </c>
      <c r="G50" s="9">
        <v>0.85607560655737713</v>
      </c>
      <c r="H50" s="9">
        <v>1.2569827249999999</v>
      </c>
    </row>
    <row r="51" spans="1:8" x14ac:dyDescent="0.2">
      <c r="A51" s="46">
        <v>189.60599999999999</v>
      </c>
      <c r="B51" s="9">
        <v>0.99633384999999963</v>
      </c>
      <c r="C51" s="9">
        <v>0.87774032499999999</v>
      </c>
      <c r="D51" s="9">
        <v>0.93814522499999997</v>
      </c>
      <c r="E51" s="9">
        <v>1.5084636999999996</v>
      </c>
      <c r="F51" s="9">
        <v>0.74308527499999988</v>
      </c>
      <c r="G51" s="9">
        <v>0.87826440983606568</v>
      </c>
      <c r="H51" s="9">
        <v>1.2502563750000002</v>
      </c>
    </row>
    <row r="52" spans="1:8" x14ac:dyDescent="0.2">
      <c r="A52" s="46">
        <v>189.67699999999999</v>
      </c>
      <c r="B52" s="9">
        <v>1.0511332249999998</v>
      </c>
      <c r="C52" s="9">
        <v>0.87191335526315772</v>
      </c>
      <c r="D52" s="9">
        <v>1.0156132166666667</v>
      </c>
      <c r="E52" s="9">
        <v>1.5172944750000001</v>
      </c>
      <c r="F52" s="9">
        <v>0.76169381602564101</v>
      </c>
      <c r="G52" s="9">
        <v>0.92752978688524612</v>
      </c>
      <c r="H52" s="9">
        <v>1.3218957124999999</v>
      </c>
    </row>
    <row r="53" spans="1:8" x14ac:dyDescent="0.2">
      <c r="A53" s="46">
        <v>189.74700000000001</v>
      </c>
      <c r="B53" s="9">
        <v>1.0491598000000002</v>
      </c>
      <c r="C53" s="9">
        <v>0.87091849999999982</v>
      </c>
      <c r="D53" s="9">
        <v>1.0655153750000002</v>
      </c>
      <c r="E53" s="9">
        <v>1.5908002250000002</v>
      </c>
      <c r="F53" s="9">
        <v>0.82239212500000014</v>
      </c>
      <c r="G53" s="9">
        <v>0.92591185245901642</v>
      </c>
      <c r="H53" s="9">
        <v>1.3832048624999997</v>
      </c>
    </row>
    <row r="54" spans="1:8" x14ac:dyDescent="0.2">
      <c r="A54" s="46">
        <v>189.81800000000001</v>
      </c>
      <c r="B54" s="9">
        <v>1.142718675</v>
      </c>
      <c r="C54" s="9">
        <v>0.92542550000000001</v>
      </c>
      <c r="D54" s="9">
        <v>1.0685050500000002</v>
      </c>
      <c r="E54" s="9">
        <v>1.676054575</v>
      </c>
      <c r="F54" s="9">
        <v>0.83924149999999997</v>
      </c>
      <c r="G54" s="9">
        <v>0.94079839344262317</v>
      </c>
      <c r="H54" s="9">
        <v>1.3865464750000001</v>
      </c>
    </row>
    <row r="55" spans="1:8" x14ac:dyDescent="0.2">
      <c r="A55" s="46">
        <v>189.88900000000001</v>
      </c>
      <c r="B55" s="9">
        <v>1.2702818499999999</v>
      </c>
      <c r="C55" s="9">
        <v>1.0202424250000002</v>
      </c>
      <c r="D55" s="9">
        <v>1.1411602000000003</v>
      </c>
      <c r="E55" s="9">
        <v>1.7223223749999996</v>
      </c>
      <c r="F55" s="9">
        <v>0.8789277000000002</v>
      </c>
      <c r="G55" s="9">
        <v>0.9597107704918032</v>
      </c>
      <c r="H55" s="9">
        <v>1.4386764249999999</v>
      </c>
    </row>
    <row r="56" spans="1:8" x14ac:dyDescent="0.2">
      <c r="A56" s="46">
        <v>189.96</v>
      </c>
      <c r="B56" s="9">
        <v>1.346044075</v>
      </c>
      <c r="C56" s="9">
        <v>1.0738563000000001</v>
      </c>
      <c r="D56" s="9">
        <v>1.3032971999999998</v>
      </c>
      <c r="E56" s="9">
        <v>1.8461873</v>
      </c>
      <c r="F56" s="9">
        <v>0.93545887499999991</v>
      </c>
      <c r="G56" s="9">
        <v>0.989087819672131</v>
      </c>
      <c r="H56" s="9">
        <v>1.5071597000000001</v>
      </c>
    </row>
    <row r="57" spans="1:8" x14ac:dyDescent="0.2">
      <c r="A57" s="46">
        <v>190.03</v>
      </c>
      <c r="B57" s="9">
        <v>1.5264367750000001</v>
      </c>
      <c r="C57" s="9">
        <v>1.1687635250000001</v>
      </c>
      <c r="D57" s="9">
        <v>1.3122281500000001</v>
      </c>
      <c r="E57" s="9">
        <v>1.9970796750000002</v>
      </c>
      <c r="F57" s="9">
        <v>1.0602343749999998</v>
      </c>
      <c r="G57" s="9">
        <v>1.0333656065573773</v>
      </c>
      <c r="H57" s="9">
        <v>1.5813585874999998</v>
      </c>
    </row>
    <row r="58" spans="1:8" x14ac:dyDescent="0.2">
      <c r="A58" s="46">
        <v>190.101</v>
      </c>
      <c r="B58" s="9">
        <v>1.6280516249999999</v>
      </c>
      <c r="C58" s="9">
        <v>1.2221001166666667</v>
      </c>
      <c r="D58" s="9">
        <v>1.3610167249999998</v>
      </c>
      <c r="E58" s="9">
        <v>2.0831699750000001</v>
      </c>
      <c r="F58" s="9">
        <v>1.0711004499999999</v>
      </c>
      <c r="G58" s="9">
        <v>1.1246117049180329</v>
      </c>
      <c r="H58" s="9">
        <v>1.6378451625000006</v>
      </c>
    </row>
    <row r="59" spans="1:8" x14ac:dyDescent="0.2">
      <c r="A59" s="46">
        <v>190.172</v>
      </c>
      <c r="B59" s="9">
        <v>1.6480112999999998</v>
      </c>
      <c r="C59" s="9">
        <v>1.3627249250000002</v>
      </c>
      <c r="D59" s="9">
        <v>1.426777582051282</v>
      </c>
      <c r="E59" s="9">
        <v>2.0892051499999997</v>
      </c>
      <c r="F59" s="9">
        <v>1.1494720749999998</v>
      </c>
      <c r="G59" s="9">
        <v>1.1929493612021858</v>
      </c>
      <c r="H59" s="9">
        <v>1.6757054500000004</v>
      </c>
    </row>
    <row r="60" spans="1:8" x14ac:dyDescent="0.2">
      <c r="A60" s="46">
        <v>190.24199999999999</v>
      </c>
      <c r="B60" s="9">
        <v>1.8481548249999997</v>
      </c>
      <c r="C60" s="9">
        <v>1.4895311</v>
      </c>
      <c r="D60" s="9">
        <v>1.5500690750000001</v>
      </c>
      <c r="E60" s="9">
        <v>2.2200668749999997</v>
      </c>
      <c r="F60" s="9">
        <v>1.2078234499999998</v>
      </c>
      <c r="G60" s="9">
        <v>1.230058405464481</v>
      </c>
      <c r="H60" s="9">
        <v>1.7807078750000005</v>
      </c>
    </row>
    <row r="61" spans="1:8" x14ac:dyDescent="0.2">
      <c r="A61" s="46">
        <v>190.31299999999999</v>
      </c>
      <c r="B61" s="9">
        <v>2.0984524249999996</v>
      </c>
      <c r="C61" s="9">
        <v>1.5725986750000001</v>
      </c>
      <c r="D61" s="9">
        <v>1.5908331499999999</v>
      </c>
      <c r="E61" s="9">
        <v>2.348695975</v>
      </c>
      <c r="F61" s="9">
        <v>1.265323</v>
      </c>
      <c r="G61" s="9">
        <v>1.31909653989071</v>
      </c>
      <c r="H61" s="9">
        <v>1.8493255624999998</v>
      </c>
    </row>
    <row r="62" spans="1:8" x14ac:dyDescent="0.2">
      <c r="A62" s="46">
        <v>190.38399999999999</v>
      </c>
      <c r="B62" s="9">
        <v>2.178966875</v>
      </c>
      <c r="C62" s="9">
        <v>1.7308564749999997</v>
      </c>
      <c r="D62" s="9">
        <v>1.7101811999999998</v>
      </c>
      <c r="E62" s="9">
        <v>2.5500488500000005</v>
      </c>
      <c r="F62" s="9">
        <v>1.3601295224358974</v>
      </c>
      <c r="G62" s="9">
        <v>1.4063560830601092</v>
      </c>
      <c r="H62" s="9">
        <v>1.9047168625000002</v>
      </c>
    </row>
    <row r="63" spans="1:8" x14ac:dyDescent="0.2">
      <c r="A63" s="46">
        <v>190.45500000000001</v>
      </c>
      <c r="B63" s="9">
        <v>2.3075897750000003</v>
      </c>
      <c r="C63" s="9">
        <v>1.7961425499999999</v>
      </c>
      <c r="D63" s="9">
        <v>1.8624537249999997</v>
      </c>
      <c r="E63" s="9">
        <v>2.5329802249999998</v>
      </c>
      <c r="F63" s="9">
        <v>1.4574665499999999</v>
      </c>
      <c r="G63" s="9">
        <v>1.4600196051912571</v>
      </c>
      <c r="H63" s="9">
        <v>1.9779692625000003</v>
      </c>
    </row>
    <row r="64" spans="1:8" x14ac:dyDescent="0.2">
      <c r="A64" s="46">
        <v>190.52500000000001</v>
      </c>
      <c r="B64" s="9">
        <v>2.5117309999999997</v>
      </c>
      <c r="C64" s="9">
        <v>1.8566831750000001</v>
      </c>
      <c r="D64" s="9">
        <v>1.8067133499999999</v>
      </c>
      <c r="E64" s="9">
        <v>2.6968810249999997</v>
      </c>
      <c r="F64" s="9">
        <v>1.43767435</v>
      </c>
      <c r="G64" s="9">
        <v>1.5089303333333335</v>
      </c>
      <c r="H64" s="9">
        <v>2.0206542124999998</v>
      </c>
    </row>
    <row r="65" spans="1:8" x14ac:dyDescent="0.2">
      <c r="A65" s="46">
        <v>190.596</v>
      </c>
      <c r="B65" s="9">
        <v>2.6552603499999998</v>
      </c>
      <c r="C65" s="9">
        <v>1.9220488500000001</v>
      </c>
      <c r="D65" s="9">
        <v>1.8952469750000001</v>
      </c>
      <c r="E65" s="9">
        <v>2.9297258750000004</v>
      </c>
      <c r="F65" s="9">
        <v>1.5951749500000001</v>
      </c>
      <c r="G65" s="9">
        <v>1.5011892333333332</v>
      </c>
      <c r="H65" s="9">
        <v>2.1196769375</v>
      </c>
    </row>
    <row r="66" spans="1:8" x14ac:dyDescent="0.2">
      <c r="A66" s="46">
        <v>190.667</v>
      </c>
      <c r="B66" s="9">
        <v>2.7209815499999999</v>
      </c>
      <c r="C66" s="9">
        <v>2.0020023249999999</v>
      </c>
      <c r="D66" s="9">
        <v>2.0176698750000002</v>
      </c>
      <c r="E66" s="9">
        <v>3.0604168000000009</v>
      </c>
      <c r="F66" s="9">
        <v>1.6180277249999997</v>
      </c>
      <c r="G66" s="9">
        <v>1.5278386666666668</v>
      </c>
      <c r="H66" s="9">
        <v>2.2227059749999998</v>
      </c>
    </row>
    <row r="67" spans="1:8" x14ac:dyDescent="0.2">
      <c r="A67" s="46">
        <v>190.73699999999999</v>
      </c>
      <c r="B67" s="9">
        <v>2.7300424250000006</v>
      </c>
      <c r="C67" s="9">
        <v>2.0348049749999997</v>
      </c>
      <c r="D67" s="9">
        <v>2.0982456250000006</v>
      </c>
      <c r="E67" s="9">
        <v>3.2099650000000004</v>
      </c>
      <c r="F67" s="9">
        <v>1.6740008782051286</v>
      </c>
      <c r="G67" s="9">
        <v>1.5126590166666665</v>
      </c>
      <c r="H67" s="9">
        <v>2.3059161750000001</v>
      </c>
    </row>
    <row r="68" spans="1:8" x14ac:dyDescent="0.2">
      <c r="A68" s="46">
        <v>190.80799999999999</v>
      </c>
      <c r="B68" s="9">
        <v>2.7678326500000003</v>
      </c>
      <c r="C68" s="9">
        <v>2.0317924249999995</v>
      </c>
      <c r="D68" s="9">
        <v>2.0077351750000001</v>
      </c>
      <c r="E68" s="9">
        <v>3.4163208250000006</v>
      </c>
      <c r="F68" s="9">
        <v>1.6565935249999999</v>
      </c>
      <c r="G68" s="9">
        <v>1.5550616166666669</v>
      </c>
      <c r="H68" s="9">
        <v>2.388798575</v>
      </c>
    </row>
    <row r="69" spans="1:8" x14ac:dyDescent="0.2">
      <c r="A69" s="46">
        <v>190.87899999999999</v>
      </c>
      <c r="B69" s="9">
        <v>2.7579332249999995</v>
      </c>
      <c r="C69" s="9">
        <v>1.8913338</v>
      </c>
      <c r="D69" s="9">
        <v>2.1300807000000002</v>
      </c>
      <c r="E69" s="9">
        <v>3.4310683749999997</v>
      </c>
      <c r="F69" s="9">
        <v>1.6825013750000002</v>
      </c>
      <c r="G69" s="9">
        <v>1.5414164333333336</v>
      </c>
      <c r="H69" s="9">
        <v>2.4584747</v>
      </c>
    </row>
    <row r="70" spans="1:8" x14ac:dyDescent="0.2">
      <c r="A70" s="46">
        <v>190.94900000000001</v>
      </c>
      <c r="B70" s="9">
        <v>2.667125425</v>
      </c>
      <c r="C70" s="9">
        <v>1.9079261749999998</v>
      </c>
      <c r="D70" s="9">
        <v>2.1539761749999995</v>
      </c>
      <c r="E70" s="9">
        <v>3.5005325249999997</v>
      </c>
      <c r="F70" s="9">
        <v>1.6258152749999999</v>
      </c>
      <c r="G70" s="9">
        <v>1.539428583333333</v>
      </c>
      <c r="H70" s="9">
        <v>2.4902709625000004</v>
      </c>
    </row>
    <row r="71" spans="1:8" x14ac:dyDescent="0.2">
      <c r="A71" s="46">
        <v>191.02</v>
      </c>
      <c r="B71" s="9">
        <v>2.6652638249999998</v>
      </c>
      <c r="C71" s="9">
        <v>1.8663305499999998</v>
      </c>
      <c r="D71" s="9">
        <v>2.224513</v>
      </c>
      <c r="E71" s="9">
        <v>3.6270305249999999</v>
      </c>
      <c r="F71" s="9">
        <v>1.5407888999999999</v>
      </c>
      <c r="G71" s="9">
        <v>1.4798055166666666</v>
      </c>
      <c r="H71" s="9">
        <v>2.5496428500000006</v>
      </c>
    </row>
    <row r="72" spans="1:8" x14ac:dyDescent="0.2">
      <c r="A72" s="46">
        <v>191.09100000000001</v>
      </c>
      <c r="B72" s="9">
        <v>2.57551555</v>
      </c>
      <c r="C72" s="9">
        <v>1.8466416500000002</v>
      </c>
      <c r="D72" s="9">
        <v>2.1340258999999997</v>
      </c>
      <c r="E72" s="9">
        <v>3.4965255000000006</v>
      </c>
      <c r="F72" s="9">
        <v>1.5001509500000001</v>
      </c>
      <c r="G72" s="9">
        <v>1.4300030166666666</v>
      </c>
      <c r="H72" s="9">
        <v>2.4972496625000002</v>
      </c>
    </row>
    <row r="73" spans="1:8" x14ac:dyDescent="0.2">
      <c r="A73" s="46">
        <v>191.16200000000001</v>
      </c>
      <c r="B73" s="9">
        <v>2.4091467250000003</v>
      </c>
      <c r="C73" s="9">
        <v>1.7200050250000003</v>
      </c>
      <c r="D73" s="9">
        <v>2.085217675</v>
      </c>
      <c r="E73" s="9">
        <v>3.3806022499999995</v>
      </c>
      <c r="F73" s="9">
        <v>1.5249724249999999</v>
      </c>
      <c r="G73" s="9">
        <v>1.3851203666666667</v>
      </c>
      <c r="H73" s="9">
        <v>2.5379461000000001</v>
      </c>
    </row>
    <row r="74" spans="1:8" x14ac:dyDescent="0.2">
      <c r="A74" s="46">
        <v>191.232</v>
      </c>
      <c r="B74" s="9">
        <v>2.3214766</v>
      </c>
      <c r="C74" s="9">
        <v>1.6119913000000001</v>
      </c>
      <c r="D74" s="9">
        <v>1.9430403999999999</v>
      </c>
      <c r="E74" s="9">
        <v>3.2942057249999999</v>
      </c>
      <c r="F74" s="9">
        <v>1.4981577750000001</v>
      </c>
      <c r="G74" s="9">
        <v>1.3328812333333331</v>
      </c>
      <c r="H74" s="9">
        <v>2.4696361624999996</v>
      </c>
    </row>
    <row r="75" spans="1:8" x14ac:dyDescent="0.2">
      <c r="A75" s="46">
        <v>191.303</v>
      </c>
      <c r="B75" s="9">
        <v>2.2039401000000001</v>
      </c>
      <c r="C75" s="9">
        <v>1.5359358499999998</v>
      </c>
      <c r="D75" s="9">
        <v>1.81271995</v>
      </c>
      <c r="E75" s="9">
        <v>3.2439954499999999</v>
      </c>
      <c r="F75" s="9">
        <v>1.3049393</v>
      </c>
      <c r="G75" s="9">
        <v>1.2573411166666666</v>
      </c>
      <c r="H75" s="9">
        <v>2.3392763750000003</v>
      </c>
    </row>
    <row r="76" spans="1:8" x14ac:dyDescent="0.2">
      <c r="A76" s="46">
        <v>191.374</v>
      </c>
      <c r="B76" s="9">
        <v>1.943765725</v>
      </c>
      <c r="C76" s="9">
        <v>1.40629285</v>
      </c>
      <c r="D76" s="9">
        <v>1.7619146499999998</v>
      </c>
      <c r="E76" s="9">
        <v>3.0217520749999993</v>
      </c>
      <c r="F76" s="9">
        <v>1.2186783249999997</v>
      </c>
      <c r="G76" s="9">
        <v>1.2315693499999998</v>
      </c>
      <c r="H76" s="9">
        <v>2.2451916249999999</v>
      </c>
    </row>
    <row r="77" spans="1:8" x14ac:dyDescent="0.2">
      <c r="A77" s="46">
        <v>191.44399999999999</v>
      </c>
      <c r="B77" s="9">
        <v>1.8830743249999995</v>
      </c>
      <c r="C77" s="9">
        <v>1.32516385</v>
      </c>
      <c r="D77" s="9">
        <v>1.6295778249999999</v>
      </c>
      <c r="E77" s="9">
        <v>2.8383574499999997</v>
      </c>
      <c r="F77" s="9">
        <v>1.2018798499999999</v>
      </c>
      <c r="G77" s="9">
        <v>1.1847326666666671</v>
      </c>
      <c r="H77" s="9">
        <v>2.1282326500000002</v>
      </c>
    </row>
    <row r="78" spans="1:8" x14ac:dyDescent="0.2">
      <c r="A78" s="46">
        <v>191.51499999999999</v>
      </c>
      <c r="B78" s="9">
        <v>1.7793915499999999</v>
      </c>
      <c r="C78" s="9">
        <v>1.2509740999999999</v>
      </c>
      <c r="D78" s="9">
        <v>1.4963320000000002</v>
      </c>
      <c r="E78" s="9">
        <v>2.6657718749999999</v>
      </c>
      <c r="F78" s="9">
        <v>1.1523357999999999</v>
      </c>
      <c r="G78" s="9">
        <v>1.1432328</v>
      </c>
      <c r="H78" s="9">
        <v>1.9890127500000001</v>
      </c>
    </row>
    <row r="79" spans="1:8" x14ac:dyDescent="0.2">
      <c r="A79" s="46">
        <v>191.58600000000001</v>
      </c>
      <c r="B79" s="9">
        <v>1.6698960499999997</v>
      </c>
      <c r="C79" s="9">
        <v>1.1629415000000001</v>
      </c>
      <c r="D79" s="9">
        <v>1.3937992749999999</v>
      </c>
      <c r="E79" s="9">
        <v>2.491644725</v>
      </c>
      <c r="F79" s="9">
        <v>1.02060935</v>
      </c>
      <c r="G79" s="9">
        <v>1.0529844499999998</v>
      </c>
      <c r="H79" s="9">
        <v>1.8680289750000003</v>
      </c>
    </row>
    <row r="80" spans="1:8" x14ac:dyDescent="0.2">
      <c r="A80" s="46">
        <v>191.65700000000001</v>
      </c>
      <c r="B80" s="9">
        <v>1.560301575</v>
      </c>
      <c r="C80" s="9">
        <v>1.1589146608974357</v>
      </c>
      <c r="D80" s="9">
        <v>1.2863833000000002</v>
      </c>
      <c r="E80" s="9">
        <v>2.2772728750000004</v>
      </c>
      <c r="F80" s="9">
        <v>0.94843833910256414</v>
      </c>
      <c r="G80" s="9">
        <v>1.049363</v>
      </c>
      <c r="H80" s="9">
        <v>1.7985315625</v>
      </c>
    </row>
    <row r="81" spans="1:8" x14ac:dyDescent="0.2">
      <c r="A81" s="46">
        <v>191.727</v>
      </c>
      <c r="B81" s="9">
        <v>1.4776398500000001</v>
      </c>
      <c r="C81" s="9">
        <v>1.0935622499999997</v>
      </c>
      <c r="D81" s="9">
        <v>1.1461069999999998</v>
      </c>
      <c r="E81" s="9">
        <v>2.0334666000000001</v>
      </c>
      <c r="F81" s="9">
        <v>0.9254199249999997</v>
      </c>
      <c r="G81" s="9">
        <v>1.0072444666666667</v>
      </c>
      <c r="H81" s="9">
        <v>1.6292553250000001</v>
      </c>
    </row>
    <row r="82" spans="1:8" x14ac:dyDescent="0.2">
      <c r="A82" s="46">
        <v>191.798</v>
      </c>
      <c r="B82" s="9">
        <v>1.3779883749999999</v>
      </c>
      <c r="C82" s="9">
        <v>0.94022117499999991</v>
      </c>
      <c r="D82" s="9">
        <v>1.06152625</v>
      </c>
      <c r="E82" s="9">
        <v>1.8144969749999997</v>
      </c>
      <c r="F82" s="9">
        <v>0.80141288846153835</v>
      </c>
      <c r="G82" s="9">
        <v>0.98081753333333366</v>
      </c>
      <c r="H82" s="9">
        <v>1.4930087500000004</v>
      </c>
    </row>
    <row r="83" spans="1:8" x14ac:dyDescent="0.2">
      <c r="A83" s="46">
        <v>191.869</v>
      </c>
      <c r="B83" s="9">
        <v>1.2802652750000001</v>
      </c>
      <c r="C83" s="9">
        <v>0.99168977435897432</v>
      </c>
      <c r="D83" s="9">
        <v>0.97497825000000027</v>
      </c>
      <c r="E83" s="9">
        <v>1.6511281500000003</v>
      </c>
      <c r="F83" s="9">
        <v>0.80473092631578969</v>
      </c>
      <c r="G83" s="9">
        <v>0.96157139999999997</v>
      </c>
      <c r="H83" s="9">
        <v>1.4540658625000005</v>
      </c>
    </row>
    <row r="84" spans="1:8" x14ac:dyDescent="0.2">
      <c r="A84" s="46">
        <v>191.93899999999999</v>
      </c>
      <c r="B84" s="9">
        <v>1.1248299000000002</v>
      </c>
      <c r="C84" s="9">
        <v>0.88753831474358968</v>
      </c>
      <c r="D84" s="9">
        <v>0.91827132500000008</v>
      </c>
      <c r="E84" s="9">
        <v>1.448733925</v>
      </c>
      <c r="F84" s="9">
        <v>0.73624082499999999</v>
      </c>
      <c r="G84" s="9">
        <v>0.91997225000000005</v>
      </c>
      <c r="H84" s="9">
        <v>1.3881794999999997</v>
      </c>
    </row>
    <row r="85" spans="1:8" x14ac:dyDescent="0.2">
      <c r="A85" s="46">
        <v>192.01</v>
      </c>
      <c r="B85" s="9">
        <v>1.1915452000000002</v>
      </c>
      <c r="C85" s="9">
        <v>0.86490797499999994</v>
      </c>
      <c r="D85" s="9">
        <v>0.82516574423076916</v>
      </c>
      <c r="E85" s="9">
        <v>1.4468849999999995</v>
      </c>
      <c r="F85" s="9">
        <v>0.72667117884615395</v>
      </c>
      <c r="G85" s="9">
        <v>0.88267661666666664</v>
      </c>
      <c r="H85" s="9">
        <v>1.2608543624999999</v>
      </c>
    </row>
    <row r="86" spans="1:8" x14ac:dyDescent="0.2">
      <c r="A86" s="46">
        <v>192.08099999999999</v>
      </c>
      <c r="B86" s="9">
        <v>1.096818275</v>
      </c>
      <c r="C86" s="9">
        <v>0.77350267564102548</v>
      </c>
      <c r="D86" s="9">
        <v>0.75109717500000006</v>
      </c>
      <c r="E86" s="9">
        <v>1.3119910499999998</v>
      </c>
      <c r="F86" s="9">
        <v>0.68224978947368431</v>
      </c>
      <c r="G86" s="9">
        <v>0.89795598333333337</v>
      </c>
      <c r="H86" s="9">
        <v>1.227484325</v>
      </c>
    </row>
    <row r="87" spans="1:8" x14ac:dyDescent="0.2">
      <c r="A87" s="46">
        <v>192.15199999999999</v>
      </c>
      <c r="B87" s="9">
        <v>0.98938017499999997</v>
      </c>
      <c r="C87" s="9">
        <v>0.73915855192307689</v>
      </c>
      <c r="D87" s="9">
        <v>0.81109202692307703</v>
      </c>
      <c r="E87" s="9">
        <v>1.1772219499999999</v>
      </c>
      <c r="F87" s="9">
        <v>0.63042088002699048</v>
      </c>
      <c r="G87" s="9">
        <v>0.84334366666666694</v>
      </c>
      <c r="H87" s="9">
        <v>1.170217375</v>
      </c>
    </row>
    <row r="88" spans="1:8" x14ac:dyDescent="0.2">
      <c r="A88" s="46">
        <v>192.22200000000001</v>
      </c>
      <c r="B88" s="9">
        <v>0.93953957499999974</v>
      </c>
      <c r="C88" s="9">
        <v>0.72717172729419688</v>
      </c>
      <c r="D88" s="9">
        <v>0.68943152500000005</v>
      </c>
      <c r="E88" s="9">
        <v>1.1089425999999998</v>
      </c>
      <c r="F88" s="9">
        <v>0.69953457500000016</v>
      </c>
      <c r="G88" s="9">
        <v>0.8555469</v>
      </c>
      <c r="H88" s="9">
        <v>1.1285841999999999</v>
      </c>
    </row>
    <row r="89" spans="1:8" x14ac:dyDescent="0.2">
      <c r="A89" s="46">
        <v>192.29300000000001</v>
      </c>
      <c r="B89" s="9">
        <v>0.94243905313765186</v>
      </c>
      <c r="C89" s="9">
        <v>0.68186976150472345</v>
      </c>
      <c r="D89" s="9">
        <v>0.6931054067567568</v>
      </c>
      <c r="E89" s="9">
        <v>1.1377209749999999</v>
      </c>
      <c r="F89" s="9">
        <v>0.61669345263157904</v>
      </c>
      <c r="G89" s="9">
        <v>0.84101438333333323</v>
      </c>
      <c r="H89" s="9">
        <v>1.1029537625000001</v>
      </c>
    </row>
    <row r="90" spans="1:8" x14ac:dyDescent="0.2">
      <c r="A90" s="46">
        <v>192.364</v>
      </c>
      <c r="B90" s="9">
        <v>0.86928855479082323</v>
      </c>
      <c r="C90" s="9">
        <v>0.65806269230769221</v>
      </c>
      <c r="D90" s="9">
        <v>0.65562182499999988</v>
      </c>
      <c r="E90" s="9">
        <v>0.98993397500000024</v>
      </c>
      <c r="F90" s="9">
        <v>0.53607700263157909</v>
      </c>
      <c r="G90" s="9">
        <v>0.7943207000000001</v>
      </c>
      <c r="H90" s="9">
        <v>1.0628101750000001</v>
      </c>
    </row>
    <row r="91" spans="1:8" x14ac:dyDescent="0.2">
      <c r="A91" s="46">
        <v>192.434</v>
      </c>
      <c r="B91" s="9">
        <v>0.80307376538461539</v>
      </c>
      <c r="C91" s="9">
        <v>0.67095882499999993</v>
      </c>
      <c r="D91" s="9">
        <v>0.65688684551282039</v>
      </c>
      <c r="E91" s="9">
        <v>0.95280034487179488</v>
      </c>
      <c r="F91" s="9">
        <v>0.54249380769230771</v>
      </c>
      <c r="G91" s="9">
        <v>0.77667140000000012</v>
      </c>
      <c r="H91" s="9">
        <v>1.0370670625000002</v>
      </c>
    </row>
    <row r="92" spans="1:8" x14ac:dyDescent="0.2">
      <c r="A92" s="46">
        <v>192.505</v>
      </c>
      <c r="B92" s="9">
        <v>0.76880444423076932</v>
      </c>
      <c r="C92" s="9">
        <v>0.6353364435897435</v>
      </c>
      <c r="D92" s="9">
        <v>0.61739287914979757</v>
      </c>
      <c r="E92" s="9">
        <v>0.91904143974358954</v>
      </c>
      <c r="F92" s="9">
        <v>0.49899862769905534</v>
      </c>
      <c r="G92" s="9">
        <v>0.78820161666666677</v>
      </c>
      <c r="H92" s="9">
        <v>1.0356157749999997</v>
      </c>
    </row>
    <row r="93" spans="1:8" x14ac:dyDescent="0.2">
      <c r="A93" s="46">
        <v>192.57599999999999</v>
      </c>
      <c r="B93" s="9">
        <v>0.77613659999999995</v>
      </c>
      <c r="C93" s="9">
        <v>0.57238626410256399</v>
      </c>
      <c r="D93" s="9">
        <v>0.56551882558479527</v>
      </c>
      <c r="E93" s="9">
        <v>0.86915959102564111</v>
      </c>
      <c r="F93" s="9">
        <v>0.51696054498577526</v>
      </c>
      <c r="G93" s="9">
        <v>0.81348223333333336</v>
      </c>
      <c r="H93" s="9">
        <v>0.99903121249999993</v>
      </c>
    </row>
    <row r="94" spans="1:8" x14ac:dyDescent="0.2">
      <c r="A94" s="46">
        <v>192.64599999999999</v>
      </c>
      <c r="B94" s="9">
        <v>0.70434447499999997</v>
      </c>
      <c r="C94" s="9">
        <v>0.59713219358974357</v>
      </c>
      <c r="D94" s="9">
        <v>0.5689010288461539</v>
      </c>
      <c r="E94" s="9">
        <v>0.80268467500000007</v>
      </c>
      <c r="F94" s="9">
        <v>0.49429150807345806</v>
      </c>
      <c r="G94" s="9">
        <v>0.76718073333333336</v>
      </c>
      <c r="H94" s="9">
        <v>0.99046036249999991</v>
      </c>
    </row>
    <row r="95" spans="1:8" x14ac:dyDescent="0.2">
      <c r="A95" s="46">
        <v>192.71700000000001</v>
      </c>
      <c r="B95" s="9">
        <v>0.68751369251559258</v>
      </c>
      <c r="C95" s="9">
        <v>0.56355271869369361</v>
      </c>
      <c r="D95" s="9">
        <v>0.51295544377667135</v>
      </c>
      <c r="E95" s="9">
        <v>0.84638992499999999</v>
      </c>
      <c r="F95" s="9">
        <v>0.44086506127819541</v>
      </c>
      <c r="G95" s="9">
        <v>0.76411501666666681</v>
      </c>
      <c r="H95" s="9">
        <v>0.97126057500000007</v>
      </c>
    </row>
    <row r="96" spans="1:8" x14ac:dyDescent="0.2">
      <c r="A96" s="46">
        <v>192.78800000000001</v>
      </c>
      <c r="B96" s="9">
        <v>0.68445434999999999</v>
      </c>
      <c r="C96" s="9">
        <v>0.54475852884615383</v>
      </c>
      <c r="D96" s="9">
        <v>0.57311613478407564</v>
      </c>
      <c r="E96" s="9">
        <v>0.78752937051282057</v>
      </c>
      <c r="F96" s="9">
        <v>0.4812140698198199</v>
      </c>
      <c r="G96" s="9">
        <v>0.73469239999999991</v>
      </c>
      <c r="H96" s="9">
        <v>0.99020285000000008</v>
      </c>
    </row>
    <row r="97" spans="1:8" x14ac:dyDescent="0.2">
      <c r="A97" s="46">
        <v>192.85900000000001</v>
      </c>
      <c r="B97" s="9">
        <v>0.6454018473684211</v>
      </c>
      <c r="C97" s="9">
        <v>0.52193128903508779</v>
      </c>
      <c r="D97" s="9">
        <v>0.55657889203778665</v>
      </c>
      <c r="E97" s="9">
        <v>0.83936906538461553</v>
      </c>
      <c r="F97" s="9">
        <v>0.44461837862731157</v>
      </c>
      <c r="G97" s="9">
        <v>0.71905115000000042</v>
      </c>
      <c r="H97" s="9">
        <v>0.96259272499999993</v>
      </c>
    </row>
    <row r="98" spans="1:8" x14ac:dyDescent="0.2">
      <c r="A98" s="46">
        <v>192.929</v>
      </c>
      <c r="B98" s="9">
        <v>0.61049111359649122</v>
      </c>
      <c r="C98" s="9">
        <v>0.47684886324786324</v>
      </c>
      <c r="D98" s="9">
        <v>0.5180770532051282</v>
      </c>
      <c r="E98" s="9">
        <v>0.75808955</v>
      </c>
      <c r="F98" s="9">
        <v>0.46555263026315785</v>
      </c>
      <c r="G98" s="9">
        <v>0.72759266666666667</v>
      </c>
      <c r="H98" s="9">
        <v>0.93050966250000022</v>
      </c>
    </row>
    <row r="99" spans="1:8" x14ac:dyDescent="0.2">
      <c r="A99" s="46">
        <v>193</v>
      </c>
      <c r="B99" s="9">
        <v>0.59447903694879078</v>
      </c>
      <c r="C99" s="9">
        <v>0.46713486025641016</v>
      </c>
      <c r="D99" s="9">
        <v>0.50491816842105264</v>
      </c>
      <c r="E99" s="9">
        <v>0.76219135000000005</v>
      </c>
      <c r="F99" s="9">
        <v>0.45013326578947366</v>
      </c>
      <c r="G99" s="9">
        <v>0.72411518333333347</v>
      </c>
      <c r="H99" s="9">
        <v>0.93774197499999978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workbookViewId="0">
      <pane xSplit="1" ySplit="7" topLeftCell="B8" activePane="bottomRight" state="frozen"/>
      <selection pane="topRight" activeCell="B1" sqref="B1"/>
      <selection pane="bottomLeft" activeCell="A6" sqref="A6"/>
      <selection pane="bottomRight" activeCell="B8" sqref="B8"/>
    </sheetView>
  </sheetViews>
  <sheetFormatPr baseColWidth="10" defaultColWidth="8.83203125" defaultRowHeight="15" x14ac:dyDescent="0.2"/>
  <cols>
    <col min="1" max="1" width="10.33203125" style="2" customWidth="1"/>
    <col min="2" max="19" width="14.1640625" style="2" customWidth="1"/>
    <col min="20" max="30" width="13.1640625" style="2" customWidth="1"/>
    <col min="31" max="16384" width="8.83203125" style="2"/>
  </cols>
  <sheetData>
    <row r="1" spans="1:31" ht="16" x14ac:dyDescent="0.2">
      <c r="A1" s="8" t="s">
        <v>284</v>
      </c>
    </row>
    <row r="2" spans="1:31" ht="16" x14ac:dyDescent="0.2">
      <c r="A2" s="8" t="s">
        <v>285</v>
      </c>
    </row>
    <row r="3" spans="1:31" x14ac:dyDescent="0.2">
      <c r="A3" s="2" t="s">
        <v>247</v>
      </c>
      <c r="B3" s="2">
        <v>1</v>
      </c>
      <c r="H3" s="2">
        <v>2</v>
      </c>
      <c r="N3" s="2">
        <v>3</v>
      </c>
      <c r="T3" s="2">
        <v>4</v>
      </c>
      <c r="Z3" s="2">
        <v>5</v>
      </c>
    </row>
    <row r="4" spans="1:31" x14ac:dyDescent="0.2">
      <c r="A4" s="2" t="s">
        <v>64</v>
      </c>
      <c r="B4" s="2">
        <v>15</v>
      </c>
      <c r="H4" s="2">
        <v>14</v>
      </c>
      <c r="N4" s="2">
        <v>15</v>
      </c>
      <c r="T4" s="2">
        <v>15</v>
      </c>
      <c r="Z4" s="2">
        <v>15</v>
      </c>
    </row>
    <row r="5" spans="1:31" x14ac:dyDescent="0.2">
      <c r="A5" s="2" t="s">
        <v>65</v>
      </c>
      <c r="B5" s="2">
        <v>50</v>
      </c>
      <c r="H5" s="2">
        <v>50</v>
      </c>
      <c r="N5" s="2">
        <v>50</v>
      </c>
      <c r="T5" s="2">
        <v>50</v>
      </c>
      <c r="Z5" s="2">
        <v>50</v>
      </c>
    </row>
    <row r="6" spans="1:31" x14ac:dyDescent="0.2">
      <c r="A6" s="2" t="s">
        <v>248</v>
      </c>
      <c r="B6" s="2">
        <v>10</v>
      </c>
      <c r="H6" s="2">
        <v>4</v>
      </c>
      <c r="N6" s="2">
        <v>4</v>
      </c>
      <c r="T6" s="2">
        <v>4</v>
      </c>
      <c r="Z6" s="2">
        <v>15</v>
      </c>
    </row>
    <row r="7" spans="1:31" x14ac:dyDescent="0.2">
      <c r="A7" s="2" t="s">
        <v>44</v>
      </c>
      <c r="B7" s="2" t="s">
        <v>244</v>
      </c>
      <c r="C7" s="2" t="s">
        <v>56</v>
      </c>
      <c r="D7" s="2" t="s">
        <v>245</v>
      </c>
      <c r="E7" s="2" t="s">
        <v>56</v>
      </c>
      <c r="F7" s="2" t="s">
        <v>246</v>
      </c>
      <c r="G7" s="2" t="s">
        <v>56</v>
      </c>
      <c r="H7" s="2" t="s">
        <v>244</v>
      </c>
      <c r="I7" s="2" t="s">
        <v>56</v>
      </c>
      <c r="J7" s="2" t="s">
        <v>245</v>
      </c>
      <c r="K7" s="2" t="s">
        <v>56</v>
      </c>
      <c r="L7" s="2" t="s">
        <v>246</v>
      </c>
      <c r="M7" s="2" t="s">
        <v>56</v>
      </c>
      <c r="N7" s="2" t="s">
        <v>244</v>
      </c>
      <c r="O7" s="2" t="s">
        <v>56</v>
      </c>
      <c r="P7" s="2" t="s">
        <v>245</v>
      </c>
      <c r="Q7" s="2" t="s">
        <v>56</v>
      </c>
      <c r="R7" s="2" t="s">
        <v>246</v>
      </c>
      <c r="S7" s="2" t="s">
        <v>56</v>
      </c>
      <c r="T7" s="2" t="s">
        <v>244</v>
      </c>
      <c r="U7" s="2" t="s">
        <v>56</v>
      </c>
      <c r="V7" s="2" t="s">
        <v>245</v>
      </c>
      <c r="W7" s="2" t="s">
        <v>56</v>
      </c>
      <c r="X7" s="2" t="s">
        <v>246</v>
      </c>
      <c r="Y7" s="2" t="s">
        <v>56</v>
      </c>
      <c r="Z7" s="2" t="s">
        <v>244</v>
      </c>
      <c r="AA7" s="2" t="s">
        <v>56</v>
      </c>
      <c r="AB7" s="2" t="s">
        <v>245</v>
      </c>
      <c r="AC7" s="2" t="s">
        <v>56</v>
      </c>
      <c r="AD7" s="2" t="s">
        <v>246</v>
      </c>
      <c r="AE7" s="2" t="s">
        <v>56</v>
      </c>
    </row>
    <row r="8" spans="1:31" x14ac:dyDescent="0.2">
      <c r="A8" s="2" t="s">
        <v>45</v>
      </c>
      <c r="B8" s="2">
        <v>0.61342265862761902</v>
      </c>
      <c r="C8" s="2">
        <v>1.74977920889136E-2</v>
      </c>
      <c r="D8" s="2">
        <v>0.67502839532184</v>
      </c>
      <c r="E8" s="2">
        <v>8.4848832704559896E-3</v>
      </c>
      <c r="F8" s="2">
        <v>1.91447020087959E-3</v>
      </c>
      <c r="G8" s="2">
        <v>1.43735268880775E-3</v>
      </c>
      <c r="H8" s="2">
        <v>0.68823253623992997</v>
      </c>
      <c r="I8" s="2">
        <v>1.7776830077521701E-2</v>
      </c>
      <c r="J8" s="2">
        <v>0.81677672985928895</v>
      </c>
      <c r="K8" s="2">
        <v>3.4025602691410403E-2</v>
      </c>
      <c r="L8" s="2">
        <v>1.8447052453318101E-3</v>
      </c>
      <c r="M8" s="2">
        <v>9.3258719276514003E-4</v>
      </c>
      <c r="N8" s="2">
        <v>0.61277292187709897</v>
      </c>
      <c r="O8" s="2">
        <v>2.4733244470518601E-2</v>
      </c>
      <c r="P8" s="2">
        <v>0.72144047632172204</v>
      </c>
      <c r="Q8" s="2">
        <v>9.7972957913194103E-3</v>
      </c>
      <c r="R8" s="2">
        <v>3.7604062723110101E-3</v>
      </c>
      <c r="S8" s="2">
        <v>2.1817169438167702E-3</v>
      </c>
    </row>
    <row r="9" spans="1:31" x14ac:dyDescent="0.2">
      <c r="A9" s="2" t="s">
        <v>140</v>
      </c>
      <c r="B9" s="2">
        <v>0.65145515894475503</v>
      </c>
      <c r="C9" s="2">
        <v>1.9282009930496499E-2</v>
      </c>
      <c r="D9" s="2">
        <v>0.68777007188371597</v>
      </c>
      <c r="E9" s="2">
        <v>8.1008706033324201E-3</v>
      </c>
      <c r="F9" s="2">
        <v>1.24422499417717E-3</v>
      </c>
      <c r="G9" s="2">
        <v>1.6991989074073E-3</v>
      </c>
      <c r="H9" s="2">
        <v>0.67105521282558001</v>
      </c>
      <c r="I9" s="2">
        <v>2.3692676478600499E-2</v>
      </c>
      <c r="J9" s="2">
        <v>0.77090549214436899</v>
      </c>
      <c r="K9" s="2">
        <v>6.4618988530903299E-3</v>
      </c>
      <c r="L9" s="2">
        <v>4.9176791566873804E-3</v>
      </c>
      <c r="M9" s="2">
        <v>2.8220551824122198E-3</v>
      </c>
      <c r="N9" s="2">
        <v>0.68735455537927703</v>
      </c>
      <c r="O9" s="2">
        <v>9.0175081165717406E-3</v>
      </c>
      <c r="P9" s="2">
        <v>0.64845198165859796</v>
      </c>
      <c r="Q9" s="2">
        <v>0</v>
      </c>
      <c r="R9" s="2">
        <v>-1.4010591934967899E-5</v>
      </c>
      <c r="S9" s="2">
        <v>1.13036101763202E-4</v>
      </c>
    </row>
    <row r="10" spans="1:31" x14ac:dyDescent="0.2">
      <c r="A10" s="2" t="s">
        <v>141</v>
      </c>
      <c r="B10" s="2">
        <v>0.65820462167963301</v>
      </c>
      <c r="C10" s="2">
        <v>1.7950174862896899E-2</v>
      </c>
      <c r="D10" s="2">
        <v>0.71273700291543196</v>
      </c>
      <c r="E10" s="2">
        <v>1.69198756693806E-2</v>
      </c>
      <c r="F10" s="2">
        <v>1.1338804597535799E-3</v>
      </c>
      <c r="G10" s="2">
        <v>1.1344928245697601E-3</v>
      </c>
      <c r="H10" s="2">
        <v>0.71207585698547804</v>
      </c>
      <c r="I10" s="2">
        <v>2.69339724290386E-2</v>
      </c>
      <c r="J10" s="2">
        <v>0.83689990599267805</v>
      </c>
      <c r="K10" s="2">
        <v>7.6885603201830403E-3</v>
      </c>
      <c r="L10" s="2">
        <v>5.9917967842720004E-3</v>
      </c>
      <c r="M10" s="2">
        <v>3.1510161704161898E-3</v>
      </c>
      <c r="N10" s="2">
        <v>0.57608905882763295</v>
      </c>
      <c r="O10" s="2">
        <v>4.09595565047026E-2</v>
      </c>
      <c r="P10" s="2">
        <v>0.74552803059995498</v>
      </c>
      <c r="Q10" s="2">
        <v>4.6862754880874899E-3</v>
      </c>
      <c r="R10" s="2">
        <v>2.1174391742264501E-2</v>
      </c>
      <c r="S10" s="2">
        <v>1.15448528043202E-2</v>
      </c>
    </row>
    <row r="11" spans="1:31" x14ac:dyDescent="0.2">
      <c r="A11" s="2" t="s">
        <v>142</v>
      </c>
      <c r="B11" s="2">
        <v>0.72327427067022898</v>
      </c>
      <c r="C11" s="2">
        <v>1.7931907144798899E-2</v>
      </c>
      <c r="D11" s="2">
        <v>0.79612908680293704</v>
      </c>
      <c r="E11" s="2">
        <v>4.0269986524346303E-2</v>
      </c>
      <c r="F11" s="2">
        <v>9.6192042560046796E-4</v>
      </c>
      <c r="G11" s="2">
        <v>9.07299787424627E-4</v>
      </c>
      <c r="H11" s="2">
        <v>0.80415062802489301</v>
      </c>
      <c r="I11" s="2">
        <v>9.3122664263766801E-3</v>
      </c>
      <c r="J11" s="2">
        <v>0.78088752980584897</v>
      </c>
      <c r="K11" s="2">
        <v>0</v>
      </c>
      <c r="L11" s="2">
        <v>5.17073606678112E-5</v>
      </c>
      <c r="M11" s="2">
        <v>8.6494417910150105E-5</v>
      </c>
    </row>
    <row r="12" spans="1:31" x14ac:dyDescent="0.2">
      <c r="A12" s="2" t="s">
        <v>46</v>
      </c>
      <c r="B12" s="2">
        <v>0.60961898465875097</v>
      </c>
      <c r="C12" s="2">
        <v>8.7338629894704294E-3</v>
      </c>
      <c r="D12" s="2">
        <v>0.575599498413643</v>
      </c>
      <c r="E12" s="2">
        <v>0</v>
      </c>
      <c r="F12" s="2">
        <v>2.8495489300839598E-6</v>
      </c>
      <c r="G12" s="2">
        <v>1.0474815530654699E-4</v>
      </c>
      <c r="H12" s="2">
        <v>0.670422167973039</v>
      </c>
      <c r="I12" s="2">
        <v>1.18728015384386E-2</v>
      </c>
      <c r="J12" s="2">
        <v>0.69935641691912998</v>
      </c>
      <c r="K12" s="2">
        <v>0</v>
      </c>
      <c r="L12" s="2">
        <v>3.05728110691078E-6</v>
      </c>
      <c r="M12" s="2">
        <v>1.4506608040068899E-4</v>
      </c>
      <c r="N12" s="2">
        <v>0.598237722646074</v>
      </c>
      <c r="O12" s="2">
        <v>1.1154298985082699E-2</v>
      </c>
      <c r="P12" s="2">
        <v>0.64738283516712603</v>
      </c>
      <c r="Q12" s="2">
        <v>0</v>
      </c>
      <c r="R12" s="2">
        <v>8.3155263581842604E-5</v>
      </c>
      <c r="S12" s="2">
        <v>1.5968634357353499E-4</v>
      </c>
    </row>
    <row r="13" spans="1:31" x14ac:dyDescent="0.2">
      <c r="A13" s="2" t="s">
        <v>143</v>
      </c>
      <c r="B13" s="2">
        <v>0.66522186058029498</v>
      </c>
      <c r="C13" s="2">
        <v>1.19140987833748E-2</v>
      </c>
      <c r="D13" s="2">
        <v>0.74910314992889904</v>
      </c>
      <c r="E13" s="2">
        <v>0</v>
      </c>
      <c r="F13" s="2">
        <v>6.7984214114983395E-4</v>
      </c>
      <c r="G13" s="2">
        <v>2.8483141638670998E-4</v>
      </c>
      <c r="H13" s="2">
        <v>0.74062998023585302</v>
      </c>
      <c r="I13" s="2">
        <v>0.18179092024438601</v>
      </c>
      <c r="J13" s="2">
        <v>0.78149401594136703</v>
      </c>
      <c r="K13" s="2">
        <v>0</v>
      </c>
      <c r="L13" s="2">
        <v>1.01309200016041E-2</v>
      </c>
      <c r="M13" s="2">
        <v>9.5455715226637997E-2</v>
      </c>
    </row>
    <row r="14" spans="1:31" x14ac:dyDescent="0.2">
      <c r="A14" s="2" t="s">
        <v>47</v>
      </c>
      <c r="B14" s="2">
        <v>0.81764380086605104</v>
      </c>
      <c r="C14" s="2">
        <v>1.63088715777309E-2</v>
      </c>
      <c r="D14" s="2">
        <v>0.78401627838882404</v>
      </c>
      <c r="E14" s="2">
        <v>0</v>
      </c>
      <c r="F14" s="2">
        <v>-3.21857263763926E-4</v>
      </c>
      <c r="G14" s="2">
        <v>4.2878979470371403E-4</v>
      </c>
      <c r="H14" s="2">
        <v>0.85596192065768995</v>
      </c>
      <c r="I14" s="2">
        <v>3.4643235153669601E-3</v>
      </c>
      <c r="J14" s="2">
        <v>0.858080422129605</v>
      </c>
      <c r="K14" s="2">
        <v>0</v>
      </c>
      <c r="L14" s="2">
        <v>-4.5968183631083298E-5</v>
      </c>
      <c r="M14" s="2">
        <v>4.7401988515207897E-5</v>
      </c>
      <c r="N14" s="2">
        <v>0.77531059264054203</v>
      </c>
      <c r="O14" s="2">
        <v>1.2686026189732301E-2</v>
      </c>
      <c r="P14" s="2">
        <v>0.73754687476458103</v>
      </c>
      <c r="Q14" s="2">
        <v>0</v>
      </c>
      <c r="R14" s="2">
        <v>-1.7483111963908899E-4</v>
      </c>
      <c r="S14" s="2">
        <v>2.3481912429612801E-4</v>
      </c>
    </row>
    <row r="15" spans="1:31" x14ac:dyDescent="0.2">
      <c r="A15" s="2" t="s">
        <v>144</v>
      </c>
      <c r="B15" s="2">
        <v>0.84835327515578196</v>
      </c>
      <c r="C15" s="2">
        <v>1.88258905803452E-2</v>
      </c>
      <c r="D15" s="2">
        <v>0</v>
      </c>
      <c r="E15" s="2">
        <v>0</v>
      </c>
      <c r="F15" s="2">
        <v>0</v>
      </c>
      <c r="G15" s="2">
        <v>0</v>
      </c>
      <c r="H15" s="2">
        <v>0.91724068317065</v>
      </c>
      <c r="I15" s="2">
        <v>1.28304716854958E-2</v>
      </c>
      <c r="J15" s="2">
        <v>0.82628091755598099</v>
      </c>
      <c r="K15" s="2">
        <v>0</v>
      </c>
      <c r="L15" s="2">
        <v>-8.8755767347318095E-4</v>
      </c>
      <c r="M15" s="2">
        <v>3.4171146746957999E-4</v>
      </c>
      <c r="N15" s="2">
        <v>0.85126167464455604</v>
      </c>
      <c r="O15" s="2">
        <v>2.4068932108746201E-2</v>
      </c>
      <c r="P15" s="2">
        <v>0.79409699244508003</v>
      </c>
      <c r="Q15" s="2">
        <v>1.1715637003646501E-2</v>
      </c>
      <c r="R15" s="2">
        <v>-1.7499006311102201E-3</v>
      </c>
      <c r="S15" s="2">
        <v>1.9368614807035E-3</v>
      </c>
    </row>
    <row r="16" spans="1:31" x14ac:dyDescent="0.2">
      <c r="A16" s="2" t="s">
        <v>145</v>
      </c>
      <c r="B16" s="2">
        <v>0.81920624110238005</v>
      </c>
      <c r="C16" s="2">
        <v>9.4119503603987097E-3</v>
      </c>
      <c r="D16" s="2">
        <v>0.84328486519569201</v>
      </c>
      <c r="E16" s="2">
        <v>0</v>
      </c>
      <c r="F16" s="2">
        <v>2.38893475757884E-5</v>
      </c>
      <c r="G16" s="2">
        <v>1.26295637911067E-4</v>
      </c>
      <c r="H16" s="2">
        <v>0.87826072667130395</v>
      </c>
      <c r="I16" s="2">
        <v>2.14618863951258E-2</v>
      </c>
      <c r="J16" s="2">
        <v>0.89095467630310698</v>
      </c>
      <c r="K16" s="2">
        <v>0</v>
      </c>
      <c r="L16" s="2">
        <v>1.7481559608072001E-4</v>
      </c>
      <c r="M16" s="2">
        <v>7.2329221295415805E-4</v>
      </c>
      <c r="N16" s="2">
        <v>0.82634409832397004</v>
      </c>
      <c r="O16" s="2">
        <v>9.9315056775260493E-3</v>
      </c>
      <c r="P16" s="2">
        <v>0.77493139961009905</v>
      </c>
      <c r="Q16" s="2">
        <v>0</v>
      </c>
      <c r="R16" s="2">
        <v>-3.2105369124780199E-5</v>
      </c>
      <c r="S16" s="2">
        <v>1.2847407191866799E-4</v>
      </c>
    </row>
    <row r="17" spans="1:19" x14ac:dyDescent="0.2">
      <c r="A17" s="2" t="s">
        <v>48</v>
      </c>
      <c r="B17" s="2">
        <v>0.90161838009748796</v>
      </c>
      <c r="C17" s="2">
        <v>2.2248256075525101E-2</v>
      </c>
      <c r="D17" s="2">
        <v>0.92413367240916799</v>
      </c>
      <c r="E17" s="2">
        <v>0</v>
      </c>
      <c r="F17" s="2">
        <v>6.1301455443070897E-4</v>
      </c>
      <c r="G17" s="2">
        <v>1.3614499091766301E-3</v>
      </c>
      <c r="H17" s="2">
        <v>0.95126181889815498</v>
      </c>
      <c r="I17" s="2">
        <v>2.5727830952651999E-2</v>
      </c>
      <c r="J17" s="2">
        <v>0.98094930292149396</v>
      </c>
      <c r="K17" s="2">
        <v>0</v>
      </c>
      <c r="L17" s="2">
        <v>9.8045782254015199E-4</v>
      </c>
      <c r="M17" s="2">
        <v>1.9064151708772399E-3</v>
      </c>
      <c r="N17" s="2">
        <v>0.949441041700129</v>
      </c>
      <c r="O17" s="2">
        <v>1.0327515322549601E-2</v>
      </c>
      <c r="P17" s="2">
        <v>0.89305907694133402</v>
      </c>
      <c r="Q17" s="2">
        <v>0</v>
      </c>
      <c r="R17" s="2">
        <v>-3.15099512480468E-4</v>
      </c>
      <c r="S17" s="2">
        <v>2.0630887402560801E-4</v>
      </c>
    </row>
    <row r="18" spans="1:19" x14ac:dyDescent="0.2">
      <c r="A18" s="2" t="s">
        <v>49</v>
      </c>
      <c r="B18" s="2">
        <v>0.78567000548965304</v>
      </c>
      <c r="C18" s="2">
        <v>2.8756132507112502E-2</v>
      </c>
      <c r="D18" s="2">
        <v>0.614839266303006</v>
      </c>
      <c r="E18" s="2">
        <v>6.0574967000962101E-3</v>
      </c>
      <c r="F18" s="2">
        <v>-1.1179018973278601E-2</v>
      </c>
      <c r="G18" s="2">
        <v>4.4428701688961703E-3</v>
      </c>
      <c r="H18" s="2">
        <v>1.3507423111017201</v>
      </c>
      <c r="I18" s="2">
        <v>3.2024268094717598</v>
      </c>
      <c r="J18" s="2">
        <v>0.67270197094991901</v>
      </c>
      <c r="K18" s="2">
        <v>0</v>
      </c>
      <c r="L18" s="2">
        <v>-0.42432484770517498</v>
      </c>
      <c r="M18" s="2">
        <v>3.04605450875524</v>
      </c>
      <c r="N18" s="2">
        <v>0.67050949516456004</v>
      </c>
      <c r="O18" s="2">
        <v>3.93530838448065E-2</v>
      </c>
      <c r="P18" s="2">
        <v>0.61434099801400799</v>
      </c>
      <c r="Q18" s="2">
        <v>7.0895200298640498E-3</v>
      </c>
      <c r="R18" s="2">
        <v>-4.4988424721167297E-3</v>
      </c>
      <c r="S18" s="2">
        <v>7.3387943402311402E-3</v>
      </c>
    </row>
    <row r="19" spans="1:19" x14ac:dyDescent="0.2">
      <c r="A19" s="2" t="s">
        <v>146</v>
      </c>
      <c r="B19" s="2">
        <v>0.80963596635482604</v>
      </c>
      <c r="C19" s="2">
        <v>1.27298923223288E-2</v>
      </c>
      <c r="D19" s="2">
        <v>0.76646220163812395</v>
      </c>
      <c r="E19" s="2">
        <v>0</v>
      </c>
      <c r="F19" s="2">
        <v>-1.60350041372918E-4</v>
      </c>
      <c r="G19" s="2">
        <v>2.1839541757873101E-4</v>
      </c>
      <c r="H19" s="2">
        <v>0.84811965636605402</v>
      </c>
      <c r="I19" s="2">
        <v>1.31051667002009E-2</v>
      </c>
      <c r="J19" s="2">
        <v>0.811091888827977</v>
      </c>
      <c r="K19" s="2">
        <v>0</v>
      </c>
      <c r="L19" s="2">
        <v>-7.8984588955196601E-6</v>
      </c>
      <c r="M19" s="2">
        <v>1.6171435266231E-4</v>
      </c>
      <c r="N19" s="2">
        <v>0.806309897781184</v>
      </c>
      <c r="O19" s="2">
        <v>1.18822408383482E-2</v>
      </c>
      <c r="P19" s="2">
        <v>0.768418637785103</v>
      </c>
      <c r="Q19" s="2">
        <v>0</v>
      </c>
      <c r="R19" s="2">
        <v>-2.95985614335172E-4</v>
      </c>
      <c r="S19" s="2">
        <v>2.7856816513056101E-4</v>
      </c>
    </row>
    <row r="20" spans="1:19" x14ac:dyDescent="0.2">
      <c r="A20" s="2" t="s">
        <v>147</v>
      </c>
      <c r="B20" s="2">
        <v>0.68978270862341995</v>
      </c>
      <c r="C20" s="2">
        <v>2.99781406520448E-2</v>
      </c>
      <c r="D20" s="2">
        <v>0.75349672110788801</v>
      </c>
      <c r="E20" s="2">
        <v>8.9833027742771202E-3</v>
      </c>
      <c r="F20" s="2">
        <v>2.8156781691313E-3</v>
      </c>
      <c r="G20" s="2">
        <v>3.2352953995796198E-3</v>
      </c>
      <c r="H20" s="2">
        <v>0.76294676203527001</v>
      </c>
      <c r="I20" s="2">
        <v>2.6501604163126202E-2</v>
      </c>
      <c r="J20" s="2">
        <v>0.81573559236140603</v>
      </c>
      <c r="K20" s="2">
        <v>5.5934935029291399E-3</v>
      </c>
      <c r="L20" s="2">
        <v>3.2400808159514E-3</v>
      </c>
      <c r="M20" s="2">
        <v>3.8090078727711801E-3</v>
      </c>
      <c r="N20" s="2">
        <v>0.740565259552879</v>
      </c>
      <c r="O20" s="2">
        <v>9.6525986141131701E-3</v>
      </c>
      <c r="P20" s="2">
        <v>0.75524410433222799</v>
      </c>
      <c r="Q20" s="2">
        <v>0</v>
      </c>
      <c r="R20" s="2">
        <v>-6.07990271465071E-5</v>
      </c>
      <c r="S20" s="2">
        <v>6.8969667650013505E-5</v>
      </c>
    </row>
    <row r="21" spans="1:19" x14ac:dyDescent="0.2">
      <c r="A21" s="2" t="s">
        <v>148</v>
      </c>
      <c r="B21" s="2">
        <v>0.79016329295003196</v>
      </c>
      <c r="C21" s="2">
        <v>2.4569728399977599E-2</v>
      </c>
      <c r="D21" s="2">
        <v>0.82342989463589</v>
      </c>
      <c r="E21" s="2">
        <v>5.58326420569355E-3</v>
      </c>
      <c r="F21" s="2">
        <v>1.9145691845874101E-3</v>
      </c>
      <c r="G21" s="2">
        <v>3.34889857454605E-3</v>
      </c>
      <c r="H21" s="2">
        <v>0.81437956647375298</v>
      </c>
      <c r="I21" s="2">
        <v>3.0306483647153E-2</v>
      </c>
      <c r="J21" s="2">
        <v>0.90949316735820096</v>
      </c>
      <c r="K21" s="2">
        <v>1.00305890131839E-2</v>
      </c>
      <c r="L21" s="2">
        <v>3.85391511470062E-3</v>
      </c>
      <c r="M21" s="2">
        <v>3.03514056947572E-3</v>
      </c>
      <c r="N21" s="2">
        <v>0.792678963271919</v>
      </c>
      <c r="O21" s="2">
        <v>1.0603650785635001E-2</v>
      </c>
      <c r="P21" s="2">
        <v>0</v>
      </c>
      <c r="Q21" s="2">
        <v>0</v>
      </c>
      <c r="R21" s="2">
        <v>4.0880892359129901E-4</v>
      </c>
      <c r="S21" s="2">
        <v>1.28532112795196E-4</v>
      </c>
    </row>
    <row r="22" spans="1:19" x14ac:dyDescent="0.2">
      <c r="A22" s="2" t="s">
        <v>149</v>
      </c>
      <c r="B22" s="2">
        <v>0.84269116884002304</v>
      </c>
      <c r="C22" s="2">
        <v>1.03503153757896E-2</v>
      </c>
      <c r="D22" s="2">
        <v>0.86953316117505397</v>
      </c>
      <c r="E22" s="2">
        <v>0</v>
      </c>
      <c r="F22" s="2">
        <v>1.49305299317865E-5</v>
      </c>
      <c r="G22" s="2">
        <v>1.3343393691412001E-4</v>
      </c>
      <c r="H22" s="2">
        <v>0.89628118446022398</v>
      </c>
      <c r="I22" s="2">
        <v>1.29561160245321E-2</v>
      </c>
      <c r="J22" s="2">
        <v>0.85840984825128697</v>
      </c>
      <c r="K22" s="2">
        <v>0</v>
      </c>
      <c r="L22" s="2">
        <v>-1.5300653348611701E-4</v>
      </c>
      <c r="M22" s="2">
        <v>2.2900349061797E-4</v>
      </c>
      <c r="N22" s="2">
        <v>0.80177063549170102</v>
      </c>
      <c r="O22" s="2">
        <v>9.2077950859701194E-3</v>
      </c>
      <c r="P22" s="2">
        <v>0.823088066923927</v>
      </c>
      <c r="Q22" s="2">
        <v>0</v>
      </c>
      <c r="R22" s="2">
        <v>3.5926709335681103E-5</v>
      </c>
      <c r="S22" s="2">
        <v>1.32200001196783E-4</v>
      </c>
    </row>
    <row r="23" spans="1:19" x14ac:dyDescent="0.2">
      <c r="A23" s="2" t="s">
        <v>150</v>
      </c>
      <c r="B23" s="2">
        <v>0.697728963679349</v>
      </c>
      <c r="C23" s="2">
        <v>4.9492586095060798E-2</v>
      </c>
      <c r="D23" s="2">
        <v>0.616414682332039</v>
      </c>
      <c r="E23" s="2">
        <v>5.7027562349024497E-3</v>
      </c>
      <c r="F23" s="2">
        <v>-1.01761003751478E-2</v>
      </c>
      <c r="G23" s="2">
        <v>1.4156788259364899E-2</v>
      </c>
      <c r="H23" s="2">
        <v>0.75461937466574003</v>
      </c>
      <c r="I23" s="2">
        <v>4.6192451010783703E-2</v>
      </c>
      <c r="J23" s="2">
        <v>0.661037207382553</v>
      </c>
      <c r="K23" s="2">
        <v>6.3044649240640103E-3</v>
      </c>
      <c r="L23" s="2">
        <v>-9.89054996244337E-3</v>
      </c>
      <c r="M23" s="2">
        <v>1.1295165090187799E-2</v>
      </c>
      <c r="N23" s="2">
        <v>0.61677217689109498</v>
      </c>
      <c r="O23" s="2">
        <v>6.5545552070588996E-3</v>
      </c>
      <c r="P23" s="2">
        <v>0.62304008326706595</v>
      </c>
      <c r="Q23" s="2">
        <v>0</v>
      </c>
      <c r="R23" s="2">
        <v>-4.1777429076403297E-5</v>
      </c>
      <c r="S23" s="2">
        <v>2.96892451554036E-5</v>
      </c>
    </row>
    <row r="24" spans="1:19" x14ac:dyDescent="0.2">
      <c r="A24" s="2" t="s">
        <v>151</v>
      </c>
      <c r="B24" s="2">
        <v>0.74232583829951504</v>
      </c>
      <c r="C24" s="2">
        <v>2.0687563059649298E-2</v>
      </c>
      <c r="D24" s="2">
        <v>0.822831315358305</v>
      </c>
      <c r="E24" s="2">
        <v>2.57867924330741E-2</v>
      </c>
      <c r="F24" s="2">
        <v>1.4380256449580001E-3</v>
      </c>
      <c r="G24" s="2">
        <v>1.2033133380046301E-3</v>
      </c>
      <c r="N24" s="2">
        <v>0.76965428256621304</v>
      </c>
      <c r="O24" s="2">
        <v>1.4283124236999199E-2</v>
      </c>
      <c r="P24" s="2">
        <v>0.87548525013651002</v>
      </c>
      <c r="Q24" s="2">
        <v>0</v>
      </c>
      <c r="R24" s="2">
        <v>1.8338356167225899E-3</v>
      </c>
      <c r="S24" s="2">
        <v>5.7979555483404896E-4</v>
      </c>
    </row>
    <row r="25" spans="1:19" x14ac:dyDescent="0.2">
      <c r="A25" s="2" t="s">
        <v>152</v>
      </c>
      <c r="B25" s="2">
        <v>0.86448057047131199</v>
      </c>
      <c r="C25" s="2">
        <v>7.3508124443761097E-3</v>
      </c>
      <c r="D25" s="2">
        <v>0.84813736933748995</v>
      </c>
      <c r="E25" s="2">
        <v>0</v>
      </c>
      <c r="F25" s="2">
        <v>7.6310112311464795E-5</v>
      </c>
      <c r="G25" s="2">
        <v>4.7715375529510198E-5</v>
      </c>
      <c r="H25" s="2">
        <v>0.91764056548667305</v>
      </c>
      <c r="I25" s="2">
        <v>1.6222428260590602E-2</v>
      </c>
      <c r="J25" s="2">
        <v>0.88823460236116003</v>
      </c>
      <c r="K25" s="2">
        <v>0</v>
      </c>
      <c r="L25" s="2">
        <v>-2.42806821663231E-4</v>
      </c>
      <c r="M25" s="2">
        <v>3.9106080822131598E-4</v>
      </c>
      <c r="N25" s="2">
        <v>0.85830590923733396</v>
      </c>
      <c r="O25" s="2">
        <v>7.03818101647571E-2</v>
      </c>
      <c r="P25" s="2">
        <v>0.74528432147579504</v>
      </c>
      <c r="Q25" s="2">
        <v>5.1666644215143604E-3</v>
      </c>
      <c r="R25" s="2">
        <v>-2.0918198571007199E-2</v>
      </c>
      <c r="S25" s="2">
        <v>2.8190084037232901E-2</v>
      </c>
    </row>
    <row r="26" spans="1:19" x14ac:dyDescent="0.2">
      <c r="A26" s="2" t="s">
        <v>153</v>
      </c>
      <c r="B26" s="2">
        <v>0.80521202817350002</v>
      </c>
      <c r="C26" s="2">
        <v>1.08070393923962E-2</v>
      </c>
      <c r="D26" s="2">
        <v>0.78303797338659797</v>
      </c>
      <c r="E26" s="2">
        <v>0</v>
      </c>
      <c r="F26" s="2">
        <v>-1.8985056609321699E-4</v>
      </c>
      <c r="G26" s="2">
        <v>2.6691585025550403E-4</v>
      </c>
      <c r="H26" s="2">
        <v>0.80894646783524304</v>
      </c>
      <c r="I26" s="2">
        <v>1.2175207166923E-2</v>
      </c>
      <c r="J26" s="2">
        <v>0.74079010906789999</v>
      </c>
      <c r="K26" s="2">
        <v>0</v>
      </c>
      <c r="L26" s="2">
        <v>-2.2693318503802699E-5</v>
      </c>
      <c r="M26" s="2">
        <v>1.53107008148198E-4</v>
      </c>
      <c r="N26" s="2">
        <v>0.79781443242282601</v>
      </c>
      <c r="O26" s="2">
        <v>1.8980167668050201E-2</v>
      </c>
      <c r="P26" s="2">
        <v>0.711436636354709</v>
      </c>
      <c r="Q26" s="2">
        <v>3.5798658910661099E-2</v>
      </c>
      <c r="R26" s="2">
        <v>-1.2664236491783899E-3</v>
      </c>
      <c r="S26" s="2">
        <v>1.01916073127101E-3</v>
      </c>
    </row>
    <row r="27" spans="1:19" x14ac:dyDescent="0.2">
      <c r="A27" s="2" t="s">
        <v>154</v>
      </c>
      <c r="B27" s="2">
        <v>0.92187551484894603</v>
      </c>
      <c r="C27" s="2">
        <v>8.6385585237370704E-3</v>
      </c>
      <c r="D27" s="2">
        <v>0.93710631009824297</v>
      </c>
      <c r="E27" s="2">
        <v>0</v>
      </c>
      <c r="F27" s="2">
        <v>1.7273510102398301E-5</v>
      </c>
      <c r="G27" s="2">
        <v>1.1851120007854E-4</v>
      </c>
      <c r="H27" s="2">
        <v>0.95680862234530395</v>
      </c>
      <c r="I27" s="2">
        <v>2.5535768080398199E-2</v>
      </c>
      <c r="J27" s="2">
        <v>0</v>
      </c>
      <c r="K27" s="2">
        <v>0</v>
      </c>
      <c r="L27" s="2">
        <v>0</v>
      </c>
      <c r="M27" s="2">
        <v>0</v>
      </c>
      <c r="N27" s="2">
        <v>0.87816941463547704</v>
      </c>
      <c r="O27" s="2">
        <v>1.0181299352625101E-2</v>
      </c>
      <c r="P27" s="2">
        <v>0.91260782544707697</v>
      </c>
      <c r="Q27" s="2">
        <v>0</v>
      </c>
      <c r="R27" s="2">
        <v>-3.2371653448775801E-6</v>
      </c>
      <c r="S27" s="2">
        <v>1.2249006481862801E-4</v>
      </c>
    </row>
    <row r="28" spans="1:19" x14ac:dyDescent="0.2">
      <c r="A28" s="2" t="s">
        <v>155</v>
      </c>
      <c r="B28" s="2">
        <v>1.08036267778582</v>
      </c>
      <c r="C28" s="2">
        <v>3.4054235681314403E-2</v>
      </c>
      <c r="D28" s="2">
        <v>1.0539445082191301</v>
      </c>
      <c r="E28" s="2">
        <v>5.8192499197840999E-3</v>
      </c>
      <c r="F28" s="2">
        <v>-2.10136679072882E-3</v>
      </c>
      <c r="G28" s="2">
        <v>6.2810784459616104E-3</v>
      </c>
      <c r="H28" s="2">
        <v>1.08617992598691</v>
      </c>
      <c r="I28" s="2">
        <v>3.3533306872032598E-2</v>
      </c>
      <c r="J28" s="2">
        <v>1.0683306332558999</v>
      </c>
      <c r="K28" s="2">
        <v>8.6389201397240999E-3</v>
      </c>
      <c r="L28" s="2">
        <v>-9.23314729683938E-4</v>
      </c>
      <c r="M28" s="2">
        <v>4.1795107889717499E-3</v>
      </c>
      <c r="N28" s="2">
        <v>1.0037165515911399</v>
      </c>
      <c r="O28" s="2">
        <v>1.4952044673963801E-2</v>
      </c>
      <c r="P28" s="2">
        <v>0.99064167702109696</v>
      </c>
      <c r="Q28" s="2">
        <v>0</v>
      </c>
      <c r="R28" s="2">
        <v>-1.2247378024481399E-4</v>
      </c>
      <c r="S28" s="2">
        <v>3.8880347296299999E-4</v>
      </c>
    </row>
    <row r="29" spans="1:19" x14ac:dyDescent="0.2">
      <c r="A29" s="2" t="s">
        <v>156</v>
      </c>
      <c r="B29" s="2">
        <v>0.88473354648449898</v>
      </c>
      <c r="C29" s="2">
        <v>3.4251777341731703E-2</v>
      </c>
      <c r="D29" s="2">
        <v>0.94073177753714898</v>
      </c>
      <c r="E29" s="2">
        <v>4.7750732337728304E-3</v>
      </c>
      <c r="F29" s="2">
        <v>6.1003911387684604E-3</v>
      </c>
      <c r="G29" s="2">
        <v>8.6848088727199003E-3</v>
      </c>
      <c r="H29" s="2">
        <v>0.95154412602121896</v>
      </c>
      <c r="I29" s="2">
        <v>1.12873086685303E-2</v>
      </c>
      <c r="J29" s="2">
        <v>0.98998043599776397</v>
      </c>
      <c r="K29" s="2">
        <v>0</v>
      </c>
      <c r="L29" s="2">
        <v>1.64551618460587E-4</v>
      </c>
      <c r="M29" s="2">
        <v>2.0317915273449701E-4</v>
      </c>
      <c r="N29" s="2">
        <v>0.89408913532716705</v>
      </c>
      <c r="O29" s="2">
        <v>6.1979263445871803E-3</v>
      </c>
      <c r="P29" s="2">
        <v>0.89028600981614603</v>
      </c>
      <c r="Q29" s="2">
        <v>0</v>
      </c>
      <c r="R29" s="2">
        <v>2.1010456487328501E-5</v>
      </c>
      <c r="S29" s="2">
        <v>3.4886645382610002E-5</v>
      </c>
    </row>
    <row r="30" spans="1:19" x14ac:dyDescent="0.2">
      <c r="A30" s="2">
        <v>22</v>
      </c>
      <c r="B30" s="2">
        <v>0.68030102253483005</v>
      </c>
      <c r="C30" s="2">
        <v>1.9038146544548499E-2</v>
      </c>
      <c r="D30" s="2">
        <v>0.72010866582090705</v>
      </c>
      <c r="E30" s="2">
        <v>9.1074115682876697E-3</v>
      </c>
      <c r="F30" s="2">
        <v>1.2215584625299199E-3</v>
      </c>
      <c r="G30" s="2">
        <v>1.5330228847899501E-3</v>
      </c>
      <c r="N30" s="2">
        <v>0.77024290279066399</v>
      </c>
      <c r="O30" s="2">
        <v>1.97597435931742E-2</v>
      </c>
      <c r="P30" s="2">
        <v>0.61698550812945996</v>
      </c>
      <c r="Q30" s="2">
        <v>2.0748193623404399E-2</v>
      </c>
      <c r="R30" s="2">
        <v>-2.9857782774258702E-3</v>
      </c>
      <c r="S30" s="2">
        <v>1.22131726094088E-3</v>
      </c>
    </row>
    <row r="31" spans="1:19" x14ac:dyDescent="0.2">
      <c r="A31" s="2">
        <v>23</v>
      </c>
      <c r="B31" s="2">
        <v>0.73678460215500896</v>
      </c>
      <c r="C31" s="2">
        <v>9.8374853719914793E-3</v>
      </c>
      <c r="D31" s="2">
        <v>0.69523863446712697</v>
      </c>
      <c r="E31" s="2">
        <v>0</v>
      </c>
      <c r="F31" s="2">
        <v>-2.1040735189628999E-4</v>
      </c>
      <c r="G31" s="2">
        <v>1.8764646481100899E-4</v>
      </c>
      <c r="N31" s="2">
        <v>0.74842989878381705</v>
      </c>
      <c r="O31" s="2">
        <v>1.59041883232179E-2</v>
      </c>
      <c r="P31" s="2">
        <v>0.62899980720397597</v>
      </c>
      <c r="Q31" s="2">
        <v>1.5944322250522398E-2</v>
      </c>
      <c r="R31" s="2">
        <v>-2.5970770684292099E-3</v>
      </c>
      <c r="S31" s="2">
        <v>1.1126754543704901E-3</v>
      </c>
    </row>
    <row r="32" spans="1:19" x14ac:dyDescent="0.2">
      <c r="A32" s="2">
        <v>25</v>
      </c>
      <c r="B32" s="2">
        <v>0.73017398635945097</v>
      </c>
      <c r="C32" s="2">
        <v>1.4395638427617799E-2</v>
      </c>
      <c r="D32" s="2">
        <v>0.70927063110380495</v>
      </c>
      <c r="E32" s="2">
        <v>0</v>
      </c>
      <c r="F32" s="2">
        <v>-2.8737393665976098E-4</v>
      </c>
      <c r="G32" s="2">
        <v>4.83654698350167E-4</v>
      </c>
      <c r="N32" s="2">
        <v>0.71760971686379504</v>
      </c>
      <c r="O32" s="2">
        <v>1.48043933311019E-2</v>
      </c>
      <c r="P32" s="2">
        <v>0.66707555919882799</v>
      </c>
      <c r="Q32" s="2">
        <v>1.50334778069986E-2</v>
      </c>
      <c r="R32" s="2">
        <v>-1.00690107327849E-3</v>
      </c>
      <c r="S32" s="2">
        <v>9.22998168461179E-4</v>
      </c>
    </row>
    <row r="33" spans="1:19" x14ac:dyDescent="0.2">
      <c r="A33" s="2">
        <v>28</v>
      </c>
      <c r="B33" s="2">
        <v>0.72650495190213504</v>
      </c>
      <c r="C33" s="2">
        <v>8.8015143157892297E-3</v>
      </c>
      <c r="D33" s="2">
        <v>0.695802299534238</v>
      </c>
      <c r="E33" s="2">
        <v>0</v>
      </c>
      <c r="F33" s="2">
        <v>9.1029552631307793E-6</v>
      </c>
      <c r="G33" s="2">
        <v>1.02824792951336E-4</v>
      </c>
      <c r="N33" s="2">
        <v>0.74106118864152803</v>
      </c>
      <c r="O33" s="2">
        <v>1.30305811745696E-2</v>
      </c>
      <c r="P33" s="2">
        <v>0.59583470674845695</v>
      </c>
      <c r="Q33" s="2">
        <v>2.95998576774936E-2</v>
      </c>
      <c r="R33" s="2">
        <v>-1.9207983073396E-3</v>
      </c>
      <c r="S33" s="2">
        <v>6.6201957953467298E-4</v>
      </c>
    </row>
    <row r="34" spans="1:19" x14ac:dyDescent="0.2">
      <c r="A34" s="2">
        <v>32</v>
      </c>
      <c r="B34" s="2">
        <v>0.74312821848919297</v>
      </c>
      <c r="C34" s="2">
        <v>1.0146525808008001E-2</v>
      </c>
      <c r="D34" s="2">
        <v>0.66923416747294096</v>
      </c>
      <c r="E34" s="2">
        <v>0</v>
      </c>
      <c r="F34" s="2">
        <v>-2.38199345505866E-4</v>
      </c>
      <c r="G34" s="2">
        <v>1.66236187245282E-4</v>
      </c>
      <c r="N34" s="2">
        <v>0.74588526423110502</v>
      </c>
      <c r="O34" s="2">
        <v>1.6406671826349799E-2</v>
      </c>
      <c r="P34" s="2">
        <v>0.52421488192614096</v>
      </c>
      <c r="Q34" s="2">
        <v>0.144302559244396</v>
      </c>
      <c r="R34" s="2">
        <v>-1.5169706587417201E-3</v>
      </c>
      <c r="S34" s="2">
        <v>6.8176942281419797E-4</v>
      </c>
    </row>
    <row r="35" spans="1:19" x14ac:dyDescent="0.2">
      <c r="A35" s="2">
        <v>35</v>
      </c>
      <c r="B35" s="2">
        <v>0.63025295738682596</v>
      </c>
      <c r="C35" s="2">
        <v>2.9155424218227501E-2</v>
      </c>
      <c r="D35" s="2">
        <v>0.68832410580159598</v>
      </c>
      <c r="E35" s="2">
        <v>6.8185900262720204E-3</v>
      </c>
      <c r="F35" s="2">
        <v>3.1139002822486899E-3</v>
      </c>
      <c r="G35" s="2">
        <v>3.6870970032313001E-3</v>
      </c>
      <c r="N35" s="2">
        <v>0.69267969085901104</v>
      </c>
      <c r="O35" s="2">
        <v>1.4035193865478799E-2</v>
      </c>
      <c r="P35" s="2">
        <v>0.36847075761317899</v>
      </c>
      <c r="Q35" s="2">
        <v>1.2765008703415801</v>
      </c>
      <c r="R35" s="2">
        <v>-7.1191851332218703E-4</v>
      </c>
      <c r="S35" s="2">
        <v>5.0465920116409696E-4</v>
      </c>
    </row>
    <row r="36" spans="1:19" x14ac:dyDescent="0.2">
      <c r="A36" s="2" t="s">
        <v>235</v>
      </c>
      <c r="B36" s="2">
        <v>0.66607093920639204</v>
      </c>
      <c r="C36" s="2">
        <v>1.1561236689401601E-2</v>
      </c>
      <c r="D36" s="2">
        <v>0.72667445955066001</v>
      </c>
      <c r="E36" s="2">
        <v>0</v>
      </c>
      <c r="F36" s="2">
        <v>8.3682950135412801E-4</v>
      </c>
      <c r="G36" s="2">
        <v>3.89895604973922E-4</v>
      </c>
      <c r="N36" s="2">
        <v>0.68767237439286</v>
      </c>
      <c r="O36" s="2">
        <v>1.75201166790089E-2</v>
      </c>
      <c r="P36" s="2">
        <v>0.77419731188943697</v>
      </c>
      <c r="Q36" s="2">
        <v>1.4980085822242001E-2</v>
      </c>
      <c r="R36" s="2">
        <v>1.8422779046301501E-3</v>
      </c>
      <c r="S36" s="2">
        <v>1.0948992753397899E-3</v>
      </c>
    </row>
    <row r="37" spans="1:19" x14ac:dyDescent="0.2">
      <c r="A37" s="2" t="s">
        <v>236</v>
      </c>
      <c r="B37" s="2">
        <v>0.77465214532076698</v>
      </c>
      <c r="C37" s="2">
        <v>1.32242578432691E-2</v>
      </c>
      <c r="D37" s="2">
        <v>0.74942401596522601</v>
      </c>
      <c r="E37" s="2">
        <v>0</v>
      </c>
      <c r="F37" s="2">
        <v>-1.7497577157202799E-4</v>
      </c>
      <c r="G37" s="2">
        <v>2.9017932358795298E-4</v>
      </c>
      <c r="N37" s="2">
        <v>0.77645926429156997</v>
      </c>
      <c r="O37" s="2">
        <v>1.3321292821732901E-2</v>
      </c>
      <c r="P37" s="2">
        <v>0.576163136041414</v>
      </c>
      <c r="Q37" s="2">
        <v>0.11300409048393099</v>
      </c>
      <c r="R37" s="2">
        <v>-1.4536003521775E-3</v>
      </c>
      <c r="S37" s="2">
        <v>5.9040279907298201E-4</v>
      </c>
    </row>
    <row r="38" spans="1:19" x14ac:dyDescent="0.2">
      <c r="A38" s="2" t="s">
        <v>237</v>
      </c>
      <c r="B38" s="2">
        <v>0.71167544883903999</v>
      </c>
      <c r="C38" s="2">
        <v>1.02658800684943E-2</v>
      </c>
      <c r="D38" s="2">
        <v>0.74586687017437303</v>
      </c>
      <c r="E38" s="2">
        <v>0</v>
      </c>
      <c r="F38" s="2">
        <v>-1.8120065670743199E-5</v>
      </c>
      <c r="G38" s="2">
        <v>1.16859906930222E-4</v>
      </c>
      <c r="N38" s="2">
        <v>0.69450742432503099</v>
      </c>
      <c r="O38" s="2">
        <v>1.29463742120629E-2</v>
      </c>
      <c r="P38" s="2">
        <v>0.57437111618387005</v>
      </c>
      <c r="Q38" s="2">
        <v>0.14704882094279401</v>
      </c>
      <c r="R38" s="2">
        <v>-7.4424436197652202E-4</v>
      </c>
      <c r="S38" s="2">
        <v>5.4598951624701398E-4</v>
      </c>
    </row>
    <row r="39" spans="1:19" x14ac:dyDescent="0.2">
      <c r="A39" s="2" t="s">
        <v>238</v>
      </c>
      <c r="B39" s="2">
        <v>0.82278616342803501</v>
      </c>
      <c r="C39" s="2">
        <v>2.2069424382850599E-2</v>
      </c>
      <c r="D39" s="2">
        <v>0.803287083902677</v>
      </c>
      <c r="E39" s="2">
        <v>7.5522754040569804E-3</v>
      </c>
      <c r="F39" s="2">
        <v>-7.6329678781777901E-4</v>
      </c>
      <c r="G39" s="2">
        <v>2.13835433030817E-3</v>
      </c>
      <c r="N39" s="2">
        <v>0.792272403833294</v>
      </c>
      <c r="O39" s="2">
        <v>1.06165140348276E-2</v>
      </c>
      <c r="P39" s="2">
        <v>0.58838804151514301</v>
      </c>
      <c r="Q39" s="2">
        <v>3.3614553754396197E-2</v>
      </c>
      <c r="R39" s="2">
        <v>-2.3250880532714002E-3</v>
      </c>
      <c r="S39" s="2">
        <v>5.2489284463124602E-4</v>
      </c>
    </row>
    <row r="40" spans="1:19" x14ac:dyDescent="0.2">
      <c r="A40" s="2" t="s">
        <v>167</v>
      </c>
      <c r="B40" s="2">
        <v>0.77961161844603799</v>
      </c>
      <c r="C40" s="2">
        <v>2.83154661219393E-2</v>
      </c>
      <c r="D40" s="2">
        <v>0.74418934320607699</v>
      </c>
      <c r="E40" s="2">
        <v>0</v>
      </c>
      <c r="F40" s="2">
        <v>-2.0189027547746902E-3</v>
      </c>
      <c r="G40" s="2">
        <v>3.6214291074882499E-3</v>
      </c>
    </row>
    <row r="41" spans="1:19" x14ac:dyDescent="0.2">
      <c r="A41" s="2" t="s">
        <v>168</v>
      </c>
      <c r="B41" s="2">
        <v>0.81072139867596205</v>
      </c>
      <c r="C41" s="2">
        <v>1.6500057539712398E-2</v>
      </c>
      <c r="D41" s="2">
        <v>0.70735014093967596</v>
      </c>
      <c r="E41" s="2">
        <v>8.9763312837579004E-2</v>
      </c>
      <c r="F41" s="2">
        <v>-8.7830903127988403E-4</v>
      </c>
      <c r="G41" s="2">
        <v>7.1547318349096504E-4</v>
      </c>
      <c r="H41" s="2">
        <v>0.84484793593959495</v>
      </c>
      <c r="I41" s="2">
        <v>1.4629394364976E-2</v>
      </c>
      <c r="J41" s="2">
        <v>0.69286152245821298</v>
      </c>
      <c r="K41" s="2">
        <v>8.9220551009305694E-3</v>
      </c>
      <c r="L41" s="2">
        <v>-4.0486420967120402E-3</v>
      </c>
      <c r="M41" s="2">
        <v>1.0752810774081599E-3</v>
      </c>
    </row>
    <row r="42" spans="1:19" x14ac:dyDescent="0.2">
      <c r="A42" s="2" t="s">
        <v>169</v>
      </c>
      <c r="B42" s="2">
        <v>0.65628683747570105</v>
      </c>
      <c r="C42" s="2">
        <v>0.186801417959118</v>
      </c>
      <c r="D42" s="2">
        <v>0.74454015763196302</v>
      </c>
      <c r="E42" s="2">
        <v>6.64815676134558E-3</v>
      </c>
      <c r="F42" s="2">
        <v>2.4384085524944601E-2</v>
      </c>
      <c r="G42" s="2">
        <v>0.108661497158882</v>
      </c>
      <c r="H42" s="2">
        <v>0.83194708462946498</v>
      </c>
      <c r="I42" s="2">
        <v>1.71382483876251E-2</v>
      </c>
      <c r="J42" s="2">
        <v>0.72661212877220005</v>
      </c>
      <c r="K42" s="2">
        <v>3.2059392756569501E-2</v>
      </c>
      <c r="L42" s="2">
        <v>-1.52061301712419E-3</v>
      </c>
      <c r="M42" s="2">
        <v>8.9909784010369295E-4</v>
      </c>
    </row>
    <row r="43" spans="1:19" x14ac:dyDescent="0.2">
      <c r="A43" s="2" t="s">
        <v>170</v>
      </c>
      <c r="B43" s="2">
        <v>0.81140569905496995</v>
      </c>
      <c r="C43" s="2">
        <v>1.3314529181395999E-2</v>
      </c>
      <c r="D43" s="2">
        <v>0.48029077455028202</v>
      </c>
      <c r="E43" s="2">
        <v>1.0902307399486399</v>
      </c>
      <c r="F43" s="2">
        <v>-7.5302827072616901E-4</v>
      </c>
      <c r="G43" s="2">
        <v>4.6798486410493697E-4</v>
      </c>
      <c r="H43" s="2">
        <v>0.87172674816456097</v>
      </c>
      <c r="I43" s="2">
        <v>2.0740263444766E-2</v>
      </c>
      <c r="J43" s="2">
        <v>0.68938931701555295</v>
      </c>
      <c r="K43" s="2">
        <v>1.6104701271766501E-2</v>
      </c>
      <c r="L43" s="2">
        <v>-4.1918529699042301E-3</v>
      </c>
      <c r="M43" s="2">
        <v>1.38510820372734E-3</v>
      </c>
    </row>
    <row r="44" spans="1:19" x14ac:dyDescent="0.2">
      <c r="A44" s="2" t="s">
        <v>171</v>
      </c>
      <c r="B44" s="2">
        <v>0.78371429927540404</v>
      </c>
      <c r="C44" s="2">
        <v>1.50072707098418E-2</v>
      </c>
      <c r="D44" s="2">
        <v>0.55114529542356006</v>
      </c>
      <c r="E44" s="2">
        <v>0.27245351497942599</v>
      </c>
      <c r="F44" s="2">
        <v>-1.10204150456502E-3</v>
      </c>
      <c r="G44" s="2">
        <v>5.7371084678016796E-4</v>
      </c>
      <c r="H44" s="2">
        <v>0.90984457787547302</v>
      </c>
      <c r="I44" s="2">
        <v>2.08914583180544E-2</v>
      </c>
      <c r="J44" s="2">
        <v>0.69341391471379199</v>
      </c>
      <c r="K44" s="2">
        <v>4.4675712890538902E-3</v>
      </c>
      <c r="L44" s="2">
        <v>-1.3208110346932599E-2</v>
      </c>
      <c r="M44" s="2">
        <v>3.0002009780656599E-3</v>
      </c>
    </row>
    <row r="45" spans="1:19" x14ac:dyDescent="0.2">
      <c r="A45" s="2" t="s">
        <v>172</v>
      </c>
      <c r="B45" s="2">
        <v>0.79571961475308495</v>
      </c>
      <c r="C45" s="2">
        <v>2.8539752097665599E-2</v>
      </c>
      <c r="D45" s="2">
        <v>0.73097736897985899</v>
      </c>
      <c r="E45" s="2">
        <v>5.6020037399446701E-3</v>
      </c>
      <c r="F45" s="2">
        <v>-4.3940506151861104E-3</v>
      </c>
      <c r="G45" s="2">
        <v>4.5242134900548804E-3</v>
      </c>
      <c r="H45" s="2">
        <v>0.82726538862198895</v>
      </c>
      <c r="I45" s="2">
        <v>1.4996245644409101E-2</v>
      </c>
      <c r="J45" s="2">
        <v>0.71560918680262797</v>
      </c>
      <c r="K45" s="2">
        <v>3.9055058803117701E-2</v>
      </c>
      <c r="L45" s="2">
        <v>-1.3670480429853701E-3</v>
      </c>
      <c r="M45" s="2">
        <v>7.35383814683037E-4</v>
      </c>
    </row>
    <row r="46" spans="1:19" x14ac:dyDescent="0.2">
      <c r="A46" s="2" t="s">
        <v>173</v>
      </c>
      <c r="B46" s="2">
        <v>0.75454602869610798</v>
      </c>
      <c r="C46" s="2">
        <v>6.4669906825013503E-3</v>
      </c>
      <c r="D46" s="2">
        <v>0.76255376166377697</v>
      </c>
      <c r="E46" s="2">
        <v>0</v>
      </c>
      <c r="F46" s="2">
        <v>-6.5878219234789999E-5</v>
      </c>
      <c r="G46" s="2">
        <v>2.2261461834541099E-5</v>
      </c>
      <c r="H46" s="2">
        <v>0.92383104548799899</v>
      </c>
      <c r="I46" s="2">
        <v>0.19679024802699199</v>
      </c>
      <c r="J46" s="2">
        <v>0.76513236497838899</v>
      </c>
      <c r="K46" s="2">
        <v>5.2629156232058003E-3</v>
      </c>
      <c r="L46" s="2">
        <v>-5.16163524052487E-2</v>
      </c>
      <c r="M46" s="2">
        <v>0.131521631235505</v>
      </c>
    </row>
    <row r="47" spans="1:19" x14ac:dyDescent="0.2">
      <c r="A47" s="2" t="s">
        <v>174</v>
      </c>
      <c r="B47" s="2">
        <v>0.757394868550471</v>
      </c>
      <c r="C47" s="2">
        <v>1.36045238640214E-2</v>
      </c>
      <c r="D47" s="2">
        <v>0.73985424027459501</v>
      </c>
      <c r="E47" s="2">
        <v>0</v>
      </c>
      <c r="F47" s="2">
        <v>-3.6757456856499198E-4</v>
      </c>
      <c r="G47" s="2">
        <v>6.5047381631691797E-4</v>
      </c>
      <c r="H47" s="2">
        <v>0.791263499367728</v>
      </c>
      <c r="I47" s="2">
        <v>1.26379015548493E-2</v>
      </c>
      <c r="J47" s="2">
        <v>0.74167780726306398</v>
      </c>
      <c r="K47" s="2">
        <v>0</v>
      </c>
      <c r="L47" s="2">
        <v>-5.2947971102125502E-4</v>
      </c>
      <c r="M47" s="2">
        <v>3.56041337754277E-4</v>
      </c>
    </row>
    <row r="48" spans="1:19" x14ac:dyDescent="0.2">
      <c r="A48" s="2" t="s">
        <v>175</v>
      </c>
      <c r="B48" s="2">
        <v>0.803197075726788</v>
      </c>
      <c r="C48" s="2">
        <v>1.43360464640291E-2</v>
      </c>
      <c r="D48" s="2">
        <v>0.60807031423855396</v>
      </c>
      <c r="E48" s="2">
        <v>5.7054203644598199E-2</v>
      </c>
      <c r="F48" s="2">
        <v>-1.9378488842570799E-3</v>
      </c>
      <c r="G48" s="2">
        <v>6.53193923274875E-4</v>
      </c>
      <c r="H48" s="2">
        <v>0.82019711454688304</v>
      </c>
      <c r="I48" s="2">
        <v>1.84895560119391E-2</v>
      </c>
      <c r="J48" s="2">
        <v>0.67202003449373504</v>
      </c>
      <c r="K48" s="2">
        <v>1.0370665002356999E-2</v>
      </c>
      <c r="L48" s="2">
        <v>-4.1128123670859098E-3</v>
      </c>
      <c r="M48" s="2">
        <v>1.3912323951679299E-3</v>
      </c>
    </row>
    <row r="49" spans="1:19" x14ac:dyDescent="0.2">
      <c r="A49" s="2" t="s">
        <v>176</v>
      </c>
      <c r="B49" s="2">
        <v>0.797779783444726</v>
      </c>
      <c r="C49" s="2">
        <v>1.51651440853718E-2</v>
      </c>
      <c r="D49" s="2">
        <v>0.56290177380691997</v>
      </c>
      <c r="E49" s="2">
        <v>0.13939913673187199</v>
      </c>
      <c r="F49" s="2">
        <v>-1.5504581613108601E-3</v>
      </c>
      <c r="G49" s="2">
        <v>6.1847572485635599E-4</v>
      </c>
      <c r="H49" s="2">
        <v>0.84374128878392296</v>
      </c>
      <c r="I49" s="2">
        <v>2.3220942244202101E-2</v>
      </c>
      <c r="J49" s="2">
        <v>0.68715168134150995</v>
      </c>
      <c r="K49" s="2">
        <v>5.3771396283309701E-3</v>
      </c>
      <c r="L49" s="2">
        <v>-8.9681812560746099E-3</v>
      </c>
      <c r="M49" s="2">
        <v>3.1465196697702202E-3</v>
      </c>
    </row>
    <row r="50" spans="1:19" x14ac:dyDescent="0.2">
      <c r="A50" s="2" t="s">
        <v>177</v>
      </c>
      <c r="B50" s="2">
        <v>0.81063491481858596</v>
      </c>
      <c r="C50" s="2">
        <v>1.14907299297637E-2</v>
      </c>
      <c r="D50" s="2">
        <v>0.61841532255337694</v>
      </c>
      <c r="E50" s="2">
        <v>8.0763100246686606E-2</v>
      </c>
      <c r="F50" s="2">
        <v>-1.45444329901987E-3</v>
      </c>
      <c r="G50" s="2">
        <v>4.8599841138443402E-4</v>
      </c>
      <c r="H50" s="2">
        <v>0.86199148731665998</v>
      </c>
      <c r="I50" s="2">
        <v>3.8410183269144901E-2</v>
      </c>
      <c r="J50" s="2">
        <v>0.71805432033476801</v>
      </c>
      <c r="K50" s="2">
        <v>0</v>
      </c>
      <c r="L50" s="2">
        <v>-9.5118358417341006E-3</v>
      </c>
      <c r="M50" s="2">
        <v>5.7023594366791899E-3</v>
      </c>
    </row>
    <row r="51" spans="1:19" x14ac:dyDescent="0.2">
      <c r="A51" s="2" t="s">
        <v>178</v>
      </c>
      <c r="B51" s="2">
        <v>0.81079110320488601</v>
      </c>
      <c r="C51" s="2">
        <v>1.24266050873669E-2</v>
      </c>
      <c r="D51" s="2">
        <v>0.72113623814613803</v>
      </c>
      <c r="E51" s="2">
        <v>0</v>
      </c>
      <c r="F51" s="2">
        <v>-9.7599077067298597E-4</v>
      </c>
      <c r="G51" s="2">
        <v>3.5432573751076102E-4</v>
      </c>
    </row>
    <row r="52" spans="1:19" x14ac:dyDescent="0.2">
      <c r="A52" s="2" t="s">
        <v>179</v>
      </c>
      <c r="B52" s="2">
        <v>0.81784994250088805</v>
      </c>
      <c r="C52" s="2">
        <v>1.38455662827572E-2</v>
      </c>
      <c r="D52" s="2">
        <v>0.61971124888890405</v>
      </c>
      <c r="E52" s="2">
        <v>7.5720822546195707E-2</v>
      </c>
      <c r="F52" s="2">
        <v>-1.67365913401821E-3</v>
      </c>
      <c r="G52" s="2">
        <v>5.9764285618364905E-4</v>
      </c>
      <c r="H52" s="2">
        <v>0.85842602895148801</v>
      </c>
      <c r="I52" s="2">
        <v>2.2280463195198101E-2</v>
      </c>
      <c r="J52" s="2">
        <v>0.70252148297718198</v>
      </c>
      <c r="K52" s="2">
        <v>7.0652141852003197E-3</v>
      </c>
      <c r="L52" s="2">
        <v>-6.7138189216530602E-3</v>
      </c>
      <c r="M52" s="2">
        <v>2.36568207632112E-3</v>
      </c>
    </row>
    <row r="53" spans="1:19" x14ac:dyDescent="0.2">
      <c r="A53" s="2" t="s">
        <v>180</v>
      </c>
      <c r="B53" s="2">
        <v>0.80200189248106002</v>
      </c>
      <c r="C53" s="2">
        <v>1.4327047724021401E-2</v>
      </c>
      <c r="D53" s="2">
        <v>0.670511015163199</v>
      </c>
      <c r="E53" s="2">
        <v>1.9411402023251201E-2</v>
      </c>
      <c r="F53" s="2">
        <v>-2.2432914250017301E-3</v>
      </c>
      <c r="G53" s="2">
        <v>8.1387303485282202E-4</v>
      </c>
      <c r="H53" s="2">
        <v>0.810620347502223</v>
      </c>
      <c r="I53" s="2">
        <v>1.7998194350143201E-2</v>
      </c>
      <c r="J53" s="2">
        <v>0.703164360364265</v>
      </c>
      <c r="K53" s="2">
        <v>6.2763149257380902E-3</v>
      </c>
      <c r="L53" s="2">
        <v>-4.2642328817837699E-3</v>
      </c>
      <c r="M53" s="2">
        <v>1.7849653215149201E-3</v>
      </c>
    </row>
    <row r="54" spans="1:19" x14ac:dyDescent="0.2">
      <c r="A54" s="2" t="s">
        <v>181</v>
      </c>
      <c r="B54" s="2">
        <v>0.82020426707426797</v>
      </c>
      <c r="C54" s="2">
        <v>1.8988205055747099E-2</v>
      </c>
      <c r="D54" s="2">
        <v>0.74784613558509105</v>
      </c>
      <c r="E54" s="2">
        <v>3.1191845860798199E-2</v>
      </c>
      <c r="F54" s="2">
        <v>-1.1128977894851E-3</v>
      </c>
      <c r="G54" s="2">
        <v>1.022911567631E-3</v>
      </c>
      <c r="H54" s="2">
        <v>0.84288511099366703</v>
      </c>
      <c r="I54" s="2">
        <v>1.4422870467698501E-2</v>
      </c>
      <c r="J54" s="2">
        <v>0.39061634667231698</v>
      </c>
      <c r="K54" s="2">
        <v>0.839096792471686</v>
      </c>
      <c r="L54" s="2">
        <v>-1.2204400206285999E-3</v>
      </c>
      <c r="M54" s="2">
        <v>5.1636437890130102E-4</v>
      </c>
    </row>
    <row r="55" spans="1:19" x14ac:dyDescent="0.2">
      <c r="A55" s="2" t="s">
        <v>182</v>
      </c>
      <c r="B55" s="2">
        <v>0.795186479244679</v>
      </c>
      <c r="C55" s="2">
        <v>1.63471335750668E-2</v>
      </c>
      <c r="D55" s="2">
        <v>0.657514207062879</v>
      </c>
      <c r="E55" s="2">
        <v>5.47077740999969E-2</v>
      </c>
      <c r="F55" s="2">
        <v>-1.4727281215743599E-3</v>
      </c>
      <c r="G55" s="2">
        <v>7.56831122349223E-4</v>
      </c>
      <c r="H55" s="2">
        <v>0.79560071333774096</v>
      </c>
      <c r="I55" s="2">
        <v>2.3053482839491699E-2</v>
      </c>
      <c r="J55" s="2">
        <v>0.68456029117709405</v>
      </c>
      <c r="K55" s="2">
        <v>2.3920356526262999E-2</v>
      </c>
      <c r="L55" s="2">
        <v>-2.17620884145983E-3</v>
      </c>
      <c r="M55" s="2">
        <v>1.4037281309872401E-3</v>
      </c>
    </row>
    <row r="56" spans="1:19" x14ac:dyDescent="0.2">
      <c r="A56" s="2" t="s">
        <v>183</v>
      </c>
      <c r="B56" s="2">
        <v>0.81528183888808803</v>
      </c>
      <c r="C56" s="2">
        <v>1.1342514743885399E-2</v>
      </c>
      <c r="D56" s="2">
        <v>0.51129904211216703</v>
      </c>
      <c r="E56" s="2">
        <v>0.28322498847840599</v>
      </c>
      <c r="F56" s="2">
        <v>-1.23317788765538E-3</v>
      </c>
      <c r="G56" s="2">
        <v>4.2328314933294699E-4</v>
      </c>
      <c r="H56" s="2">
        <v>0.85967028193605299</v>
      </c>
      <c r="I56" s="2">
        <v>2.5879557613539401E-2</v>
      </c>
      <c r="J56" s="2">
        <v>0.70707443917791502</v>
      </c>
      <c r="K56" s="2">
        <v>6.4367382047248404E-3</v>
      </c>
      <c r="L56" s="2">
        <v>-7.7993859619593098E-3</v>
      </c>
      <c r="M56" s="2">
        <v>3.1524356930803898E-3</v>
      </c>
    </row>
    <row r="57" spans="1:19" x14ac:dyDescent="0.2">
      <c r="A57" s="2" t="s">
        <v>184</v>
      </c>
      <c r="B57" s="2">
        <v>0.82583522975275003</v>
      </c>
      <c r="C57" s="2">
        <v>1.50828883642146E-2</v>
      </c>
      <c r="D57" s="2">
        <v>0.55058157427263799</v>
      </c>
      <c r="E57" s="2">
        <v>0.204935491635311</v>
      </c>
      <c r="F57" s="2">
        <v>-1.50141456771036E-3</v>
      </c>
      <c r="G57" s="2">
        <v>5.9094961796397297E-4</v>
      </c>
      <c r="H57" s="2">
        <v>0.88420451043819104</v>
      </c>
      <c r="I57" s="2">
        <v>1.78223449999288E-2</v>
      </c>
      <c r="J57" s="2">
        <v>0.70232140913116703</v>
      </c>
      <c r="K57" s="2">
        <v>6.1159502458690996E-3</v>
      </c>
      <c r="L57" s="2">
        <v>-7.2500520598161302E-3</v>
      </c>
      <c r="M57" s="2">
        <v>1.7664816707141299E-3</v>
      </c>
    </row>
    <row r="58" spans="1:19" x14ac:dyDescent="0.2">
      <c r="A58" s="2" t="s">
        <v>185</v>
      </c>
      <c r="B58" s="2">
        <v>0.831974352399799</v>
      </c>
      <c r="C58" s="2">
        <v>1.7595652946639902E-2</v>
      </c>
      <c r="D58" s="2">
        <v>0.73574942615047501</v>
      </c>
      <c r="E58" s="2">
        <v>2.5317488551422199E-2</v>
      </c>
      <c r="F58" s="2">
        <v>-1.5864166689071499E-3</v>
      </c>
      <c r="G58" s="2">
        <v>9.7975056652813901E-4</v>
      </c>
    </row>
    <row r="59" spans="1:19" x14ac:dyDescent="0.2">
      <c r="A59" s="2" t="s">
        <v>186</v>
      </c>
      <c r="B59" s="2">
        <v>0.82597686811239701</v>
      </c>
      <c r="C59" s="2">
        <v>1.67573660095535E-2</v>
      </c>
      <c r="D59" s="2">
        <v>0.726024863734549</v>
      </c>
      <c r="E59" s="2">
        <v>0</v>
      </c>
      <c r="F59" s="2">
        <v>-9.4386037306029298E-4</v>
      </c>
      <c r="G59" s="2">
        <v>4.3757193320334098E-4</v>
      </c>
      <c r="H59" s="2">
        <v>0.84217800264465503</v>
      </c>
      <c r="I59" s="2">
        <v>1.48501933975538E-2</v>
      </c>
      <c r="J59" s="2">
        <v>0.68101946549165504</v>
      </c>
      <c r="K59" s="2">
        <v>1.7027345090590201E-2</v>
      </c>
      <c r="L59" s="2">
        <v>-2.9905552457308599E-3</v>
      </c>
      <c r="M59" s="2">
        <v>8.7715996285328503E-4</v>
      </c>
    </row>
    <row r="60" spans="1:19" x14ac:dyDescent="0.2">
      <c r="A60" s="2" t="s">
        <v>187</v>
      </c>
      <c r="B60" s="2">
        <v>0.83039514274922799</v>
      </c>
      <c r="C60" s="2">
        <v>1.4517757703883701E-2</v>
      </c>
      <c r="D60" s="2">
        <v>0.66955180526649305</v>
      </c>
      <c r="E60" s="2">
        <v>0.11087287857266501</v>
      </c>
      <c r="F60" s="2">
        <v>-1.1688000678329101E-3</v>
      </c>
      <c r="G60" s="2">
        <v>6.0817369619651899E-4</v>
      </c>
      <c r="H60" s="2">
        <v>0.86360270047251697</v>
      </c>
      <c r="I60" s="2">
        <v>2.4711995842142901E-2</v>
      </c>
      <c r="J60" s="2">
        <v>0.69646346300416795</v>
      </c>
      <c r="K60" s="2">
        <v>1.00596807179825E-2</v>
      </c>
      <c r="L60" s="2">
        <v>-5.8391641610668604E-3</v>
      </c>
      <c r="M60" s="2">
        <v>2.21082717174313E-3</v>
      </c>
    </row>
    <row r="61" spans="1:19" x14ac:dyDescent="0.2">
      <c r="A61" s="2" t="s">
        <v>188</v>
      </c>
      <c r="B61" s="2">
        <v>0.81924097921862804</v>
      </c>
      <c r="C61" s="2">
        <v>1.49657012423351E-2</v>
      </c>
      <c r="D61" s="2">
        <v>0.55626291045587895</v>
      </c>
      <c r="E61" s="2">
        <v>0.15904793283507301</v>
      </c>
      <c r="F61" s="2">
        <v>-1.61915592392545E-3</v>
      </c>
      <c r="G61" s="2">
        <v>6.0149488646576402E-4</v>
      </c>
      <c r="H61" s="2">
        <v>0.84305072370008205</v>
      </c>
      <c r="I61" s="2">
        <v>2.2348337050803802E-2</v>
      </c>
      <c r="J61" s="2">
        <v>0.69746026654714799</v>
      </c>
      <c r="K61" s="2">
        <v>5.1279223687852402E-3</v>
      </c>
      <c r="L61" s="2">
        <v>-8.7688195240780593E-3</v>
      </c>
      <c r="M61" s="2">
        <v>3.2104253090918401E-3</v>
      </c>
    </row>
    <row r="62" spans="1:19" x14ac:dyDescent="0.2">
      <c r="A62" s="2" t="s">
        <v>189</v>
      </c>
      <c r="B62" s="2">
        <v>0.82637643423794405</v>
      </c>
      <c r="C62" s="2">
        <v>1.9490252029644599E-2</v>
      </c>
      <c r="D62" s="2">
        <v>0.67446388773855104</v>
      </c>
      <c r="E62" s="2">
        <v>3.5799731378555799E-2</v>
      </c>
      <c r="F62" s="2">
        <v>-2.2287861525687302E-3</v>
      </c>
      <c r="G62" s="2">
        <v>1.0339663582958499E-3</v>
      </c>
      <c r="H62" s="2">
        <v>0.91537270786469105</v>
      </c>
      <c r="I62" s="2">
        <v>2.7473850021184298E-2</v>
      </c>
      <c r="J62" s="2">
        <v>0.70218986357921398</v>
      </c>
      <c r="K62" s="2">
        <v>6.1703624288954404E-3</v>
      </c>
      <c r="L62" s="2">
        <v>-1.2005416332401301E-2</v>
      </c>
      <c r="M62" s="2">
        <v>3.6377801933461201E-3</v>
      </c>
    </row>
    <row r="63" spans="1:19" x14ac:dyDescent="0.2">
      <c r="A63" s="2" t="s">
        <v>190</v>
      </c>
      <c r="B63" s="2">
        <v>0.75137913482670904</v>
      </c>
      <c r="C63" s="2">
        <v>1.1862961352491E-2</v>
      </c>
      <c r="D63" s="2">
        <v>0.69723859639534802</v>
      </c>
      <c r="E63" s="2">
        <v>5.1559549663290301E-2</v>
      </c>
      <c r="F63" s="2">
        <v>-5.1576035984340104E-4</v>
      </c>
      <c r="G63" s="2">
        <v>5.3470316623782297E-4</v>
      </c>
      <c r="H63" s="2">
        <v>0.80000791254077097</v>
      </c>
      <c r="I63" s="2">
        <v>1.6869827855212401E-2</v>
      </c>
      <c r="J63" s="2">
        <v>0.73800241699552405</v>
      </c>
      <c r="K63" s="2">
        <v>5.3936629177078803E-2</v>
      </c>
      <c r="L63" s="2">
        <v>-6.88827952183095E-4</v>
      </c>
      <c r="M63" s="2">
        <v>8.0072212336465098E-4</v>
      </c>
    </row>
    <row r="64" spans="1:19" x14ac:dyDescent="0.2">
      <c r="A64" s="2" t="s">
        <v>191</v>
      </c>
      <c r="B64" s="2">
        <v>0.83801561314538797</v>
      </c>
      <c r="C64" s="2">
        <v>9.9435580326946507E-3</v>
      </c>
      <c r="D64" s="2">
        <v>0.78024976705045102</v>
      </c>
      <c r="E64" s="2">
        <v>0</v>
      </c>
      <c r="F64" s="2">
        <v>-4.1132484536920597E-4</v>
      </c>
      <c r="G64" s="2">
        <v>2.2122914997187501E-4</v>
      </c>
      <c r="N64" s="2">
        <v>0.815791840935983</v>
      </c>
      <c r="O64" s="2">
        <v>1.64186355179918E-2</v>
      </c>
      <c r="P64" s="2">
        <v>0.63648566389461902</v>
      </c>
      <c r="Q64" s="2">
        <v>3.5675574219721701E-2</v>
      </c>
      <c r="R64" s="2">
        <v>-2.4676554694147302E-3</v>
      </c>
      <c r="S64" s="2">
        <v>8.6069099056431298E-4</v>
      </c>
    </row>
    <row r="65" spans="1:30" x14ac:dyDescent="0.2">
      <c r="A65" s="2" t="s">
        <v>192</v>
      </c>
      <c r="B65" s="2">
        <v>0.80390584202133197</v>
      </c>
      <c r="C65" s="2">
        <v>6.7393586303178196E-3</v>
      </c>
      <c r="D65" s="2">
        <v>0.81197436550042301</v>
      </c>
      <c r="E65" s="2">
        <v>0</v>
      </c>
      <c r="F65" s="2">
        <v>-7.4985881278860896E-5</v>
      </c>
      <c r="G65" s="2">
        <v>2.10575232193375E-5</v>
      </c>
      <c r="N65" s="2">
        <v>0.80527427503551197</v>
      </c>
      <c r="O65" s="2">
        <v>1.43181630078031E-2</v>
      </c>
      <c r="P65" s="2">
        <v>0.66466048648749199</v>
      </c>
      <c r="Q65" s="2">
        <v>0</v>
      </c>
      <c r="R65" s="2">
        <v>-1.9915213624461699E-3</v>
      </c>
      <c r="S65" s="2">
        <v>4.9433573097937397E-4</v>
      </c>
    </row>
    <row r="66" spans="1:30" x14ac:dyDescent="0.2">
      <c r="A66" s="2" t="s">
        <v>193</v>
      </c>
      <c r="B66" s="2">
        <v>0.82942249333006901</v>
      </c>
      <c r="C66" s="2">
        <v>1.8839981228933999E-2</v>
      </c>
      <c r="D66" s="2">
        <v>0.76928882926864794</v>
      </c>
      <c r="E66" s="2">
        <v>2.4907856141007999E-2</v>
      </c>
      <c r="F66" s="2">
        <v>-1.03751513187818E-3</v>
      </c>
      <c r="G66" s="2">
        <v>1.0739960132631499E-3</v>
      </c>
      <c r="N66" s="2">
        <v>0.80955991638182201</v>
      </c>
      <c r="O66" s="2">
        <v>1.83900460317937E-2</v>
      </c>
      <c r="P66" s="2">
        <v>0.67668527003200296</v>
      </c>
      <c r="Q66" s="2">
        <v>1.33843884241121E-2</v>
      </c>
      <c r="R66" s="2">
        <v>-3.2779756367879E-3</v>
      </c>
      <c r="S66" s="2">
        <v>1.33395980311263E-3</v>
      </c>
    </row>
    <row r="67" spans="1:30" x14ac:dyDescent="0.2">
      <c r="A67" s="2" t="s">
        <v>194</v>
      </c>
      <c r="B67" s="2">
        <v>0.825938729615041</v>
      </c>
      <c r="C67" s="2">
        <v>1.1814670124856401E-2</v>
      </c>
      <c r="D67" s="2">
        <v>0.79788264934826203</v>
      </c>
      <c r="E67" s="2">
        <v>0</v>
      </c>
      <c r="F67" s="2">
        <v>-6.4633173590517899E-5</v>
      </c>
      <c r="G67" s="2">
        <v>1.79813359313169E-4</v>
      </c>
      <c r="N67" s="2">
        <v>0.83700785759693896</v>
      </c>
      <c r="O67" s="2">
        <v>1.37834190964875E-2</v>
      </c>
      <c r="P67" s="2">
        <v>0.68454805469055002</v>
      </c>
      <c r="Q67" s="2">
        <v>2.08238230186207E-2</v>
      </c>
      <c r="R67" s="2">
        <v>-2.5973085862898899E-3</v>
      </c>
      <c r="S67" s="2">
        <v>8.0790331417704799E-4</v>
      </c>
    </row>
    <row r="68" spans="1:30" x14ac:dyDescent="0.2">
      <c r="A68" s="2" t="s">
        <v>195</v>
      </c>
      <c r="B68" s="2">
        <v>0.72849290278136203</v>
      </c>
      <c r="C68" s="2">
        <v>5.3633919858378599E-2</v>
      </c>
      <c r="D68" s="2">
        <v>0.784103651610351</v>
      </c>
      <c r="E68" s="2">
        <v>6.2470094387253299E-3</v>
      </c>
      <c r="F68" s="2">
        <v>6.8877271547384596E-3</v>
      </c>
      <c r="G68" s="2">
        <v>1.51738812740282E-2</v>
      </c>
      <c r="N68" s="2">
        <v>0.84124692630504005</v>
      </c>
      <c r="O68" s="2">
        <v>1.6257876521705E-2</v>
      </c>
      <c r="P68" s="2">
        <v>0.65076433767998099</v>
      </c>
      <c r="Q68" s="2">
        <v>9.0843575675599707E-3</v>
      </c>
      <c r="R68" s="2">
        <v>-5.8897500312842903E-3</v>
      </c>
      <c r="S68" s="2">
        <v>1.4050504764686199E-3</v>
      </c>
    </row>
    <row r="69" spans="1:30" x14ac:dyDescent="0.2">
      <c r="A69" s="2" t="s">
        <v>196</v>
      </c>
      <c r="B69" s="2">
        <v>0.82746274752562998</v>
      </c>
      <c r="C69" s="2">
        <v>1.6345389870594501E-2</v>
      </c>
      <c r="D69" s="2">
        <v>0.69824978470310795</v>
      </c>
      <c r="E69" s="2">
        <v>7.0679942392306599E-2</v>
      </c>
      <c r="F69" s="2">
        <v>-1.23401389473244E-3</v>
      </c>
      <c r="G69" s="2">
        <v>7.3617609410769099E-4</v>
      </c>
      <c r="N69" s="2">
        <v>0.81637534084484698</v>
      </c>
      <c r="O69" s="2">
        <v>1.8869483080317499E-2</v>
      </c>
      <c r="P69" s="2">
        <v>0.63917930252958499</v>
      </c>
      <c r="Q69" s="2">
        <v>8.0692693961476308E-3</v>
      </c>
      <c r="R69" s="2">
        <v>-6.0807809978526096E-3</v>
      </c>
      <c r="S69" s="2">
        <v>1.68474243408777E-3</v>
      </c>
    </row>
    <row r="70" spans="1:30" x14ac:dyDescent="0.2">
      <c r="A70" s="2" t="s">
        <v>199</v>
      </c>
      <c r="B70" s="2">
        <v>0.81641852047306596</v>
      </c>
      <c r="C70" s="2">
        <v>1.7936603899666798E-2</v>
      </c>
      <c r="D70" s="2">
        <v>0.80262461357580905</v>
      </c>
      <c r="E70" s="2">
        <v>0</v>
      </c>
      <c r="F70" s="2">
        <v>-2.9607810300403702E-4</v>
      </c>
      <c r="G70" s="2">
        <v>8.7398646203396002E-4</v>
      </c>
      <c r="N70" s="2">
        <v>0.84857424241301904</v>
      </c>
      <c r="O70" s="2">
        <v>1.7598996470992102E-2</v>
      </c>
      <c r="P70" s="2">
        <v>0.62515354972704795</v>
      </c>
      <c r="Q70" s="2">
        <v>3.3665879333124302E-2</v>
      </c>
      <c r="R70" s="2">
        <v>-3.4571006756755401E-3</v>
      </c>
      <c r="S70" s="2">
        <v>1.02034233326271E-3</v>
      </c>
      <c r="Z70" s="3">
        <v>0.77370384529310399</v>
      </c>
      <c r="AA70" s="2">
        <v>9.8767161673172094E-3</v>
      </c>
      <c r="AB70" s="2">
        <v>0.73814443867851398</v>
      </c>
      <c r="AC70" s="2">
        <v>0</v>
      </c>
      <c r="AD70" s="2">
        <v>3.84247911227688E-5</v>
      </c>
    </row>
    <row r="71" spans="1:30" x14ac:dyDescent="0.2">
      <c r="A71" s="2" t="s">
        <v>201</v>
      </c>
      <c r="B71" s="2">
        <v>0.85361559238113005</v>
      </c>
      <c r="C71" s="2">
        <v>2.00227961150054E-2</v>
      </c>
      <c r="D71" s="2">
        <v>0.81001331321510694</v>
      </c>
      <c r="E71" s="2">
        <v>0</v>
      </c>
      <c r="F71" s="2">
        <v>-1.0611643881153999E-3</v>
      </c>
      <c r="G71" s="2">
        <v>1.10115269855248E-3</v>
      </c>
      <c r="N71" s="2">
        <v>0.82672466428598401</v>
      </c>
      <c r="O71" s="2">
        <v>1.3186342361667E-2</v>
      </c>
      <c r="P71" s="2">
        <v>0.63428388762256205</v>
      </c>
      <c r="Q71" s="2">
        <v>2.40249775752506E-2</v>
      </c>
      <c r="R71" s="2">
        <v>-2.90424773030879E-3</v>
      </c>
      <c r="S71" s="2">
        <v>7.3192221341978995E-4</v>
      </c>
      <c r="Z71" s="3">
        <v>0.75433070366918098</v>
      </c>
      <c r="AA71" s="2">
        <v>1.0543853962441599E-2</v>
      </c>
      <c r="AB71" s="2">
        <v>0.73951788786623096</v>
      </c>
      <c r="AC71" s="2">
        <v>0</v>
      </c>
      <c r="AD71" s="2">
        <v>-5.5963708660249202E-5</v>
      </c>
    </row>
    <row r="72" spans="1:30" x14ac:dyDescent="0.2">
      <c r="A72" s="2" t="s">
        <v>202</v>
      </c>
      <c r="B72" s="2">
        <v>0.83402733468376999</v>
      </c>
      <c r="C72" s="2">
        <v>1.19850403650435E-2</v>
      </c>
      <c r="D72" s="2">
        <v>0.80119417152124195</v>
      </c>
      <c r="E72" s="2">
        <v>0</v>
      </c>
      <c r="F72" s="2">
        <v>-6.1677123777862698E-4</v>
      </c>
      <c r="G72" s="2">
        <v>5.2046761639969999E-4</v>
      </c>
      <c r="N72" s="2">
        <v>0.80416726361931301</v>
      </c>
      <c r="O72" s="2">
        <v>1.9057960106691502E-2</v>
      </c>
      <c r="P72" s="2">
        <v>0.63785411772011602</v>
      </c>
      <c r="Q72" s="2">
        <v>2.9223207421442701E-2</v>
      </c>
      <c r="R72" s="2">
        <v>-2.7486801860061899E-3</v>
      </c>
      <c r="S72" s="2">
        <v>1.0797395385761801E-3</v>
      </c>
    </row>
    <row r="73" spans="1:30" x14ac:dyDescent="0.2">
      <c r="A73" s="2" t="s">
        <v>200</v>
      </c>
      <c r="B73" s="2">
        <v>0.842233299462401</v>
      </c>
      <c r="C73" s="2">
        <v>1.1070130623605101E-2</v>
      </c>
      <c r="D73" s="2">
        <v>0.78498407836658102</v>
      </c>
      <c r="E73" s="2">
        <v>0</v>
      </c>
      <c r="F73" s="2">
        <v>-3.7171592742265099E-4</v>
      </c>
      <c r="G73" s="2">
        <v>2.3591853088044599E-4</v>
      </c>
      <c r="N73" s="2">
        <v>0.85376132847018305</v>
      </c>
      <c r="O73" s="2">
        <v>1.40244969843635E-2</v>
      </c>
      <c r="P73" s="2">
        <v>0.142152405805793</v>
      </c>
      <c r="Q73" s="2">
        <v>1.3258357184166201</v>
      </c>
      <c r="R73" s="2">
        <v>-1.51727301893441E-3</v>
      </c>
      <c r="S73" s="2">
        <v>4.9508806212196998E-4</v>
      </c>
    </row>
    <row r="74" spans="1:30" x14ac:dyDescent="0.2">
      <c r="A74" s="2" t="s">
        <v>197</v>
      </c>
      <c r="B74" s="2">
        <v>0.82220752650711104</v>
      </c>
      <c r="C74" s="2">
        <v>1.6187641472092399E-2</v>
      </c>
      <c r="D74" s="2">
        <v>0.77661633169409805</v>
      </c>
      <c r="E74" s="2">
        <v>0</v>
      </c>
      <c r="F74" s="2">
        <v>-7.2715094610803098E-4</v>
      </c>
      <c r="G74" s="2">
        <v>6.1360202935626198E-4</v>
      </c>
      <c r="N74" s="2">
        <v>0.86219488462032101</v>
      </c>
      <c r="O74" s="2">
        <v>1.7939972900956499E-2</v>
      </c>
      <c r="P74" s="2">
        <v>0.64958163051030005</v>
      </c>
      <c r="Q74" s="2">
        <v>1.1288055753207399E-2</v>
      </c>
      <c r="R74" s="2">
        <v>-5.8367334450696697E-3</v>
      </c>
      <c r="S74" s="2">
        <v>1.3776253856138899E-3</v>
      </c>
    </row>
    <row r="75" spans="1:30" x14ac:dyDescent="0.2">
      <c r="A75" s="2" t="s">
        <v>198</v>
      </c>
      <c r="B75" s="2">
        <v>0.83968149612547305</v>
      </c>
      <c r="C75" s="2">
        <v>1.4018075082120199E-2</v>
      </c>
      <c r="D75" s="2">
        <v>0.75890075742290097</v>
      </c>
      <c r="E75" s="2">
        <v>0</v>
      </c>
      <c r="F75" s="2">
        <v>-8.6974731996853401E-4</v>
      </c>
      <c r="G75" s="2">
        <v>3.9691025401173698E-4</v>
      </c>
      <c r="N75" s="2">
        <v>0.83820423128116395</v>
      </c>
      <c r="O75" s="2">
        <v>2.02410794672854E-2</v>
      </c>
      <c r="P75" s="2">
        <v>0.65699674894266802</v>
      </c>
      <c r="Q75" s="2">
        <v>9.9173762145229501E-3</v>
      </c>
      <c r="R75" s="2">
        <v>-5.6725129272880599E-3</v>
      </c>
      <c r="S75" s="2">
        <v>1.6661276087425699E-3</v>
      </c>
    </row>
    <row r="76" spans="1:30" x14ac:dyDescent="0.2">
      <c r="A76" s="2" t="s">
        <v>72</v>
      </c>
      <c r="B76" s="2">
        <v>0.815062570038247</v>
      </c>
      <c r="C76" s="2">
        <v>1.07278120638271E-2</v>
      </c>
      <c r="D76" s="2">
        <v>0.755868944241465</v>
      </c>
      <c r="E76" s="2">
        <v>0</v>
      </c>
      <c r="F76" s="2">
        <v>-5.1025579962189695E-4</v>
      </c>
      <c r="G76" s="2">
        <v>2.6606643323082201E-4</v>
      </c>
      <c r="H76" s="2">
        <v>0.90582133906274798</v>
      </c>
      <c r="I76" s="2">
        <v>2.03574969048252E-2</v>
      </c>
      <c r="J76" s="2">
        <v>0.703808445325945</v>
      </c>
      <c r="K76" s="2">
        <v>1.7527316308866801E-2</v>
      </c>
      <c r="L76" s="2">
        <v>-4.3828346263021199E-3</v>
      </c>
      <c r="M76" s="2">
        <v>1.3139253240572501E-3</v>
      </c>
    </row>
    <row r="77" spans="1:30" x14ac:dyDescent="0.2">
      <c r="A77" s="2" t="s">
        <v>203</v>
      </c>
      <c r="B77" s="2">
        <v>0.84842730265825494</v>
      </c>
      <c r="C77" s="2">
        <v>2.0617286121073001E-2</v>
      </c>
      <c r="D77" s="2">
        <v>0.787138388027252</v>
      </c>
      <c r="E77" s="2">
        <v>5.9569532192122604E-3</v>
      </c>
      <c r="F77" s="2">
        <v>-2.8330565625829199E-3</v>
      </c>
      <c r="G77" s="2">
        <v>2.3184165850258301E-3</v>
      </c>
      <c r="H77" s="2">
        <v>0.86950643272066896</v>
      </c>
      <c r="I77" s="2">
        <v>1.85782143921642E-2</v>
      </c>
      <c r="J77" s="2">
        <v>0.67394369827845801</v>
      </c>
      <c r="K77" s="2">
        <v>5.1325188560420697E-2</v>
      </c>
      <c r="L77" s="2">
        <v>-2.3324042169471501E-3</v>
      </c>
      <c r="M77" s="2">
        <v>9.0382931745187E-4</v>
      </c>
    </row>
    <row r="78" spans="1:30" x14ac:dyDescent="0.2">
      <c r="A78" s="2" t="s">
        <v>204</v>
      </c>
      <c r="B78" s="2">
        <v>0.77777427998525595</v>
      </c>
      <c r="C78" s="2">
        <v>2.5756613082996802E-2</v>
      </c>
      <c r="D78" s="2">
        <v>0</v>
      </c>
      <c r="E78" s="2">
        <v>0</v>
      </c>
      <c r="F78" s="2">
        <v>0</v>
      </c>
      <c r="G78" s="2">
        <v>0</v>
      </c>
      <c r="H78" s="2">
        <v>0.85113163970290995</v>
      </c>
      <c r="I78" s="2">
        <v>2.0985644063462899E-2</v>
      </c>
      <c r="J78" s="2">
        <v>0.65846475734480103</v>
      </c>
      <c r="K78" s="2">
        <v>5.1703532284982097E-2</v>
      </c>
      <c r="L78" s="2">
        <v>-2.4207170279374099E-3</v>
      </c>
      <c r="M78" s="2">
        <v>1.03760387826843E-3</v>
      </c>
    </row>
    <row r="79" spans="1:30" x14ac:dyDescent="0.2">
      <c r="A79" s="2" t="s">
        <v>205</v>
      </c>
      <c r="B79" s="2">
        <v>0.80690354799337705</v>
      </c>
      <c r="C79" s="2">
        <v>1.28680165855059E-2</v>
      </c>
      <c r="D79" s="2">
        <v>0.78009858913862695</v>
      </c>
      <c r="E79" s="2">
        <v>0</v>
      </c>
      <c r="F79" s="2">
        <v>-1.16771562958808E-4</v>
      </c>
      <c r="G79" s="2">
        <v>2.3348665394122301E-4</v>
      </c>
      <c r="H79" s="2">
        <v>0.91896859676516995</v>
      </c>
      <c r="I79" s="2">
        <v>2.1454525453941699E-2</v>
      </c>
      <c r="J79" s="2">
        <v>0.63147672656325704</v>
      </c>
      <c r="K79" s="2">
        <v>0.16557323132971</v>
      </c>
      <c r="L79" s="2">
        <v>-2.06909365222821E-3</v>
      </c>
      <c r="M79" s="2">
        <v>8.9428822597745997E-4</v>
      </c>
    </row>
    <row r="80" spans="1:30" x14ac:dyDescent="0.2">
      <c r="A80" s="2" t="s">
        <v>206</v>
      </c>
      <c r="B80" s="2">
        <v>0.84477451624151501</v>
      </c>
      <c r="C80" s="2">
        <v>1.9300253192152301E-2</v>
      </c>
      <c r="D80" s="2">
        <v>0.83434019908587997</v>
      </c>
      <c r="E80" s="2">
        <v>5.9499692944111797E-3</v>
      </c>
      <c r="F80" s="2">
        <v>-4.5095965341221801E-4</v>
      </c>
      <c r="G80" s="2">
        <v>2.0467553105326499E-3</v>
      </c>
      <c r="H80" s="2">
        <v>0.90126298439517005</v>
      </c>
      <c r="I80" s="2">
        <v>1.8557720333891199E-2</v>
      </c>
      <c r="J80" s="2">
        <v>0.77599567203463804</v>
      </c>
      <c r="K80" s="2">
        <v>0</v>
      </c>
      <c r="L80" s="2">
        <v>-2.0450739516138499E-3</v>
      </c>
      <c r="M80" s="2">
        <v>7.1553099014175898E-4</v>
      </c>
    </row>
    <row r="81" spans="1:30" x14ac:dyDescent="0.2">
      <c r="A81" s="2" t="s">
        <v>207</v>
      </c>
      <c r="B81" s="2">
        <v>0.79811992888390004</v>
      </c>
      <c r="C81" s="2">
        <v>5.8799644416213701E-2</v>
      </c>
      <c r="D81" s="2">
        <v>0.83224629598703903</v>
      </c>
      <c r="E81" s="2">
        <v>5.8426304968690604E-3</v>
      </c>
      <c r="F81" s="2">
        <v>5.3383364562436496E-3</v>
      </c>
      <c r="G81" s="2">
        <v>2.1331571391573999E-2</v>
      </c>
      <c r="H81" s="2">
        <v>0.90553191697130397</v>
      </c>
      <c r="I81" s="2">
        <v>1.54569724562389E-2</v>
      </c>
      <c r="J81" s="2">
        <v>0.76305515361076204</v>
      </c>
      <c r="K81" s="2">
        <v>0</v>
      </c>
      <c r="L81" s="2">
        <v>-1.6585764774058301E-3</v>
      </c>
      <c r="M81" s="2">
        <v>4.6098571531988901E-4</v>
      </c>
    </row>
    <row r="82" spans="1:30" x14ac:dyDescent="0.2">
      <c r="A82" s="2" t="s">
        <v>209</v>
      </c>
      <c r="B82" s="2">
        <v>0.68869176592071701</v>
      </c>
      <c r="C82" s="2">
        <v>9.4171767640983898E-3</v>
      </c>
      <c r="D82" s="2">
        <v>0.68124949798915502</v>
      </c>
      <c r="E82" s="2">
        <v>0</v>
      </c>
      <c r="F82" s="2">
        <v>-1.3398629415164201E-4</v>
      </c>
      <c r="G82" s="2">
        <v>3.9346895798660498E-4</v>
      </c>
      <c r="H82" s="2">
        <v>0.75123913240598605</v>
      </c>
      <c r="I82" s="2">
        <v>1.5188369585019901E-2</v>
      </c>
      <c r="J82" s="2">
        <v>0.62643614288916505</v>
      </c>
      <c r="K82" s="2">
        <v>9.6140218875394895E-2</v>
      </c>
      <c r="L82" s="2">
        <v>-9.932249769458439E-4</v>
      </c>
      <c r="M82" s="2">
        <v>6.5147806325300498E-4</v>
      </c>
      <c r="T82" s="2">
        <v>0.70216124386490497</v>
      </c>
      <c r="U82" s="2">
        <v>1.3299529724119999E-2</v>
      </c>
      <c r="V82" s="2">
        <v>0.38761350616227402</v>
      </c>
      <c r="W82" s="2">
        <v>0.74168192776684305</v>
      </c>
      <c r="X82" s="2">
        <v>-8.7165677264500901E-4</v>
      </c>
      <c r="Y82" s="2">
        <v>4.7981472394685202E-4</v>
      </c>
    </row>
    <row r="83" spans="1:30" x14ac:dyDescent="0.2">
      <c r="A83" s="2" t="s">
        <v>210</v>
      </c>
      <c r="B83" s="2">
        <v>0.70117398446926504</v>
      </c>
      <c r="C83" s="2">
        <v>1.30750471764226E-2</v>
      </c>
      <c r="D83" s="2">
        <v>0.6496003120121</v>
      </c>
      <c r="E83" s="2">
        <v>0</v>
      </c>
      <c r="F83" s="2">
        <v>-3.5031750038669898E-4</v>
      </c>
      <c r="G83" s="2">
        <v>2.8554029715651498E-4</v>
      </c>
      <c r="H83" s="2">
        <v>0.73670013463913697</v>
      </c>
      <c r="I83" s="2">
        <v>2.1878162721497799E-2</v>
      </c>
      <c r="J83" s="2">
        <v>0.66924271657274503</v>
      </c>
      <c r="K83" s="2">
        <v>2.9176844524936098E-2</v>
      </c>
      <c r="L83" s="2">
        <v>-1.1558723174687499E-3</v>
      </c>
      <c r="M83" s="2">
        <v>1.2407911271733001E-3</v>
      </c>
      <c r="T83" s="2">
        <v>0.72765191589663003</v>
      </c>
      <c r="U83" s="2">
        <v>2.0517402956243901E-2</v>
      </c>
      <c r="V83" s="2">
        <v>0.60733976832790404</v>
      </c>
      <c r="W83" s="2">
        <v>1.08298390037382E-2</v>
      </c>
      <c r="X83" s="2">
        <v>-3.56271951568025E-3</v>
      </c>
      <c r="Y83" s="2">
        <v>1.6300816248803801E-3</v>
      </c>
    </row>
    <row r="84" spans="1:30" x14ac:dyDescent="0.2">
      <c r="A84" s="2" t="s">
        <v>211</v>
      </c>
      <c r="B84" s="2">
        <v>0.73084035536103198</v>
      </c>
      <c r="C84" s="2">
        <v>1.6918074104654301E-2</v>
      </c>
      <c r="D84" s="2">
        <v>0.66082742116360504</v>
      </c>
      <c r="E84" s="2">
        <v>6.4861766319512307E-2</v>
      </c>
      <c r="F84" s="2">
        <v>-7.1224538203193801E-4</v>
      </c>
      <c r="G84" s="2">
        <v>7.8021405160006601E-4</v>
      </c>
      <c r="H84" s="2">
        <v>0.76444689817384703</v>
      </c>
      <c r="I84" s="2">
        <v>2.5764820425855699E-2</v>
      </c>
      <c r="J84" s="2">
        <v>0.68428691042040701</v>
      </c>
      <c r="K84" s="2">
        <v>9.0326539854606105E-3</v>
      </c>
      <c r="L84" s="2">
        <v>-3.1668403425708898E-3</v>
      </c>
      <c r="M84" s="2">
        <v>2.5461845467018899E-3</v>
      </c>
      <c r="T84" s="2">
        <v>0.70175163627597603</v>
      </c>
      <c r="U84" s="2">
        <v>1.6392989501386599E-2</v>
      </c>
      <c r="V84" s="2">
        <v>0.59181894174752503</v>
      </c>
      <c r="W84" s="2">
        <v>1.6462488062778901E-2</v>
      </c>
      <c r="X84" s="2">
        <v>-2.2091204989666199E-3</v>
      </c>
      <c r="Y84" s="2">
        <v>1.01715002120247E-3</v>
      </c>
    </row>
    <row r="85" spans="1:30" x14ac:dyDescent="0.2">
      <c r="A85" s="2" t="s">
        <v>212</v>
      </c>
      <c r="B85" s="2">
        <v>0.698705236681613</v>
      </c>
      <c r="C85" s="2">
        <v>1.57276599640362E-2</v>
      </c>
      <c r="D85" s="2">
        <v>0.62756426742179905</v>
      </c>
      <c r="E85" s="2">
        <v>0.24952846400762499</v>
      </c>
      <c r="F85" s="2">
        <v>-3.6125817998379901E-4</v>
      </c>
      <c r="G85" s="2">
        <v>6.1040791415118095E-4</v>
      </c>
      <c r="H85" s="2">
        <v>0.79905181881336595</v>
      </c>
      <c r="I85" s="2">
        <v>2.81890351920559E-2</v>
      </c>
      <c r="J85" s="2">
        <v>0.68976058248952299</v>
      </c>
      <c r="K85" s="2">
        <v>8.7017576995321207E-3</v>
      </c>
      <c r="L85" s="2">
        <v>-4.7305995471108499E-3</v>
      </c>
      <c r="M85" s="2">
        <v>2.9867749830204799E-3</v>
      </c>
      <c r="T85" s="2">
        <v>0.68371670452470001</v>
      </c>
      <c r="U85" s="2">
        <v>1.7480566378682699E-2</v>
      </c>
      <c r="V85" s="2">
        <v>0.61109617027504903</v>
      </c>
      <c r="W85" s="2">
        <v>2.0819850293785101E-2</v>
      </c>
      <c r="X85" s="2">
        <v>-1.3283997688201799E-3</v>
      </c>
      <c r="Y85" s="2">
        <v>1.0293367057411099E-3</v>
      </c>
    </row>
    <row r="86" spans="1:30" x14ac:dyDescent="0.2">
      <c r="A86" s="2" t="s">
        <v>213</v>
      </c>
      <c r="B86" s="2">
        <v>0.69883100644302798</v>
      </c>
      <c r="C86" s="2">
        <v>7.6561446836672297E-3</v>
      </c>
      <c r="D86" s="2">
        <v>0.64730357595904997</v>
      </c>
      <c r="E86" s="2">
        <v>0</v>
      </c>
      <c r="F86" s="2">
        <v>-3.20013462360999E-4</v>
      </c>
      <c r="G86" s="2">
        <v>1.5967740081699E-4</v>
      </c>
      <c r="H86" s="2">
        <v>0.76706072184529694</v>
      </c>
      <c r="I86" s="2">
        <v>2.1677630604237899E-2</v>
      </c>
      <c r="J86" s="2">
        <v>0.66632452064175396</v>
      </c>
      <c r="K86" s="2">
        <v>1.8987316799662798E-2</v>
      </c>
      <c r="L86" s="2">
        <v>-2.1813941446262599E-3</v>
      </c>
      <c r="M86" s="2">
        <v>1.4016070815261101E-3</v>
      </c>
    </row>
    <row r="87" spans="1:30" x14ac:dyDescent="0.2">
      <c r="A87" s="2" t="s">
        <v>214</v>
      </c>
      <c r="B87" s="2">
        <v>0.70790276955311005</v>
      </c>
      <c r="C87" s="2">
        <v>1.4041505100933001E-2</v>
      </c>
      <c r="D87" s="2">
        <v>0.71765000820432601</v>
      </c>
      <c r="E87" s="2">
        <v>0</v>
      </c>
      <c r="F87" s="2">
        <v>7.9764492281246899E-5</v>
      </c>
      <c r="G87" s="2">
        <v>3.3702024400703999E-4</v>
      </c>
      <c r="H87" s="2">
        <v>0.78498627410777599</v>
      </c>
      <c r="I87" s="2">
        <v>1.7983949961581602E-2</v>
      </c>
      <c r="J87" s="2">
        <v>0.67964834046065503</v>
      </c>
      <c r="K87" s="2">
        <v>3.5178754913850703E-2</v>
      </c>
      <c r="L87" s="2">
        <v>-1.4818444885434201E-3</v>
      </c>
      <c r="M87" s="2">
        <v>9.3146856632277E-4</v>
      </c>
      <c r="T87" s="2">
        <v>0.74221902901176595</v>
      </c>
      <c r="U87" s="2">
        <v>2.43460333644793E-2</v>
      </c>
      <c r="V87" s="2">
        <v>0.61096100692175603</v>
      </c>
      <c r="W87" s="2">
        <v>4.6067140906404701E-2</v>
      </c>
      <c r="X87" s="2">
        <v>-1.91181940569257E-3</v>
      </c>
      <c r="Y87" s="2">
        <v>1.2932316830859801E-3</v>
      </c>
    </row>
    <row r="88" spans="1:30" x14ac:dyDescent="0.2">
      <c r="A88" s="2" t="s">
        <v>215</v>
      </c>
      <c r="B88" s="2">
        <v>0.71870489510284796</v>
      </c>
      <c r="C88" s="2">
        <v>2.4841307184437202E-2</v>
      </c>
      <c r="D88" s="2">
        <v>0.784831129001753</v>
      </c>
      <c r="E88" s="2">
        <v>1.00933774988437E-2</v>
      </c>
      <c r="F88" s="2">
        <v>2.2932613359463901E-3</v>
      </c>
      <c r="G88" s="2">
        <v>2.2012169189789899E-3</v>
      </c>
      <c r="H88" s="2">
        <v>0.82776161909007095</v>
      </c>
      <c r="I88" s="2">
        <v>1.46360533900045E-2</v>
      </c>
      <c r="J88" s="2">
        <v>0.70634260996592602</v>
      </c>
      <c r="K88" s="2">
        <v>0</v>
      </c>
      <c r="L88" s="2">
        <v>-6.6316808676981302E-4</v>
      </c>
      <c r="M88" s="2">
        <v>2.89808153323353E-4</v>
      </c>
    </row>
    <row r="89" spans="1:30" x14ac:dyDescent="0.2">
      <c r="A89" s="2" t="s">
        <v>208</v>
      </c>
      <c r="B89" s="2">
        <v>0.71390927937922299</v>
      </c>
      <c r="C89" s="2">
        <v>1.35531307436668E-2</v>
      </c>
      <c r="D89" s="2">
        <v>0.67029789470966405</v>
      </c>
      <c r="E89" s="2">
        <v>9.1738034983061302E-3</v>
      </c>
      <c r="F89" s="2">
        <v>-1.0931655517172601E-3</v>
      </c>
      <c r="G89" s="2">
        <v>9.5884763336353195E-4</v>
      </c>
      <c r="H89" s="2">
        <v>0.76535366340970401</v>
      </c>
      <c r="I89" s="2">
        <v>1.7375123402323799E-2</v>
      </c>
      <c r="J89" s="2">
        <v>0.66936835954148999</v>
      </c>
      <c r="K89" s="2">
        <v>8.3953237405239006E-3</v>
      </c>
      <c r="L89" s="2">
        <v>-2.9763139480439198E-3</v>
      </c>
      <c r="M89" s="2">
        <v>1.4213356454136901E-3</v>
      </c>
    </row>
    <row r="90" spans="1:30" x14ac:dyDescent="0.2">
      <c r="A90" s="2" t="s">
        <v>135</v>
      </c>
      <c r="N90" s="2">
        <v>0.65507492855541305</v>
      </c>
      <c r="O90" s="2">
        <v>8.0041531817591893E-3</v>
      </c>
      <c r="P90" s="2">
        <v>0.67269517343330498</v>
      </c>
      <c r="Q90" s="2">
        <v>0</v>
      </c>
      <c r="R90" s="2">
        <v>1.52908579169624E-5</v>
      </c>
      <c r="S90" s="2">
        <v>1.0617670057964101E-4</v>
      </c>
      <c r="T90" s="2">
        <v>0.69362163702242297</v>
      </c>
      <c r="U90" s="2">
        <v>2.02738038036878E-2</v>
      </c>
      <c r="V90" s="2">
        <v>0.57205003870827298</v>
      </c>
      <c r="W90" s="2">
        <v>5.6767574698221301E-2</v>
      </c>
      <c r="X90" s="2">
        <v>-1.4377855194533701E-3</v>
      </c>
      <c r="Y90" s="2">
        <v>9.8130958944926011E-4</v>
      </c>
      <c r="Z90" s="5">
        <v>0.61432923731928701</v>
      </c>
      <c r="AA90" s="2">
        <v>1.3672790286744899E-2</v>
      </c>
      <c r="AB90" s="2">
        <v>0.54779821037617504</v>
      </c>
      <c r="AC90" s="2">
        <v>0</v>
      </c>
      <c r="AD90" s="2">
        <v>-3.9832607997161902E-4</v>
      </c>
    </row>
    <row r="91" spans="1:30" x14ac:dyDescent="0.2">
      <c r="A91" s="2" t="s">
        <v>137</v>
      </c>
      <c r="N91" s="2">
        <v>0.69585853189990399</v>
      </c>
      <c r="O91" s="2">
        <v>1.3586619796302799E-2</v>
      </c>
      <c r="P91" s="2">
        <v>0</v>
      </c>
      <c r="Q91" s="2">
        <v>0</v>
      </c>
      <c r="R91" s="2">
        <v>-3.1256167062840902E-4</v>
      </c>
      <c r="S91" s="2">
        <v>1.65159727540923E-4</v>
      </c>
      <c r="T91" s="2">
        <v>0.65456280441908998</v>
      </c>
      <c r="U91" s="2">
        <v>1.09563785510551E-2</v>
      </c>
      <c r="V91" s="2">
        <v>0.62007797318246605</v>
      </c>
      <c r="W91" s="2">
        <v>0</v>
      </c>
      <c r="X91" s="2">
        <v>-2.8670518576324799E-4</v>
      </c>
      <c r="Y91" s="2">
        <v>2.6577095937563999E-4</v>
      </c>
      <c r="Z91" s="3">
        <v>0.62012596837173495</v>
      </c>
      <c r="AA91" s="3">
        <v>1.47144676884027E-2</v>
      </c>
      <c r="AB91" s="2">
        <v>0.60316010420570199</v>
      </c>
      <c r="AC91" s="2">
        <v>0</v>
      </c>
      <c r="AD91" s="2">
        <v>-1.62746625582832E-4</v>
      </c>
    </row>
    <row r="92" spans="1:30" x14ac:dyDescent="0.2">
      <c r="A92" s="2" t="s">
        <v>138</v>
      </c>
      <c r="N92" s="2">
        <v>0.71456191447376605</v>
      </c>
      <c r="O92" s="2">
        <v>3.5834225609513E-2</v>
      </c>
      <c r="P92" s="2">
        <v>0.68751259868393799</v>
      </c>
      <c r="Q92" s="2">
        <v>0</v>
      </c>
      <c r="R92" s="2">
        <v>-1.51676313204675E-3</v>
      </c>
      <c r="S92" s="2">
        <v>4.5357412472252501E-3</v>
      </c>
      <c r="T92" s="2">
        <v>0.70491397050927096</v>
      </c>
      <c r="U92" s="2">
        <v>2.8273045623311802E-2</v>
      </c>
      <c r="V92" s="2">
        <v>0.63585279361735203</v>
      </c>
      <c r="W92" s="2">
        <v>1.0710316068766599E-2</v>
      </c>
      <c r="X92" s="2">
        <v>-2.5586447046310298E-3</v>
      </c>
      <c r="Y92" s="2">
        <v>2.6448663169639799E-3</v>
      </c>
      <c r="Z92" s="3">
        <v>0.618397518432802</v>
      </c>
      <c r="AA92" s="3">
        <v>9.00301068054578E-3</v>
      </c>
      <c r="AB92" s="2">
        <v>0.64174918745671605</v>
      </c>
      <c r="AC92" s="2">
        <v>0</v>
      </c>
      <c r="AD92" s="2">
        <v>-9.2332004645577701E-5</v>
      </c>
    </row>
    <row r="93" spans="1:30" x14ac:dyDescent="0.2">
      <c r="A93" s="2" t="s">
        <v>125</v>
      </c>
      <c r="N93" s="2">
        <v>0.62245037294225702</v>
      </c>
      <c r="O93" s="2">
        <v>1.2219970865044999E-2</v>
      </c>
      <c r="P93" s="2">
        <v>0.67411810141065998</v>
      </c>
      <c r="Q93" s="2">
        <v>0</v>
      </c>
      <c r="R93" s="2">
        <v>3.3428742477544898E-4</v>
      </c>
      <c r="S93" s="2">
        <v>2.5986689005807302E-4</v>
      </c>
      <c r="T93" s="2">
        <v>0.61822850434201004</v>
      </c>
      <c r="U93" s="2">
        <v>8.5311100123291392E-3</v>
      </c>
      <c r="V93" s="2">
        <v>0.64622879663806199</v>
      </c>
      <c r="W93" s="2">
        <v>0</v>
      </c>
      <c r="X93" s="2">
        <v>-1.7966283004041998E-5</v>
      </c>
      <c r="Y93" s="2">
        <v>9.5334950139566802E-5</v>
      </c>
      <c r="Z93" s="3">
        <v>0.55089585245411599</v>
      </c>
      <c r="AA93" s="1">
        <v>1.41401036771378E-2</v>
      </c>
      <c r="AB93" s="2">
        <v>0.60908924399628905</v>
      </c>
      <c r="AC93" s="2">
        <v>9.4996505233235801E-2</v>
      </c>
      <c r="AD93" s="2">
        <v>4.4822263003935502E-4</v>
      </c>
    </row>
    <row r="94" spans="1:30" x14ac:dyDescent="0.2">
      <c r="A94" s="2" t="s">
        <v>127</v>
      </c>
      <c r="N94" s="2">
        <v>0.64323597031507396</v>
      </c>
      <c r="O94" s="2">
        <v>7.8272577974203405E-3</v>
      </c>
      <c r="P94" s="2">
        <v>0.706283579470255</v>
      </c>
      <c r="Q94" s="2">
        <v>0</v>
      </c>
      <c r="R94" s="2">
        <v>1.36013536581012E-4</v>
      </c>
      <c r="S94" s="2">
        <v>1.17632652125996E-4</v>
      </c>
      <c r="T94" s="2">
        <v>0.60075798746819598</v>
      </c>
      <c r="U94" s="2">
        <v>1.2884356789702499E-2</v>
      </c>
      <c r="V94" s="2">
        <v>0.74524339646144599</v>
      </c>
      <c r="W94" s="2">
        <v>3.4316145860362899</v>
      </c>
      <c r="X94" s="2">
        <v>1.8189020248328601E-4</v>
      </c>
      <c r="Y94" s="2">
        <v>4.3262154924114102E-4</v>
      </c>
      <c r="Z94" s="3">
        <v>0.56884129718397802</v>
      </c>
      <c r="AA94" s="3">
        <v>5.9548746317082202E-3</v>
      </c>
      <c r="AB94" s="2">
        <v>0.55016203595170998</v>
      </c>
      <c r="AC94" s="2">
        <v>0</v>
      </c>
      <c r="AD94" s="2">
        <v>6.5681243410889504E-5</v>
      </c>
    </row>
    <row r="95" spans="1:30" x14ac:dyDescent="0.2">
      <c r="A95" s="2" t="s">
        <v>128</v>
      </c>
      <c r="N95" s="2">
        <v>0.65508806152627397</v>
      </c>
      <c r="O95" s="2">
        <v>9.1595639923926098E-3</v>
      </c>
      <c r="P95" s="2">
        <v>0.63036668208118196</v>
      </c>
      <c r="Q95" s="2">
        <v>0</v>
      </c>
      <c r="R95" s="2">
        <v>-1.22718209706999E-5</v>
      </c>
      <c r="S95" s="2">
        <v>1.17111073905212E-4</v>
      </c>
      <c r="T95" s="2">
        <v>0.62032863182154896</v>
      </c>
      <c r="U95" s="2">
        <v>8.3801756063095808E-3</v>
      </c>
      <c r="V95" s="2">
        <v>0.60874552715570596</v>
      </c>
      <c r="W95" s="2">
        <v>0</v>
      </c>
      <c r="X95" s="2">
        <v>-2.8842881804823899E-5</v>
      </c>
      <c r="Y95" s="2">
        <v>1.2874727628402801E-4</v>
      </c>
      <c r="Z95" s="3">
        <v>0.58143972659171606</v>
      </c>
      <c r="AA95" s="3">
        <v>8.7862421081320793E-3</v>
      </c>
      <c r="AB95" s="2">
        <v>0.60677489731134104</v>
      </c>
      <c r="AC95" s="2">
        <v>0</v>
      </c>
      <c r="AD95" s="2">
        <v>5.3603081402694401E-5</v>
      </c>
    </row>
    <row r="96" spans="1:30" x14ac:dyDescent="0.2">
      <c r="A96" s="2" t="s">
        <v>129</v>
      </c>
      <c r="N96" s="2">
        <v>0.62953123108886699</v>
      </c>
      <c r="O96" s="2">
        <v>8.2837493607361996E-3</v>
      </c>
      <c r="P96" s="2">
        <v>0.68496235129210603</v>
      </c>
      <c r="Q96" s="2">
        <v>0</v>
      </c>
      <c r="R96" s="2">
        <v>1.8130191280734599E-4</v>
      </c>
      <c r="S96" s="2">
        <v>1.37416840334359E-4</v>
      </c>
      <c r="T96" s="2">
        <v>0.55016840006611201</v>
      </c>
      <c r="U96" s="2">
        <v>6.1750046585524201E-2</v>
      </c>
      <c r="V96" s="2">
        <v>0.62374942978214898</v>
      </c>
      <c r="W96" s="2">
        <v>4.23138427262217E-3</v>
      </c>
      <c r="X96" s="2">
        <v>1.39400585614247E-2</v>
      </c>
      <c r="Y96" s="2">
        <v>2.5842190934157402E-2</v>
      </c>
      <c r="Z96" s="3">
        <v>0.58239560660399703</v>
      </c>
      <c r="AA96" s="3">
        <v>6.6710007205989397E-3</v>
      </c>
      <c r="AB96" s="2">
        <v>0.60283419147803696</v>
      </c>
      <c r="AC96" s="2">
        <v>0</v>
      </c>
      <c r="AD96" s="2">
        <v>1.8948075614407499E-5</v>
      </c>
    </row>
    <row r="97" spans="1:30" x14ac:dyDescent="0.2">
      <c r="A97" s="2" t="s">
        <v>130</v>
      </c>
      <c r="N97" s="2">
        <v>0.63207679991306598</v>
      </c>
      <c r="O97" s="2">
        <v>1.2808188510811299E-2</v>
      </c>
      <c r="P97" s="2">
        <v>0.67285925408204605</v>
      </c>
      <c r="Q97" s="2">
        <v>0</v>
      </c>
      <c r="R97" s="2">
        <v>3.2983723739190098E-4</v>
      </c>
      <c r="S97" s="2">
        <v>3.0744347453799502E-4</v>
      </c>
      <c r="T97" s="2">
        <v>0.60863431737235196</v>
      </c>
      <c r="U97" s="2">
        <v>8.1429917006661991E-3</v>
      </c>
      <c r="V97" s="2">
        <v>0.65271507939386297</v>
      </c>
      <c r="W97" s="2">
        <v>0</v>
      </c>
      <c r="X97" s="2">
        <v>1.2952125627933801E-4</v>
      </c>
      <c r="Y97" s="2">
        <v>1.3043909144531401E-4</v>
      </c>
      <c r="Z97" s="3">
        <v>0.56141802729128498</v>
      </c>
      <c r="AA97" s="3">
        <v>9.4991251728250292E-3</v>
      </c>
      <c r="AB97" s="2">
        <v>0.60709870324536297</v>
      </c>
      <c r="AC97" s="2">
        <v>0</v>
      </c>
      <c r="AD97" s="2">
        <v>5.0481961116389596E-4</v>
      </c>
    </row>
    <row r="98" spans="1:30" x14ac:dyDescent="0.2">
      <c r="A98" s="2" t="s">
        <v>131</v>
      </c>
      <c r="N98" s="2">
        <v>0.60295617231832199</v>
      </c>
      <c r="O98" s="2">
        <v>4.4073179709263097E-2</v>
      </c>
      <c r="P98" s="2">
        <v>0.64841757118648302</v>
      </c>
      <c r="Q98" s="2">
        <v>6.6168358865803098E-3</v>
      </c>
      <c r="R98" s="2">
        <v>3.8887900415773401E-3</v>
      </c>
      <c r="S98" s="2">
        <v>8.4216758009296299E-3</v>
      </c>
      <c r="T98" s="2">
        <v>0.60429228874741403</v>
      </c>
      <c r="U98" s="2">
        <v>1.7518198485576699E-2</v>
      </c>
      <c r="V98" s="2">
        <v>0.62946188906553002</v>
      </c>
      <c r="W98" s="2">
        <v>0</v>
      </c>
      <c r="X98" s="2">
        <v>5.1575153415123903E-4</v>
      </c>
      <c r="Y98" s="2">
        <v>8.2268069240457205E-4</v>
      </c>
      <c r="Z98" s="3">
        <v>0.578654277958213</v>
      </c>
      <c r="AA98" s="3">
        <v>1.05061664127888E-2</v>
      </c>
      <c r="AB98" s="2">
        <v>0.61516224778067197</v>
      </c>
      <c r="AC98" s="2">
        <v>0</v>
      </c>
      <c r="AD98" s="2">
        <v>2.1101197423115399E-5</v>
      </c>
    </row>
    <row r="99" spans="1:30" x14ac:dyDescent="0.2">
      <c r="A99" s="2" t="s">
        <v>132</v>
      </c>
      <c r="N99" s="2">
        <v>0.64584942963256098</v>
      </c>
      <c r="O99" s="2">
        <v>9.0817947677931596E-3</v>
      </c>
      <c r="P99" s="2">
        <v>0.60042002527622496</v>
      </c>
      <c r="Q99" s="2">
        <v>0</v>
      </c>
      <c r="R99" s="2">
        <v>-1.55228628085761E-6</v>
      </c>
      <c r="S99" s="2">
        <v>1.09930002748422E-4</v>
      </c>
      <c r="T99" s="2">
        <v>0.60786057051391695</v>
      </c>
      <c r="U99" s="2">
        <v>1.13163920000808E-2</v>
      </c>
      <c r="V99" s="2">
        <v>0.655599418598516</v>
      </c>
      <c r="W99" s="2">
        <v>0</v>
      </c>
      <c r="X99" s="2">
        <v>1.8993879789125601E-4</v>
      </c>
      <c r="Y99" s="2">
        <v>1.9836906399538199E-4</v>
      </c>
      <c r="Z99" s="3">
        <v>0.58540908385247903</v>
      </c>
      <c r="AA99" s="3">
        <v>1.3944635185281801E-2</v>
      </c>
      <c r="AB99" s="2">
        <v>0.59143396804328996</v>
      </c>
      <c r="AC99" s="2">
        <v>0</v>
      </c>
      <c r="AD99" s="2">
        <v>4.5972873809200899E-5</v>
      </c>
    </row>
    <row r="100" spans="1:30" x14ac:dyDescent="0.2">
      <c r="A100" s="2" t="s">
        <v>133</v>
      </c>
      <c r="N100" s="2">
        <v>0.63370818762377801</v>
      </c>
      <c r="O100" s="2">
        <v>7.79122138512059E-3</v>
      </c>
      <c r="P100" s="2">
        <v>0.67866955405024398</v>
      </c>
      <c r="Q100" s="2">
        <v>0</v>
      </c>
      <c r="R100" s="2">
        <v>8.3810237243738895E-5</v>
      </c>
      <c r="S100" s="2">
        <v>1.13751028350647E-4</v>
      </c>
      <c r="T100" s="2">
        <v>0.61555041184890502</v>
      </c>
      <c r="U100" s="2">
        <v>1.07874454955794E-2</v>
      </c>
      <c r="V100" s="2">
        <v>0.61870889355908798</v>
      </c>
      <c r="W100" s="2">
        <v>0</v>
      </c>
      <c r="X100" s="2">
        <v>1.9719007279125401E-5</v>
      </c>
      <c r="Y100" s="2">
        <v>2.2503114420395801E-4</v>
      </c>
      <c r="Z100" s="3">
        <v>0.58068675777097301</v>
      </c>
      <c r="AA100" s="3">
        <v>2.2455141696685402E-2</v>
      </c>
      <c r="AB100" s="2">
        <v>0</v>
      </c>
      <c r="AC100" s="2">
        <v>0</v>
      </c>
      <c r="AD100" s="2">
        <v>0</v>
      </c>
    </row>
    <row r="101" spans="1:30" x14ac:dyDescent="0.2">
      <c r="A101" s="2" t="s">
        <v>134</v>
      </c>
      <c r="N101" s="2">
        <v>0.73776917154904198</v>
      </c>
      <c r="O101" s="2">
        <v>7.6046245423675995E-2</v>
      </c>
      <c r="P101" s="2">
        <v>0.637031140259677</v>
      </c>
      <c r="Q101" s="2">
        <v>3.8678851590711202E-3</v>
      </c>
      <c r="R101" s="2">
        <v>-2.5121860057728401E-2</v>
      </c>
      <c r="S101" s="2">
        <v>4.07338503021136E-2</v>
      </c>
      <c r="T101" s="2">
        <v>0.62274851809058496</v>
      </c>
      <c r="U101" s="2">
        <v>5.9925064407922802E-3</v>
      </c>
      <c r="V101" s="2">
        <v>0.63321168035446396</v>
      </c>
      <c r="W101" s="2">
        <v>0</v>
      </c>
      <c r="X101" s="2">
        <v>-8.6238619007258601E-5</v>
      </c>
      <c r="Y101" s="2">
        <v>2.0301057169208299E-5</v>
      </c>
      <c r="Z101" s="5">
        <v>0.687688959176743</v>
      </c>
      <c r="AA101" s="2">
        <v>0.146194065448218</v>
      </c>
      <c r="AB101" s="2">
        <v>0.59588267929195304</v>
      </c>
      <c r="AC101" s="2">
        <v>0</v>
      </c>
      <c r="AD101" s="2">
        <v>-2.3512239302825099E-2</v>
      </c>
    </row>
    <row r="102" spans="1:30" x14ac:dyDescent="0.2">
      <c r="A102" s="2" t="s">
        <v>121</v>
      </c>
      <c r="N102" s="2">
        <v>0.72779239027472098</v>
      </c>
      <c r="O102" s="2">
        <v>6.0888329089909397E-2</v>
      </c>
      <c r="P102" s="2">
        <v>0.65538276024903597</v>
      </c>
      <c r="Q102" s="2">
        <v>4.8676928322129902E-3</v>
      </c>
      <c r="R102" s="2">
        <v>-1.4220533658512301E-2</v>
      </c>
      <c r="S102" s="2">
        <v>2.7306986466437901E-2</v>
      </c>
      <c r="T102" s="2">
        <v>0.62558504136659099</v>
      </c>
      <c r="U102" s="2">
        <v>7.5377994136400003E-3</v>
      </c>
      <c r="V102" s="2">
        <v>0.61882641496496305</v>
      </c>
      <c r="W102" s="2">
        <v>0</v>
      </c>
      <c r="X102" s="2">
        <v>2.24848141596937E-5</v>
      </c>
      <c r="Y102" s="2">
        <v>5.9674745804211897E-5</v>
      </c>
      <c r="Z102" s="3">
        <v>0.64005756153724902</v>
      </c>
      <c r="AA102" s="4">
        <v>2.0935725996666901E-2</v>
      </c>
      <c r="AB102" s="2">
        <v>0.57361980315687</v>
      </c>
      <c r="AC102" s="2">
        <v>5.7343488361968602E-3</v>
      </c>
      <c r="AD102" s="2">
        <v>-3.2701850709724498E-3</v>
      </c>
    </row>
    <row r="103" spans="1:30" x14ac:dyDescent="0.2">
      <c r="A103" s="2" t="s">
        <v>122</v>
      </c>
      <c r="N103" s="2">
        <v>0.65799639214748495</v>
      </c>
      <c r="O103" s="2">
        <v>9.0419378219688592E-3</v>
      </c>
      <c r="P103" s="2">
        <v>0.64421514517346101</v>
      </c>
      <c r="Q103" s="2">
        <v>0</v>
      </c>
      <c r="R103" s="2">
        <v>-3.7191762090774001E-5</v>
      </c>
      <c r="S103" s="2">
        <v>1.4259652043688899E-4</v>
      </c>
      <c r="T103" s="2">
        <v>0.64175963555509696</v>
      </c>
      <c r="U103" s="2">
        <v>9.5413679063262001E-3</v>
      </c>
      <c r="V103" s="2">
        <v>0.59576557242808603</v>
      </c>
      <c r="W103" s="2">
        <v>0</v>
      </c>
      <c r="X103" s="2">
        <v>-1.1387067772151901E-4</v>
      </c>
      <c r="Y103" s="2">
        <v>1.4683070738295099E-4</v>
      </c>
      <c r="Z103" s="3">
        <v>0.62828008745433594</v>
      </c>
      <c r="AA103" s="2">
        <v>2.1613213616262301E-2</v>
      </c>
      <c r="AB103" s="2">
        <v>0.57869847200120905</v>
      </c>
      <c r="AC103" s="2">
        <v>0</v>
      </c>
      <c r="AD103" s="2">
        <v>-2.3711912181207302E-3</v>
      </c>
    </row>
    <row r="104" spans="1:30" x14ac:dyDescent="0.2">
      <c r="A104" s="2" t="s">
        <v>123</v>
      </c>
      <c r="N104" s="2">
        <v>0.68882240538248896</v>
      </c>
      <c r="O104" s="2">
        <v>5.5416245893190698E-2</v>
      </c>
      <c r="P104" s="2">
        <v>0.64921948383094996</v>
      </c>
      <c r="Q104" s="2">
        <v>4.50981060617667E-3</v>
      </c>
      <c r="R104" s="2">
        <v>-6.8880713645467799E-3</v>
      </c>
      <c r="S104" s="2">
        <v>2.1588659610895199E-2</v>
      </c>
      <c r="T104" s="2">
        <v>0.80442054321822198</v>
      </c>
      <c r="U104" s="2">
        <v>0.233910464406654</v>
      </c>
      <c r="V104" s="2">
        <v>0.62317895577629601</v>
      </c>
      <c r="W104" s="2">
        <v>3.3275817191355502E-3</v>
      </c>
      <c r="X104" s="2">
        <v>-7.2778659019592407E-2</v>
      </c>
      <c r="Y104" s="2">
        <v>0.180352509629781</v>
      </c>
      <c r="Z104" s="3">
        <v>0.60021187969282597</v>
      </c>
      <c r="AA104" s="2">
        <v>6.7367830840327101E-3</v>
      </c>
      <c r="AB104" s="2">
        <v>0.59372711978928605</v>
      </c>
      <c r="AC104" s="2">
        <v>0</v>
      </c>
      <c r="AD104" s="2">
        <v>3.8161782692576301E-5</v>
      </c>
    </row>
    <row r="105" spans="1:30" x14ac:dyDescent="0.2">
      <c r="A105" s="2" t="s">
        <v>124</v>
      </c>
      <c r="N105" s="2">
        <v>0.62977768845383897</v>
      </c>
      <c r="O105" s="2">
        <v>4.9205544134350999E-2</v>
      </c>
      <c r="P105" s="2">
        <v>0.65858458341338799</v>
      </c>
      <c r="Q105" s="2">
        <v>3.3382334483369898E-3</v>
      </c>
      <c r="R105" s="2">
        <v>5.6297894777036601E-3</v>
      </c>
      <c r="S105" s="2">
        <v>2.1431391906264498E-2</v>
      </c>
      <c r="T105" s="2">
        <v>0.67135702462911295</v>
      </c>
      <c r="U105" s="2">
        <v>3.3018575742829501E-2</v>
      </c>
      <c r="V105" s="2">
        <v>0.624381094881995</v>
      </c>
      <c r="W105" s="2">
        <v>4.3466372828719502E-3</v>
      </c>
      <c r="X105" s="2">
        <v>-5.4129244988923497E-3</v>
      </c>
      <c r="Y105" s="2">
        <v>8.8452315078068004E-3</v>
      </c>
      <c r="Z105" s="3">
        <v>0.61931899499709397</v>
      </c>
      <c r="AA105" s="4">
        <v>1.9403001045158901E-2</v>
      </c>
      <c r="AB105" s="2">
        <v>0.57344067758625805</v>
      </c>
      <c r="AC105" s="2">
        <v>4.9905968383042697E-3</v>
      </c>
      <c r="AD105" s="2">
        <v>-2.3573273856158498E-3</v>
      </c>
    </row>
    <row r="106" spans="1:30" x14ac:dyDescent="0.2">
      <c r="A106" s="6" t="s">
        <v>222</v>
      </c>
      <c r="T106" s="2">
        <v>0.633146034800389</v>
      </c>
      <c r="U106" s="2">
        <v>3.0828442757775201E-2</v>
      </c>
      <c r="V106" s="2">
        <v>0</v>
      </c>
      <c r="W106" s="2">
        <v>0</v>
      </c>
      <c r="X106" s="2">
        <v>0</v>
      </c>
      <c r="Y106" s="2">
        <v>0</v>
      </c>
      <c r="Z106" s="3">
        <v>0.60420017257960201</v>
      </c>
      <c r="AA106" s="4">
        <v>2.5879395562071701E-2</v>
      </c>
      <c r="AB106" s="2">
        <v>0.56140776908972101</v>
      </c>
      <c r="AC106" s="2">
        <v>1.0083885825795599E-2</v>
      </c>
      <c r="AD106" s="2">
        <v>-1.5493512909119599E-3</v>
      </c>
    </row>
    <row r="107" spans="1:30" x14ac:dyDescent="0.2">
      <c r="A107" s="6" t="s">
        <v>223</v>
      </c>
      <c r="T107" s="2">
        <v>0.62991083474040999</v>
      </c>
      <c r="U107" s="2">
        <v>3.32347662611116E-3</v>
      </c>
      <c r="V107" s="2">
        <v>0.63208534676705397</v>
      </c>
      <c r="W107" s="2">
        <v>0</v>
      </c>
      <c r="X107" s="2">
        <v>-4.41502320994459E-5</v>
      </c>
      <c r="Y107" s="2">
        <v>4.0942915292601201E-5</v>
      </c>
      <c r="Z107" s="3">
        <v>0.57401483220687999</v>
      </c>
      <c r="AA107" s="2">
        <v>7.5649875995065898E-3</v>
      </c>
      <c r="AB107" s="2">
        <v>0.59234692950708301</v>
      </c>
      <c r="AC107" s="2">
        <v>0</v>
      </c>
      <c r="AD107" s="2">
        <v>-4.5524035618155899E-5</v>
      </c>
    </row>
    <row r="108" spans="1:30" x14ac:dyDescent="0.2">
      <c r="A108" s="6" t="s">
        <v>224</v>
      </c>
      <c r="T108" s="2">
        <v>0.63369126178590895</v>
      </c>
      <c r="U108" s="2">
        <v>1.18773990554855E-2</v>
      </c>
      <c r="V108" s="2">
        <v>0.66174322633999205</v>
      </c>
      <c r="W108" s="2">
        <v>0</v>
      </c>
      <c r="X108" s="2">
        <v>-4.9617513156768803E-5</v>
      </c>
      <c r="Y108" s="2">
        <v>1.1621173204470499E-4</v>
      </c>
      <c r="Z108" s="3">
        <v>0.58381998530287105</v>
      </c>
      <c r="AA108" s="4">
        <v>1.7693887380548098E-2</v>
      </c>
      <c r="AB108" s="2">
        <v>0.55345899067645798</v>
      </c>
      <c r="AC108" s="2">
        <v>0.16051258103645999</v>
      </c>
      <c r="AD108" s="2">
        <v>-2.0170783640685599E-4</v>
      </c>
    </row>
    <row r="109" spans="1:30" x14ac:dyDescent="0.2">
      <c r="A109" s="6" t="s">
        <v>225</v>
      </c>
      <c r="T109" s="2">
        <v>0.62769866581148404</v>
      </c>
      <c r="U109" s="2">
        <v>1.6010200387279599E-2</v>
      </c>
      <c r="V109" s="2">
        <v>0.61058607941521903</v>
      </c>
      <c r="W109" s="2">
        <v>0</v>
      </c>
      <c r="X109" s="2">
        <v>-3.9985854407144398E-5</v>
      </c>
      <c r="Y109" s="2">
        <v>2.4206462524365601E-4</v>
      </c>
      <c r="Z109" s="3">
        <v>0.61414400304082295</v>
      </c>
      <c r="AA109" s="2">
        <v>1.4995910873505901E-2</v>
      </c>
      <c r="AB109" s="2">
        <v>0.582180551596711</v>
      </c>
      <c r="AC109" s="2">
        <v>0</v>
      </c>
      <c r="AD109" s="2">
        <v>-1.87227466425992E-4</v>
      </c>
    </row>
    <row r="110" spans="1:30" x14ac:dyDescent="0.2">
      <c r="A110" s="6" t="s">
        <v>226</v>
      </c>
      <c r="T110" s="2">
        <v>0.62195242014465801</v>
      </c>
      <c r="U110" s="2">
        <v>1.15939118928067E-2</v>
      </c>
      <c r="V110" s="2">
        <v>0.63899603096971602</v>
      </c>
      <c r="W110" s="2">
        <v>0</v>
      </c>
      <c r="X110" s="2">
        <v>5.2045526459995702E-5</v>
      </c>
      <c r="Y110" s="2">
        <v>1.8783841182155701E-4</v>
      </c>
      <c r="Z110" s="3">
        <v>0.58325982872579596</v>
      </c>
      <c r="AA110" s="2">
        <v>1.3777323789232E-2</v>
      </c>
      <c r="AB110" s="2">
        <v>0.51241593260864204</v>
      </c>
      <c r="AC110" s="2">
        <v>0</v>
      </c>
      <c r="AD110" s="2">
        <v>-3.79254527391575E-4</v>
      </c>
    </row>
    <row r="111" spans="1:30" x14ac:dyDescent="0.2">
      <c r="A111" s="6" t="s">
        <v>227</v>
      </c>
      <c r="T111" s="2">
        <v>0.63123961054093403</v>
      </c>
      <c r="U111" s="2">
        <v>1.3036124460133599E-2</v>
      </c>
      <c r="V111" s="2">
        <v>0.66517430436635705</v>
      </c>
      <c r="W111" s="2">
        <v>0</v>
      </c>
      <c r="X111" s="2">
        <v>-1.1009774356210499E-4</v>
      </c>
      <c r="Y111" s="2">
        <v>1.05328531449011E-4</v>
      </c>
      <c r="Z111" s="3">
        <v>0.58091157767728996</v>
      </c>
      <c r="AA111" s="2">
        <v>9.4098918251907197E-3</v>
      </c>
      <c r="AB111" s="2">
        <v>0.62322405291250704</v>
      </c>
      <c r="AC111" s="2">
        <v>0</v>
      </c>
      <c r="AD111" s="2">
        <v>-9.2515813355606395E-5</v>
      </c>
    </row>
    <row r="112" spans="1:30" x14ac:dyDescent="0.2">
      <c r="A112" s="6" t="s">
        <v>228</v>
      </c>
      <c r="T112" s="2">
        <v>0.60420254070355395</v>
      </c>
      <c r="U112" s="2">
        <v>1.9464864871337698E-2</v>
      </c>
      <c r="V112" s="2">
        <v>0</v>
      </c>
      <c r="W112" s="2">
        <v>0</v>
      </c>
      <c r="X112" s="2">
        <v>0</v>
      </c>
      <c r="Y112" s="2">
        <v>0</v>
      </c>
      <c r="Z112" s="3">
        <v>0.60273706928397097</v>
      </c>
      <c r="AA112" s="4">
        <v>1.9956077125830099E-2</v>
      </c>
      <c r="AB112" s="2">
        <v>0.56131870506319403</v>
      </c>
      <c r="AC112" s="2">
        <v>6.8180019860459903E-3</v>
      </c>
      <c r="AD112" s="2">
        <v>-1.6550578265915601E-3</v>
      </c>
    </row>
    <row r="113" spans="1:49" x14ac:dyDescent="0.2">
      <c r="A113" s="2" t="s">
        <v>239</v>
      </c>
      <c r="B113" s="2">
        <v>0.76903325911020703</v>
      </c>
      <c r="C113" s="2">
        <v>1.5979648458499199E-2</v>
      </c>
      <c r="D113" s="2">
        <v>0.71591458692332</v>
      </c>
      <c r="E113" s="2">
        <v>0</v>
      </c>
      <c r="F113" s="2">
        <v>-6.1745792008570597E-5</v>
      </c>
      <c r="G113" s="2">
        <v>2.18867733686215E-4</v>
      </c>
      <c r="H113" s="2">
        <v>0.74305859692177301</v>
      </c>
      <c r="I113" s="2">
        <v>2.24131559851618E-2</v>
      </c>
      <c r="J113" s="2">
        <v>0.67589720253994301</v>
      </c>
      <c r="K113" s="2">
        <v>0.26840151570411502</v>
      </c>
      <c r="L113" s="2">
        <v>-3.9199404181064701E-4</v>
      </c>
      <c r="M113" s="2">
        <v>8.9446925016080099E-4</v>
      </c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</row>
    <row r="114" spans="1:49" x14ac:dyDescent="0.2">
      <c r="A114" s="2" t="s">
        <v>240</v>
      </c>
      <c r="B114" s="2">
        <v>0.68001248014280002</v>
      </c>
      <c r="C114" s="2">
        <v>1.33641789431561</v>
      </c>
      <c r="D114" s="2">
        <v>0.74865352152694198</v>
      </c>
      <c r="E114" s="2">
        <v>0</v>
      </c>
      <c r="F114" s="2">
        <v>3.3521681532743999E-2</v>
      </c>
      <c r="G114" s="2">
        <v>1.16437807561222</v>
      </c>
      <c r="H114" s="2">
        <v>0.716748963289917</v>
      </c>
      <c r="I114" s="2">
        <v>9.86662072928037E-3</v>
      </c>
      <c r="J114" s="2">
        <v>0.73009477752239405</v>
      </c>
      <c r="K114" s="2">
        <v>0</v>
      </c>
      <c r="L114" s="2">
        <v>-6.9000905700603704E-5</v>
      </c>
      <c r="M114" s="2">
        <v>5.8760687608177299E-5</v>
      </c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</row>
    <row r="115" spans="1:49" x14ac:dyDescent="0.2">
      <c r="A115" s="2" t="s">
        <v>216</v>
      </c>
      <c r="B115" s="2">
        <v>0.68797939013727205</v>
      </c>
      <c r="C115" s="2">
        <v>1.6467368174437998E-2</v>
      </c>
      <c r="D115" s="2">
        <v>0.62954100344715602</v>
      </c>
      <c r="E115" s="2">
        <v>0.36754777936914301</v>
      </c>
      <c r="F115" s="2">
        <v>-2.4992042698786802E-4</v>
      </c>
      <c r="G115" s="2">
        <v>6.1902525425846404E-4</v>
      </c>
      <c r="T115" s="2">
        <v>0.68959588302725905</v>
      </c>
      <c r="U115" s="2">
        <v>2.11926930861457E-2</v>
      </c>
      <c r="V115" s="2">
        <v>0.61262423012267597</v>
      </c>
      <c r="W115" s="2">
        <v>2.83457828808754E-2</v>
      </c>
      <c r="X115" s="2">
        <v>-1.31245616998142E-3</v>
      </c>
      <c r="Y115" s="2">
        <v>1.1978524315867801E-3</v>
      </c>
    </row>
    <row r="116" spans="1:49" x14ac:dyDescent="0.2">
      <c r="A116" s="2" t="s">
        <v>217</v>
      </c>
      <c r="B116" s="2">
        <v>0.66368332425787702</v>
      </c>
      <c r="C116" s="2">
        <v>9.0668370410060904E-3</v>
      </c>
      <c r="D116" s="2">
        <v>0.67583256787644497</v>
      </c>
      <c r="E116" s="2">
        <v>0</v>
      </c>
      <c r="F116" s="2">
        <v>-4.65849587111769E-5</v>
      </c>
      <c r="G116" s="2">
        <v>6.7402621677682196E-5</v>
      </c>
      <c r="H116" s="2">
        <v>0.74401678190305698</v>
      </c>
      <c r="I116" s="2">
        <v>2.5908952859219601E-2</v>
      </c>
      <c r="J116" s="2">
        <v>0.68399915742402195</v>
      </c>
      <c r="K116" s="2">
        <v>7.7285166232269296E-3</v>
      </c>
      <c r="L116" s="2">
        <v>-2.68627853775229E-3</v>
      </c>
      <c r="M116" s="2">
        <v>2.8327568615013499E-3</v>
      </c>
      <c r="T116" s="2">
        <v>0.66221572552915897</v>
      </c>
      <c r="U116" s="2">
        <v>1.1535342822073601E-2</v>
      </c>
      <c r="V116" s="2">
        <v>0.523637112592516</v>
      </c>
      <c r="W116" s="2">
        <v>0.444560253056899</v>
      </c>
      <c r="X116" s="2">
        <v>-4.5675827312345802E-4</v>
      </c>
      <c r="Y116" s="2">
        <v>4.2080475785045502E-4</v>
      </c>
      <c r="Z116" s="3">
        <v>0.61438259483012503</v>
      </c>
      <c r="AA116" s="4">
        <v>2.8194119372838299E-2</v>
      </c>
      <c r="AB116" s="2">
        <v>0.59027061179653395</v>
      </c>
      <c r="AC116" s="2">
        <v>8.2949793105967003E-3</v>
      </c>
      <c r="AD116" s="2">
        <v>-1.1231236171655599E-3</v>
      </c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</row>
    <row r="117" spans="1:49" x14ac:dyDescent="0.2">
      <c r="A117" s="2" t="s">
        <v>73</v>
      </c>
      <c r="B117" s="2">
        <v>0.67947755318569003</v>
      </c>
      <c r="C117" s="2">
        <v>1.54865901700588E-2</v>
      </c>
      <c r="D117" s="2">
        <v>0.60892429754070199</v>
      </c>
      <c r="E117" s="2">
        <v>0</v>
      </c>
      <c r="F117" s="2">
        <v>-3.6427961782560802E-4</v>
      </c>
      <c r="G117" s="2">
        <v>2.9881646095230501E-4</v>
      </c>
      <c r="H117" s="2">
        <v>0.72513282227982601</v>
      </c>
      <c r="I117" s="2">
        <v>1.76975704044454E-2</v>
      </c>
      <c r="J117" s="2">
        <v>0.65973240404178302</v>
      </c>
      <c r="K117" s="2">
        <v>0</v>
      </c>
      <c r="L117" s="2">
        <v>-8.9071551847357303E-4</v>
      </c>
      <c r="M117" s="2">
        <v>5.9291759999636096E-4</v>
      </c>
      <c r="T117" s="2">
        <v>0.63940777926984105</v>
      </c>
      <c r="U117" s="2">
        <v>9.5879594853546697E-3</v>
      </c>
      <c r="V117" s="2">
        <v>0.609149352081791</v>
      </c>
      <c r="W117" s="2">
        <v>0</v>
      </c>
      <c r="X117" s="2">
        <v>-1.6977523791747001E-4</v>
      </c>
      <c r="Y117" s="2">
        <v>1.92247957043474E-4</v>
      </c>
      <c r="Z117" s="3">
        <v>0.78740376407340196</v>
      </c>
      <c r="AA117" s="4">
        <v>8.3283080343163701E-2</v>
      </c>
      <c r="AB117" s="2">
        <v>0.58351542710149995</v>
      </c>
      <c r="AC117" s="2">
        <v>6.6563966233027299E-3</v>
      </c>
      <c r="AD117" s="2">
        <v>-3.6385768451702397E-2</v>
      </c>
    </row>
    <row r="118" spans="1:49" x14ac:dyDescent="0.2">
      <c r="A118" s="2" t="s">
        <v>218</v>
      </c>
      <c r="B118" s="2">
        <v>0.65445883686435502</v>
      </c>
      <c r="C118" s="2">
        <v>1.40283702121936E-2</v>
      </c>
      <c r="D118" s="2">
        <v>0.62598382252007001</v>
      </c>
      <c r="E118" s="2">
        <v>0</v>
      </c>
      <c r="F118" s="2">
        <v>2.2600892645539102E-6</v>
      </c>
      <c r="G118" s="2">
        <v>1.6770511891511301E-4</v>
      </c>
      <c r="H118" s="2">
        <v>0.70121045425934403</v>
      </c>
      <c r="I118" s="2">
        <v>1.1482638860544001E-2</v>
      </c>
      <c r="J118" s="2">
        <v>0.70800663998374103</v>
      </c>
      <c r="K118" s="2">
        <v>0</v>
      </c>
      <c r="L118" s="2">
        <v>-1.9924797643508001E-5</v>
      </c>
      <c r="M118" s="2">
        <v>9.71557937761153E-5</v>
      </c>
      <c r="T118" s="2">
        <v>0.64431691010481995</v>
      </c>
      <c r="U118" s="2">
        <v>1.4474490158125099E-3</v>
      </c>
      <c r="V118" s="2">
        <v>0.64461702454168301</v>
      </c>
      <c r="W118" s="2">
        <v>0</v>
      </c>
      <c r="X118" s="2">
        <v>-9.0059507528574302E-6</v>
      </c>
      <c r="Y118" s="2">
        <v>3.2167704856983597E-5</v>
      </c>
      <c r="Z118" s="3">
        <v>0.59531332705198303</v>
      </c>
      <c r="AA118" s="2">
        <v>2.2986624071992701E-2</v>
      </c>
      <c r="AB118" s="2">
        <v>0</v>
      </c>
      <c r="AC118" s="2">
        <v>0</v>
      </c>
      <c r="AD118" s="2">
        <v>0</v>
      </c>
    </row>
    <row r="119" spans="1:49" x14ac:dyDescent="0.2">
      <c r="A119" s="2" t="s">
        <v>219</v>
      </c>
      <c r="B119" s="2">
        <v>0.67548113929515097</v>
      </c>
      <c r="C119" s="2">
        <v>2.0765328420322499E-2</v>
      </c>
      <c r="D119" s="2">
        <v>0.38349007545869301</v>
      </c>
      <c r="E119" s="2">
        <v>6.9547265473345004</v>
      </c>
      <c r="F119" s="2">
        <v>-3.3180962131545597E-4</v>
      </c>
      <c r="G119" s="2">
        <v>7.0202436704480599E-4</v>
      </c>
      <c r="H119" s="2">
        <v>0.76322548389506695</v>
      </c>
      <c r="I119" s="2">
        <v>3.0843988915435501E-2</v>
      </c>
      <c r="J119" s="2">
        <v>0.67537135735538001</v>
      </c>
      <c r="K119" s="2">
        <v>7.8165458964748295E-3</v>
      </c>
      <c r="L119" s="2">
        <v>-4.6478268482658801E-3</v>
      </c>
      <c r="M119" s="2">
        <v>3.90552624419383E-3</v>
      </c>
      <c r="T119" s="2">
        <v>0.79569727803997603</v>
      </c>
      <c r="U119" s="2">
        <v>1.4753694479786601E-2</v>
      </c>
      <c r="V119" s="2">
        <v>0.70381108901752398</v>
      </c>
      <c r="W119" s="2">
        <v>0</v>
      </c>
      <c r="X119" s="2">
        <v>-8.5146992096353405E-4</v>
      </c>
      <c r="Y119" s="2">
        <v>3.8139227058678701E-4</v>
      </c>
      <c r="Z119" s="3">
        <v>0.63630982587035001</v>
      </c>
      <c r="AA119" s="4">
        <v>1.5117576466363501E-2</v>
      </c>
      <c r="AB119" s="2">
        <v>0.57363839952708695</v>
      </c>
      <c r="AC119" s="2">
        <v>4.9952191723024703E-2</v>
      </c>
      <c r="AD119" s="2">
        <v>-6.79128975434378E-4</v>
      </c>
    </row>
    <row r="120" spans="1:49" x14ac:dyDescent="0.2">
      <c r="A120" s="2" t="s">
        <v>220</v>
      </c>
      <c r="B120" s="2">
        <v>0.68042128813652203</v>
      </c>
      <c r="C120" s="2">
        <v>1.45464667776906E-2</v>
      </c>
      <c r="D120" s="2">
        <v>0.63303852146514294</v>
      </c>
      <c r="E120" s="2">
        <v>0</v>
      </c>
      <c r="F120" s="2">
        <v>-2.6353168027516802E-4</v>
      </c>
      <c r="G120" s="2">
        <v>2.9026137728498401E-4</v>
      </c>
      <c r="H120" s="2">
        <v>0.73043790957209098</v>
      </c>
      <c r="I120" s="2">
        <v>0.10203945666978501</v>
      </c>
      <c r="J120" s="2">
        <v>0.70348632264559297</v>
      </c>
      <c r="K120" s="2">
        <v>0</v>
      </c>
      <c r="L120" s="2">
        <v>-4.4927226635122297E-3</v>
      </c>
      <c r="M120" s="2">
        <v>3.73884606227462E-2</v>
      </c>
      <c r="T120" s="2">
        <v>0.67354155356482404</v>
      </c>
      <c r="U120" s="2">
        <v>2.3622800234094701E-2</v>
      </c>
      <c r="V120" s="2">
        <v>0.62509904345404099</v>
      </c>
      <c r="W120" s="2">
        <v>7.1818374072604198E-3</v>
      </c>
      <c r="X120" s="2">
        <v>-2.1636454812387399E-3</v>
      </c>
      <c r="Y120" s="2">
        <v>2.5853869813445601E-3</v>
      </c>
      <c r="Z120" s="3">
        <v>0.59025472233316501</v>
      </c>
      <c r="AA120" s="2">
        <v>1.1680968779640401E-2</v>
      </c>
      <c r="AB120" s="2">
        <v>0.59837563503848101</v>
      </c>
      <c r="AC120" s="2">
        <v>0</v>
      </c>
      <c r="AD120" s="2">
        <v>5.8414921097196197E-6</v>
      </c>
    </row>
    <row r="121" spans="1:49" x14ac:dyDescent="0.2">
      <c r="A121" s="2" t="s">
        <v>221</v>
      </c>
      <c r="B121" s="2">
        <v>0.68506972480734496</v>
      </c>
      <c r="C121" s="2">
        <v>1.35848234291616E-2</v>
      </c>
      <c r="D121" s="2">
        <v>0.64270898788842101</v>
      </c>
      <c r="E121" s="2">
        <v>0</v>
      </c>
      <c r="F121" s="2">
        <v>-2.8098634747986801E-4</v>
      </c>
      <c r="G121" s="2">
        <v>2.9271607532206401E-4</v>
      </c>
      <c r="H121" s="2">
        <v>0.71160100404500704</v>
      </c>
      <c r="I121" s="2">
        <v>1.82995894960458E-2</v>
      </c>
      <c r="J121" s="2">
        <v>0.65393760140977797</v>
      </c>
      <c r="K121" s="2">
        <v>0</v>
      </c>
      <c r="L121" s="2">
        <v>-1.6932005731283201E-4</v>
      </c>
      <c r="M121" s="2">
        <v>2.92433810401684E-4</v>
      </c>
      <c r="T121" s="2">
        <v>0.78359010980196497</v>
      </c>
      <c r="U121" s="2">
        <v>1.9949041267088002E-2</v>
      </c>
      <c r="V121" s="2">
        <v>0.74019455226467801</v>
      </c>
      <c r="W121" s="2">
        <v>0</v>
      </c>
      <c r="X121" s="2">
        <v>1.55904152286703E-4</v>
      </c>
      <c r="Y121" s="2">
        <v>1.5432345207982599E-4</v>
      </c>
      <c r="Z121" s="3">
        <v>0.58955708083074398</v>
      </c>
      <c r="AA121" s="2">
        <v>2.7584652719476001E-2</v>
      </c>
      <c r="AB121" s="2">
        <v>0</v>
      </c>
      <c r="AC121" s="2">
        <v>0</v>
      </c>
      <c r="AD121" s="2">
        <v>0</v>
      </c>
    </row>
    <row r="122" spans="1:49" x14ac:dyDescent="0.2">
      <c r="A122" s="2" t="s">
        <v>157</v>
      </c>
      <c r="B122" s="2">
        <v>0.85882374230190395</v>
      </c>
      <c r="C122" s="2">
        <v>2.6192548394866198E-2</v>
      </c>
      <c r="D122" s="2">
        <v>0.83009346758556501</v>
      </c>
      <c r="E122" s="2">
        <v>0</v>
      </c>
      <c r="F122" s="2">
        <v>-1.4522173197799399E-3</v>
      </c>
      <c r="G122" s="2">
        <v>2.96225961334562E-3</v>
      </c>
      <c r="H122" s="2">
        <v>0.88954468538862796</v>
      </c>
      <c r="I122" s="2">
        <v>1.8753985647591301E-2</v>
      </c>
      <c r="J122" s="2">
        <v>0.84553788572187005</v>
      </c>
      <c r="K122" s="2">
        <v>0.13479570249137299</v>
      </c>
      <c r="L122" s="2">
        <v>-3.2818471962992903E-4</v>
      </c>
      <c r="M122" s="2">
        <v>7.8836503254241404E-4</v>
      </c>
      <c r="N122" s="2">
        <v>0.85857069946451903</v>
      </c>
      <c r="O122" s="2">
        <v>1.17262116163954E-2</v>
      </c>
      <c r="P122" s="2">
        <v>0.78327432054647095</v>
      </c>
      <c r="Q122" s="2">
        <v>0.40191326654106202</v>
      </c>
      <c r="R122" s="2">
        <v>-2.6274720201145902E-4</v>
      </c>
      <c r="S122" s="2">
        <v>4.3023024064188498E-4</v>
      </c>
      <c r="T122" s="2">
        <v>0.82002371886805203</v>
      </c>
      <c r="U122" s="2">
        <v>9.9444274220358096E-3</v>
      </c>
      <c r="V122" s="2">
        <v>0.82119845599588304</v>
      </c>
      <c r="W122" s="2">
        <v>0</v>
      </c>
      <c r="X122" s="2">
        <v>-2.0218281013601398E-6</v>
      </c>
      <c r="Y122" s="2">
        <v>9.9317207397241496E-5</v>
      </c>
    </row>
    <row r="123" spans="1:49" x14ac:dyDescent="0.2">
      <c r="A123" s="2" t="s">
        <v>158</v>
      </c>
      <c r="B123" s="2">
        <v>0.83184696069376896</v>
      </c>
      <c r="C123" s="2">
        <v>3.0294722735630501E-2</v>
      </c>
      <c r="D123" s="2">
        <v>0.85976532954142104</v>
      </c>
      <c r="E123" s="2">
        <v>5.3886908979313098E-3</v>
      </c>
      <c r="F123" s="2">
        <v>2.0801353602060801E-3</v>
      </c>
      <c r="G123" s="2">
        <v>5.2305512294800903E-3</v>
      </c>
      <c r="H123" s="2">
        <v>0.912819414183072</v>
      </c>
      <c r="I123" s="2">
        <v>3.0223504622620901E-2</v>
      </c>
      <c r="J123" s="2">
        <v>0</v>
      </c>
      <c r="K123" s="2">
        <v>0</v>
      </c>
      <c r="L123" s="2">
        <v>0</v>
      </c>
      <c r="M123" s="2">
        <v>0</v>
      </c>
      <c r="N123" s="2">
        <v>0.86886572859487099</v>
      </c>
      <c r="O123" s="2">
        <v>3.0033342439535E-2</v>
      </c>
      <c r="P123" s="2">
        <v>0.84028252092164102</v>
      </c>
      <c r="Q123" s="2">
        <v>8.1791415609276299E-3</v>
      </c>
      <c r="R123" s="2">
        <v>-1.41533556189831E-3</v>
      </c>
      <c r="S123" s="2">
        <v>3.6402619473101402E-3</v>
      </c>
      <c r="T123" s="2">
        <v>0.91295025390847895</v>
      </c>
      <c r="U123" s="2">
        <v>3.7617307585859301E-2</v>
      </c>
      <c r="V123" s="2">
        <v>0.82886338786116498</v>
      </c>
      <c r="W123" s="2">
        <v>5.8363382629954197E-3</v>
      </c>
      <c r="X123" s="2">
        <v>-7.7230657911016298E-3</v>
      </c>
      <c r="Y123" s="2">
        <v>8.0097132990875307E-3</v>
      </c>
      <c r="Z123" s="3">
        <v>0.78050767500271501</v>
      </c>
      <c r="AA123" s="2">
        <v>9.9004776674606297E-3</v>
      </c>
      <c r="AB123" s="2">
        <v>0.75354813746704297</v>
      </c>
      <c r="AC123" s="2">
        <v>0</v>
      </c>
      <c r="AD123" s="2">
        <v>-2.2224609141313399E-5</v>
      </c>
    </row>
    <row r="124" spans="1:49" x14ac:dyDescent="0.2">
      <c r="A124" s="2" t="s">
        <v>159</v>
      </c>
      <c r="H124" s="2">
        <v>0.83282597816397796</v>
      </c>
      <c r="I124" s="2">
        <v>3.4703833899359798E-2</v>
      </c>
      <c r="J124" s="2">
        <v>0.907158157863313</v>
      </c>
      <c r="K124" s="2">
        <v>6.5571886675234101E-3</v>
      </c>
      <c r="L124" s="2">
        <v>5.4688488860245802E-3</v>
      </c>
      <c r="M124" s="2">
        <v>5.9993186878792197E-3</v>
      </c>
      <c r="N124" s="2">
        <v>0.84367312066312905</v>
      </c>
      <c r="O124" s="2">
        <v>3.2581035907507203E-2</v>
      </c>
      <c r="P124" s="2">
        <v>0.85695366620109803</v>
      </c>
      <c r="Q124" s="2">
        <v>9.2334728355291107E-3</v>
      </c>
      <c r="R124" s="2">
        <v>6.1947916342902903E-4</v>
      </c>
      <c r="S124" s="2">
        <v>3.7516396635662499E-3</v>
      </c>
      <c r="T124" s="2">
        <v>0.8048806227677</v>
      </c>
      <c r="U124" s="2">
        <v>7.5659289470379797E-3</v>
      </c>
      <c r="V124" s="2">
        <v>0.83498714572092203</v>
      </c>
      <c r="W124" s="2">
        <v>0</v>
      </c>
      <c r="X124" s="2">
        <v>6.6624471130949701E-5</v>
      </c>
      <c r="Y124" s="2">
        <v>1.14772825584802E-4</v>
      </c>
      <c r="Z124" s="3">
        <v>0.76639617347227296</v>
      </c>
      <c r="AA124" s="2">
        <v>9.6777791651264603E-3</v>
      </c>
      <c r="AB124" s="2">
        <v>0.80464383623486402</v>
      </c>
      <c r="AC124" s="2">
        <v>0</v>
      </c>
      <c r="AD124" s="2">
        <v>2.03781873846292E-4</v>
      </c>
    </row>
    <row r="125" spans="1:49" x14ac:dyDescent="0.2">
      <c r="A125" s="2" t="s">
        <v>160</v>
      </c>
      <c r="B125" s="2">
        <v>0.85320982798912703</v>
      </c>
      <c r="C125" s="2">
        <v>9.8616835287906393E-3</v>
      </c>
      <c r="D125" s="2">
        <v>0.84125803756581496</v>
      </c>
      <c r="E125" s="2">
        <v>0</v>
      </c>
      <c r="F125" s="2">
        <v>-2.2492973030252801E-5</v>
      </c>
      <c r="G125" s="2">
        <v>1.4464964182158601E-4</v>
      </c>
      <c r="H125" s="2">
        <v>0.90097056562073097</v>
      </c>
      <c r="I125" s="2">
        <v>8.2692540915966107E-3</v>
      </c>
      <c r="J125" s="2">
        <v>0.94107905781101597</v>
      </c>
      <c r="K125" s="2">
        <v>0</v>
      </c>
      <c r="L125" s="2">
        <v>-2.5435683852133401E-5</v>
      </c>
      <c r="M125" s="2">
        <v>9.3224003626205605E-5</v>
      </c>
      <c r="N125" s="2">
        <v>0.81775824539614395</v>
      </c>
      <c r="O125" s="2">
        <v>1.03835945540726E-2</v>
      </c>
      <c r="P125" s="2">
        <v>0.86969141646373205</v>
      </c>
      <c r="Q125" s="2">
        <v>0</v>
      </c>
      <c r="R125" s="2">
        <v>5.1105232303546001E-5</v>
      </c>
      <c r="S125" s="2">
        <v>1.39017358254809E-4</v>
      </c>
      <c r="T125" s="2">
        <v>0.83231003701748896</v>
      </c>
      <c r="U125" s="2">
        <v>2.1479265051372199E-2</v>
      </c>
      <c r="V125" s="2">
        <v>0</v>
      </c>
      <c r="W125" s="2">
        <v>0</v>
      </c>
      <c r="X125" s="2">
        <v>0</v>
      </c>
      <c r="Y125" s="2">
        <v>0</v>
      </c>
      <c r="Z125" s="3">
        <v>0.81593594448923201</v>
      </c>
      <c r="AA125" s="4">
        <v>1.4090610385686601E-2</v>
      </c>
      <c r="AB125" s="2">
        <v>0.78343277260043198</v>
      </c>
      <c r="AC125" s="2">
        <v>4.1355190866503702E-2</v>
      </c>
      <c r="AD125" s="2">
        <v>-3.7200190477873599E-4</v>
      </c>
    </row>
    <row r="126" spans="1:49" x14ac:dyDescent="0.2">
      <c r="A126" s="2" t="s">
        <v>161</v>
      </c>
      <c r="B126" s="2">
        <v>0.88926246547954002</v>
      </c>
      <c r="C126" s="2">
        <v>2.1799931721156001E-2</v>
      </c>
      <c r="D126" s="2">
        <v>0.92315910476616803</v>
      </c>
      <c r="E126" s="2">
        <v>1.42819393237354E-2</v>
      </c>
      <c r="F126" s="2">
        <v>8.6681901866118502E-4</v>
      </c>
      <c r="G126" s="2">
        <v>1.5619460493416901E-3</v>
      </c>
      <c r="H126" s="2">
        <v>0.94289087882788403</v>
      </c>
      <c r="I126" s="2">
        <v>1.2769028414174899E-2</v>
      </c>
      <c r="J126" s="2">
        <v>0.95077832790244599</v>
      </c>
      <c r="K126" s="2">
        <v>0</v>
      </c>
      <c r="L126" s="2">
        <v>3.8112784313826698E-5</v>
      </c>
      <c r="M126" s="2">
        <v>2.4013978875783999E-4</v>
      </c>
      <c r="N126" s="2">
        <v>0.80707874929663304</v>
      </c>
      <c r="O126" s="2">
        <v>4.9006079964586502E-2</v>
      </c>
      <c r="P126" s="2">
        <v>0.88350034272211897</v>
      </c>
      <c r="Q126" s="2">
        <v>3.77149763543832E-3</v>
      </c>
      <c r="R126" s="2">
        <v>1.3547808158744699E-2</v>
      </c>
      <c r="S126" s="2">
        <v>1.90941724121351E-2</v>
      </c>
      <c r="T126" s="2">
        <v>0.86477479079217301</v>
      </c>
      <c r="U126" s="2">
        <v>1.5388508089136299E-2</v>
      </c>
      <c r="V126" s="2">
        <v>0.84524909811454196</v>
      </c>
      <c r="W126" s="2">
        <v>0</v>
      </c>
      <c r="X126" s="2">
        <v>-8.6529069389096097E-5</v>
      </c>
      <c r="Y126" s="2">
        <v>2.79211410093103E-4</v>
      </c>
      <c r="Z126" s="3">
        <v>0.796006604693824</v>
      </c>
      <c r="AA126" s="4">
        <v>2.4522588044462199E-2</v>
      </c>
      <c r="AB126" s="2">
        <v>0.787864453147337</v>
      </c>
      <c r="AC126" s="2">
        <v>2.4377850131282901E-2</v>
      </c>
      <c r="AD126" s="2">
        <v>-1.6373023411468999E-4</v>
      </c>
    </row>
    <row r="127" spans="1:49" x14ac:dyDescent="0.2">
      <c r="A127" s="2" t="s">
        <v>162</v>
      </c>
      <c r="B127" s="2">
        <v>1.1078194163916799</v>
      </c>
      <c r="C127" s="2">
        <v>0.64659320755755401</v>
      </c>
      <c r="D127" s="2">
        <v>0.90908609055474399</v>
      </c>
      <c r="E127" s="2">
        <v>7.0056240088903097E-3</v>
      </c>
      <c r="F127" s="2">
        <v>-8.2405075309984893E-2</v>
      </c>
      <c r="G127" s="2">
        <v>0.48365784942141599</v>
      </c>
      <c r="H127" s="2">
        <v>0.939444544972175</v>
      </c>
      <c r="I127" s="2">
        <v>9.2446628838416395E-3</v>
      </c>
      <c r="J127" s="2">
        <v>0.96971868299606601</v>
      </c>
      <c r="K127" s="2">
        <v>0</v>
      </c>
      <c r="L127" s="2">
        <v>-3.05292629157359E-5</v>
      </c>
      <c r="M127" s="2">
        <v>9.9998793913217801E-5</v>
      </c>
      <c r="N127" s="2">
        <v>0.862737100361606</v>
      </c>
      <c r="O127" s="2">
        <v>2.1883008573942E-2</v>
      </c>
      <c r="P127" s="2">
        <v>0.88878395832909995</v>
      </c>
      <c r="Q127" s="2">
        <v>6.7095757892001902E-3</v>
      </c>
      <c r="R127" s="2">
        <v>1.1974441422851099E-3</v>
      </c>
      <c r="S127" s="2">
        <v>2.5234958118939199E-3</v>
      </c>
      <c r="T127" s="2">
        <v>0.92074329116868003</v>
      </c>
      <c r="U127" s="2">
        <v>6.8358498186552102E-3</v>
      </c>
      <c r="V127" s="2">
        <v>0.91479672520573496</v>
      </c>
      <c r="W127" s="2">
        <v>0</v>
      </c>
      <c r="X127" s="2">
        <v>7.2758771898302204E-5</v>
      </c>
      <c r="Y127" s="2">
        <v>3.0709235113041402E-5</v>
      </c>
      <c r="Z127" s="3">
        <v>0.88204325599995803</v>
      </c>
      <c r="AA127" s="3">
        <v>9.6919213437835806E-3</v>
      </c>
      <c r="AB127" s="2">
        <v>0.90866732903509395</v>
      </c>
      <c r="AC127" s="2">
        <v>0</v>
      </c>
      <c r="AD127" s="2">
        <v>-8.6858085010379704E-5</v>
      </c>
    </row>
    <row r="128" spans="1:49" x14ac:dyDescent="0.2">
      <c r="A128" s="2" t="s">
        <v>163</v>
      </c>
      <c r="B128" s="2">
        <v>0.86387493092395296</v>
      </c>
      <c r="C128" s="2">
        <v>1.22162569022389E-2</v>
      </c>
      <c r="D128" s="2">
        <v>0.80231324038734397</v>
      </c>
      <c r="E128" s="2">
        <v>0</v>
      </c>
      <c r="F128" s="2">
        <v>-2.4201428154363601E-4</v>
      </c>
      <c r="G128" s="2">
        <v>2.1324372490043301E-4</v>
      </c>
      <c r="T128" s="2">
        <v>0.81835189385935303</v>
      </c>
      <c r="U128" s="2">
        <v>9.6381083829553196E-3</v>
      </c>
      <c r="V128" s="2">
        <v>0.83966205021594897</v>
      </c>
      <c r="W128" s="2">
        <v>0</v>
      </c>
      <c r="X128" s="2">
        <v>3.07517859220303E-5</v>
      </c>
      <c r="Y128" s="2">
        <v>1.3485094908240701E-4</v>
      </c>
      <c r="Z128" s="3">
        <v>0.74217705456111804</v>
      </c>
      <c r="AA128" s="2">
        <v>9.5211089421576803E-3</v>
      </c>
      <c r="AB128" s="2">
        <v>0.70099931654875602</v>
      </c>
      <c r="AC128" s="2">
        <v>0</v>
      </c>
      <c r="AD128" s="2">
        <v>1.13172694014524E-4</v>
      </c>
    </row>
    <row r="129" spans="1:30" x14ac:dyDescent="0.2">
      <c r="A129" s="2" t="s">
        <v>164</v>
      </c>
      <c r="B129" s="2">
        <v>0.819314540438012</v>
      </c>
      <c r="C129" s="2">
        <v>1.5777566216993E-2</v>
      </c>
      <c r="D129" s="2">
        <v>0.83557572601205798</v>
      </c>
      <c r="E129" s="2">
        <v>0</v>
      </c>
      <c r="F129" s="2">
        <v>3.61283920473934E-4</v>
      </c>
      <c r="G129" s="2">
        <v>7.9578916665085304E-4</v>
      </c>
      <c r="H129" s="2">
        <v>0.86103090260853599</v>
      </c>
      <c r="I129" s="2">
        <v>1.0886053862960201</v>
      </c>
      <c r="J129" s="2">
        <v>0.868116147439839</v>
      </c>
      <c r="K129" s="2">
        <v>0</v>
      </c>
      <c r="L129" s="2">
        <v>3.5344799970546798E-3</v>
      </c>
      <c r="M129" s="2">
        <v>0.95504774215889399</v>
      </c>
      <c r="T129" s="2">
        <v>0.80517467032168599</v>
      </c>
      <c r="U129" s="2">
        <v>1.19247723241202E-2</v>
      </c>
      <c r="V129" s="2">
        <v>0.82368433291104903</v>
      </c>
      <c r="W129" s="2">
        <v>0</v>
      </c>
      <c r="X129" s="2">
        <v>2.1430425719392599E-5</v>
      </c>
      <c r="Y129" s="2">
        <v>1.6143755536363199E-4</v>
      </c>
      <c r="Z129" s="3">
        <v>0.65738798053759195</v>
      </c>
      <c r="AA129" s="2">
        <v>0.59467732519372196</v>
      </c>
      <c r="AB129" s="2">
        <v>0.75780274789139002</v>
      </c>
      <c r="AC129" s="2">
        <v>0</v>
      </c>
      <c r="AD129" s="2">
        <v>4.4320190586161802E-2</v>
      </c>
    </row>
    <row r="130" spans="1:30" x14ac:dyDescent="0.2">
      <c r="A130" s="2" t="s">
        <v>165</v>
      </c>
      <c r="B130" s="2">
        <v>0.69105677919225394</v>
      </c>
      <c r="C130" s="2">
        <v>1.6616483766684599E-2</v>
      </c>
      <c r="D130" s="2">
        <v>0.74072853041362097</v>
      </c>
      <c r="E130" s="2">
        <v>0.172778732614083</v>
      </c>
      <c r="F130" s="2">
        <v>3.09445051532786E-4</v>
      </c>
      <c r="G130" s="2">
        <v>6.7003610108927296E-4</v>
      </c>
      <c r="T130" s="2">
        <v>0.66432999261422798</v>
      </c>
      <c r="U130" s="2">
        <v>1.8229417651107999E-2</v>
      </c>
      <c r="V130" s="2">
        <v>0.75881126036574498</v>
      </c>
      <c r="W130" s="2">
        <v>4.8150754019612198E-2</v>
      </c>
      <c r="X130" s="2">
        <v>1.14904621880375E-3</v>
      </c>
      <c r="Y130" s="2">
        <v>8.9369650779350899E-4</v>
      </c>
      <c r="Z130" s="3">
        <v>0.56956029081599202</v>
      </c>
      <c r="AA130" s="5">
        <v>7.1215879566442195E-2</v>
      </c>
      <c r="AB130" s="2">
        <v>0.63672690627236705</v>
      </c>
      <c r="AC130" s="2">
        <v>2.9508798267101201E-3</v>
      </c>
      <c r="AD130" s="2">
        <v>1.7319553538501301E-2</v>
      </c>
    </row>
    <row r="131" spans="1:30" x14ac:dyDescent="0.2">
      <c r="A131" s="2" t="s">
        <v>166</v>
      </c>
      <c r="B131" s="2">
        <v>0.65798183784075603</v>
      </c>
      <c r="C131" s="2">
        <v>1.08934359993225E-2</v>
      </c>
      <c r="D131" s="2">
        <v>0.69986890843078997</v>
      </c>
      <c r="E131" s="2">
        <v>0</v>
      </c>
      <c r="F131" s="2">
        <v>3.1070834518582901E-4</v>
      </c>
      <c r="G131" s="2">
        <v>2.4820624122087899E-4</v>
      </c>
      <c r="H131" s="2">
        <v>0.73037444870754897</v>
      </c>
      <c r="I131" s="2">
        <v>3.4325677100475897E-2</v>
      </c>
      <c r="J131" s="2">
        <v>0.77449141893290496</v>
      </c>
      <c r="K131" s="2">
        <v>0</v>
      </c>
      <c r="L131" s="2">
        <v>2.1988505912013401E-3</v>
      </c>
      <c r="M131" s="2">
        <v>3.8427585815835499E-3</v>
      </c>
      <c r="T131" s="2">
        <v>0.63933869300750601</v>
      </c>
      <c r="U131" s="2">
        <v>1.5507809255984901E-2</v>
      </c>
      <c r="V131" s="2">
        <v>0.77026545967642701</v>
      </c>
      <c r="W131" s="2">
        <v>9.3670917624609606E-2</v>
      </c>
      <c r="X131" s="2">
        <v>1.0584637485351301E-3</v>
      </c>
      <c r="Y131" s="2">
        <v>6.64546355090034E-4</v>
      </c>
      <c r="Z131" s="3">
        <v>0.61686181886311897</v>
      </c>
      <c r="AA131" s="2">
        <v>1.18498285466948E-2</v>
      </c>
      <c r="AB131" s="2">
        <v>0.65760319333229</v>
      </c>
      <c r="AC131" s="2">
        <v>0</v>
      </c>
      <c r="AD131" s="2">
        <v>3.3540385806911198E-4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547"/>
  <sheetViews>
    <sheetView workbookViewId="0">
      <selection sqref="A1:A2"/>
    </sheetView>
  </sheetViews>
  <sheetFormatPr baseColWidth="10" defaultColWidth="8.83203125" defaultRowHeight="15" x14ac:dyDescent="0.2"/>
  <sheetData>
    <row r="1" spans="1:111" ht="16" x14ac:dyDescent="0.2">
      <c r="A1" s="8" t="s">
        <v>284</v>
      </c>
    </row>
    <row r="2" spans="1:111" ht="16" x14ac:dyDescent="0.2">
      <c r="A2" s="8" t="s">
        <v>285</v>
      </c>
    </row>
    <row r="3" spans="1:111" x14ac:dyDescent="0.2">
      <c r="A3" t="s">
        <v>276</v>
      </c>
      <c r="Y3" t="s">
        <v>6</v>
      </c>
      <c r="AK3" t="s">
        <v>7</v>
      </c>
      <c r="BK3" t="s">
        <v>26</v>
      </c>
      <c r="BT3" t="s">
        <v>27</v>
      </c>
      <c r="CB3" t="s">
        <v>28</v>
      </c>
      <c r="CL3" t="s">
        <v>33</v>
      </c>
      <c r="CV3" t="s">
        <v>234</v>
      </c>
    </row>
    <row r="4" spans="1:111" x14ac:dyDescent="0.2">
      <c r="A4" t="s">
        <v>275</v>
      </c>
      <c r="B4" t="s">
        <v>45</v>
      </c>
      <c r="C4" t="s">
        <v>140</v>
      </c>
      <c r="D4" t="s">
        <v>141</v>
      </c>
      <c r="E4" t="s">
        <v>142</v>
      </c>
      <c r="F4" t="s">
        <v>46</v>
      </c>
      <c r="G4" t="s">
        <v>143</v>
      </c>
      <c r="H4" t="s">
        <v>47</v>
      </c>
      <c r="I4" t="s">
        <v>144</v>
      </c>
      <c r="J4" t="s">
        <v>145</v>
      </c>
      <c r="K4" t="s">
        <v>48</v>
      </c>
      <c r="L4" t="s">
        <v>49</v>
      </c>
      <c r="M4" t="s">
        <v>146</v>
      </c>
      <c r="N4" t="s">
        <v>147</v>
      </c>
      <c r="O4" t="s">
        <v>148</v>
      </c>
      <c r="P4" t="s">
        <v>149</v>
      </c>
      <c r="Q4" t="s">
        <v>150</v>
      </c>
      <c r="R4" t="s">
        <v>151</v>
      </c>
      <c r="S4" t="s">
        <v>152</v>
      </c>
      <c r="T4" t="s">
        <v>153</v>
      </c>
      <c r="U4" t="s">
        <v>154</v>
      </c>
      <c r="V4" t="s">
        <v>155</v>
      </c>
      <c r="W4" t="s">
        <v>274</v>
      </c>
      <c r="Y4" t="s">
        <v>275</v>
      </c>
      <c r="Z4">
        <v>22</v>
      </c>
      <c r="AA4">
        <v>23</v>
      </c>
      <c r="AB4">
        <v>25</v>
      </c>
      <c r="AC4">
        <v>28</v>
      </c>
      <c r="AD4">
        <v>32</v>
      </c>
      <c r="AE4">
        <v>35</v>
      </c>
      <c r="AF4" t="s">
        <v>235</v>
      </c>
      <c r="AG4" t="s">
        <v>236</v>
      </c>
      <c r="AH4" t="s">
        <v>237</v>
      </c>
      <c r="AI4" t="s">
        <v>238</v>
      </c>
      <c r="AK4" t="s">
        <v>275</v>
      </c>
      <c r="AL4" t="s">
        <v>250</v>
      </c>
      <c r="AM4" t="s">
        <v>251</v>
      </c>
      <c r="AN4" t="s">
        <v>267</v>
      </c>
      <c r="AO4" t="s">
        <v>252</v>
      </c>
      <c r="AP4" t="s">
        <v>253</v>
      </c>
      <c r="AQ4" t="s">
        <v>268</v>
      </c>
      <c r="AR4" t="s">
        <v>269</v>
      </c>
      <c r="AS4" t="s">
        <v>270</v>
      </c>
      <c r="AT4" t="s">
        <v>254</v>
      </c>
      <c r="AU4" t="s">
        <v>255</v>
      </c>
      <c r="AV4" t="s">
        <v>256</v>
      </c>
      <c r="AW4" t="s">
        <v>257</v>
      </c>
      <c r="AX4" t="s">
        <v>258</v>
      </c>
      <c r="AY4" t="s">
        <v>272</v>
      </c>
      <c r="AZ4" t="s">
        <v>259</v>
      </c>
      <c r="BA4" t="s">
        <v>273</v>
      </c>
      <c r="BB4" t="s">
        <v>260</v>
      </c>
      <c r="BC4" t="s">
        <v>261</v>
      </c>
      <c r="BD4" t="s">
        <v>262</v>
      </c>
      <c r="BE4" t="s">
        <v>263</v>
      </c>
      <c r="BF4" t="s">
        <v>264</v>
      </c>
      <c r="BG4" t="s">
        <v>265</v>
      </c>
      <c r="BH4" t="s">
        <v>266</v>
      </c>
      <c r="BI4" t="s">
        <v>271</v>
      </c>
      <c r="BK4" t="s">
        <v>275</v>
      </c>
      <c r="BL4" t="s">
        <v>199</v>
      </c>
      <c r="BM4" t="s">
        <v>275</v>
      </c>
      <c r="BN4" t="s">
        <v>201</v>
      </c>
      <c r="BO4" t="s">
        <v>202</v>
      </c>
      <c r="BP4" t="s">
        <v>200</v>
      </c>
      <c r="BQ4" t="s">
        <v>197</v>
      </c>
      <c r="BR4" t="s">
        <v>198</v>
      </c>
      <c r="BT4" t="s">
        <v>275</v>
      </c>
      <c r="BU4" t="s">
        <v>72</v>
      </c>
      <c r="BV4" t="s">
        <v>203</v>
      </c>
      <c r="BW4" t="s">
        <v>207</v>
      </c>
      <c r="BX4" t="s">
        <v>204</v>
      </c>
      <c r="BY4" t="s">
        <v>206</v>
      </c>
      <c r="BZ4" t="s">
        <v>205</v>
      </c>
      <c r="CB4" t="s">
        <v>275</v>
      </c>
      <c r="CC4" t="s">
        <v>209</v>
      </c>
      <c r="CD4" t="s">
        <v>249</v>
      </c>
      <c r="CE4" t="s">
        <v>211</v>
      </c>
      <c r="CF4" t="s">
        <v>212</v>
      </c>
      <c r="CG4" t="s">
        <v>213</v>
      </c>
      <c r="CH4" t="s">
        <v>214</v>
      </c>
      <c r="CI4" t="s">
        <v>215</v>
      </c>
      <c r="CJ4" t="s">
        <v>208</v>
      </c>
      <c r="CL4" t="s">
        <v>275</v>
      </c>
      <c r="CM4" t="s">
        <v>220</v>
      </c>
      <c r="CN4" t="s">
        <v>218</v>
      </c>
      <c r="CO4" t="s">
        <v>219</v>
      </c>
      <c r="CP4" t="s">
        <v>217</v>
      </c>
      <c r="CQ4" t="s">
        <v>221</v>
      </c>
      <c r="CR4" t="s">
        <v>239</v>
      </c>
      <c r="CS4" t="s">
        <v>73</v>
      </c>
      <c r="CT4" t="s">
        <v>216</v>
      </c>
      <c r="CV4" t="s">
        <v>275</v>
      </c>
      <c r="CW4" t="s">
        <v>157</v>
      </c>
      <c r="CX4" t="s">
        <v>158</v>
      </c>
      <c r="CY4" t="s">
        <v>159</v>
      </c>
      <c r="CZ4" t="s">
        <v>275</v>
      </c>
      <c r="DA4" t="s">
        <v>160</v>
      </c>
      <c r="DB4" t="s">
        <v>162</v>
      </c>
      <c r="DC4" t="s">
        <v>161</v>
      </c>
      <c r="DD4" t="s">
        <v>163</v>
      </c>
      <c r="DE4" t="s">
        <v>164</v>
      </c>
      <c r="DF4" t="s">
        <v>165</v>
      </c>
      <c r="DG4" t="s">
        <v>166</v>
      </c>
    </row>
    <row r="5" spans="1:111" x14ac:dyDescent="0.2">
      <c r="A5" s="7">
        <v>50.569448999999999</v>
      </c>
      <c r="B5" s="7">
        <v>15268.4746</v>
      </c>
      <c r="C5" s="7">
        <v>14457.7539</v>
      </c>
      <c r="D5" s="7">
        <v>16433.230500000001</v>
      </c>
      <c r="E5" s="7">
        <v>20488.218799999999</v>
      </c>
      <c r="F5" s="7">
        <v>12466.166999999999</v>
      </c>
      <c r="G5" s="7">
        <v>17647.168000000001</v>
      </c>
      <c r="H5" s="7">
        <v>8381.4960900000005</v>
      </c>
      <c r="I5" s="7">
        <v>5009.6713900000004</v>
      </c>
      <c r="J5" s="7">
        <v>12157.9102</v>
      </c>
      <c r="K5" s="7">
        <v>13411.081099999999</v>
      </c>
      <c r="L5" s="7">
        <v>6634.0444299999999</v>
      </c>
      <c r="M5" s="7">
        <v>7865.4853499999999</v>
      </c>
      <c r="N5" s="7">
        <v>22877.458999999999</v>
      </c>
      <c r="O5" s="7">
        <v>10973.294900000001</v>
      </c>
      <c r="P5" s="7">
        <v>30756.208999999999</v>
      </c>
      <c r="Q5" s="7">
        <v>6159.875</v>
      </c>
      <c r="R5" s="7">
        <v>22094.8809</v>
      </c>
      <c r="S5" s="7">
        <v>11302.2842</v>
      </c>
      <c r="T5" s="7">
        <v>7004.8017600000003</v>
      </c>
      <c r="U5" s="7">
        <v>13579.9961</v>
      </c>
      <c r="V5" s="7">
        <v>2003.7114300000001</v>
      </c>
      <c r="W5" s="7">
        <v>10823.8789</v>
      </c>
      <c r="X5" s="7"/>
      <c r="Y5" s="7">
        <v>52.747915800000001</v>
      </c>
      <c r="Z5" s="7">
        <v>6095.3588900000004</v>
      </c>
      <c r="AA5" s="7">
        <v>7984.4921899999999</v>
      </c>
      <c r="AB5" s="7">
        <v>6795.8037100000001</v>
      </c>
      <c r="AC5" s="7">
        <v>7158.3613299999997</v>
      </c>
      <c r="AD5" s="7">
        <v>6313.9008800000001</v>
      </c>
      <c r="AE5" s="7">
        <v>6792.0253899999998</v>
      </c>
      <c r="AF5" s="7">
        <v>9079.8427699999993</v>
      </c>
      <c r="AG5" s="7">
        <v>6966.3974600000001</v>
      </c>
      <c r="AH5" s="7">
        <v>3302.5251499999999</v>
      </c>
      <c r="AI5" s="7">
        <v>8408.7382799999996</v>
      </c>
      <c r="AJ5" s="7"/>
      <c r="AK5" s="7">
        <v>52.7421492</v>
      </c>
      <c r="AL5" s="7">
        <v>1742.03638</v>
      </c>
      <c r="AM5" s="7">
        <v>1776.4760699999999</v>
      </c>
      <c r="AN5" s="7">
        <v>2598.5481</v>
      </c>
      <c r="AO5" s="7">
        <v>1818.89563</v>
      </c>
      <c r="AP5" s="7">
        <v>2014.9892600000001</v>
      </c>
      <c r="AQ5" s="7">
        <v>2073.17578</v>
      </c>
      <c r="AR5" s="7">
        <v>2057.2785600000002</v>
      </c>
      <c r="AS5" s="7">
        <v>2367.7160600000002</v>
      </c>
      <c r="AT5" s="7">
        <v>1892.76892</v>
      </c>
      <c r="AU5" s="7">
        <v>1914.5732399999999</v>
      </c>
      <c r="AV5" s="7">
        <v>2124.9768100000001</v>
      </c>
      <c r="AW5" s="7">
        <v>1808.4012499999999</v>
      </c>
      <c r="AX5" s="7">
        <v>2002.61438</v>
      </c>
      <c r="AY5" s="7">
        <v>1981.52234</v>
      </c>
      <c r="AZ5" s="7">
        <v>1569.75891</v>
      </c>
      <c r="BA5" s="7">
        <v>2198.5319800000002</v>
      </c>
      <c r="BB5" s="7">
        <v>1976.6716300000001</v>
      </c>
      <c r="BC5" s="7">
        <v>1839.79114</v>
      </c>
      <c r="BD5" s="7">
        <v>1581.6087600000001</v>
      </c>
      <c r="BE5" s="7">
        <v>1723.7561000000001</v>
      </c>
      <c r="BF5" s="7">
        <v>1887.59265</v>
      </c>
      <c r="BG5" s="7">
        <v>1979.81348</v>
      </c>
      <c r="BH5" s="7">
        <v>1858.4497100000001</v>
      </c>
      <c r="BI5" s="7">
        <v>2248.7536599999999</v>
      </c>
      <c r="BK5" s="7">
        <v>52.747915800000001</v>
      </c>
      <c r="BL5" s="7">
        <v>14326.5039</v>
      </c>
      <c r="BM5" s="7">
        <v>50.569448999999999</v>
      </c>
      <c r="BN5" s="7">
        <v>17890.8848</v>
      </c>
      <c r="BO5" s="7">
        <v>17991.480500000001</v>
      </c>
      <c r="BP5" s="7">
        <v>13291.059600000001</v>
      </c>
      <c r="BQ5" s="7">
        <v>17703.7539</v>
      </c>
      <c r="BR5" s="7">
        <v>14062.713900000001</v>
      </c>
      <c r="BT5" s="7">
        <v>52.747915800000001</v>
      </c>
      <c r="BU5" s="7">
        <v>14791.5381</v>
      </c>
      <c r="BV5" s="7">
        <v>9409.9189499999993</v>
      </c>
      <c r="BW5" s="7">
        <v>7755.9892600000003</v>
      </c>
      <c r="BX5" s="7">
        <v>10821.070299999999</v>
      </c>
      <c r="BY5" s="7">
        <v>7499.4013699999996</v>
      </c>
      <c r="BZ5" s="7">
        <v>11634.6895</v>
      </c>
      <c r="CB5" s="7">
        <v>52.7421492</v>
      </c>
      <c r="CC5" s="7">
        <v>1193.28674</v>
      </c>
      <c r="CD5" s="7">
        <v>1319.99341</v>
      </c>
      <c r="CE5" s="7">
        <v>1348.43298</v>
      </c>
      <c r="CF5" s="7">
        <v>1485.45496</v>
      </c>
      <c r="CG5" s="7">
        <v>1430.3734099999999</v>
      </c>
      <c r="CH5" s="7">
        <v>1482.91968</v>
      </c>
      <c r="CI5" s="7">
        <v>1158.72534</v>
      </c>
      <c r="CJ5" s="7">
        <v>1199.8877</v>
      </c>
      <c r="CL5" s="7">
        <v>50.569448999999999</v>
      </c>
      <c r="CM5" s="7">
        <v>7211.3100599999998</v>
      </c>
      <c r="CN5" s="7">
        <v>9713.7490199999993</v>
      </c>
      <c r="CO5" s="7">
        <v>7669.9418900000001</v>
      </c>
      <c r="CP5" s="7">
        <v>10795.979499999999</v>
      </c>
      <c r="CQ5" s="7">
        <v>1078.59863</v>
      </c>
      <c r="CR5" s="7">
        <v>11025.2988</v>
      </c>
      <c r="CS5" s="7">
        <v>8725.9160200000006</v>
      </c>
      <c r="CT5" s="7">
        <v>10657.5664</v>
      </c>
      <c r="CV5" s="7">
        <v>50.569448999999999</v>
      </c>
      <c r="CW5" s="7">
        <v>7798.03467</v>
      </c>
      <c r="CX5" s="7">
        <v>10712.762699999999</v>
      </c>
      <c r="CY5" s="7">
        <v>14644.088900000001</v>
      </c>
      <c r="CZ5" s="7">
        <v>52.747915800000001</v>
      </c>
      <c r="DA5" s="7">
        <v>12764.315399999999</v>
      </c>
      <c r="DB5" s="7">
        <v>16612.394499999999</v>
      </c>
      <c r="DC5" s="7">
        <v>15646.4131</v>
      </c>
      <c r="DD5" s="7">
        <v>6848.9916999999996</v>
      </c>
      <c r="DE5" s="7">
        <v>9539.28809</v>
      </c>
      <c r="DF5" s="7">
        <v>12580.6592</v>
      </c>
      <c r="DG5" s="7">
        <v>11460.3994</v>
      </c>
    </row>
    <row r="6" spans="1:111" x14ac:dyDescent="0.2">
      <c r="A6" s="7">
        <v>54.426382599999997</v>
      </c>
      <c r="B6" s="7">
        <v>16968.4473</v>
      </c>
      <c r="C6" s="7">
        <v>15963.325199999999</v>
      </c>
      <c r="D6" s="7">
        <v>17849.277300000002</v>
      </c>
      <c r="E6" s="7">
        <v>22552.837899999999</v>
      </c>
      <c r="F6" s="7">
        <v>13561.206099999999</v>
      </c>
      <c r="G6" s="7">
        <v>19343.1895</v>
      </c>
      <c r="H6" s="7">
        <v>9433.8955100000003</v>
      </c>
      <c r="I6" s="7">
        <v>5515.9150399999999</v>
      </c>
      <c r="J6" s="7">
        <v>13510.743200000001</v>
      </c>
      <c r="K6" s="7">
        <v>14755.9082</v>
      </c>
      <c r="L6" s="7">
        <v>7288.1054700000004</v>
      </c>
      <c r="M6" s="7">
        <v>8883.6689499999993</v>
      </c>
      <c r="N6" s="7">
        <v>24819.605500000001</v>
      </c>
      <c r="O6" s="7">
        <v>11957.738300000001</v>
      </c>
      <c r="P6" s="7">
        <v>31920.0605</v>
      </c>
      <c r="Q6" s="7">
        <v>6870.4218799999999</v>
      </c>
      <c r="R6" s="7">
        <v>23806.412100000001</v>
      </c>
      <c r="S6" s="7">
        <v>12050.7822</v>
      </c>
      <c r="T6" s="7">
        <v>7616.2993200000001</v>
      </c>
      <c r="U6" s="7">
        <v>14790.6934</v>
      </c>
      <c r="V6" s="7">
        <v>2303.52954</v>
      </c>
      <c r="W6" s="7">
        <v>11876.4229</v>
      </c>
      <c r="X6" s="7"/>
      <c r="Y6" s="7">
        <v>56.604849399999999</v>
      </c>
      <c r="Z6" s="7">
        <v>6484.9912100000001</v>
      </c>
      <c r="AA6" s="7">
        <v>8590.4091800000006</v>
      </c>
      <c r="AB6" s="7">
        <v>7332.0708000000004</v>
      </c>
      <c r="AC6" s="7">
        <v>7855.8466799999997</v>
      </c>
      <c r="AD6" s="7">
        <v>6788.21533</v>
      </c>
      <c r="AE6" s="7">
        <v>7367.6870099999996</v>
      </c>
      <c r="AF6" s="7">
        <v>9773.1728500000008</v>
      </c>
      <c r="AG6" s="7">
        <v>7472.5649400000002</v>
      </c>
      <c r="AH6" s="7">
        <v>3621.6828599999999</v>
      </c>
      <c r="AI6" s="7">
        <v>8997.6386700000003</v>
      </c>
      <c r="AJ6" s="7"/>
      <c r="AK6" s="7">
        <v>56.599082799999998</v>
      </c>
      <c r="AL6" s="7">
        <v>1751.0207499999999</v>
      </c>
      <c r="AM6" s="7">
        <v>1804.6317100000001</v>
      </c>
      <c r="AN6" s="7">
        <v>2555.80762</v>
      </c>
      <c r="AO6" s="7">
        <v>1846.1932400000001</v>
      </c>
      <c r="AP6" s="7">
        <v>2036.42236</v>
      </c>
      <c r="AQ6" s="7">
        <v>2022.18127</v>
      </c>
      <c r="AR6" s="7">
        <v>2020.33557</v>
      </c>
      <c r="AS6" s="7">
        <v>2317.0861799999998</v>
      </c>
      <c r="AT6" s="7">
        <v>1946.2650100000001</v>
      </c>
      <c r="AU6" s="7">
        <v>1960.71667</v>
      </c>
      <c r="AV6" s="7">
        <v>2138.8290999999999</v>
      </c>
      <c r="AW6" s="7">
        <v>1825.8315399999999</v>
      </c>
      <c r="AX6" s="7">
        <v>2027.3840299999999</v>
      </c>
      <c r="AY6" s="7">
        <v>1993.7737999999999</v>
      </c>
      <c r="AZ6" s="7">
        <v>1584.5925299999999</v>
      </c>
      <c r="BA6" s="7">
        <v>2196.6589399999998</v>
      </c>
      <c r="BB6" s="7">
        <v>2008.6389200000001</v>
      </c>
      <c r="BC6" s="7">
        <v>1898.6787099999999</v>
      </c>
      <c r="BD6" s="7">
        <v>1582.3178700000001</v>
      </c>
      <c r="BE6" s="7">
        <v>1745.7466999999999</v>
      </c>
      <c r="BF6" s="7">
        <v>1919.4870599999999</v>
      </c>
      <c r="BG6" s="7">
        <v>1988.2993200000001</v>
      </c>
      <c r="BH6" s="7">
        <v>1891.26025</v>
      </c>
      <c r="BI6" s="7">
        <v>2177.2038600000001</v>
      </c>
      <c r="BK6" s="7">
        <v>56.604849399999999</v>
      </c>
      <c r="BL6" s="7">
        <v>15347.3477</v>
      </c>
      <c r="BM6" s="7">
        <v>54.426382599999997</v>
      </c>
      <c r="BN6" s="7">
        <v>19481.091799999998</v>
      </c>
      <c r="BO6" s="7">
        <v>19452.896499999999</v>
      </c>
      <c r="BP6" s="7">
        <v>14405.859399999999</v>
      </c>
      <c r="BQ6" s="7">
        <v>19272.517599999999</v>
      </c>
      <c r="BR6" s="7">
        <v>15379.2451</v>
      </c>
      <c r="BT6" s="7">
        <v>56.604849399999999</v>
      </c>
      <c r="BU6" s="7">
        <v>15351.010700000001</v>
      </c>
      <c r="BV6" s="7">
        <v>10029.151400000001</v>
      </c>
      <c r="BW6" s="7">
        <v>8314.9697300000007</v>
      </c>
      <c r="BX6" s="7">
        <v>11474.982400000001</v>
      </c>
      <c r="BY6" s="7">
        <v>7819.1977500000003</v>
      </c>
      <c r="BZ6" s="7">
        <v>11951.6973</v>
      </c>
      <c r="CB6" s="7">
        <v>56.599082799999998</v>
      </c>
      <c r="CC6" s="7">
        <v>1237.68994</v>
      </c>
      <c r="CD6" s="7">
        <v>1350.14465</v>
      </c>
      <c r="CE6" s="7">
        <v>1372.1959199999999</v>
      </c>
      <c r="CF6" s="7">
        <v>1527.6546599999999</v>
      </c>
      <c r="CG6" s="7">
        <v>1450.8710900000001</v>
      </c>
      <c r="CH6" s="7">
        <v>1551.7326700000001</v>
      </c>
      <c r="CI6" s="7">
        <v>1182.8634</v>
      </c>
      <c r="CJ6" s="7">
        <v>1221.9710700000001</v>
      </c>
      <c r="CL6" s="7">
        <v>54.426382599999997</v>
      </c>
      <c r="CM6" s="7">
        <v>7620.6415999999999</v>
      </c>
      <c r="CN6" s="7">
        <v>10354.3398</v>
      </c>
      <c r="CO6" s="7">
        <v>8137.9682599999996</v>
      </c>
      <c r="CP6" s="7">
        <v>11570.1895</v>
      </c>
      <c r="CQ6" s="7">
        <v>1417.74353</v>
      </c>
      <c r="CR6" s="7">
        <v>12019.7734</v>
      </c>
      <c r="CS6" s="7">
        <v>9458.9248000000007</v>
      </c>
      <c r="CT6" s="7">
        <v>11475.877</v>
      </c>
      <c r="CV6" s="7">
        <v>54.426382599999997</v>
      </c>
      <c r="CW6" s="7">
        <v>8436.9677699999993</v>
      </c>
      <c r="CX6" s="7">
        <v>11615.332</v>
      </c>
      <c r="CY6" s="7">
        <v>15964.891600000001</v>
      </c>
      <c r="CZ6" s="7">
        <v>56.604849399999999</v>
      </c>
      <c r="DA6" s="7">
        <v>13302.2979</v>
      </c>
      <c r="DB6" s="7">
        <v>17484.902300000002</v>
      </c>
      <c r="DC6" s="7">
        <v>16639.710899999998</v>
      </c>
      <c r="DD6" s="7">
        <v>7383.0898399999996</v>
      </c>
      <c r="DE6" s="7">
        <v>9919.7168000000001</v>
      </c>
      <c r="DF6" s="7">
        <v>13434.632799999999</v>
      </c>
      <c r="DG6" s="7">
        <v>12248.2773</v>
      </c>
    </row>
    <row r="7" spans="1:111" x14ac:dyDescent="0.2">
      <c r="A7" s="7">
        <v>58.283316200000002</v>
      </c>
      <c r="B7" s="7">
        <v>18260.8887</v>
      </c>
      <c r="C7" s="7">
        <v>17329.277300000002</v>
      </c>
      <c r="D7" s="7">
        <v>18967.738300000001</v>
      </c>
      <c r="E7" s="7">
        <v>24086.9355</v>
      </c>
      <c r="F7" s="7">
        <v>14486.425800000001</v>
      </c>
      <c r="G7" s="7">
        <v>20635.877</v>
      </c>
      <c r="H7" s="7">
        <v>10307.1299</v>
      </c>
      <c r="I7" s="7">
        <v>5919.6689500000002</v>
      </c>
      <c r="J7" s="7">
        <v>14653.8086</v>
      </c>
      <c r="K7" s="7">
        <v>15712.175800000001</v>
      </c>
      <c r="L7" s="7">
        <v>7825.4550799999997</v>
      </c>
      <c r="M7" s="7">
        <v>9759.2324200000003</v>
      </c>
      <c r="N7" s="7">
        <v>26497.5684</v>
      </c>
      <c r="O7" s="7">
        <v>12801.670899999999</v>
      </c>
      <c r="P7" s="7">
        <v>32819.710899999998</v>
      </c>
      <c r="Q7" s="7">
        <v>7410.5258800000001</v>
      </c>
      <c r="R7" s="7">
        <v>25138.2441</v>
      </c>
      <c r="S7" s="7">
        <v>12558.4287</v>
      </c>
      <c r="T7" s="7">
        <v>8053.5127000000002</v>
      </c>
      <c r="U7" s="7">
        <v>15874.5674</v>
      </c>
      <c r="V7" s="7">
        <v>2646.2424299999998</v>
      </c>
      <c r="W7" s="7">
        <v>12750.7402</v>
      </c>
      <c r="X7" s="7"/>
      <c r="Y7" s="7">
        <v>60.461782999999997</v>
      </c>
      <c r="Z7" s="7">
        <v>6702.4199200000003</v>
      </c>
      <c r="AA7" s="7">
        <v>8922.5488299999997</v>
      </c>
      <c r="AB7" s="7">
        <v>7704.2275399999999</v>
      </c>
      <c r="AC7" s="7">
        <v>8523.8867200000004</v>
      </c>
      <c r="AD7" s="7">
        <v>7049.4335899999996</v>
      </c>
      <c r="AE7" s="7">
        <v>7778.3110399999996</v>
      </c>
      <c r="AF7" s="7">
        <v>10205.9121</v>
      </c>
      <c r="AG7" s="7">
        <v>7751.7529299999997</v>
      </c>
      <c r="AH7" s="7">
        <v>3857.8894</v>
      </c>
      <c r="AI7" s="7">
        <v>9286.9277299999994</v>
      </c>
      <c r="AJ7" s="7"/>
      <c r="AK7" s="7">
        <v>60.456016400000003</v>
      </c>
      <c r="AL7" s="7">
        <v>1752.51099</v>
      </c>
      <c r="AM7" s="7">
        <v>1807.08582</v>
      </c>
      <c r="AN7" s="7">
        <v>2477.9243200000001</v>
      </c>
      <c r="AO7" s="7">
        <v>1861.4311499999999</v>
      </c>
      <c r="AP7" s="7">
        <v>2038.4545900000001</v>
      </c>
      <c r="AQ7" s="7">
        <v>1976.2639200000001</v>
      </c>
      <c r="AR7" s="7">
        <v>1979.31458</v>
      </c>
      <c r="AS7" s="7">
        <v>2255.9741199999999</v>
      </c>
      <c r="AT7" s="7">
        <v>1958.8497299999999</v>
      </c>
      <c r="AU7" s="7">
        <v>1982.23657</v>
      </c>
      <c r="AV7" s="7">
        <v>2145.2077599999998</v>
      </c>
      <c r="AW7" s="7">
        <v>1826.37183</v>
      </c>
      <c r="AX7" s="7">
        <v>2022.9959699999999</v>
      </c>
      <c r="AY7" s="7">
        <v>1970.2813699999999</v>
      </c>
      <c r="AZ7" s="7">
        <v>1586.9981700000001</v>
      </c>
      <c r="BA7" s="7">
        <v>2165.3530300000002</v>
      </c>
      <c r="BB7" s="7">
        <v>2016.30359</v>
      </c>
      <c r="BC7" s="7">
        <v>1922.94031</v>
      </c>
      <c r="BD7" s="7">
        <v>1587.11536</v>
      </c>
      <c r="BE7" s="7">
        <v>1763.51477</v>
      </c>
      <c r="BF7" s="7">
        <v>1933.1175499999999</v>
      </c>
      <c r="BG7" s="7">
        <v>1994.95544</v>
      </c>
      <c r="BH7" s="7">
        <v>1910.0152599999999</v>
      </c>
      <c r="BI7" s="7">
        <v>2115.0893599999999</v>
      </c>
      <c r="BK7" s="7">
        <v>60.461782999999997</v>
      </c>
      <c r="BL7" s="7">
        <v>15660.2988</v>
      </c>
      <c r="BM7" s="7">
        <v>58.283316200000002</v>
      </c>
      <c r="BN7" s="7">
        <v>20621.117200000001</v>
      </c>
      <c r="BO7" s="7">
        <v>20735.851600000002</v>
      </c>
      <c r="BP7" s="7">
        <v>15259.0928</v>
      </c>
      <c r="BQ7" s="7">
        <v>20589.998</v>
      </c>
      <c r="BR7" s="7">
        <v>16398.472699999998</v>
      </c>
      <c r="BT7" s="7">
        <v>60.461782999999997</v>
      </c>
      <c r="BU7" s="7">
        <v>15772.0254</v>
      </c>
      <c r="BV7" s="7">
        <v>10359.2305</v>
      </c>
      <c r="BW7" s="7">
        <v>8592.8730500000001</v>
      </c>
      <c r="BX7" s="7">
        <v>11772.477500000001</v>
      </c>
      <c r="BY7" s="7">
        <v>7995.3510699999997</v>
      </c>
      <c r="BZ7" s="7">
        <v>12331.2178</v>
      </c>
      <c r="CB7" s="7">
        <v>60.456016400000003</v>
      </c>
      <c r="CC7" s="7">
        <v>1270.2188699999999</v>
      </c>
      <c r="CD7" s="7">
        <v>1376.88354</v>
      </c>
      <c r="CE7" s="7">
        <v>1388.1175499999999</v>
      </c>
      <c r="CF7" s="7">
        <v>1558.0582300000001</v>
      </c>
      <c r="CG7" s="7">
        <v>1452.44031</v>
      </c>
      <c r="CH7" s="7">
        <v>1584.05359</v>
      </c>
      <c r="CI7" s="7">
        <v>1208.0533399999999</v>
      </c>
      <c r="CJ7" s="7">
        <v>1249.59619</v>
      </c>
      <c r="CL7" s="7">
        <v>58.283316200000002</v>
      </c>
      <c r="CM7" s="7">
        <v>7910.44434</v>
      </c>
      <c r="CN7" s="7">
        <v>10828.506799999999</v>
      </c>
      <c r="CO7" s="7">
        <v>8458.1738299999997</v>
      </c>
      <c r="CP7" s="7">
        <v>12080.488300000001</v>
      </c>
      <c r="CQ7" s="7">
        <v>1475.6505099999999</v>
      </c>
      <c r="CR7" s="7">
        <v>12707.890600000001</v>
      </c>
      <c r="CS7" s="7">
        <v>9960.81934</v>
      </c>
      <c r="CT7" s="7">
        <v>12083.602500000001</v>
      </c>
      <c r="CV7" s="7">
        <v>58.283316200000002</v>
      </c>
      <c r="CW7" s="7">
        <v>8783.6748000000007</v>
      </c>
      <c r="CX7" s="7">
        <v>12292.5039</v>
      </c>
      <c r="CY7" s="7">
        <v>16864.4434</v>
      </c>
      <c r="CZ7" s="7">
        <v>60.461782999999997</v>
      </c>
      <c r="DA7" s="7">
        <v>13682.117200000001</v>
      </c>
      <c r="DB7" s="7">
        <v>18074.712899999999</v>
      </c>
      <c r="DC7" s="7">
        <v>17235.6387</v>
      </c>
      <c r="DD7" s="7">
        <v>7813.75342</v>
      </c>
      <c r="DE7" s="7">
        <v>10044.296899999999</v>
      </c>
      <c r="DF7" s="7">
        <v>13984.6582</v>
      </c>
      <c r="DG7" s="7">
        <v>12912.1621</v>
      </c>
    </row>
    <row r="8" spans="1:111" x14ac:dyDescent="0.2">
      <c r="A8" s="7">
        <v>62.140249799999999</v>
      </c>
      <c r="B8" s="7">
        <v>19122.349600000001</v>
      </c>
      <c r="C8" s="7">
        <v>18284.5625</v>
      </c>
      <c r="D8" s="7">
        <v>19872.6309</v>
      </c>
      <c r="E8" s="7">
        <v>24955.425800000001</v>
      </c>
      <c r="F8" s="7">
        <v>15092.3066</v>
      </c>
      <c r="G8" s="7">
        <v>21457.070299999999</v>
      </c>
      <c r="H8" s="7">
        <v>10892.7598</v>
      </c>
      <c r="I8" s="7">
        <v>6179.5161099999996</v>
      </c>
      <c r="J8" s="7">
        <v>15425.6816</v>
      </c>
      <c r="K8" s="7">
        <v>16336.3223</v>
      </c>
      <c r="L8" s="7">
        <v>8134.1650399999999</v>
      </c>
      <c r="M8" s="7">
        <v>10350.356400000001</v>
      </c>
      <c r="N8" s="7">
        <v>27599.9277</v>
      </c>
      <c r="O8" s="7">
        <v>13291.207</v>
      </c>
      <c r="P8" s="7">
        <v>33218.566400000003</v>
      </c>
      <c r="Q8" s="7">
        <v>7629.2827100000004</v>
      </c>
      <c r="R8" s="7">
        <v>26043.357400000001</v>
      </c>
      <c r="S8" s="7">
        <v>12851.647499999999</v>
      </c>
      <c r="T8" s="7">
        <v>8392.0947300000007</v>
      </c>
      <c r="U8" s="7">
        <v>16779.468799999999</v>
      </c>
      <c r="V8" s="7">
        <v>2759.8125</v>
      </c>
      <c r="W8" s="7">
        <v>13410.440399999999</v>
      </c>
      <c r="X8" s="7"/>
      <c r="Y8" s="7">
        <v>64.318716600000002</v>
      </c>
      <c r="Z8" s="7">
        <v>7059.4091799999997</v>
      </c>
      <c r="AA8" s="7">
        <v>9556.6406299999999</v>
      </c>
      <c r="AB8" s="7">
        <v>8100.4921899999999</v>
      </c>
      <c r="AC8" s="7">
        <v>8671.4414099999995</v>
      </c>
      <c r="AD8" s="7">
        <v>7447.6967800000002</v>
      </c>
      <c r="AE8" s="7">
        <v>8547.0781299999999</v>
      </c>
      <c r="AF8" s="7">
        <v>10467.5674</v>
      </c>
      <c r="AG8" s="7">
        <v>7810.4985399999996</v>
      </c>
      <c r="AH8" s="7">
        <v>4266.4209000000001</v>
      </c>
      <c r="AI8" s="7">
        <v>9671.2890599999992</v>
      </c>
      <c r="AJ8" s="7"/>
      <c r="AK8" s="7">
        <v>64.312950000000001</v>
      </c>
      <c r="AL8" s="7">
        <v>1764.02271</v>
      </c>
      <c r="AM8" s="7">
        <v>1805.3118899999999</v>
      </c>
      <c r="AN8" s="7">
        <v>2393.0200199999999</v>
      </c>
      <c r="AO8" s="7">
        <v>1873.1925000000001</v>
      </c>
      <c r="AP8" s="7">
        <v>2031.76233</v>
      </c>
      <c r="AQ8" s="7">
        <v>1938.9751000000001</v>
      </c>
      <c r="AR8" s="7">
        <v>1943.55627</v>
      </c>
      <c r="AS8" s="7">
        <v>2208.5288099999998</v>
      </c>
      <c r="AT8" s="7">
        <v>1957.99011</v>
      </c>
      <c r="AU8" s="7">
        <v>1987.98975</v>
      </c>
      <c r="AV8" s="7">
        <v>2147.5830099999998</v>
      </c>
      <c r="AW8" s="7">
        <v>1828.3175000000001</v>
      </c>
      <c r="AX8" s="7">
        <v>2005.7962600000001</v>
      </c>
      <c r="AY8" s="7">
        <v>1931.64453</v>
      </c>
      <c r="AZ8" s="7">
        <v>1598.3833</v>
      </c>
      <c r="BA8" s="7">
        <v>2123.3622999999998</v>
      </c>
      <c r="BB8" s="7">
        <v>2014.75342</v>
      </c>
      <c r="BC8" s="7">
        <v>1922.24036</v>
      </c>
      <c r="BD8" s="7">
        <v>1623.5239300000001</v>
      </c>
      <c r="BE8" s="7">
        <v>1789.66553</v>
      </c>
      <c r="BF8" s="7">
        <v>1944.10645</v>
      </c>
      <c r="BG8" s="7">
        <v>2018.9197999999999</v>
      </c>
      <c r="BH8" s="7">
        <v>1927.24927</v>
      </c>
      <c r="BI8" s="7">
        <v>2084.7629400000001</v>
      </c>
      <c r="BK8" s="7">
        <v>64.318716600000002</v>
      </c>
      <c r="BL8" s="7">
        <v>15722.107400000001</v>
      </c>
      <c r="BM8" s="7">
        <v>62.140249799999999</v>
      </c>
      <c r="BN8" s="7">
        <v>21255.456999999999</v>
      </c>
      <c r="BO8" s="7">
        <v>21668.890599999999</v>
      </c>
      <c r="BP8" s="7">
        <v>15857.075199999999</v>
      </c>
      <c r="BQ8" s="7">
        <v>21566.414100000002</v>
      </c>
      <c r="BR8" s="7">
        <v>16975.843799999999</v>
      </c>
      <c r="BT8" s="7">
        <v>64.318716600000002</v>
      </c>
      <c r="BU8" s="7">
        <v>16239.890600000001</v>
      </c>
      <c r="BV8" s="7">
        <v>10016.4697</v>
      </c>
      <c r="BW8" s="7">
        <v>8637.3183599999993</v>
      </c>
      <c r="BX8" s="7">
        <v>12161.698200000001</v>
      </c>
      <c r="BY8" s="7">
        <v>8324.4970699999994</v>
      </c>
      <c r="BZ8" s="7">
        <v>13967.0049</v>
      </c>
      <c r="CB8" s="7">
        <v>64.312950000000001</v>
      </c>
      <c r="CC8" s="7">
        <v>1282.63843</v>
      </c>
      <c r="CD8" s="7">
        <v>1403.77466</v>
      </c>
      <c r="CE8" s="7">
        <v>1409.18372</v>
      </c>
      <c r="CF8" s="7">
        <v>1580.3968500000001</v>
      </c>
      <c r="CG8" s="7">
        <v>1457.1722400000001</v>
      </c>
      <c r="CH8" s="7">
        <v>1591.3071299999999</v>
      </c>
      <c r="CI8" s="7">
        <v>1244.17688</v>
      </c>
      <c r="CJ8" s="7">
        <v>1282.2443800000001</v>
      </c>
      <c r="CL8" s="7">
        <v>62.140249799999999</v>
      </c>
      <c r="CM8" s="7">
        <v>8043.5698199999997</v>
      </c>
      <c r="CN8" s="7">
        <v>11016.1338</v>
      </c>
      <c r="CO8" s="7">
        <v>8626.5009800000007</v>
      </c>
      <c r="CP8" s="7">
        <v>12184.5947</v>
      </c>
      <c r="CQ8" s="7">
        <v>1265.6457499999999</v>
      </c>
      <c r="CR8" s="7">
        <v>12971.742200000001</v>
      </c>
      <c r="CS8" s="7">
        <v>10089.169900000001</v>
      </c>
      <c r="CT8" s="7">
        <v>12423.809600000001</v>
      </c>
      <c r="CV8" s="7">
        <v>62.140249799999999</v>
      </c>
      <c r="CW8" s="7">
        <v>8887.5166000000008</v>
      </c>
      <c r="CX8" s="7">
        <v>12719.5303</v>
      </c>
      <c r="CY8" s="7">
        <v>17404.357400000001</v>
      </c>
      <c r="CZ8" s="7">
        <v>64.318716600000002</v>
      </c>
      <c r="DA8" s="7">
        <v>14277.1543</v>
      </c>
      <c r="DB8" s="7">
        <v>18526.6816</v>
      </c>
      <c r="DC8" s="7">
        <v>17979.296900000001</v>
      </c>
      <c r="DD8" s="7">
        <v>7913.7407199999998</v>
      </c>
      <c r="DE8" s="7">
        <v>10830.978499999999</v>
      </c>
      <c r="DF8" s="7">
        <v>14339.6533</v>
      </c>
      <c r="DG8" s="7">
        <v>13338.2588</v>
      </c>
    </row>
    <row r="9" spans="1:111" x14ac:dyDescent="0.2">
      <c r="A9" s="7">
        <v>65.997183399999997</v>
      </c>
      <c r="B9" s="7">
        <v>19920.214800000002</v>
      </c>
      <c r="C9" s="7">
        <v>18657.5039</v>
      </c>
      <c r="D9" s="7">
        <v>20830.156299999999</v>
      </c>
      <c r="E9" s="7">
        <v>25623.050800000001</v>
      </c>
      <c r="F9" s="7">
        <v>15330.6592</v>
      </c>
      <c r="G9" s="7">
        <v>22113.8145</v>
      </c>
      <c r="H9" s="7">
        <v>11225.3555</v>
      </c>
      <c r="I9" s="7">
        <v>6391.2280300000002</v>
      </c>
      <c r="J9" s="7">
        <v>15825.315399999999</v>
      </c>
      <c r="K9" s="7">
        <v>17129.705099999999</v>
      </c>
      <c r="L9" s="7">
        <v>8282.4316400000007</v>
      </c>
      <c r="M9" s="7">
        <v>10741.833000000001</v>
      </c>
      <c r="N9" s="7">
        <v>27904.785199999998</v>
      </c>
      <c r="O9" s="7">
        <v>13330.135700000001</v>
      </c>
      <c r="P9" s="7">
        <v>33352.375</v>
      </c>
      <c r="Q9" s="7">
        <v>7662.4140600000001</v>
      </c>
      <c r="R9" s="7">
        <v>26893.429700000001</v>
      </c>
      <c r="S9" s="7">
        <v>13146.862300000001</v>
      </c>
      <c r="T9" s="7">
        <v>8966.8867200000004</v>
      </c>
      <c r="U9" s="7">
        <v>17511.0137</v>
      </c>
      <c r="V9" s="7">
        <v>2226.8271500000001</v>
      </c>
      <c r="W9" s="7">
        <v>13931.3105</v>
      </c>
      <c r="X9" s="7"/>
      <c r="Y9" s="7">
        <v>68.175650099999999</v>
      </c>
      <c r="Z9" s="7">
        <v>7214.7978499999999</v>
      </c>
      <c r="AA9" s="7">
        <v>9622.7578099999992</v>
      </c>
      <c r="AB9" s="7">
        <v>8487.6074200000003</v>
      </c>
      <c r="AC9" s="7">
        <v>9125.0039099999995</v>
      </c>
      <c r="AD9" s="7">
        <v>7619.6049800000001</v>
      </c>
      <c r="AE9" s="7">
        <v>8818.1347700000006</v>
      </c>
      <c r="AF9" s="7">
        <v>10485.4707</v>
      </c>
      <c r="AG9" s="7">
        <v>8054.2627000000002</v>
      </c>
      <c r="AH9" s="7">
        <v>4254.9209000000001</v>
      </c>
      <c r="AI9" s="7">
        <v>9896.4355500000001</v>
      </c>
      <c r="AJ9" s="7"/>
      <c r="AK9" s="7">
        <v>68.169883499999997</v>
      </c>
      <c r="AL9" s="7">
        <v>1780.3377700000001</v>
      </c>
      <c r="AM9" s="7">
        <v>1818.47498</v>
      </c>
      <c r="AN9" s="7">
        <v>2328.0812999999998</v>
      </c>
      <c r="AO9" s="7">
        <v>1877.33167</v>
      </c>
      <c r="AP9" s="7">
        <v>2022.20947</v>
      </c>
      <c r="AQ9" s="7">
        <v>1907.3551</v>
      </c>
      <c r="AR9" s="7">
        <v>1908.5413799999999</v>
      </c>
      <c r="AS9" s="7">
        <v>2177.0705600000001</v>
      </c>
      <c r="AT9" s="7">
        <v>1970.50488</v>
      </c>
      <c r="AU9" s="7">
        <v>1984.59583</v>
      </c>
      <c r="AV9" s="7">
        <v>2135.1176799999998</v>
      </c>
      <c r="AW9" s="7">
        <v>1834.3597400000001</v>
      </c>
      <c r="AX9" s="7">
        <v>1992.61609</v>
      </c>
      <c r="AY9" s="7">
        <v>1910.09106</v>
      </c>
      <c r="AZ9" s="7">
        <v>1608.1567399999999</v>
      </c>
      <c r="BA9" s="7">
        <v>2088.4025900000001</v>
      </c>
      <c r="BB9" s="7">
        <v>2014.2133799999999</v>
      </c>
      <c r="BC9" s="7">
        <v>1913.39905</v>
      </c>
      <c r="BD9" s="7">
        <v>1666.41345</v>
      </c>
      <c r="BE9" s="7">
        <v>1820.16895</v>
      </c>
      <c r="BF9" s="7">
        <v>1953.1072999999999</v>
      </c>
      <c r="BG9" s="7">
        <v>2047.36328</v>
      </c>
      <c r="BH9" s="7">
        <v>1940.6409900000001</v>
      </c>
      <c r="BI9" s="7">
        <v>2071.52441</v>
      </c>
      <c r="BK9" s="7">
        <v>68.175650099999999</v>
      </c>
      <c r="BL9" s="7">
        <v>15399.668900000001</v>
      </c>
      <c r="BM9" s="7">
        <v>65.997183399999997</v>
      </c>
      <c r="BN9" s="7">
        <v>21835.083999999999</v>
      </c>
      <c r="BO9" s="7">
        <v>22114.1211</v>
      </c>
      <c r="BP9" s="7">
        <v>16533.669900000001</v>
      </c>
      <c r="BQ9" s="7">
        <v>22383.097699999998</v>
      </c>
      <c r="BR9" s="7">
        <v>17315.550800000001</v>
      </c>
      <c r="BT9" s="7">
        <v>68.175650099999999</v>
      </c>
      <c r="BU9" s="7">
        <v>16369.9648</v>
      </c>
      <c r="BV9" s="7">
        <v>9929.2753900000007</v>
      </c>
      <c r="BW9" s="7">
        <v>8523.7841800000006</v>
      </c>
      <c r="BX9" s="7">
        <v>11870.125</v>
      </c>
      <c r="BY9" s="7">
        <v>8191.8334999999997</v>
      </c>
      <c r="BZ9" s="7">
        <v>14051.397499999999</v>
      </c>
      <c r="CB9" s="7">
        <v>68.169883499999997</v>
      </c>
      <c r="CC9" s="7">
        <v>1267.6012000000001</v>
      </c>
      <c r="CD9" s="7">
        <v>1416.45642</v>
      </c>
      <c r="CE9" s="7">
        <v>1427.2601299999999</v>
      </c>
      <c r="CF9" s="7">
        <v>1593.1256100000001</v>
      </c>
      <c r="CG9" s="7">
        <v>1472.6807899999999</v>
      </c>
      <c r="CH9" s="7">
        <v>1596.06494</v>
      </c>
      <c r="CI9" s="7">
        <v>1281.4606900000001</v>
      </c>
      <c r="CJ9" s="7">
        <v>1303.07312</v>
      </c>
      <c r="CL9" s="7">
        <v>65.997183399999997</v>
      </c>
      <c r="CM9" s="7">
        <v>7983.0097699999997</v>
      </c>
      <c r="CN9" s="7">
        <v>10843.4326</v>
      </c>
      <c r="CO9" s="7">
        <v>8706.3896499999992</v>
      </c>
      <c r="CP9" s="7">
        <v>11971.4629</v>
      </c>
      <c r="CQ9" s="7">
        <v>1326.37158</v>
      </c>
      <c r="CR9" s="7">
        <v>12926.8076</v>
      </c>
      <c r="CS9" s="7">
        <v>9934.3320299999996</v>
      </c>
      <c r="CT9" s="7">
        <v>12549.204100000001</v>
      </c>
      <c r="CV9" s="7">
        <v>65.997183399999997</v>
      </c>
      <c r="CW9" s="7">
        <v>9031.4814499999993</v>
      </c>
      <c r="CX9" s="7">
        <v>13058.8838</v>
      </c>
      <c r="CY9" s="7">
        <v>18061.273399999998</v>
      </c>
      <c r="CZ9" s="7">
        <v>68.175650099999999</v>
      </c>
      <c r="DA9" s="7">
        <v>14195.5195</v>
      </c>
      <c r="DB9" s="7">
        <v>18602.6738</v>
      </c>
      <c r="DC9" s="7">
        <v>17827.242200000001</v>
      </c>
      <c r="DD9" s="7">
        <v>8022.7168000000001</v>
      </c>
      <c r="DE9" s="7">
        <v>10855.574199999999</v>
      </c>
      <c r="DF9" s="7">
        <v>14308.9463</v>
      </c>
      <c r="DG9" s="7">
        <v>13601.8262</v>
      </c>
    </row>
    <row r="10" spans="1:111" x14ac:dyDescent="0.2">
      <c r="A10" s="7">
        <v>69.854116899999994</v>
      </c>
      <c r="B10" s="7">
        <v>20360.849600000001</v>
      </c>
      <c r="C10" s="7">
        <v>18748.468799999999</v>
      </c>
      <c r="D10" s="7">
        <v>21124.333999999999</v>
      </c>
      <c r="E10" s="7">
        <v>25866.570299999999</v>
      </c>
      <c r="F10" s="7">
        <v>15537.852500000001</v>
      </c>
      <c r="G10" s="7">
        <v>22507.6895</v>
      </c>
      <c r="H10" s="7">
        <v>11667.796899999999</v>
      </c>
      <c r="I10" s="7">
        <v>6415.5224600000001</v>
      </c>
      <c r="J10" s="7">
        <v>16309.3994</v>
      </c>
      <c r="K10" s="7">
        <v>17514.793000000001</v>
      </c>
      <c r="L10" s="7">
        <v>8328.1865199999993</v>
      </c>
      <c r="M10" s="7">
        <v>10749.7266</v>
      </c>
      <c r="N10" s="7">
        <v>28406.705099999999</v>
      </c>
      <c r="O10" s="7">
        <v>13422.0049</v>
      </c>
      <c r="P10" s="7">
        <v>33054.210899999998</v>
      </c>
      <c r="Q10" s="7">
        <v>7825.2817400000004</v>
      </c>
      <c r="R10" s="7">
        <v>27285.300800000001</v>
      </c>
      <c r="S10" s="7">
        <v>13037.887699999999</v>
      </c>
      <c r="T10" s="7">
        <v>8815.9160200000006</v>
      </c>
      <c r="U10" s="7">
        <v>17898.386699999999</v>
      </c>
      <c r="V10" s="7">
        <v>2359.90967</v>
      </c>
      <c r="W10" s="7">
        <v>14286.208000000001</v>
      </c>
      <c r="X10" s="7"/>
      <c r="Y10" s="7">
        <v>72.032583700000004</v>
      </c>
      <c r="Z10" s="7">
        <v>7278.0454099999997</v>
      </c>
      <c r="AA10" s="7">
        <v>9677.6240199999993</v>
      </c>
      <c r="AB10" s="7">
        <v>8667.3652299999994</v>
      </c>
      <c r="AC10" s="7">
        <v>9495.0644499999999</v>
      </c>
      <c r="AD10" s="7">
        <v>7597.6772499999997</v>
      </c>
      <c r="AE10" s="7">
        <v>8856.27441</v>
      </c>
      <c r="AF10" s="7">
        <v>10469.418900000001</v>
      </c>
      <c r="AG10" s="7">
        <v>8375.1357399999997</v>
      </c>
      <c r="AH10" s="7">
        <v>4179.3989300000003</v>
      </c>
      <c r="AI10" s="7">
        <v>9942.7890599999992</v>
      </c>
      <c r="AJ10" s="7"/>
      <c r="AK10" s="7">
        <v>72.026817100000002</v>
      </c>
      <c r="AL10" s="7">
        <v>1787.9709499999999</v>
      </c>
      <c r="AM10" s="7">
        <v>1849.9226100000001</v>
      </c>
      <c r="AN10" s="7">
        <v>2301.9760700000002</v>
      </c>
      <c r="AO10" s="7">
        <v>1876.6835900000001</v>
      </c>
      <c r="AP10" s="7">
        <v>2017.1767600000001</v>
      </c>
      <c r="AQ10" s="7">
        <v>1883.33167</v>
      </c>
      <c r="AR10" s="7">
        <v>1871.7078899999999</v>
      </c>
      <c r="AS10" s="7">
        <v>2153.4997600000002</v>
      </c>
      <c r="AT10" s="7">
        <v>1999.3877</v>
      </c>
      <c r="AU10" s="7">
        <v>1978.1368399999999</v>
      </c>
      <c r="AV10" s="7">
        <v>2114.0441900000001</v>
      </c>
      <c r="AW10" s="7">
        <v>1842.66113</v>
      </c>
      <c r="AX10" s="7">
        <v>1993.40625</v>
      </c>
      <c r="AY10" s="7">
        <v>1920.104</v>
      </c>
      <c r="AZ10" s="7">
        <v>1603.797</v>
      </c>
      <c r="BA10" s="7">
        <v>2074.5554200000001</v>
      </c>
      <c r="BB10" s="7">
        <v>2021.5917999999999</v>
      </c>
      <c r="BC10" s="7">
        <v>1913.8112799999999</v>
      </c>
      <c r="BD10" s="7">
        <v>1685.85095</v>
      </c>
      <c r="BE10" s="7">
        <v>1843.11475</v>
      </c>
      <c r="BF10" s="7">
        <v>1961.4001499999999</v>
      </c>
      <c r="BG10" s="7">
        <v>2056.35205</v>
      </c>
      <c r="BH10" s="7">
        <v>1944.9854700000001</v>
      </c>
      <c r="BI10" s="7">
        <v>2052.1999500000002</v>
      </c>
      <c r="BK10" s="7">
        <v>72.032583700000004</v>
      </c>
      <c r="BL10" s="7">
        <v>15061.762699999999</v>
      </c>
      <c r="BM10" s="7">
        <v>69.854116899999994</v>
      </c>
      <c r="BN10" s="7">
        <v>22211.7988</v>
      </c>
      <c r="BO10" s="7">
        <v>22498.158200000002</v>
      </c>
      <c r="BP10" s="7">
        <v>16651.5039</v>
      </c>
      <c r="BQ10" s="7">
        <v>22598.919900000001</v>
      </c>
      <c r="BR10" s="7">
        <v>17553.6777</v>
      </c>
      <c r="BT10" s="7">
        <v>72.032583700000004</v>
      </c>
      <c r="BU10" s="7">
        <v>16333.419900000001</v>
      </c>
      <c r="BV10" s="7">
        <v>10104.705099999999</v>
      </c>
      <c r="BW10" s="7">
        <v>8353.4814499999993</v>
      </c>
      <c r="BX10" s="7">
        <v>11751.9766</v>
      </c>
      <c r="BY10" s="7">
        <v>8118.5214800000003</v>
      </c>
      <c r="BZ10" s="7">
        <v>13371.1484</v>
      </c>
      <c r="CB10" s="7">
        <v>72.026817100000002</v>
      </c>
      <c r="CC10" s="7">
        <v>1239.2034900000001</v>
      </c>
      <c r="CD10" s="7">
        <v>1408.67517</v>
      </c>
      <c r="CE10" s="7">
        <v>1435.13184</v>
      </c>
      <c r="CF10" s="7">
        <v>1592.99146</v>
      </c>
      <c r="CG10" s="7">
        <v>1497.3853799999999</v>
      </c>
      <c r="CH10" s="7">
        <v>1607.69922</v>
      </c>
      <c r="CI10" s="7">
        <v>1303.53406</v>
      </c>
      <c r="CJ10" s="7">
        <v>1303.4304199999999</v>
      </c>
      <c r="CL10" s="7">
        <v>69.854116899999994</v>
      </c>
      <c r="CM10" s="7">
        <v>7985.50342</v>
      </c>
      <c r="CN10" s="7">
        <v>11055.661099999999</v>
      </c>
      <c r="CO10" s="7">
        <v>8601.0146499999992</v>
      </c>
      <c r="CP10" s="7">
        <v>12096.231400000001</v>
      </c>
      <c r="CQ10" s="7">
        <v>1383.1862799999999</v>
      </c>
      <c r="CR10" s="7">
        <v>12904.944299999999</v>
      </c>
      <c r="CS10" s="7">
        <v>9941.6171900000008</v>
      </c>
      <c r="CT10" s="7">
        <v>12420.0859</v>
      </c>
      <c r="CV10" s="7">
        <v>69.854116899999994</v>
      </c>
      <c r="CW10" s="7">
        <v>9371.0263699999996</v>
      </c>
      <c r="CX10" s="7">
        <v>13355.71</v>
      </c>
      <c r="CY10" s="7">
        <v>18506.853500000001</v>
      </c>
      <c r="CZ10" s="7">
        <v>72.032583700000004</v>
      </c>
      <c r="DA10" s="7">
        <v>14103.526400000001</v>
      </c>
      <c r="DB10" s="7">
        <v>18813.652300000002</v>
      </c>
      <c r="DC10" s="7">
        <v>17938.224600000001</v>
      </c>
      <c r="DD10" s="7">
        <v>8190.8662100000001</v>
      </c>
      <c r="DE10" s="7">
        <v>10787.515600000001</v>
      </c>
      <c r="DF10" s="7">
        <v>14309.0146</v>
      </c>
      <c r="DG10" s="7">
        <v>13709.0479</v>
      </c>
    </row>
    <row r="11" spans="1:111" x14ac:dyDescent="0.2">
      <c r="A11" s="7">
        <v>73.711050499999999</v>
      </c>
      <c r="B11" s="7">
        <v>20472.0762</v>
      </c>
      <c r="C11" s="7">
        <v>18762.5488</v>
      </c>
      <c r="D11" s="7">
        <v>21222.6934</v>
      </c>
      <c r="E11" s="7">
        <v>26015.226600000002</v>
      </c>
      <c r="F11" s="7">
        <v>15695.6055</v>
      </c>
      <c r="G11" s="7">
        <v>22814.1191</v>
      </c>
      <c r="H11" s="7">
        <v>12018.579100000001</v>
      </c>
      <c r="I11" s="7">
        <v>6432.7270500000004</v>
      </c>
      <c r="J11" s="7">
        <v>16555.039100000002</v>
      </c>
      <c r="K11" s="7">
        <v>17666.972699999998</v>
      </c>
      <c r="L11" s="7">
        <v>8340.0283199999994</v>
      </c>
      <c r="M11" s="7">
        <v>10853.918</v>
      </c>
      <c r="N11" s="7">
        <v>28925.794900000001</v>
      </c>
      <c r="O11" s="7">
        <v>13539.522499999999</v>
      </c>
      <c r="P11" s="7">
        <v>32801.136700000003</v>
      </c>
      <c r="Q11" s="7">
        <v>7782.8496100000002</v>
      </c>
      <c r="R11" s="7">
        <v>27480.896499999999</v>
      </c>
      <c r="S11" s="7">
        <v>13068.635700000001</v>
      </c>
      <c r="T11" s="7">
        <v>8836.9072300000007</v>
      </c>
      <c r="U11" s="7">
        <v>18189.1289</v>
      </c>
      <c r="V11" s="7">
        <v>2778.3364299999998</v>
      </c>
      <c r="W11" s="7">
        <v>14579.0098</v>
      </c>
      <c r="X11" s="7"/>
      <c r="Y11" s="7">
        <v>75.889517299999994</v>
      </c>
      <c r="Z11" s="7">
        <v>7327.5366199999999</v>
      </c>
      <c r="AA11" s="7">
        <v>10089.8838</v>
      </c>
      <c r="AB11" s="7">
        <v>8731.5996099999993</v>
      </c>
      <c r="AC11" s="7">
        <v>9647.75</v>
      </c>
      <c r="AD11" s="7">
        <v>7561.43408</v>
      </c>
      <c r="AE11" s="7">
        <v>8938.0107399999997</v>
      </c>
      <c r="AF11" s="7">
        <v>10542.054700000001</v>
      </c>
      <c r="AG11" s="7">
        <v>8678.7617200000004</v>
      </c>
      <c r="AH11" s="7">
        <v>4276.3603499999999</v>
      </c>
      <c r="AI11" s="7">
        <v>9969.97559</v>
      </c>
      <c r="AJ11" s="7"/>
      <c r="AK11" s="7">
        <v>75.883750699999993</v>
      </c>
      <c r="AL11" s="7">
        <v>1774.9499499999999</v>
      </c>
      <c r="AM11" s="7">
        <v>1854.4376199999999</v>
      </c>
      <c r="AN11" s="7">
        <v>2311.7529300000001</v>
      </c>
      <c r="AO11" s="7">
        <v>1917.1273200000001</v>
      </c>
      <c r="AP11" s="7">
        <v>2038.3120100000001</v>
      </c>
      <c r="AQ11" s="7">
        <v>1897.3790300000001</v>
      </c>
      <c r="AR11" s="7">
        <v>1854.8501000000001</v>
      </c>
      <c r="AS11" s="7">
        <v>2123.65479</v>
      </c>
      <c r="AT11" s="7">
        <v>1964.50171</v>
      </c>
      <c r="AU11" s="7">
        <v>1973.15625</v>
      </c>
      <c r="AV11" s="7">
        <v>2170.8562000000002</v>
      </c>
      <c r="AW11" s="7">
        <v>1859.5067100000001</v>
      </c>
      <c r="AX11" s="7">
        <v>1996.2014200000001</v>
      </c>
      <c r="AY11" s="7">
        <v>1900.12573</v>
      </c>
      <c r="AZ11" s="7">
        <v>1609.9552000000001</v>
      </c>
      <c r="BA11" s="7">
        <v>2087.9455600000001</v>
      </c>
      <c r="BB11" s="7">
        <v>2041.7203400000001</v>
      </c>
      <c r="BC11" s="7">
        <v>1934.3861099999999</v>
      </c>
      <c r="BD11" s="7">
        <v>1708.5183099999999</v>
      </c>
      <c r="BE11" s="7">
        <v>1840.8874499999999</v>
      </c>
      <c r="BF11" s="7">
        <v>1994.8051800000001</v>
      </c>
      <c r="BG11" s="7">
        <v>2023.40833</v>
      </c>
      <c r="BH11" s="7">
        <v>1943.8081099999999</v>
      </c>
      <c r="BI11" s="7">
        <v>2025.14392</v>
      </c>
      <c r="BK11" s="7">
        <v>75.889517299999994</v>
      </c>
      <c r="BL11" s="7">
        <v>15092.7988</v>
      </c>
      <c r="BM11" s="7">
        <v>73.711050499999999</v>
      </c>
      <c r="BN11" s="7">
        <v>22534.4355</v>
      </c>
      <c r="BO11" s="7">
        <v>22624.853500000001</v>
      </c>
      <c r="BP11" s="7">
        <v>16706.4902</v>
      </c>
      <c r="BQ11" s="7">
        <v>22900.960899999998</v>
      </c>
      <c r="BR11" s="7">
        <v>17760.992200000001</v>
      </c>
      <c r="BT11" s="7">
        <v>75.889517299999994</v>
      </c>
      <c r="BU11" s="7">
        <v>16298.147499999999</v>
      </c>
      <c r="BV11" s="7">
        <v>10388.9473</v>
      </c>
      <c r="BW11" s="7">
        <v>8279.2460900000005</v>
      </c>
      <c r="BX11" s="7">
        <v>12086.6396</v>
      </c>
      <c r="BY11" s="7">
        <v>8304.1210900000005</v>
      </c>
      <c r="BZ11" s="7">
        <v>12845.4941</v>
      </c>
      <c r="CB11" s="7">
        <v>75.883750699999993</v>
      </c>
      <c r="CC11" s="7">
        <v>1283.57935</v>
      </c>
      <c r="CD11" s="7">
        <v>1424.7998</v>
      </c>
      <c r="CE11" s="7">
        <v>1458.3638900000001</v>
      </c>
      <c r="CF11" s="7">
        <v>1574.9932899999999</v>
      </c>
      <c r="CG11" s="7">
        <v>1520.12952</v>
      </c>
      <c r="CH11" s="7">
        <v>1572.6835900000001</v>
      </c>
      <c r="CI11" s="7">
        <v>1297.3333700000001</v>
      </c>
      <c r="CJ11" s="7">
        <v>1324.10681</v>
      </c>
      <c r="CL11" s="7">
        <v>73.711050499999999</v>
      </c>
      <c r="CM11" s="7">
        <v>7896.9907199999998</v>
      </c>
      <c r="CN11" s="7">
        <v>11096.0967</v>
      </c>
      <c r="CO11" s="7">
        <v>8580.9628900000007</v>
      </c>
      <c r="CP11" s="7">
        <v>12104.992200000001</v>
      </c>
      <c r="CQ11" s="7">
        <v>1454.57275</v>
      </c>
      <c r="CR11" s="7">
        <v>12849.4619</v>
      </c>
      <c r="CS11" s="7">
        <v>10031.3262</v>
      </c>
      <c r="CT11" s="7">
        <v>12375.3516</v>
      </c>
      <c r="CV11" s="7">
        <v>73.711050499999999</v>
      </c>
      <c r="CW11" s="7">
        <v>9492.5927699999993</v>
      </c>
      <c r="CX11" s="7">
        <v>13484.700199999999</v>
      </c>
      <c r="CY11" s="7">
        <v>18732.291000000001</v>
      </c>
      <c r="CZ11" s="7">
        <v>75.889517299999994</v>
      </c>
      <c r="DA11" s="7">
        <v>14314.579100000001</v>
      </c>
      <c r="DB11" s="7">
        <v>19385.777300000002</v>
      </c>
      <c r="DC11" s="7">
        <v>18501.703099999999</v>
      </c>
      <c r="DD11" s="7">
        <v>8384.33691</v>
      </c>
      <c r="DE11" s="7">
        <v>11015.705099999999</v>
      </c>
      <c r="DF11" s="7">
        <v>14617.643599999999</v>
      </c>
      <c r="DG11" s="7">
        <v>13805.5303</v>
      </c>
    </row>
    <row r="12" spans="1:111" x14ac:dyDescent="0.2">
      <c r="A12" s="7">
        <v>77.567984100000004</v>
      </c>
      <c r="B12" s="7">
        <v>20607.091799999998</v>
      </c>
      <c r="C12" s="7">
        <v>18795.8066</v>
      </c>
      <c r="D12" s="7">
        <v>21417.091799999998</v>
      </c>
      <c r="E12" s="7">
        <v>26206.3809</v>
      </c>
      <c r="F12" s="7">
        <v>15775.5879</v>
      </c>
      <c r="G12" s="7">
        <v>23054.492200000001</v>
      </c>
      <c r="H12" s="7">
        <v>12244.838900000001</v>
      </c>
      <c r="I12" s="7">
        <v>6506.4848599999996</v>
      </c>
      <c r="J12" s="7">
        <v>16704.539100000002</v>
      </c>
      <c r="K12" s="7">
        <v>17759.6738</v>
      </c>
      <c r="L12" s="7">
        <v>8387.4160200000006</v>
      </c>
      <c r="M12" s="7">
        <v>11068.0527</v>
      </c>
      <c r="N12" s="7">
        <v>29383.3066</v>
      </c>
      <c r="O12" s="7">
        <v>13651.363300000001</v>
      </c>
      <c r="P12" s="7">
        <v>32692.482400000001</v>
      </c>
      <c r="Q12" s="7">
        <v>7725.6074200000003</v>
      </c>
      <c r="R12" s="7">
        <v>27650.0645</v>
      </c>
      <c r="S12" s="7">
        <v>13278.761699999999</v>
      </c>
      <c r="T12" s="7">
        <v>9039.16309</v>
      </c>
      <c r="U12" s="7">
        <v>18484.9941</v>
      </c>
      <c r="V12" s="7">
        <v>3151.1870100000001</v>
      </c>
      <c r="W12" s="7">
        <v>14867.891600000001</v>
      </c>
      <c r="X12" s="7"/>
      <c r="Y12" s="7">
        <v>79.746450899999999</v>
      </c>
      <c r="Z12" s="7">
        <v>7334.1191399999998</v>
      </c>
      <c r="AA12" s="7">
        <v>10731.4512</v>
      </c>
      <c r="AB12" s="7">
        <v>9133.3867200000004</v>
      </c>
      <c r="AC12" s="7">
        <v>9940.7783199999994</v>
      </c>
      <c r="AD12" s="7">
        <v>7789.1557599999996</v>
      </c>
      <c r="AE12" s="7">
        <v>9156.0097700000006</v>
      </c>
      <c r="AF12" s="7">
        <v>10666.0293</v>
      </c>
      <c r="AG12" s="7">
        <v>8969.6581999999999</v>
      </c>
      <c r="AH12" s="7">
        <v>4466.0122099999999</v>
      </c>
      <c r="AI12" s="7">
        <v>10301.541999999999</v>
      </c>
      <c r="AJ12" s="7"/>
      <c r="AK12" s="7">
        <v>79.740684299999998</v>
      </c>
      <c r="AL12" s="7">
        <v>1786.86877</v>
      </c>
      <c r="AM12" s="7">
        <v>1852.22534</v>
      </c>
      <c r="AN12" s="7">
        <v>2310.3930700000001</v>
      </c>
      <c r="AO12" s="7">
        <v>1933.3834199999999</v>
      </c>
      <c r="AP12" s="7">
        <v>2018.4892600000001</v>
      </c>
      <c r="AQ12" s="7">
        <v>1872.6131600000001</v>
      </c>
      <c r="AR12" s="7">
        <v>1859.07935</v>
      </c>
      <c r="AS12" s="7">
        <v>2115</v>
      </c>
      <c r="AT12" s="7">
        <v>1996.00793</v>
      </c>
      <c r="AU12" s="7">
        <v>2007.4311499999999</v>
      </c>
      <c r="AV12" s="7">
        <v>2185.2419399999999</v>
      </c>
      <c r="AW12" s="7">
        <v>1858.4545900000001</v>
      </c>
      <c r="AX12" s="7">
        <v>1984.4478799999999</v>
      </c>
      <c r="AY12" s="7">
        <v>1908.91138</v>
      </c>
      <c r="AZ12" s="7">
        <v>1617.28271</v>
      </c>
      <c r="BA12" s="7">
        <v>2086.34692</v>
      </c>
      <c r="BB12" s="7">
        <v>2031.56323</v>
      </c>
      <c r="BC12" s="7">
        <v>1937.41626</v>
      </c>
      <c r="BD12" s="7">
        <v>1712.6398899999999</v>
      </c>
      <c r="BE12" s="7">
        <v>1866.1602800000001</v>
      </c>
      <c r="BF12" s="7">
        <v>2012.2248500000001</v>
      </c>
      <c r="BG12" s="7">
        <v>2054.8352100000002</v>
      </c>
      <c r="BH12" s="7">
        <v>1970.9108900000001</v>
      </c>
      <c r="BI12" s="7">
        <v>2007.8146999999999</v>
      </c>
      <c r="BK12" s="7">
        <v>79.746450899999999</v>
      </c>
      <c r="BL12" s="7">
        <v>15770.1836</v>
      </c>
      <c r="BM12" s="7">
        <v>77.567984100000004</v>
      </c>
      <c r="BN12" s="7">
        <v>22821.5586</v>
      </c>
      <c r="BO12" s="7">
        <v>22720.103500000001</v>
      </c>
      <c r="BP12" s="7">
        <v>16797.945299999999</v>
      </c>
      <c r="BQ12" s="7">
        <v>23281.6914</v>
      </c>
      <c r="BR12" s="7">
        <v>17979.9238</v>
      </c>
      <c r="BT12" s="7">
        <v>79.746450899999999</v>
      </c>
      <c r="BU12" s="7">
        <v>16330.1299</v>
      </c>
      <c r="BV12" s="7">
        <v>10574.2207</v>
      </c>
      <c r="BW12" s="7">
        <v>8489.6914099999995</v>
      </c>
      <c r="BX12" s="7">
        <v>12177.5088</v>
      </c>
      <c r="BY12" s="7">
        <v>8363.5488299999997</v>
      </c>
      <c r="BZ12" s="7">
        <v>12926.0664</v>
      </c>
      <c r="CB12" s="7">
        <v>79.740684299999998</v>
      </c>
      <c r="CC12" s="7">
        <v>1312.1781000000001</v>
      </c>
      <c r="CD12" s="7">
        <v>1453.21399</v>
      </c>
      <c r="CE12" s="7">
        <v>1470.01794</v>
      </c>
      <c r="CF12" s="7">
        <v>1592.9671599999999</v>
      </c>
      <c r="CG12" s="7">
        <v>1540.66821</v>
      </c>
      <c r="CH12" s="7">
        <v>1582.4805899999999</v>
      </c>
      <c r="CI12" s="7">
        <v>1296.69678</v>
      </c>
      <c r="CJ12" s="7">
        <v>1337.0476100000001</v>
      </c>
      <c r="CL12" s="7">
        <v>77.567984100000004</v>
      </c>
      <c r="CM12" s="7">
        <v>7785.14941</v>
      </c>
      <c r="CN12" s="7">
        <v>10990.3369</v>
      </c>
      <c r="CO12" s="7">
        <v>8617.1425799999997</v>
      </c>
      <c r="CP12" s="7">
        <v>12025.747100000001</v>
      </c>
      <c r="CQ12" s="7">
        <v>1492.7680700000001</v>
      </c>
      <c r="CR12" s="7">
        <v>12800.9629</v>
      </c>
      <c r="CS12" s="7">
        <v>10078.5244</v>
      </c>
      <c r="CT12" s="7">
        <v>12412.1348</v>
      </c>
      <c r="CV12" s="7">
        <v>77.567984100000004</v>
      </c>
      <c r="CW12" s="7">
        <v>9465.4003900000007</v>
      </c>
      <c r="CX12" s="7">
        <v>13569.429700000001</v>
      </c>
      <c r="CY12" s="7">
        <v>18829.408200000002</v>
      </c>
      <c r="CZ12" s="7">
        <v>79.746450899999999</v>
      </c>
      <c r="DA12" s="7">
        <v>14444.482400000001</v>
      </c>
      <c r="DB12" s="7">
        <v>20045.412100000001</v>
      </c>
      <c r="DC12" s="7">
        <v>18186.543000000001</v>
      </c>
      <c r="DD12" s="7">
        <v>8505.8486300000004</v>
      </c>
      <c r="DE12" s="7">
        <v>11237.554700000001</v>
      </c>
      <c r="DF12" s="7">
        <v>15207.959000000001</v>
      </c>
      <c r="DG12" s="7">
        <v>14190.843800000001</v>
      </c>
    </row>
    <row r="13" spans="1:111" x14ac:dyDescent="0.2">
      <c r="A13" s="7">
        <v>81.424917699999995</v>
      </c>
      <c r="B13" s="7">
        <v>21023.9336</v>
      </c>
      <c r="C13" s="7">
        <v>18887.502</v>
      </c>
      <c r="D13" s="7">
        <v>21796.429700000001</v>
      </c>
      <c r="E13" s="7">
        <v>26447.607400000001</v>
      </c>
      <c r="F13" s="7">
        <v>15753.833000000001</v>
      </c>
      <c r="G13" s="7">
        <v>23217.462899999999</v>
      </c>
      <c r="H13" s="7">
        <v>12372.367200000001</v>
      </c>
      <c r="I13" s="7">
        <v>6636.0517600000003</v>
      </c>
      <c r="J13" s="7">
        <v>16939.226600000002</v>
      </c>
      <c r="K13" s="7">
        <v>17918.929700000001</v>
      </c>
      <c r="L13" s="7">
        <v>8494.3583999999992</v>
      </c>
      <c r="M13" s="7">
        <v>11267.8691</v>
      </c>
      <c r="N13" s="7">
        <v>29703.287100000001</v>
      </c>
      <c r="O13" s="7">
        <v>13710.6504</v>
      </c>
      <c r="P13" s="7">
        <v>32658.734400000001</v>
      </c>
      <c r="Q13" s="7">
        <v>7872.1464800000003</v>
      </c>
      <c r="R13" s="7">
        <v>27877.660199999998</v>
      </c>
      <c r="S13" s="7">
        <v>13520.675800000001</v>
      </c>
      <c r="T13" s="7">
        <v>9197.0605500000001</v>
      </c>
      <c r="U13" s="7">
        <v>18813.5762</v>
      </c>
      <c r="V13" s="7">
        <v>3253.61157</v>
      </c>
      <c r="W13" s="7">
        <v>15145.6865</v>
      </c>
      <c r="X13" s="7"/>
      <c r="Y13" s="7">
        <v>83.603384500000004</v>
      </c>
      <c r="Z13" s="7">
        <v>7348.4990200000002</v>
      </c>
      <c r="AA13" s="7">
        <v>10887.9121</v>
      </c>
      <c r="AB13" s="7">
        <v>9335.2480500000001</v>
      </c>
      <c r="AC13" s="7">
        <v>9926.2949200000003</v>
      </c>
      <c r="AD13" s="7">
        <v>7893.5874000000003</v>
      </c>
      <c r="AE13" s="7">
        <v>9160.6083999999992</v>
      </c>
      <c r="AF13" s="7">
        <v>10832.2744</v>
      </c>
      <c r="AG13" s="7">
        <v>9106.2402299999994</v>
      </c>
      <c r="AH13" s="7">
        <v>4526.0620099999996</v>
      </c>
      <c r="AI13" s="7">
        <v>10502.137699999999</v>
      </c>
      <c r="AJ13" s="7"/>
      <c r="AK13" s="7">
        <v>83.597617900000003</v>
      </c>
      <c r="AL13" s="7">
        <v>1801.63879</v>
      </c>
      <c r="AM13" s="7">
        <v>1849.6550299999999</v>
      </c>
      <c r="AN13" s="7">
        <v>2302.95532</v>
      </c>
      <c r="AO13" s="7">
        <v>1944.93579</v>
      </c>
      <c r="AP13" s="7">
        <v>2010.9379899999999</v>
      </c>
      <c r="AQ13" s="7">
        <v>1845.3287399999999</v>
      </c>
      <c r="AR13" s="7">
        <v>1852.46082</v>
      </c>
      <c r="AS13" s="7">
        <v>2117.0488300000002</v>
      </c>
      <c r="AT13" s="7">
        <v>2029.5553</v>
      </c>
      <c r="AU13" s="7">
        <v>2022.47705</v>
      </c>
      <c r="AV13" s="7">
        <v>2187.9020999999998</v>
      </c>
      <c r="AW13" s="7">
        <v>1848.94543</v>
      </c>
      <c r="AX13" s="7">
        <v>1971.77026</v>
      </c>
      <c r="AY13" s="7">
        <v>1909.88501</v>
      </c>
      <c r="AZ13" s="7">
        <v>1629.95532</v>
      </c>
      <c r="BA13" s="7">
        <v>2062.9926799999998</v>
      </c>
      <c r="BB13" s="7">
        <v>2021.70715</v>
      </c>
      <c r="BC13" s="7">
        <v>1951.6159700000001</v>
      </c>
      <c r="BD13" s="7">
        <v>1709.8748800000001</v>
      </c>
      <c r="BE13" s="7">
        <v>1881.80261</v>
      </c>
      <c r="BF13" s="7">
        <v>2000.4741200000001</v>
      </c>
      <c r="BG13" s="7">
        <v>2076.0505400000002</v>
      </c>
      <c r="BH13" s="7">
        <v>1975.5313699999999</v>
      </c>
      <c r="BI13" s="7">
        <v>2013.3748800000001</v>
      </c>
      <c r="BK13" s="7">
        <v>83.603384500000004</v>
      </c>
      <c r="BL13" s="7">
        <v>16374.2549</v>
      </c>
      <c r="BM13" s="7">
        <v>81.424917699999995</v>
      </c>
      <c r="BN13" s="7">
        <v>23041.644499999999</v>
      </c>
      <c r="BO13" s="7">
        <v>22984.845700000002</v>
      </c>
      <c r="BP13" s="7">
        <v>16906.742200000001</v>
      </c>
      <c r="BQ13" s="7">
        <v>23532.140599999999</v>
      </c>
      <c r="BR13" s="7">
        <v>18214.279299999998</v>
      </c>
      <c r="BT13" s="7">
        <v>83.603384500000004</v>
      </c>
      <c r="BU13" s="7">
        <v>16362.543</v>
      </c>
      <c r="BV13" s="7">
        <v>10561.8848</v>
      </c>
      <c r="BW13" s="7">
        <v>8613.7978500000008</v>
      </c>
      <c r="BX13" s="7">
        <v>12037.6387</v>
      </c>
      <c r="BY13" s="7">
        <v>8266.8710900000005</v>
      </c>
      <c r="BZ13" s="7">
        <v>12921.006799999999</v>
      </c>
      <c r="CB13" s="7">
        <v>83.597617900000003</v>
      </c>
      <c r="CC13" s="7">
        <v>1307.1931199999999</v>
      </c>
      <c r="CD13" s="7">
        <v>1452.37463</v>
      </c>
      <c r="CE13" s="7">
        <v>1477.6049800000001</v>
      </c>
      <c r="CF13" s="7">
        <v>1610.6915300000001</v>
      </c>
      <c r="CG13" s="7">
        <v>1547.8385000000001</v>
      </c>
      <c r="CH13" s="7">
        <v>1583.63672</v>
      </c>
      <c r="CI13" s="7">
        <v>1289.21252</v>
      </c>
      <c r="CJ13" s="7">
        <v>1338.4686300000001</v>
      </c>
      <c r="CL13" s="7">
        <v>81.424917699999995</v>
      </c>
      <c r="CM13" s="7">
        <v>7732.3857399999997</v>
      </c>
      <c r="CN13" s="7">
        <v>10899.9863</v>
      </c>
      <c r="CO13" s="7">
        <v>8611.9316400000007</v>
      </c>
      <c r="CP13" s="7">
        <v>11982.9355</v>
      </c>
      <c r="CQ13" s="7">
        <v>1460.63123</v>
      </c>
      <c r="CR13" s="7">
        <v>12782.9648</v>
      </c>
      <c r="CS13" s="7">
        <v>9985.53809</v>
      </c>
      <c r="CT13" s="7">
        <v>12419.190399999999</v>
      </c>
      <c r="CV13" s="7">
        <v>81.424917699999995</v>
      </c>
      <c r="CW13" s="7">
        <v>9493.8183599999993</v>
      </c>
      <c r="CX13" s="7">
        <v>13784.118200000001</v>
      </c>
      <c r="CY13" s="7">
        <v>18913.419900000001</v>
      </c>
      <c r="CZ13" s="7">
        <v>83.603384500000004</v>
      </c>
      <c r="DA13" s="7">
        <v>14419.006799999999</v>
      </c>
      <c r="DB13" s="7">
        <v>20301.8789</v>
      </c>
      <c r="DC13" s="7">
        <v>17670.248</v>
      </c>
      <c r="DD13" s="7">
        <v>8443.7294899999997</v>
      </c>
      <c r="DE13" s="7">
        <v>11296.885700000001</v>
      </c>
      <c r="DF13" s="7">
        <v>15514.881799999999</v>
      </c>
      <c r="DG13" s="7">
        <v>14388.828100000001</v>
      </c>
    </row>
    <row r="14" spans="1:111" x14ac:dyDescent="0.2">
      <c r="A14" s="7">
        <v>85.2818513</v>
      </c>
      <c r="B14" s="7">
        <v>21473.910199999998</v>
      </c>
      <c r="C14" s="7">
        <v>19041.154299999998</v>
      </c>
      <c r="D14" s="7">
        <v>22055.640599999999</v>
      </c>
      <c r="E14" s="7">
        <v>26574.0566</v>
      </c>
      <c r="F14" s="7">
        <v>15641.8516</v>
      </c>
      <c r="G14" s="7">
        <v>23335.0527</v>
      </c>
      <c r="H14" s="7">
        <v>12454.125</v>
      </c>
      <c r="I14" s="7">
        <v>6752.1137699999999</v>
      </c>
      <c r="J14" s="7">
        <v>17184.910199999998</v>
      </c>
      <c r="K14" s="7">
        <v>18130.6973</v>
      </c>
      <c r="L14" s="7">
        <v>8577.0195299999996</v>
      </c>
      <c r="M14" s="7">
        <v>11356.4678</v>
      </c>
      <c r="N14" s="7">
        <v>29784.402300000002</v>
      </c>
      <c r="O14" s="7">
        <v>13660.0273</v>
      </c>
      <c r="P14" s="7">
        <v>32511.708999999999</v>
      </c>
      <c r="Q14" s="7">
        <v>8107.2358400000003</v>
      </c>
      <c r="R14" s="7">
        <v>28097.695299999999</v>
      </c>
      <c r="S14" s="7">
        <v>13575.7598</v>
      </c>
      <c r="T14" s="7">
        <v>9176.35059</v>
      </c>
      <c r="U14" s="7">
        <v>19133.1191</v>
      </c>
      <c r="V14" s="7">
        <v>3148.7363300000002</v>
      </c>
      <c r="W14" s="7">
        <v>15279.393599999999</v>
      </c>
      <c r="X14" s="7"/>
      <c r="Y14" s="7">
        <v>87.460318099999995</v>
      </c>
      <c r="Z14" s="7">
        <v>7363.1796899999999</v>
      </c>
      <c r="AA14" s="7">
        <v>10441.739299999999</v>
      </c>
      <c r="AB14" s="7">
        <v>9005.7168000000001</v>
      </c>
      <c r="AC14" s="7">
        <v>9460.7294899999997</v>
      </c>
      <c r="AD14" s="7">
        <v>7671.0898399999996</v>
      </c>
      <c r="AE14" s="7">
        <v>8876.7168000000001</v>
      </c>
      <c r="AF14" s="7">
        <v>10965.5664</v>
      </c>
      <c r="AG14" s="7">
        <v>9069.4257799999996</v>
      </c>
      <c r="AH14" s="7">
        <v>4404.6591799999997</v>
      </c>
      <c r="AI14" s="7">
        <v>10332.863300000001</v>
      </c>
      <c r="AJ14" s="7"/>
      <c r="AK14" s="7">
        <v>87.454551499999994</v>
      </c>
      <c r="AL14" s="7">
        <v>1801.7164299999999</v>
      </c>
      <c r="AM14" s="7">
        <v>1844.0436999999999</v>
      </c>
      <c r="AN14" s="7">
        <v>2290.9377399999998</v>
      </c>
      <c r="AO14" s="7">
        <v>1956.82581</v>
      </c>
      <c r="AP14" s="7">
        <v>2018.8642600000001</v>
      </c>
      <c r="AQ14" s="7">
        <v>1829.9133300000001</v>
      </c>
      <c r="AR14" s="7">
        <v>1835.4436000000001</v>
      </c>
      <c r="AS14" s="7">
        <v>2115.0852100000002</v>
      </c>
      <c r="AT14" s="7">
        <v>2042.36877</v>
      </c>
      <c r="AU14" s="7">
        <v>2009.78845</v>
      </c>
      <c r="AV14" s="7">
        <v>2185.71875</v>
      </c>
      <c r="AW14" s="7">
        <v>1840.24963</v>
      </c>
      <c r="AX14" s="7">
        <v>1965.3487500000001</v>
      </c>
      <c r="AY14" s="7">
        <v>1892.2506100000001</v>
      </c>
      <c r="AZ14" s="7">
        <v>1637.92786</v>
      </c>
      <c r="BA14" s="7">
        <v>2030.6931199999999</v>
      </c>
      <c r="BB14" s="7">
        <v>2019.8109099999999</v>
      </c>
      <c r="BC14" s="7">
        <v>1966.91003</v>
      </c>
      <c r="BD14" s="7">
        <v>1709.0248999999999</v>
      </c>
      <c r="BE14" s="7">
        <v>1877.34473</v>
      </c>
      <c r="BF14" s="7">
        <v>1973.1781000000001</v>
      </c>
      <c r="BG14" s="7">
        <v>2065.2055700000001</v>
      </c>
      <c r="BH14" s="7">
        <v>1955.84265</v>
      </c>
      <c r="BI14" s="7">
        <v>2025.52954</v>
      </c>
      <c r="BK14" s="7">
        <v>87.460318099999995</v>
      </c>
      <c r="BL14" s="7">
        <v>16327.983399999999</v>
      </c>
      <c r="BM14" s="7">
        <v>85.2818513</v>
      </c>
      <c r="BN14" s="7">
        <v>23138.839800000002</v>
      </c>
      <c r="BO14" s="7">
        <v>23238.449199999999</v>
      </c>
      <c r="BP14" s="7">
        <v>17013.476600000002</v>
      </c>
      <c r="BQ14" s="7">
        <v>23481.699199999999</v>
      </c>
      <c r="BR14" s="7">
        <v>18406.1152</v>
      </c>
      <c r="BT14" s="7">
        <v>87.460318099999995</v>
      </c>
      <c r="BU14" s="7">
        <v>16342.550800000001</v>
      </c>
      <c r="BV14" s="7">
        <v>10369.834999999999</v>
      </c>
      <c r="BW14" s="7">
        <v>8474.1201199999996</v>
      </c>
      <c r="BX14" s="7">
        <v>11938.8428</v>
      </c>
      <c r="BY14" s="7">
        <v>8156.1064500000002</v>
      </c>
      <c r="BZ14" s="7">
        <v>12488.8086</v>
      </c>
      <c r="CB14" s="7">
        <v>87.454551499999994</v>
      </c>
      <c r="CC14" s="7">
        <v>1284.3508300000001</v>
      </c>
      <c r="CD14" s="7">
        <v>1424.58386</v>
      </c>
      <c r="CE14" s="7">
        <v>1479.26782</v>
      </c>
      <c r="CF14" s="7">
        <v>1606.9669200000001</v>
      </c>
      <c r="CG14" s="7">
        <v>1540.04944</v>
      </c>
      <c r="CH14" s="7">
        <v>1566.29602</v>
      </c>
      <c r="CI14" s="7">
        <v>1281.2392600000001</v>
      </c>
      <c r="CJ14" s="7">
        <v>1335.1735799999999</v>
      </c>
      <c r="CL14" s="7">
        <v>85.2818513</v>
      </c>
      <c r="CM14" s="7">
        <v>7692.7788099999998</v>
      </c>
      <c r="CN14" s="7">
        <v>10890.054700000001</v>
      </c>
      <c r="CO14" s="7">
        <v>8536.63184</v>
      </c>
      <c r="CP14" s="7">
        <v>11986.249</v>
      </c>
      <c r="CQ14" s="7">
        <v>1389.79016</v>
      </c>
      <c r="CR14" s="7">
        <v>12716.328100000001</v>
      </c>
      <c r="CS14" s="7">
        <v>9779.33691</v>
      </c>
      <c r="CT14" s="7">
        <v>12290.695299999999</v>
      </c>
      <c r="CV14" s="7">
        <v>85.2818513</v>
      </c>
      <c r="CW14" s="7">
        <v>9740.6875</v>
      </c>
      <c r="CX14" s="7">
        <v>14235.766600000001</v>
      </c>
      <c r="CY14" s="7">
        <v>19064.4941</v>
      </c>
      <c r="CZ14" s="7">
        <v>87.460318099999995</v>
      </c>
      <c r="DA14" s="7">
        <v>14388.6299</v>
      </c>
      <c r="DB14" s="7">
        <v>20053.1836</v>
      </c>
      <c r="DC14" s="7">
        <v>17778.8105</v>
      </c>
      <c r="DD14" s="7">
        <v>8268.0820299999996</v>
      </c>
      <c r="DE14" s="7">
        <v>11224.075199999999</v>
      </c>
      <c r="DF14" s="7">
        <v>15278.819299999999</v>
      </c>
      <c r="DG14" s="7">
        <v>14173.858399999999</v>
      </c>
    </row>
    <row r="15" spans="1:111" x14ac:dyDescent="0.2">
      <c r="A15" s="7">
        <v>89.138784900000005</v>
      </c>
      <c r="B15" s="7">
        <v>21380.0723</v>
      </c>
      <c r="C15" s="7">
        <v>19160.833999999999</v>
      </c>
      <c r="D15" s="7">
        <v>21787.148399999998</v>
      </c>
      <c r="E15" s="7">
        <v>26370.210899999998</v>
      </c>
      <c r="F15" s="7">
        <v>15463.999</v>
      </c>
      <c r="G15" s="7">
        <v>23395.7461</v>
      </c>
      <c r="H15" s="7">
        <v>12513.232400000001</v>
      </c>
      <c r="I15" s="7">
        <v>6734.9575199999999</v>
      </c>
      <c r="J15" s="7">
        <v>17161.962899999999</v>
      </c>
      <c r="K15" s="7">
        <v>18236.205099999999</v>
      </c>
      <c r="L15" s="7">
        <v>8487.8955100000003</v>
      </c>
      <c r="M15" s="7">
        <v>11341.0137</v>
      </c>
      <c r="N15" s="7">
        <v>29557.171900000001</v>
      </c>
      <c r="O15" s="7">
        <v>13471.8652</v>
      </c>
      <c r="P15" s="7">
        <v>32102.3789</v>
      </c>
      <c r="Q15" s="7">
        <v>8015.8442400000004</v>
      </c>
      <c r="R15" s="7">
        <v>28106.304700000001</v>
      </c>
      <c r="S15" s="7">
        <v>13300.8398</v>
      </c>
      <c r="T15" s="7">
        <v>9050.6728500000008</v>
      </c>
      <c r="U15" s="7">
        <v>19286.0684</v>
      </c>
      <c r="V15" s="7">
        <v>3059.6997099999999</v>
      </c>
      <c r="W15" s="7">
        <v>15137.637699999999</v>
      </c>
      <c r="X15" s="7"/>
      <c r="Y15" s="7">
        <v>91.3172517</v>
      </c>
      <c r="Z15" s="7">
        <v>7248.1567400000004</v>
      </c>
      <c r="AA15" s="7">
        <v>10147.0303</v>
      </c>
      <c r="AB15" s="7">
        <v>8610.8515599999992</v>
      </c>
      <c r="AC15" s="7">
        <v>9159.6835900000005</v>
      </c>
      <c r="AD15" s="7">
        <v>7483.7656299999999</v>
      </c>
      <c r="AE15" s="7">
        <v>8729.8349600000001</v>
      </c>
      <c r="AF15" s="7">
        <v>10880.665999999999</v>
      </c>
      <c r="AG15" s="7">
        <v>9015.2206999999999</v>
      </c>
      <c r="AH15" s="7">
        <v>4279.7831999999999</v>
      </c>
      <c r="AI15" s="7">
        <v>10178.776400000001</v>
      </c>
      <c r="AJ15" s="7"/>
      <c r="AK15" s="7">
        <v>91.311485099999999</v>
      </c>
      <c r="AL15" s="7">
        <v>1779.12122</v>
      </c>
      <c r="AM15" s="7">
        <v>1828.11267</v>
      </c>
      <c r="AN15" s="7">
        <v>2273.1159699999998</v>
      </c>
      <c r="AO15" s="7">
        <v>1959.6377</v>
      </c>
      <c r="AP15" s="7">
        <v>2008.00989</v>
      </c>
      <c r="AQ15" s="7">
        <v>1820.4926800000001</v>
      </c>
      <c r="AR15" s="7">
        <v>1830.7971199999999</v>
      </c>
      <c r="AS15" s="7">
        <v>2095.9594699999998</v>
      </c>
      <c r="AT15" s="7">
        <v>2047.2020299999999</v>
      </c>
      <c r="AU15" s="7">
        <v>1998.6853000000001</v>
      </c>
      <c r="AV15" s="7">
        <v>2165.6137699999999</v>
      </c>
      <c r="AW15" s="7">
        <v>1837.4194299999999</v>
      </c>
      <c r="AX15" s="7">
        <v>1964.1156000000001</v>
      </c>
      <c r="AY15" s="7">
        <v>1867.4345699999999</v>
      </c>
      <c r="AZ15" s="7">
        <v>1623.74683</v>
      </c>
      <c r="BA15" s="7">
        <v>2012.4085700000001</v>
      </c>
      <c r="BB15" s="7">
        <v>2013.57581</v>
      </c>
      <c r="BC15" s="7">
        <v>1947.80737</v>
      </c>
      <c r="BD15" s="7">
        <v>1713.0675000000001</v>
      </c>
      <c r="BE15" s="7">
        <v>1864.8336200000001</v>
      </c>
      <c r="BF15" s="7">
        <v>1960.5252700000001</v>
      </c>
      <c r="BG15" s="7">
        <v>2046.3584000000001</v>
      </c>
      <c r="BH15" s="7">
        <v>1946.2607399999999</v>
      </c>
      <c r="BI15" s="7">
        <v>2011.7817399999999</v>
      </c>
      <c r="BK15" s="7">
        <v>91.3172517</v>
      </c>
      <c r="BL15" s="7">
        <v>15770.852500000001</v>
      </c>
      <c r="BM15" s="7">
        <v>89.138784900000005</v>
      </c>
      <c r="BN15" s="7">
        <v>23101.488300000001</v>
      </c>
      <c r="BO15" s="7">
        <v>23074.4434</v>
      </c>
      <c r="BP15" s="7">
        <v>17079.919900000001</v>
      </c>
      <c r="BQ15" s="7">
        <v>23212.363300000001</v>
      </c>
      <c r="BR15" s="7">
        <v>18437.7461</v>
      </c>
      <c r="BT15" s="7">
        <v>91.3172517</v>
      </c>
      <c r="BU15" s="7">
        <v>16254.607400000001</v>
      </c>
      <c r="BV15" s="7">
        <v>10023.915999999999</v>
      </c>
      <c r="BW15" s="7">
        <v>8387.0820299999996</v>
      </c>
      <c r="BX15" s="7">
        <v>11890.161099999999</v>
      </c>
      <c r="BY15" s="7">
        <v>8073.375</v>
      </c>
      <c r="BZ15" s="7">
        <v>12272.8701</v>
      </c>
      <c r="CB15" s="7">
        <v>91.311485099999999</v>
      </c>
      <c r="CC15" s="7">
        <v>1277.71606</v>
      </c>
      <c r="CD15" s="7">
        <v>1404.4143099999999</v>
      </c>
      <c r="CE15" s="7">
        <v>1466.99316</v>
      </c>
      <c r="CF15" s="7">
        <v>1579.1209699999999</v>
      </c>
      <c r="CG15" s="7">
        <v>1523.3970899999999</v>
      </c>
      <c r="CH15" s="7">
        <v>1554.71948</v>
      </c>
      <c r="CI15" s="7">
        <v>1290.1216999999999</v>
      </c>
      <c r="CJ15" s="7">
        <v>1337.8429000000001</v>
      </c>
      <c r="CL15" s="7">
        <v>89.138784900000005</v>
      </c>
      <c r="CM15" s="7">
        <v>7504.15283</v>
      </c>
      <c r="CN15" s="7">
        <v>10850.6729</v>
      </c>
      <c r="CO15" s="7">
        <v>8442.1210900000005</v>
      </c>
      <c r="CP15" s="7">
        <v>11871.1494</v>
      </c>
      <c r="CQ15" s="7">
        <v>1365.40381</v>
      </c>
      <c r="CR15" s="7">
        <v>12474.603499999999</v>
      </c>
      <c r="CS15" s="7">
        <v>9612.7441400000007</v>
      </c>
      <c r="CT15" s="7">
        <v>12037.429700000001</v>
      </c>
      <c r="CV15" s="7">
        <v>89.138784900000005</v>
      </c>
      <c r="CW15" s="7">
        <v>10096.6885</v>
      </c>
      <c r="CX15" s="7">
        <v>14773.5947</v>
      </c>
      <c r="CY15" s="7">
        <v>19221.972699999998</v>
      </c>
      <c r="CZ15" s="7">
        <v>91.3172517</v>
      </c>
      <c r="DA15" s="7">
        <v>14450.6299</v>
      </c>
      <c r="DB15" s="7">
        <v>19624.035199999998</v>
      </c>
      <c r="DC15" s="7">
        <v>18119.206999999999</v>
      </c>
      <c r="DD15" s="7">
        <v>8191.2739300000003</v>
      </c>
      <c r="DE15" s="7">
        <v>11087.7871</v>
      </c>
      <c r="DF15" s="7">
        <v>14815.609399999999</v>
      </c>
      <c r="DG15" s="7">
        <v>13988.3613</v>
      </c>
    </row>
    <row r="16" spans="1:111" x14ac:dyDescent="0.2">
      <c r="A16" s="7">
        <v>92.995718499999995</v>
      </c>
      <c r="B16" s="7">
        <v>21238.896499999999</v>
      </c>
      <c r="C16" s="7">
        <v>19001.453099999999</v>
      </c>
      <c r="D16" s="7">
        <v>21685.902300000002</v>
      </c>
      <c r="E16" s="7">
        <v>26078.1191</v>
      </c>
      <c r="F16" s="7">
        <v>15162.073200000001</v>
      </c>
      <c r="G16" s="7">
        <v>23102.580099999999</v>
      </c>
      <c r="H16" s="7">
        <v>12486.6396</v>
      </c>
      <c r="I16" s="7">
        <v>6532.1035199999997</v>
      </c>
      <c r="J16" s="7">
        <v>17140.849600000001</v>
      </c>
      <c r="K16" s="7">
        <v>18246.945299999999</v>
      </c>
      <c r="L16" s="7">
        <v>8297.5498000000007</v>
      </c>
      <c r="M16" s="7">
        <v>11266.0254</v>
      </c>
      <c r="N16" s="7">
        <v>29175.9512</v>
      </c>
      <c r="O16" s="7">
        <v>13232.921899999999</v>
      </c>
      <c r="P16" s="7">
        <v>31719.1387</v>
      </c>
      <c r="Q16" s="7">
        <v>7739.0273399999996</v>
      </c>
      <c r="R16" s="7">
        <v>27895.669900000001</v>
      </c>
      <c r="S16" s="7">
        <v>12837.084000000001</v>
      </c>
      <c r="T16" s="7">
        <v>8844.4941400000007</v>
      </c>
      <c r="U16" s="7">
        <v>19026.304700000001</v>
      </c>
      <c r="V16" s="7">
        <v>2575.9763200000002</v>
      </c>
      <c r="W16" s="7">
        <v>15041.2119</v>
      </c>
      <c r="X16" s="7"/>
      <c r="Y16" s="7">
        <v>95.174185300000005</v>
      </c>
      <c r="Z16" s="7">
        <v>7040.2392600000003</v>
      </c>
      <c r="AA16" s="7">
        <v>10447.050800000001</v>
      </c>
      <c r="AB16" s="7">
        <v>8680.6757799999996</v>
      </c>
      <c r="AC16" s="7">
        <v>9485.2373000000007</v>
      </c>
      <c r="AD16" s="7">
        <v>7659.2334000000001</v>
      </c>
      <c r="AE16" s="7">
        <v>9045.1591800000006</v>
      </c>
      <c r="AF16" s="7">
        <v>10681.478499999999</v>
      </c>
      <c r="AG16" s="7">
        <v>9109.1347700000006</v>
      </c>
      <c r="AH16" s="7">
        <v>4320.5195299999996</v>
      </c>
      <c r="AI16" s="7">
        <v>10359.477500000001</v>
      </c>
      <c r="AJ16" s="7"/>
      <c r="AK16" s="7">
        <v>95.168418700000004</v>
      </c>
      <c r="AL16" s="7">
        <v>1750.3955100000001</v>
      </c>
      <c r="AM16" s="7">
        <v>1809.6251199999999</v>
      </c>
      <c r="AN16" s="7">
        <v>2259.6750499999998</v>
      </c>
      <c r="AO16" s="7">
        <v>1937.84583</v>
      </c>
      <c r="AP16" s="7">
        <v>1979.70093</v>
      </c>
      <c r="AQ16" s="7">
        <v>1814.96191</v>
      </c>
      <c r="AR16" s="7">
        <v>1833.41516</v>
      </c>
      <c r="AS16" s="7">
        <v>2069.7939500000002</v>
      </c>
      <c r="AT16" s="7">
        <v>2035.1216999999999</v>
      </c>
      <c r="AU16" s="7">
        <v>1987.68469</v>
      </c>
      <c r="AV16" s="7">
        <v>2134.3737799999999</v>
      </c>
      <c r="AW16" s="7">
        <v>1825.6997100000001</v>
      </c>
      <c r="AX16" s="7">
        <v>1952.21777</v>
      </c>
      <c r="AY16" s="7">
        <v>1840.6580799999999</v>
      </c>
      <c r="AZ16" s="7">
        <v>1595.2690399999999</v>
      </c>
      <c r="BA16" s="7">
        <v>2004.49072</v>
      </c>
      <c r="BB16" s="7">
        <v>1992.47705</v>
      </c>
      <c r="BC16" s="7">
        <v>1902.7343800000001</v>
      </c>
      <c r="BD16" s="7">
        <v>1707.67993</v>
      </c>
      <c r="BE16" s="7">
        <v>1847.67578</v>
      </c>
      <c r="BF16" s="7">
        <v>1970.75244</v>
      </c>
      <c r="BG16" s="7">
        <v>2035.9720500000001</v>
      </c>
      <c r="BH16" s="7">
        <v>1950.2722200000001</v>
      </c>
      <c r="BI16" s="7">
        <v>1983.11572</v>
      </c>
      <c r="BK16" s="7">
        <v>95.174185300000005</v>
      </c>
      <c r="BL16" s="7">
        <v>15270.867200000001</v>
      </c>
      <c r="BM16" s="7">
        <v>92.995718499999995</v>
      </c>
      <c r="BN16" s="7">
        <v>23155.529299999998</v>
      </c>
      <c r="BO16" s="7">
        <v>23021.402300000002</v>
      </c>
      <c r="BP16" s="7">
        <v>16920.882799999999</v>
      </c>
      <c r="BQ16" s="7">
        <v>23153.730500000001</v>
      </c>
      <c r="BR16" s="7">
        <v>18271.222699999998</v>
      </c>
      <c r="BT16" s="7">
        <v>95.174185300000005</v>
      </c>
      <c r="BU16" s="7">
        <v>16144.286099999999</v>
      </c>
      <c r="BV16" s="7">
        <v>9699.4580100000003</v>
      </c>
      <c r="BW16" s="7">
        <v>8533.0234400000008</v>
      </c>
      <c r="BX16" s="7">
        <v>11882.6729</v>
      </c>
      <c r="BY16" s="7">
        <v>8064.1894499999999</v>
      </c>
      <c r="BZ16" s="7">
        <v>12589.3076</v>
      </c>
      <c r="CB16" s="7">
        <v>95.168418700000004</v>
      </c>
      <c r="CC16" s="7">
        <v>1281.3220200000001</v>
      </c>
      <c r="CD16" s="7">
        <v>1406.3038300000001</v>
      </c>
      <c r="CE16" s="7">
        <v>1446.48596</v>
      </c>
      <c r="CF16" s="7">
        <v>1549.2004400000001</v>
      </c>
      <c r="CG16" s="7">
        <v>1502.38806</v>
      </c>
      <c r="CH16" s="7">
        <v>1543.08997</v>
      </c>
      <c r="CI16" s="7">
        <v>1300.43481</v>
      </c>
      <c r="CJ16" s="7">
        <v>1331.0914299999999</v>
      </c>
      <c r="CL16" s="7">
        <v>92.995718499999995</v>
      </c>
      <c r="CM16" s="7">
        <v>7212.5610399999996</v>
      </c>
      <c r="CN16" s="7">
        <v>10763.055700000001</v>
      </c>
      <c r="CO16" s="7">
        <v>8252.3212899999999</v>
      </c>
      <c r="CP16" s="7">
        <v>11583.305700000001</v>
      </c>
      <c r="CQ16" s="7">
        <v>1369.70642</v>
      </c>
      <c r="CR16" s="7">
        <v>12200.419900000001</v>
      </c>
      <c r="CS16" s="7">
        <v>9533.4697300000007</v>
      </c>
      <c r="CT16" s="7">
        <v>11853.54</v>
      </c>
      <c r="CV16" s="7">
        <v>92.995718499999995</v>
      </c>
      <c r="CW16" s="7">
        <v>10077.502</v>
      </c>
      <c r="CX16" s="7">
        <v>14954.583000000001</v>
      </c>
      <c r="CY16" s="7">
        <v>19168.904299999998</v>
      </c>
      <c r="CZ16" s="7">
        <v>95.174185300000005</v>
      </c>
      <c r="DA16" s="7">
        <v>14592.6777</v>
      </c>
      <c r="DB16" s="7">
        <v>19448.890599999999</v>
      </c>
      <c r="DC16" s="7">
        <v>18184.988300000001</v>
      </c>
      <c r="DD16" s="7">
        <v>8308.9570299999996</v>
      </c>
      <c r="DE16" s="7">
        <v>11018.0977</v>
      </c>
      <c r="DF16" s="7">
        <v>14621.3711</v>
      </c>
      <c r="DG16" s="7">
        <v>14166.9229</v>
      </c>
    </row>
    <row r="17" spans="1:111" x14ac:dyDescent="0.2">
      <c r="A17" s="7">
        <v>96.8526521</v>
      </c>
      <c r="B17" s="7">
        <v>21055.363300000001</v>
      </c>
      <c r="C17" s="7">
        <v>18667.546900000001</v>
      </c>
      <c r="D17" s="7">
        <v>21733.546900000001</v>
      </c>
      <c r="E17" s="7">
        <v>25729.400399999999</v>
      </c>
      <c r="F17" s="7">
        <v>14889.5898</v>
      </c>
      <c r="G17" s="7">
        <v>22795.287100000001</v>
      </c>
      <c r="H17" s="7">
        <v>12355.213900000001</v>
      </c>
      <c r="I17" s="7">
        <v>6349.6337899999999</v>
      </c>
      <c r="J17" s="7">
        <v>17044.169900000001</v>
      </c>
      <c r="K17" s="7">
        <v>18164.154299999998</v>
      </c>
      <c r="L17" s="7">
        <v>8079.3247099999999</v>
      </c>
      <c r="M17" s="7">
        <v>11159.5244</v>
      </c>
      <c r="N17" s="7">
        <v>28905.4863</v>
      </c>
      <c r="O17" s="7">
        <v>13056.598599999999</v>
      </c>
      <c r="P17" s="7">
        <v>31422.960899999998</v>
      </c>
      <c r="Q17" s="7">
        <v>7452.1074200000003</v>
      </c>
      <c r="R17" s="7">
        <v>27629.910199999998</v>
      </c>
      <c r="S17" s="7">
        <v>12404.294900000001</v>
      </c>
      <c r="T17" s="7">
        <v>8618.5947300000007</v>
      </c>
      <c r="U17" s="7">
        <v>18745.8887</v>
      </c>
      <c r="V17" s="7">
        <v>2226.14966</v>
      </c>
      <c r="W17" s="7">
        <v>15079.3652</v>
      </c>
      <c r="X17" s="7"/>
      <c r="Y17" s="7">
        <v>99.031118899999996</v>
      </c>
      <c r="Z17" s="7">
        <v>7295.9941399999998</v>
      </c>
      <c r="AA17" s="7">
        <v>10288.957</v>
      </c>
      <c r="AB17" s="7">
        <v>9281.0976599999995</v>
      </c>
      <c r="AC17" s="7">
        <v>9936.7226599999995</v>
      </c>
      <c r="AD17" s="7">
        <v>7992.9003899999998</v>
      </c>
      <c r="AE17" s="7">
        <v>9517.4609400000008</v>
      </c>
      <c r="AF17" s="7">
        <v>11317.9766</v>
      </c>
      <c r="AG17" s="7">
        <v>9418.7509800000007</v>
      </c>
      <c r="AH17" s="7">
        <v>4495.7392600000003</v>
      </c>
      <c r="AI17" s="7">
        <v>10537.6875</v>
      </c>
      <c r="AJ17" s="7"/>
      <c r="AK17" s="7">
        <v>99.025352299999994</v>
      </c>
      <c r="AL17" s="7">
        <v>1739.71912</v>
      </c>
      <c r="AM17" s="7">
        <v>1803.13599</v>
      </c>
      <c r="AN17" s="7">
        <v>2258.5727499999998</v>
      </c>
      <c r="AO17" s="7">
        <v>1891.0146500000001</v>
      </c>
      <c r="AP17" s="7">
        <v>1969.8071299999999</v>
      </c>
      <c r="AQ17" s="7">
        <v>1813.6650400000001</v>
      </c>
      <c r="AR17" s="7">
        <v>1812.9523899999999</v>
      </c>
      <c r="AS17" s="7">
        <v>2058.9338400000001</v>
      </c>
      <c r="AT17" s="7">
        <v>1986.21948</v>
      </c>
      <c r="AU17" s="7">
        <v>1949.63489</v>
      </c>
      <c r="AV17" s="7">
        <v>2112.6296400000001</v>
      </c>
      <c r="AW17" s="7">
        <v>1787.61292</v>
      </c>
      <c r="AX17" s="7">
        <v>1915.76953</v>
      </c>
      <c r="AY17" s="7">
        <v>1807.1856700000001</v>
      </c>
      <c r="AZ17" s="7">
        <v>1579.4805899999999</v>
      </c>
      <c r="BA17" s="7">
        <v>1981.92822</v>
      </c>
      <c r="BB17" s="7">
        <v>1960.1093800000001</v>
      </c>
      <c r="BC17" s="7">
        <v>1880.91455</v>
      </c>
      <c r="BD17" s="7">
        <v>1678.58167</v>
      </c>
      <c r="BE17" s="7">
        <v>1818.6862799999999</v>
      </c>
      <c r="BF17" s="7">
        <v>1974.9692399999999</v>
      </c>
      <c r="BG17" s="7">
        <v>2021.58752</v>
      </c>
      <c r="BH17" s="7">
        <v>1931.7025100000001</v>
      </c>
      <c r="BI17" s="7">
        <v>1979.1673599999999</v>
      </c>
      <c r="BK17" s="7">
        <v>99.031118899999996</v>
      </c>
      <c r="BL17" s="7">
        <v>15913.809600000001</v>
      </c>
      <c r="BM17" s="7">
        <v>96.8526521</v>
      </c>
      <c r="BN17" s="7">
        <v>23011.458999999999</v>
      </c>
      <c r="BO17" s="7">
        <v>22910.519499999999</v>
      </c>
      <c r="BP17" s="7">
        <v>16735.716799999998</v>
      </c>
      <c r="BQ17" s="7">
        <v>23200.1875</v>
      </c>
      <c r="BR17" s="7">
        <v>18020.593799999999</v>
      </c>
      <c r="BT17" s="7">
        <v>99.031118899999996</v>
      </c>
      <c r="BU17" s="7">
        <v>16182.5342</v>
      </c>
      <c r="BV17" s="7">
        <v>9941.8164099999995</v>
      </c>
      <c r="BW17" s="7">
        <v>8338.8359400000008</v>
      </c>
      <c r="BX17" s="7">
        <v>12074.545899999999</v>
      </c>
      <c r="BY17" s="7">
        <v>8272.3779300000006</v>
      </c>
      <c r="BZ17" s="7">
        <v>12118.921899999999</v>
      </c>
      <c r="CB17" s="7">
        <v>99.025352299999994</v>
      </c>
      <c r="CC17" s="7">
        <v>1258.48108</v>
      </c>
      <c r="CD17" s="7">
        <v>1405.71777</v>
      </c>
      <c r="CE17" s="7">
        <v>1432.5165999999999</v>
      </c>
      <c r="CF17" s="7">
        <v>1539.26685</v>
      </c>
      <c r="CG17" s="7">
        <v>1479.5471199999999</v>
      </c>
      <c r="CH17" s="7">
        <v>1502.2557400000001</v>
      </c>
      <c r="CI17" s="7">
        <v>1276.4726599999999</v>
      </c>
      <c r="CJ17" s="7">
        <v>1294.03271</v>
      </c>
      <c r="CL17" s="7">
        <v>96.8526521</v>
      </c>
      <c r="CM17" s="7">
        <v>7024.5190400000001</v>
      </c>
      <c r="CN17" s="7">
        <v>10600.796899999999</v>
      </c>
      <c r="CO17" s="7">
        <v>8065.0073199999997</v>
      </c>
      <c r="CP17" s="7">
        <v>11259.324199999999</v>
      </c>
      <c r="CQ17" s="7">
        <v>1317.9459199999999</v>
      </c>
      <c r="CR17" s="7">
        <v>11999.017599999999</v>
      </c>
      <c r="CS17" s="7">
        <v>9416.6142600000003</v>
      </c>
      <c r="CT17" s="7">
        <v>11739.4131</v>
      </c>
      <c r="CV17" s="7">
        <v>96.8526521</v>
      </c>
      <c r="CW17" s="7">
        <v>9823.90625</v>
      </c>
      <c r="CX17" s="7">
        <v>14645.145500000001</v>
      </c>
      <c r="CY17" s="7">
        <v>18995.127</v>
      </c>
      <c r="CZ17" s="7">
        <v>99.031118899999996</v>
      </c>
      <c r="DA17" s="7">
        <v>14567.6914</v>
      </c>
      <c r="DB17" s="7">
        <v>19908.728500000001</v>
      </c>
      <c r="DC17" s="7">
        <v>18175.046900000001</v>
      </c>
      <c r="DD17" s="7">
        <v>8310.6337899999999</v>
      </c>
      <c r="DE17" s="7">
        <v>11273.8887</v>
      </c>
      <c r="DF17" s="7">
        <v>15187.2363</v>
      </c>
      <c r="DG17" s="7">
        <v>14239.0273</v>
      </c>
    </row>
    <row r="18" spans="1:111" x14ac:dyDescent="0.2">
      <c r="A18" s="7">
        <v>100.709586</v>
      </c>
      <c r="B18" s="7">
        <v>20650.617200000001</v>
      </c>
      <c r="C18" s="7">
        <v>18445.992200000001</v>
      </c>
      <c r="D18" s="7">
        <v>21570.6895</v>
      </c>
      <c r="E18" s="7">
        <v>25313.044900000001</v>
      </c>
      <c r="F18" s="7">
        <v>14839.8799</v>
      </c>
      <c r="G18" s="7">
        <v>22986.498</v>
      </c>
      <c r="H18" s="7">
        <v>12165.554700000001</v>
      </c>
      <c r="I18" s="7">
        <v>6432.56592</v>
      </c>
      <c r="J18" s="7">
        <v>16721.214800000002</v>
      </c>
      <c r="K18" s="7">
        <v>17987.668000000001</v>
      </c>
      <c r="L18" s="7">
        <v>7916.7895500000004</v>
      </c>
      <c r="M18" s="7">
        <v>11057.862300000001</v>
      </c>
      <c r="N18" s="7">
        <v>28941.466799999998</v>
      </c>
      <c r="O18" s="7">
        <v>13029.918</v>
      </c>
      <c r="P18" s="7">
        <v>31157.0527</v>
      </c>
      <c r="Q18" s="7">
        <v>7326.2529299999997</v>
      </c>
      <c r="R18" s="7">
        <v>27509.541000000001</v>
      </c>
      <c r="S18" s="7">
        <v>12176.8516</v>
      </c>
      <c r="T18" s="7">
        <v>8472.66309</v>
      </c>
      <c r="U18" s="7">
        <v>18979.886699999999</v>
      </c>
      <c r="V18" s="7">
        <v>2746.8759799999998</v>
      </c>
      <c r="W18" s="7">
        <v>15157.796899999999</v>
      </c>
      <c r="X18" s="7"/>
      <c r="Y18" s="7">
        <v>102.888052</v>
      </c>
      <c r="Z18" s="7">
        <v>7543.8535199999997</v>
      </c>
      <c r="AA18" s="7">
        <v>10331.017599999999</v>
      </c>
      <c r="AB18" s="7">
        <v>9619.3095699999994</v>
      </c>
      <c r="AC18" s="7">
        <v>9783.5986300000004</v>
      </c>
      <c r="AD18" s="7">
        <v>8152.6870099999996</v>
      </c>
      <c r="AE18" s="7">
        <v>9501.8418000000001</v>
      </c>
      <c r="AF18" s="7">
        <v>11026.695299999999</v>
      </c>
      <c r="AG18" s="7">
        <v>9227.0976599999995</v>
      </c>
      <c r="AH18" s="7">
        <v>4423.3647499999997</v>
      </c>
      <c r="AI18" s="7">
        <v>10428.977500000001</v>
      </c>
      <c r="AJ18" s="7"/>
      <c r="AK18" s="7">
        <v>102.88228599999999</v>
      </c>
      <c r="AL18" s="7">
        <v>1735.6864</v>
      </c>
      <c r="AM18" s="7">
        <v>1801.5953400000001</v>
      </c>
      <c r="AN18" s="7">
        <v>2251.0285600000002</v>
      </c>
      <c r="AO18" s="7">
        <v>1868.8688999999999</v>
      </c>
      <c r="AP18" s="7">
        <v>1966.44299</v>
      </c>
      <c r="AQ18" s="7">
        <v>1802.2873500000001</v>
      </c>
      <c r="AR18" s="7">
        <v>1793.58276</v>
      </c>
      <c r="AS18" s="7">
        <v>2059.7670899999998</v>
      </c>
      <c r="AT18" s="7">
        <v>1959.22327</v>
      </c>
      <c r="AU18" s="7">
        <v>1934.828</v>
      </c>
      <c r="AV18" s="7">
        <v>2089.5766600000002</v>
      </c>
      <c r="AW18" s="7">
        <v>1762.3360600000001</v>
      </c>
      <c r="AX18" s="7">
        <v>1888.54529</v>
      </c>
      <c r="AY18" s="7">
        <v>1786.89795</v>
      </c>
      <c r="AZ18" s="7">
        <v>1576.3905</v>
      </c>
      <c r="BA18" s="7">
        <v>1971.7557400000001</v>
      </c>
      <c r="BB18" s="7">
        <v>1938.85779</v>
      </c>
      <c r="BC18" s="7">
        <v>1887.50513</v>
      </c>
      <c r="BD18" s="7">
        <v>1665.74451</v>
      </c>
      <c r="BE18" s="7">
        <v>1801.38049</v>
      </c>
      <c r="BF18" s="7">
        <v>1947.75098</v>
      </c>
      <c r="BG18" s="7">
        <v>1997.1423299999999</v>
      </c>
      <c r="BH18" s="7">
        <v>1893.7624499999999</v>
      </c>
      <c r="BI18" s="7">
        <v>1973.9296899999999</v>
      </c>
      <c r="BK18" s="7">
        <v>102.888052</v>
      </c>
      <c r="BL18" s="7">
        <v>15581.957</v>
      </c>
      <c r="BM18" s="7">
        <v>100.709586</v>
      </c>
      <c r="BN18" s="7">
        <v>22326.859400000001</v>
      </c>
      <c r="BO18" s="7">
        <v>22347.222699999998</v>
      </c>
      <c r="BP18" s="7">
        <v>16821.146499999999</v>
      </c>
      <c r="BQ18" s="7">
        <v>23031.1777</v>
      </c>
      <c r="BR18" s="7">
        <v>17867.093799999999</v>
      </c>
      <c r="BT18" s="7">
        <v>102.888052</v>
      </c>
      <c r="BU18" s="7">
        <v>16132.2842</v>
      </c>
      <c r="BV18" s="7">
        <v>10152.987300000001</v>
      </c>
      <c r="BW18" s="7">
        <v>8404.6083999999992</v>
      </c>
      <c r="BX18" s="7">
        <v>12225.897499999999</v>
      </c>
      <c r="BY18" s="7">
        <v>8222.9521499999992</v>
      </c>
      <c r="BZ18" s="7">
        <v>12036.044900000001</v>
      </c>
      <c r="CB18" s="7">
        <v>102.88228599999999</v>
      </c>
      <c r="CC18" s="7">
        <v>1247.2345</v>
      </c>
      <c r="CD18" s="7">
        <v>1384.72668</v>
      </c>
      <c r="CE18" s="7">
        <v>1424.81763</v>
      </c>
      <c r="CF18" s="7">
        <v>1524.45325</v>
      </c>
      <c r="CG18" s="7">
        <v>1475.3292200000001</v>
      </c>
      <c r="CH18" s="7">
        <v>1474.5749499999999</v>
      </c>
      <c r="CI18" s="7">
        <v>1243.8109099999999</v>
      </c>
      <c r="CJ18" s="7">
        <v>1281.28467</v>
      </c>
      <c r="CL18" s="7">
        <v>100.709586</v>
      </c>
      <c r="CM18" s="7">
        <v>7138.2900399999999</v>
      </c>
      <c r="CN18" s="7">
        <v>10376.3799</v>
      </c>
      <c r="CO18" s="7">
        <v>8027.4492200000004</v>
      </c>
      <c r="CP18" s="7">
        <v>11096.440399999999</v>
      </c>
      <c r="CQ18" s="7">
        <v>1156.9528800000001</v>
      </c>
      <c r="CR18" s="7">
        <v>11927.6855</v>
      </c>
      <c r="CS18" s="7">
        <v>9139.0791000000008</v>
      </c>
      <c r="CT18" s="7">
        <v>11599.054700000001</v>
      </c>
      <c r="CV18" s="7">
        <v>100.709586</v>
      </c>
      <c r="CW18" s="7">
        <v>9730.21191</v>
      </c>
      <c r="CX18" s="7">
        <v>14034.5762</v>
      </c>
      <c r="CY18" s="7">
        <v>18892.4414</v>
      </c>
      <c r="CZ18" s="7">
        <v>102.888052</v>
      </c>
      <c r="DA18" s="7">
        <v>14475.353499999999</v>
      </c>
      <c r="DB18" s="7">
        <v>19795.708999999999</v>
      </c>
      <c r="DC18" s="7">
        <v>17927.919900000001</v>
      </c>
      <c r="DD18" s="7">
        <v>8331.3476599999995</v>
      </c>
      <c r="DE18" s="7">
        <v>11291.3184</v>
      </c>
      <c r="DF18" s="7">
        <v>15540.501</v>
      </c>
      <c r="DG18" s="7">
        <v>14158.7412</v>
      </c>
    </row>
    <row r="19" spans="1:111" x14ac:dyDescent="0.2">
      <c r="A19" s="7">
        <v>104.566519</v>
      </c>
      <c r="B19" s="7">
        <v>20664.1113</v>
      </c>
      <c r="C19" s="7">
        <v>18394.398399999998</v>
      </c>
      <c r="D19" s="7">
        <v>21555.175800000001</v>
      </c>
      <c r="E19" s="7">
        <v>25397.9395</v>
      </c>
      <c r="F19" s="7">
        <v>14671.676799999999</v>
      </c>
      <c r="G19" s="7">
        <v>22900.732400000001</v>
      </c>
      <c r="H19" s="7">
        <v>12167.4287</v>
      </c>
      <c r="I19" s="7">
        <v>6341.38184</v>
      </c>
      <c r="J19" s="7">
        <v>16903.0137</v>
      </c>
      <c r="K19" s="7">
        <v>17725.2637</v>
      </c>
      <c r="L19" s="7">
        <v>7980.3320299999996</v>
      </c>
      <c r="M19" s="7">
        <v>11125.179700000001</v>
      </c>
      <c r="N19" s="7">
        <v>28731.296900000001</v>
      </c>
      <c r="O19" s="7">
        <v>13038.8838</v>
      </c>
      <c r="P19" s="7">
        <v>31080.414100000002</v>
      </c>
      <c r="Q19" s="7">
        <v>7471.3125</v>
      </c>
      <c r="R19" s="7">
        <v>27356.6309</v>
      </c>
      <c r="S19" s="7">
        <v>11841.5234</v>
      </c>
      <c r="T19" s="7">
        <v>8628.1581999999999</v>
      </c>
      <c r="U19" s="7">
        <v>18804.9902</v>
      </c>
      <c r="V19" s="7">
        <v>2705.0073200000002</v>
      </c>
      <c r="W19" s="7">
        <v>15016.825199999999</v>
      </c>
      <c r="X19" s="7"/>
      <c r="Y19" s="7">
        <v>106.744986</v>
      </c>
      <c r="Z19" s="7">
        <v>7689.8984399999999</v>
      </c>
      <c r="AA19" s="7">
        <v>10554.0879</v>
      </c>
      <c r="AB19" s="7">
        <v>9718.1708999999992</v>
      </c>
      <c r="AC19" s="7">
        <v>9564.1757799999996</v>
      </c>
      <c r="AD19" s="7">
        <v>8324.2763699999996</v>
      </c>
      <c r="AE19" s="7">
        <v>9487.0761700000003</v>
      </c>
      <c r="AF19" s="7">
        <v>10930.531300000001</v>
      </c>
      <c r="AG19" s="7">
        <v>9143.7001999999993</v>
      </c>
      <c r="AH19" s="7">
        <v>4395.5293000000001</v>
      </c>
      <c r="AI19" s="7">
        <v>10366.4287</v>
      </c>
      <c r="AJ19" s="7"/>
      <c r="AK19" s="7">
        <v>106.73921900000001</v>
      </c>
      <c r="AL19" s="7">
        <v>1734.7345</v>
      </c>
      <c r="AM19" s="7">
        <v>1793.69019</v>
      </c>
      <c r="AN19" s="7">
        <v>2230.9716800000001</v>
      </c>
      <c r="AO19" s="7">
        <v>1882.8148200000001</v>
      </c>
      <c r="AP19" s="7">
        <v>1961.2711200000001</v>
      </c>
      <c r="AQ19" s="7">
        <v>1783.8868399999999</v>
      </c>
      <c r="AR19" s="7">
        <v>1777.51233</v>
      </c>
      <c r="AS19" s="7">
        <v>2058.7526899999998</v>
      </c>
      <c r="AT19" s="7">
        <v>1971.41956</v>
      </c>
      <c r="AU19" s="7">
        <v>1958.5648200000001</v>
      </c>
      <c r="AV19" s="7">
        <v>2071.0866700000001</v>
      </c>
      <c r="AW19" s="7">
        <v>1761.62183</v>
      </c>
      <c r="AX19" s="7">
        <v>1888.9960900000001</v>
      </c>
      <c r="AY19" s="7">
        <v>1788.94922</v>
      </c>
      <c r="AZ19" s="7">
        <v>1580.1868899999999</v>
      </c>
      <c r="BA19" s="7">
        <v>1969.95911</v>
      </c>
      <c r="BB19" s="7">
        <v>1934.58142</v>
      </c>
      <c r="BC19" s="7">
        <v>1903.85645</v>
      </c>
      <c r="BD19" s="7">
        <v>1678.2652599999999</v>
      </c>
      <c r="BE19" s="7">
        <v>1808.11096</v>
      </c>
      <c r="BF19" s="7">
        <v>1908.9252899999999</v>
      </c>
      <c r="BG19" s="7">
        <v>1977.35535</v>
      </c>
      <c r="BH19" s="7">
        <v>1867.85986</v>
      </c>
      <c r="BI19" s="7">
        <v>1950.4641099999999</v>
      </c>
      <c r="BK19" s="7">
        <v>106.744986</v>
      </c>
      <c r="BL19" s="7">
        <v>15499.554700000001</v>
      </c>
      <c r="BM19" s="7">
        <v>104.566519</v>
      </c>
      <c r="BN19" s="7">
        <v>22301.662100000001</v>
      </c>
      <c r="BO19" s="7">
        <v>22204.914100000002</v>
      </c>
      <c r="BP19" s="7">
        <v>16646.785199999998</v>
      </c>
      <c r="BQ19" s="7">
        <v>23071.234400000001</v>
      </c>
      <c r="BR19" s="7">
        <v>17855.705099999999</v>
      </c>
      <c r="BT19" s="7">
        <v>106.744986</v>
      </c>
      <c r="BU19" s="7">
        <v>15910.4697</v>
      </c>
      <c r="BV19" s="7">
        <v>10389.893599999999</v>
      </c>
      <c r="BW19" s="7">
        <v>8447.2001999999993</v>
      </c>
      <c r="BX19" s="7">
        <v>12009.209000000001</v>
      </c>
      <c r="BY19" s="7">
        <v>8077.6821300000001</v>
      </c>
      <c r="BZ19" s="7">
        <v>12233.21</v>
      </c>
      <c r="CB19" s="7">
        <v>106.73921900000001</v>
      </c>
      <c r="CC19" s="7">
        <v>1252.06836</v>
      </c>
      <c r="CD19" s="7">
        <v>1359.2143599999999</v>
      </c>
      <c r="CE19" s="7">
        <v>1415.29297</v>
      </c>
      <c r="CF19" s="7">
        <v>1501.54114</v>
      </c>
      <c r="CG19" s="7">
        <v>1486.58105</v>
      </c>
      <c r="CH19" s="7">
        <v>1474.97668</v>
      </c>
      <c r="CI19" s="7">
        <v>1228.20117</v>
      </c>
      <c r="CJ19" s="7">
        <v>1299.9523899999999</v>
      </c>
      <c r="CL19" s="7">
        <v>104.566519</v>
      </c>
      <c r="CM19" s="7">
        <v>7180.0527300000003</v>
      </c>
      <c r="CN19" s="7">
        <v>10354.729499999999</v>
      </c>
      <c r="CO19" s="7">
        <v>7954.4160199999997</v>
      </c>
      <c r="CP19" s="7">
        <v>10975.627899999999</v>
      </c>
      <c r="CQ19" s="7">
        <v>1250.93994</v>
      </c>
      <c r="CR19" s="7">
        <v>11968.5664</v>
      </c>
      <c r="CS19" s="7">
        <v>9208.94434</v>
      </c>
      <c r="CT19" s="7">
        <v>11509.227500000001</v>
      </c>
      <c r="CV19" s="7">
        <v>104.566519</v>
      </c>
      <c r="CW19" s="7">
        <v>9323.0322300000007</v>
      </c>
      <c r="CX19" s="7">
        <v>13994.7822</v>
      </c>
      <c r="CY19" s="7">
        <v>18482.023399999998</v>
      </c>
      <c r="CZ19" s="7">
        <v>106.744986</v>
      </c>
      <c r="DA19" s="7">
        <v>14461.833000000001</v>
      </c>
      <c r="DB19" s="7">
        <v>19690.105500000001</v>
      </c>
      <c r="DC19" s="7">
        <v>17898.037100000001</v>
      </c>
      <c r="DD19" s="7">
        <v>8371.7060500000007</v>
      </c>
      <c r="DE19" s="7">
        <v>11231.9336</v>
      </c>
      <c r="DF19" s="7">
        <v>15335.0879</v>
      </c>
      <c r="DG19" s="7">
        <v>14232.7256</v>
      </c>
    </row>
    <row r="20" spans="1:111" x14ac:dyDescent="0.2">
      <c r="A20" s="7">
        <v>108.42345299999999</v>
      </c>
      <c r="B20" s="7">
        <v>20645.3145</v>
      </c>
      <c r="C20" s="7">
        <v>18466.488300000001</v>
      </c>
      <c r="D20" s="7">
        <v>21586.9941</v>
      </c>
      <c r="E20" s="7">
        <v>25482.455099999999</v>
      </c>
      <c r="F20" s="7">
        <v>14685.4717</v>
      </c>
      <c r="G20" s="7">
        <v>22812.335899999998</v>
      </c>
      <c r="H20" s="7">
        <v>12281.734399999999</v>
      </c>
      <c r="I20" s="7">
        <v>6309.5200199999999</v>
      </c>
      <c r="J20" s="7">
        <v>17106.0098</v>
      </c>
      <c r="K20" s="7">
        <v>17686.6914</v>
      </c>
      <c r="L20" s="7">
        <v>8040.8759799999998</v>
      </c>
      <c r="M20" s="7">
        <v>11164.1523</v>
      </c>
      <c r="N20" s="7">
        <v>28708.410199999998</v>
      </c>
      <c r="O20" s="7">
        <v>12933.2549</v>
      </c>
      <c r="P20" s="7">
        <v>30916.597699999998</v>
      </c>
      <c r="Q20" s="7">
        <v>7530.8584000000001</v>
      </c>
      <c r="R20" s="7">
        <v>27198.3887</v>
      </c>
      <c r="S20" s="7">
        <v>11527.010700000001</v>
      </c>
      <c r="T20" s="7">
        <v>8756.3291000000008</v>
      </c>
      <c r="U20" s="7">
        <v>18709.773399999998</v>
      </c>
      <c r="V20" s="7">
        <v>2641.1174299999998</v>
      </c>
      <c r="W20" s="7">
        <v>14873.334999999999</v>
      </c>
      <c r="X20" s="7"/>
      <c r="Y20" s="7">
        <v>110.60192000000001</v>
      </c>
      <c r="Z20" s="7">
        <v>7712.8496100000002</v>
      </c>
      <c r="AA20" s="7">
        <v>10750.834999999999</v>
      </c>
      <c r="AB20" s="7">
        <v>9555.9980500000001</v>
      </c>
      <c r="AC20" s="7">
        <v>9509.3456999999999</v>
      </c>
      <c r="AD20" s="7">
        <v>8501.2587899999999</v>
      </c>
      <c r="AE20" s="7">
        <v>9560.1884800000007</v>
      </c>
      <c r="AF20" s="7">
        <v>11120.9424</v>
      </c>
      <c r="AG20" s="7">
        <v>9187.9560500000007</v>
      </c>
      <c r="AH20" s="7">
        <v>4415.7719699999998</v>
      </c>
      <c r="AI20" s="7">
        <v>10386.25</v>
      </c>
      <c r="AJ20" s="7"/>
      <c r="AK20" s="7">
        <v>110.596153</v>
      </c>
      <c r="AL20" s="7">
        <v>1749.60608</v>
      </c>
      <c r="AM20" s="7">
        <v>1768.77856</v>
      </c>
      <c r="AN20" s="7">
        <v>2214.4829100000002</v>
      </c>
      <c r="AO20" s="7">
        <v>1883.5387000000001</v>
      </c>
      <c r="AP20" s="7">
        <v>1959.23596</v>
      </c>
      <c r="AQ20" s="7">
        <v>1785.4626499999999</v>
      </c>
      <c r="AR20" s="7">
        <v>1729.5625</v>
      </c>
      <c r="AS20" s="7">
        <v>2036.2014200000001</v>
      </c>
      <c r="AT20" s="7">
        <v>1969.72156</v>
      </c>
      <c r="AU20" s="7">
        <v>1973.3167699999999</v>
      </c>
      <c r="AV20" s="7">
        <v>2087.3466800000001</v>
      </c>
      <c r="AW20" s="7">
        <v>1749.9001499999999</v>
      </c>
      <c r="AX20" s="7">
        <v>1902.7899199999999</v>
      </c>
      <c r="AY20" s="7">
        <v>1801.7329099999999</v>
      </c>
      <c r="AZ20" s="7">
        <v>1582.0983900000001</v>
      </c>
      <c r="BA20" s="7">
        <v>1924.7752700000001</v>
      </c>
      <c r="BB20" s="7">
        <v>1927.4315200000001</v>
      </c>
      <c r="BC20" s="7">
        <v>1891.0749499999999</v>
      </c>
      <c r="BD20" s="7">
        <v>1673.3146999999999</v>
      </c>
      <c r="BE20" s="7">
        <v>1828.2504899999999</v>
      </c>
      <c r="BF20" s="7">
        <v>1931.9396999999999</v>
      </c>
      <c r="BG20" s="7">
        <v>1999.9781499999999</v>
      </c>
      <c r="BH20" s="7">
        <v>1908.67688</v>
      </c>
      <c r="BI20" s="7">
        <v>1918.8579099999999</v>
      </c>
      <c r="BK20" s="7">
        <v>110.60192000000001</v>
      </c>
      <c r="BL20" s="7">
        <v>15772.862300000001</v>
      </c>
      <c r="BM20" s="7">
        <v>108.42345299999999</v>
      </c>
      <c r="BN20" s="7">
        <v>22385.867200000001</v>
      </c>
      <c r="BO20" s="7">
        <v>22226.6309</v>
      </c>
      <c r="BP20" s="7">
        <v>16490.4375</v>
      </c>
      <c r="BQ20" s="7">
        <v>23038.955099999999</v>
      </c>
      <c r="BR20" s="7">
        <v>17825.841799999998</v>
      </c>
      <c r="BT20" s="7">
        <v>110.60192000000001</v>
      </c>
      <c r="BU20" s="7">
        <v>15651.770500000001</v>
      </c>
      <c r="BV20" s="7">
        <v>10469.5332</v>
      </c>
      <c r="BW20" s="7">
        <v>8390.2070299999996</v>
      </c>
      <c r="BX20" s="7">
        <v>11598.791999999999</v>
      </c>
      <c r="BY20" s="7">
        <v>7931.8789100000004</v>
      </c>
      <c r="BZ20" s="7">
        <v>12460.512699999999</v>
      </c>
      <c r="CB20" s="7">
        <v>110.596153</v>
      </c>
      <c r="CC20" s="7">
        <v>1220.75244</v>
      </c>
      <c r="CD20" s="7">
        <v>1384.2807600000001</v>
      </c>
      <c r="CE20" s="7">
        <v>1390.33386</v>
      </c>
      <c r="CF20" s="7">
        <v>1504.0699500000001</v>
      </c>
      <c r="CG20" s="7">
        <v>1476.8548599999999</v>
      </c>
      <c r="CH20" s="7">
        <v>1466.9018599999999</v>
      </c>
      <c r="CI20" s="7">
        <v>1239.93091</v>
      </c>
      <c r="CJ20" s="7">
        <v>1281.1049800000001</v>
      </c>
      <c r="CL20" s="7">
        <v>108.42345299999999</v>
      </c>
      <c r="CM20" s="7">
        <v>7196.8139600000004</v>
      </c>
      <c r="CN20" s="7">
        <v>10366.1787</v>
      </c>
      <c r="CO20" s="7">
        <v>7828.4990200000002</v>
      </c>
      <c r="CP20" s="7">
        <v>10874.875</v>
      </c>
      <c r="CQ20" s="7">
        <v>1276.84998</v>
      </c>
      <c r="CR20" s="7">
        <v>11832.325199999999</v>
      </c>
      <c r="CS20" s="7">
        <v>9211.2871099999993</v>
      </c>
      <c r="CT20" s="7">
        <v>11430.1543</v>
      </c>
      <c r="CV20" s="7">
        <v>108.42345299999999</v>
      </c>
      <c r="CW20" s="7">
        <v>9089.1132799999996</v>
      </c>
      <c r="CX20" s="7">
        <v>13824.5273</v>
      </c>
      <c r="CY20" s="7">
        <v>18313.5586</v>
      </c>
      <c r="CZ20" s="7">
        <v>110.60192000000001</v>
      </c>
      <c r="DA20" s="7">
        <v>14560.5244</v>
      </c>
      <c r="DB20" s="7">
        <v>19753.232400000001</v>
      </c>
      <c r="DC20" s="7">
        <v>18073.517599999999</v>
      </c>
      <c r="DD20" s="7">
        <v>8375.8623000000007</v>
      </c>
      <c r="DE20" s="7">
        <v>11130.0723</v>
      </c>
      <c r="DF20" s="7">
        <v>14814.733399999999</v>
      </c>
      <c r="DG20" s="7">
        <v>14401.618200000001</v>
      </c>
    </row>
    <row r="21" spans="1:111" x14ac:dyDescent="0.2">
      <c r="A21" s="7">
        <v>112.28038599999999</v>
      </c>
      <c r="B21" s="7">
        <v>20595.160199999998</v>
      </c>
      <c r="C21" s="7">
        <v>18545.853500000001</v>
      </c>
      <c r="D21" s="7">
        <v>21614.9277</v>
      </c>
      <c r="E21" s="7">
        <v>25397.480500000001</v>
      </c>
      <c r="F21" s="7">
        <v>14803.1592</v>
      </c>
      <c r="G21" s="7">
        <v>22711.476600000002</v>
      </c>
      <c r="H21" s="7">
        <v>12326.4961</v>
      </c>
      <c r="I21" s="7">
        <v>6304.4853499999999</v>
      </c>
      <c r="J21" s="7">
        <v>17170.664100000002</v>
      </c>
      <c r="K21" s="7">
        <v>17795.179700000001</v>
      </c>
      <c r="L21" s="7">
        <v>8033.8945299999996</v>
      </c>
      <c r="M21" s="7">
        <v>11110.1387</v>
      </c>
      <c r="N21" s="7">
        <v>28799.081999999999</v>
      </c>
      <c r="O21" s="7">
        <v>12788.584000000001</v>
      </c>
      <c r="P21" s="7">
        <v>30676.679700000001</v>
      </c>
      <c r="Q21" s="7">
        <v>7432.4316399999998</v>
      </c>
      <c r="R21" s="7">
        <v>27105.0605</v>
      </c>
      <c r="S21" s="7">
        <v>11279.136699999999</v>
      </c>
      <c r="T21" s="7">
        <v>8756.1015599999992</v>
      </c>
      <c r="U21" s="7">
        <v>18703.283200000002</v>
      </c>
      <c r="V21" s="7">
        <v>2634.3332500000001</v>
      </c>
      <c r="W21" s="7">
        <v>14816.6582</v>
      </c>
      <c r="X21" s="7"/>
      <c r="Y21" s="7">
        <v>114.458853</v>
      </c>
      <c r="Z21" s="7">
        <v>7640.0834999999997</v>
      </c>
      <c r="AA21" s="7">
        <v>10671.75</v>
      </c>
      <c r="AB21" s="7">
        <v>9144.2333999999992</v>
      </c>
      <c r="AC21" s="7">
        <v>9617.2724600000001</v>
      </c>
      <c r="AD21" s="7">
        <v>8572.5107399999997</v>
      </c>
      <c r="AE21" s="7">
        <v>9565.2197300000007</v>
      </c>
      <c r="AF21" s="7">
        <v>11099.0586</v>
      </c>
      <c r="AG21" s="7">
        <v>9065.0703099999992</v>
      </c>
      <c r="AH21" s="7">
        <v>4341.9003899999998</v>
      </c>
      <c r="AI21" s="7">
        <v>10355.6006</v>
      </c>
      <c r="AJ21" s="7"/>
      <c r="AK21" s="7">
        <v>114.453087</v>
      </c>
      <c r="AL21" s="7">
        <v>1733.5938699999999</v>
      </c>
      <c r="AM21" s="7">
        <v>1758.09644</v>
      </c>
      <c r="AN21" s="7">
        <v>2193.65283</v>
      </c>
      <c r="AO21" s="7">
        <v>1877.9468999999999</v>
      </c>
      <c r="AP21" s="7">
        <v>1914.6733400000001</v>
      </c>
      <c r="AQ21" s="7">
        <v>1765.9063699999999</v>
      </c>
      <c r="AR21" s="7">
        <v>1716.77124</v>
      </c>
      <c r="AS21" s="7">
        <v>2005.4005099999999</v>
      </c>
      <c r="AT21" s="7">
        <v>1973.20325</v>
      </c>
      <c r="AU21" s="7">
        <v>1944.7965099999999</v>
      </c>
      <c r="AV21" s="7">
        <v>2029.6557600000001</v>
      </c>
      <c r="AW21" s="7">
        <v>1750.2858900000001</v>
      </c>
      <c r="AX21" s="7">
        <v>1870.0399199999999</v>
      </c>
      <c r="AY21" s="7">
        <v>1779.1374499999999</v>
      </c>
      <c r="AZ21" s="7">
        <v>1536.2961399999999</v>
      </c>
      <c r="BA21" s="7">
        <v>1919.64355</v>
      </c>
      <c r="BB21" s="7">
        <v>1924.0847200000001</v>
      </c>
      <c r="BC21" s="7">
        <v>1864.44983</v>
      </c>
      <c r="BD21" s="7">
        <v>1644.4888900000001</v>
      </c>
      <c r="BE21" s="7">
        <v>1810.5135499999999</v>
      </c>
      <c r="BF21" s="7">
        <v>1911.1226799999999</v>
      </c>
      <c r="BG21" s="7">
        <v>2004.2628199999999</v>
      </c>
      <c r="BH21" s="7">
        <v>1909.00281</v>
      </c>
      <c r="BI21" s="7">
        <v>1907.49548</v>
      </c>
      <c r="BK21" s="7">
        <v>114.458853</v>
      </c>
      <c r="BL21" s="7">
        <v>15846.6006</v>
      </c>
      <c r="BM21" s="7">
        <v>112.28038599999999</v>
      </c>
      <c r="BN21" s="7">
        <v>22399.632799999999</v>
      </c>
      <c r="BO21" s="7">
        <v>22265.585899999998</v>
      </c>
      <c r="BP21" s="7">
        <v>16429.650399999999</v>
      </c>
      <c r="BQ21" s="7">
        <v>22923.583999999999</v>
      </c>
      <c r="BR21" s="7">
        <v>17763.597699999998</v>
      </c>
      <c r="BT21" s="7">
        <v>114.458853</v>
      </c>
      <c r="BU21" s="7">
        <v>15580.703100000001</v>
      </c>
      <c r="BV21" s="7">
        <v>10155.584000000001</v>
      </c>
      <c r="BW21" s="7">
        <v>8295.9199200000003</v>
      </c>
      <c r="BX21" s="7">
        <v>11419.325199999999</v>
      </c>
      <c r="BY21" s="7">
        <v>7831.4580100000003</v>
      </c>
      <c r="BZ21" s="7">
        <v>12440.5537</v>
      </c>
      <c r="CB21" s="7">
        <v>114.453087</v>
      </c>
      <c r="CC21" s="7">
        <v>1217.43652</v>
      </c>
      <c r="CD21" s="7">
        <v>1376.8366699999999</v>
      </c>
      <c r="CE21" s="7">
        <v>1382.8305700000001</v>
      </c>
      <c r="CF21" s="7">
        <v>1491.33105</v>
      </c>
      <c r="CG21" s="7">
        <v>1464.65625</v>
      </c>
      <c r="CH21" s="7">
        <v>1429.0158699999999</v>
      </c>
      <c r="CI21" s="7">
        <v>1233.5629899999999</v>
      </c>
      <c r="CJ21" s="7">
        <v>1269.3181199999999</v>
      </c>
      <c r="CL21" s="7">
        <v>112.28038599999999</v>
      </c>
      <c r="CM21" s="7">
        <v>7153.6894499999999</v>
      </c>
      <c r="CN21" s="7">
        <v>10275.0059</v>
      </c>
      <c r="CO21" s="7">
        <v>7695.0156299999999</v>
      </c>
      <c r="CP21" s="7">
        <v>10742.838900000001</v>
      </c>
      <c r="CQ21" s="7">
        <v>1264.94263</v>
      </c>
      <c r="CR21" s="7">
        <v>11585.5928</v>
      </c>
      <c r="CS21" s="7">
        <v>9092.5195299999996</v>
      </c>
      <c r="CT21" s="7">
        <v>11331.6299</v>
      </c>
      <c r="CV21" s="7">
        <v>112.28038599999999</v>
      </c>
      <c r="CW21" s="7">
        <v>9077.0087899999999</v>
      </c>
      <c r="CX21" s="7">
        <v>13635.4619</v>
      </c>
      <c r="CY21" s="7">
        <v>18393.222699999998</v>
      </c>
      <c r="CZ21" s="7">
        <v>114.458853</v>
      </c>
      <c r="DA21" s="7">
        <v>14719.054700000001</v>
      </c>
      <c r="DB21" s="7">
        <v>19850.988300000001</v>
      </c>
      <c r="DC21" s="7">
        <v>18154.293000000001</v>
      </c>
      <c r="DD21" s="7">
        <v>8272.3798800000004</v>
      </c>
      <c r="DE21" s="7">
        <v>10958.9609</v>
      </c>
      <c r="DF21" s="7">
        <v>14529.0332</v>
      </c>
      <c r="DG21" s="7">
        <v>14401.612300000001</v>
      </c>
    </row>
    <row r="22" spans="1:111" x14ac:dyDescent="0.2">
      <c r="A22" s="7">
        <v>116.13732</v>
      </c>
      <c r="B22" s="7">
        <v>20622.328099999999</v>
      </c>
      <c r="C22" s="7">
        <v>18538.916000000001</v>
      </c>
      <c r="D22" s="7">
        <v>21618.3066</v>
      </c>
      <c r="E22" s="7">
        <v>25162.1855</v>
      </c>
      <c r="F22" s="7">
        <v>14848.9756</v>
      </c>
      <c r="G22" s="7">
        <v>22566.3887</v>
      </c>
      <c r="H22" s="7">
        <v>12187.747100000001</v>
      </c>
      <c r="I22" s="7">
        <v>6244.5459000000001</v>
      </c>
      <c r="J22" s="7">
        <v>17088.324199999999</v>
      </c>
      <c r="K22" s="7">
        <v>17877.0137</v>
      </c>
      <c r="L22" s="7">
        <v>7973.8032199999998</v>
      </c>
      <c r="M22" s="7">
        <v>10995.165000000001</v>
      </c>
      <c r="N22" s="7">
        <v>28816.2012</v>
      </c>
      <c r="O22" s="7">
        <v>12712.8896</v>
      </c>
      <c r="P22" s="7">
        <v>30477.531299999999</v>
      </c>
      <c r="Q22" s="7">
        <v>7239.8032199999998</v>
      </c>
      <c r="R22" s="7">
        <v>27123.349600000001</v>
      </c>
      <c r="S22" s="7">
        <v>11093.981400000001</v>
      </c>
      <c r="T22" s="7">
        <v>8625.6152299999994</v>
      </c>
      <c r="U22" s="7">
        <v>18686.041000000001</v>
      </c>
      <c r="V22" s="7">
        <v>2642.3256799999999</v>
      </c>
      <c r="W22" s="7">
        <v>14870.7803</v>
      </c>
      <c r="X22" s="7"/>
      <c r="Y22" s="7">
        <v>118.315787</v>
      </c>
      <c r="Z22" s="7">
        <v>7517.7739300000003</v>
      </c>
      <c r="AA22" s="7">
        <v>10310.4863</v>
      </c>
      <c r="AB22" s="7">
        <v>8721.625</v>
      </c>
      <c r="AC22" s="7">
        <v>9712.6718799999999</v>
      </c>
      <c r="AD22" s="7">
        <v>8460.6103500000008</v>
      </c>
      <c r="AE22" s="7">
        <v>9331.8261700000003</v>
      </c>
      <c r="AF22" s="7">
        <v>10452.713900000001</v>
      </c>
      <c r="AG22" s="7">
        <v>8616.9335900000005</v>
      </c>
      <c r="AH22" s="7">
        <v>4129.9052700000002</v>
      </c>
      <c r="AI22" s="7">
        <v>10167.823200000001</v>
      </c>
      <c r="AJ22" s="7"/>
      <c r="AK22" s="7">
        <v>118.31001999999999</v>
      </c>
      <c r="AL22" s="7">
        <v>1703.15247</v>
      </c>
      <c r="AM22" s="7">
        <v>1746.48035</v>
      </c>
      <c r="AN22" s="7">
        <v>2156.6408700000002</v>
      </c>
      <c r="AO22" s="7">
        <v>1860.1400100000001</v>
      </c>
      <c r="AP22" s="7">
        <v>1877.40381</v>
      </c>
      <c r="AQ22" s="7">
        <v>1745.1691900000001</v>
      </c>
      <c r="AR22" s="7">
        <v>1726.8587600000001</v>
      </c>
      <c r="AS22" s="7">
        <v>1980.2683099999999</v>
      </c>
      <c r="AT22" s="7">
        <v>1947.7075199999999</v>
      </c>
      <c r="AU22" s="7">
        <v>1919.21667</v>
      </c>
      <c r="AV22" s="7">
        <v>1986.6815200000001</v>
      </c>
      <c r="AW22" s="7">
        <v>1743.68677</v>
      </c>
      <c r="AX22" s="7">
        <v>1845.3680400000001</v>
      </c>
      <c r="AY22" s="7">
        <v>1753.3165300000001</v>
      </c>
      <c r="AZ22" s="7">
        <v>1511.6061999999999</v>
      </c>
      <c r="BA22" s="7">
        <v>1916.1059600000001</v>
      </c>
      <c r="BB22" s="7">
        <v>1912.4451899999999</v>
      </c>
      <c r="BC22" s="7">
        <v>1839.26172</v>
      </c>
      <c r="BD22" s="7">
        <v>1618.54224</v>
      </c>
      <c r="BE22" s="7">
        <v>1787.37122</v>
      </c>
      <c r="BF22" s="7">
        <v>1882.5893599999999</v>
      </c>
      <c r="BG22" s="7">
        <v>1992.13</v>
      </c>
      <c r="BH22" s="7">
        <v>1894.4709499999999</v>
      </c>
      <c r="BI22" s="7">
        <v>1914.28467</v>
      </c>
      <c r="BK22" s="7">
        <v>118.315787</v>
      </c>
      <c r="BL22" s="7">
        <v>15176.832</v>
      </c>
      <c r="BM22" s="7">
        <v>116.13732</v>
      </c>
      <c r="BN22" s="7">
        <v>22321.5605</v>
      </c>
      <c r="BO22" s="7">
        <v>22245.599600000001</v>
      </c>
      <c r="BP22" s="7">
        <v>16453.156299999999</v>
      </c>
      <c r="BQ22" s="7">
        <v>22810.632799999999</v>
      </c>
      <c r="BR22" s="7">
        <v>17703.896499999999</v>
      </c>
      <c r="BT22" s="7">
        <v>118.315787</v>
      </c>
      <c r="BU22" s="7">
        <v>15781.54</v>
      </c>
      <c r="BV22" s="7">
        <v>9536.7050799999997</v>
      </c>
      <c r="BW22" s="7">
        <v>8277.6572300000007</v>
      </c>
      <c r="BX22" s="7">
        <v>11729.992200000001</v>
      </c>
      <c r="BY22" s="7">
        <v>7793.4594699999998</v>
      </c>
      <c r="BZ22" s="7">
        <v>12084.767599999999</v>
      </c>
      <c r="CB22" s="7">
        <v>118.31001999999999</v>
      </c>
      <c r="CC22" s="7">
        <v>1217.90662</v>
      </c>
      <c r="CD22" s="7">
        <v>1359.40869</v>
      </c>
      <c r="CE22" s="7">
        <v>1378.2896699999999</v>
      </c>
      <c r="CF22" s="7">
        <v>1473.45081</v>
      </c>
      <c r="CG22" s="7">
        <v>1446.4417699999999</v>
      </c>
      <c r="CH22" s="7">
        <v>1405.89661</v>
      </c>
      <c r="CI22" s="7">
        <v>1233.8693800000001</v>
      </c>
      <c r="CJ22" s="7">
        <v>1263.1822500000001</v>
      </c>
      <c r="CL22" s="7">
        <v>116.13732</v>
      </c>
      <c r="CM22" s="7">
        <v>7020.0415000000003</v>
      </c>
      <c r="CN22" s="7">
        <v>10034.921899999999</v>
      </c>
      <c r="CO22" s="7">
        <v>7609.1791999999996</v>
      </c>
      <c r="CP22" s="7">
        <v>10554.6113</v>
      </c>
      <c r="CQ22" s="7">
        <v>1312.1114500000001</v>
      </c>
      <c r="CR22" s="7">
        <v>11385.194299999999</v>
      </c>
      <c r="CS22" s="7">
        <v>8933.8613299999997</v>
      </c>
      <c r="CT22" s="7">
        <v>11212.368200000001</v>
      </c>
      <c r="CV22" s="7">
        <v>116.13732</v>
      </c>
      <c r="CW22" s="7">
        <v>9178.6767600000003</v>
      </c>
      <c r="CX22" s="7">
        <v>13682.945299999999</v>
      </c>
      <c r="CY22" s="7">
        <v>18551.837899999999</v>
      </c>
      <c r="CZ22" s="7">
        <v>118.315787</v>
      </c>
      <c r="DA22" s="7">
        <v>14809.4727</v>
      </c>
      <c r="DB22" s="7">
        <v>19678.081999999999</v>
      </c>
      <c r="DC22" s="7">
        <v>17785.031299999999</v>
      </c>
      <c r="DD22" s="7">
        <v>8048.2270500000004</v>
      </c>
      <c r="DE22" s="7">
        <v>10749.425800000001</v>
      </c>
      <c r="DF22" s="7">
        <v>14883.1299</v>
      </c>
      <c r="DG22" s="7">
        <v>14003.0273</v>
      </c>
    </row>
    <row r="23" spans="1:111" x14ac:dyDescent="0.2">
      <c r="A23" s="7">
        <v>119.994254</v>
      </c>
      <c r="B23" s="7">
        <v>20854.5566</v>
      </c>
      <c r="C23" s="7">
        <v>18404.046900000001</v>
      </c>
      <c r="D23" s="7">
        <v>21603.699199999999</v>
      </c>
      <c r="E23" s="7">
        <v>24967.507799999999</v>
      </c>
      <c r="F23" s="7">
        <v>14615.7168</v>
      </c>
      <c r="G23" s="7">
        <v>22379.230500000001</v>
      </c>
      <c r="H23" s="7">
        <v>11883.0996</v>
      </c>
      <c r="I23" s="7">
        <v>6050.6904299999997</v>
      </c>
      <c r="J23" s="7">
        <v>16977.521499999999</v>
      </c>
      <c r="K23" s="7">
        <v>17731.8691</v>
      </c>
      <c r="L23" s="7">
        <v>7939.4038099999998</v>
      </c>
      <c r="M23" s="7">
        <v>10948.0039</v>
      </c>
      <c r="N23" s="7">
        <v>28548.785199999998</v>
      </c>
      <c r="O23" s="7">
        <v>12785.0664</v>
      </c>
      <c r="P23" s="7">
        <v>30489.214800000002</v>
      </c>
      <c r="Q23" s="7">
        <v>7127.1948199999997</v>
      </c>
      <c r="R23" s="7">
        <v>27239.019499999999</v>
      </c>
      <c r="S23" s="7">
        <v>10911.805700000001</v>
      </c>
      <c r="T23" s="7">
        <v>8441.5722700000006</v>
      </c>
      <c r="U23" s="7">
        <v>18528.002</v>
      </c>
      <c r="V23" s="7">
        <v>2566.15771</v>
      </c>
      <c r="W23" s="7">
        <v>14991.117200000001</v>
      </c>
      <c r="X23" s="7"/>
      <c r="Y23" s="7">
        <v>122.17272</v>
      </c>
      <c r="Z23" s="7">
        <v>7383.6992200000004</v>
      </c>
      <c r="AA23" s="7">
        <v>10525.9658</v>
      </c>
      <c r="AB23" s="7">
        <v>9152.8154300000006</v>
      </c>
      <c r="AC23" s="7">
        <v>9837.4482399999997</v>
      </c>
      <c r="AD23" s="7">
        <v>8537.8769499999999</v>
      </c>
      <c r="AE23" s="7">
        <v>9398.2050799999997</v>
      </c>
      <c r="AF23" s="7">
        <v>10758.2988</v>
      </c>
      <c r="AG23" s="7">
        <v>9006.0205100000003</v>
      </c>
      <c r="AH23" s="7">
        <v>4443.0117200000004</v>
      </c>
      <c r="AI23" s="7">
        <v>10327.984399999999</v>
      </c>
      <c r="AJ23" s="7"/>
      <c r="AK23" s="7">
        <v>122.166954</v>
      </c>
      <c r="AL23" s="7">
        <v>1669.89465</v>
      </c>
      <c r="AM23" s="7">
        <v>1721.4884</v>
      </c>
      <c r="AN23" s="7">
        <v>2111.1755400000002</v>
      </c>
      <c r="AO23" s="7">
        <v>1831.1131600000001</v>
      </c>
      <c r="AP23" s="7">
        <v>1862.9516599999999</v>
      </c>
      <c r="AQ23" s="7">
        <v>1725.24036</v>
      </c>
      <c r="AR23" s="7">
        <v>1735.6824999999999</v>
      </c>
      <c r="AS23" s="7">
        <v>1959.67822</v>
      </c>
      <c r="AT23" s="7">
        <v>1898.03918</v>
      </c>
      <c r="AU23" s="7">
        <v>1896.9431199999999</v>
      </c>
      <c r="AV23" s="7">
        <v>1970.7322999999999</v>
      </c>
      <c r="AW23" s="7">
        <v>1725.1652799999999</v>
      </c>
      <c r="AX23" s="7">
        <v>1832.6794400000001</v>
      </c>
      <c r="AY23" s="7">
        <v>1727.9856</v>
      </c>
      <c r="AZ23" s="7">
        <v>1509.1629600000001</v>
      </c>
      <c r="BA23" s="7">
        <v>1894.92371</v>
      </c>
      <c r="BB23" s="7">
        <v>1882.35706</v>
      </c>
      <c r="BC23" s="7">
        <v>1819.0163600000001</v>
      </c>
      <c r="BD23" s="7">
        <v>1599.6303700000001</v>
      </c>
      <c r="BE23" s="7">
        <v>1764.4212600000001</v>
      </c>
      <c r="BF23" s="7">
        <v>1856.0681199999999</v>
      </c>
      <c r="BG23" s="7">
        <v>1962.20325</v>
      </c>
      <c r="BH23" s="7">
        <v>1869.06348</v>
      </c>
      <c r="BI23" s="7">
        <v>1918.3198199999999</v>
      </c>
      <c r="BK23" s="7">
        <v>122.17272</v>
      </c>
      <c r="BL23" s="7">
        <v>15241.882799999999</v>
      </c>
      <c r="BM23" s="7">
        <v>119.994254</v>
      </c>
      <c r="BN23" s="7">
        <v>22257.925800000001</v>
      </c>
      <c r="BO23" s="7">
        <v>22165.3125</v>
      </c>
      <c r="BP23" s="7">
        <v>16467.339800000002</v>
      </c>
      <c r="BQ23" s="7">
        <v>22837.8145</v>
      </c>
      <c r="BR23" s="7">
        <v>17701.5605</v>
      </c>
      <c r="BT23" s="7">
        <v>122.17272</v>
      </c>
      <c r="BU23" s="7">
        <v>15791.604499999999</v>
      </c>
      <c r="BV23" s="7">
        <v>9856.7910200000006</v>
      </c>
      <c r="BW23" s="7">
        <v>8256.2714799999994</v>
      </c>
      <c r="BX23" s="7">
        <v>11697.2979</v>
      </c>
      <c r="BY23" s="7">
        <v>7940.0478499999999</v>
      </c>
      <c r="BZ23" s="7">
        <v>11989.055700000001</v>
      </c>
      <c r="CB23" s="7">
        <v>122.166954</v>
      </c>
      <c r="CC23" s="7">
        <v>1207.9519</v>
      </c>
      <c r="CD23" s="7">
        <v>1341.9840099999999</v>
      </c>
      <c r="CE23" s="7">
        <v>1363.8823199999999</v>
      </c>
      <c r="CF23" s="7">
        <v>1453.1228000000001</v>
      </c>
      <c r="CG23" s="7">
        <v>1424.6090099999999</v>
      </c>
      <c r="CH23" s="7">
        <v>1392.2083700000001</v>
      </c>
      <c r="CI23" s="7">
        <v>1232.42444</v>
      </c>
      <c r="CJ23" s="7">
        <v>1252.6038799999999</v>
      </c>
      <c r="CL23" s="7">
        <v>119.994254</v>
      </c>
      <c r="CM23" s="7">
        <v>6790.8867200000004</v>
      </c>
      <c r="CN23" s="7">
        <v>9720.28125</v>
      </c>
      <c r="CO23" s="7">
        <v>7614.1381799999999</v>
      </c>
      <c r="CP23" s="7">
        <v>10327.635700000001</v>
      </c>
      <c r="CQ23" s="7">
        <v>1508.4913300000001</v>
      </c>
      <c r="CR23" s="7">
        <v>11402.901400000001</v>
      </c>
      <c r="CS23" s="7">
        <v>8904.6572300000007</v>
      </c>
      <c r="CT23" s="7">
        <v>11105.8184</v>
      </c>
      <c r="CV23" s="7">
        <v>119.994254</v>
      </c>
      <c r="CW23" s="7">
        <v>9182.2734400000008</v>
      </c>
      <c r="CX23" s="7">
        <v>14186.5977</v>
      </c>
      <c r="CY23" s="7">
        <v>18519.730500000001</v>
      </c>
      <c r="CZ23" s="7">
        <v>122.17272</v>
      </c>
      <c r="DA23" s="7">
        <v>14822.6152</v>
      </c>
      <c r="DB23" s="7">
        <v>19433.773399999998</v>
      </c>
      <c r="DC23" s="7">
        <v>17393.775399999999</v>
      </c>
      <c r="DD23" s="7">
        <v>7962.06934</v>
      </c>
      <c r="DE23" s="7">
        <v>10943.864299999999</v>
      </c>
      <c r="DF23" s="7">
        <v>15129.1006</v>
      </c>
      <c r="DG23" s="7">
        <v>13758.3701</v>
      </c>
    </row>
    <row r="24" spans="1:111" x14ac:dyDescent="0.2">
      <c r="A24" s="7">
        <v>123.851187</v>
      </c>
      <c r="B24" s="7">
        <v>20681.2402</v>
      </c>
      <c r="C24" s="7">
        <v>18296.2012</v>
      </c>
      <c r="D24" s="7">
        <v>21475.7559</v>
      </c>
      <c r="E24" s="7">
        <v>25037.1777</v>
      </c>
      <c r="F24" s="7">
        <v>14239.949199999999</v>
      </c>
      <c r="G24" s="7">
        <v>22703.195299999999</v>
      </c>
      <c r="H24" s="7">
        <v>12027.113300000001</v>
      </c>
      <c r="I24" s="7">
        <v>6041.8920900000003</v>
      </c>
      <c r="J24" s="7">
        <v>16832.179700000001</v>
      </c>
      <c r="K24" s="7">
        <v>17511.882799999999</v>
      </c>
      <c r="L24" s="7">
        <v>7984.1323199999997</v>
      </c>
      <c r="M24" s="7">
        <v>11253.5137</v>
      </c>
      <c r="N24" s="7">
        <v>28305.287100000001</v>
      </c>
      <c r="O24" s="7">
        <v>12571.9717</v>
      </c>
      <c r="P24" s="7">
        <v>30550.773399999998</v>
      </c>
      <c r="Q24" s="7">
        <v>7247.7504900000004</v>
      </c>
      <c r="R24" s="7">
        <v>27010.668000000001</v>
      </c>
      <c r="S24" s="7">
        <v>10515.7402</v>
      </c>
      <c r="T24" s="7">
        <v>8154.9536099999996</v>
      </c>
      <c r="U24" s="7">
        <v>18670.5098</v>
      </c>
      <c r="V24" s="7">
        <v>2879.00659</v>
      </c>
      <c r="W24" s="7">
        <v>15040.1055</v>
      </c>
      <c r="X24" s="7"/>
      <c r="Y24" s="7">
        <v>126.02965399999999</v>
      </c>
      <c r="Z24" s="7">
        <v>7168.4448199999997</v>
      </c>
      <c r="AA24" s="7">
        <v>10485.291999999999</v>
      </c>
      <c r="AB24" s="7">
        <v>9273.6826199999996</v>
      </c>
      <c r="AC24" s="7">
        <v>9711.3291000000008</v>
      </c>
      <c r="AD24" s="7">
        <v>8380.8134800000007</v>
      </c>
      <c r="AE24" s="7">
        <v>9488.3779300000006</v>
      </c>
      <c r="AF24" s="7">
        <v>11033.825199999999</v>
      </c>
      <c r="AG24" s="7">
        <v>9203.2871099999993</v>
      </c>
      <c r="AH24" s="7">
        <v>4542.3330100000003</v>
      </c>
      <c r="AI24" s="7">
        <v>10435.429700000001</v>
      </c>
      <c r="AJ24" s="7"/>
      <c r="AK24" s="7">
        <v>126.023887</v>
      </c>
      <c r="AL24" s="7">
        <v>1644.07385</v>
      </c>
      <c r="AM24" s="7">
        <v>1680.7648899999999</v>
      </c>
      <c r="AN24" s="7">
        <v>2075.6347700000001</v>
      </c>
      <c r="AO24" s="7">
        <v>1798.71057</v>
      </c>
      <c r="AP24" s="7">
        <v>1869.3237300000001</v>
      </c>
      <c r="AQ24" s="7">
        <v>1704.0454099999999</v>
      </c>
      <c r="AR24" s="7">
        <v>1721.2358400000001</v>
      </c>
      <c r="AS24" s="7">
        <v>1940.4040500000001</v>
      </c>
      <c r="AT24" s="7">
        <v>1850.17859</v>
      </c>
      <c r="AU24" s="7">
        <v>1865.4542200000001</v>
      </c>
      <c r="AV24" s="7">
        <v>1962.4626499999999</v>
      </c>
      <c r="AW24" s="7">
        <v>1700.4762000000001</v>
      </c>
      <c r="AX24" s="7">
        <v>1816.7858900000001</v>
      </c>
      <c r="AY24" s="7">
        <v>1699.12427</v>
      </c>
      <c r="AZ24" s="7">
        <v>1503.7896699999999</v>
      </c>
      <c r="BA24" s="7">
        <v>1855.11328</v>
      </c>
      <c r="BB24" s="7">
        <v>1834.94543</v>
      </c>
      <c r="BC24" s="7">
        <v>1803.3761</v>
      </c>
      <c r="BD24" s="7">
        <v>1584.3398400000001</v>
      </c>
      <c r="BE24" s="7">
        <v>1739.4525100000001</v>
      </c>
      <c r="BF24" s="7">
        <v>1832.9743699999999</v>
      </c>
      <c r="BG24" s="7">
        <v>1919.2388900000001</v>
      </c>
      <c r="BH24" s="7">
        <v>1833.8603499999999</v>
      </c>
      <c r="BI24" s="7">
        <v>1900.20667</v>
      </c>
      <c r="BK24" s="7">
        <v>126.02965399999999</v>
      </c>
      <c r="BL24" s="7">
        <v>15245.0537</v>
      </c>
      <c r="BM24" s="7">
        <v>123.851187</v>
      </c>
      <c r="BN24" s="7">
        <v>22059.054700000001</v>
      </c>
      <c r="BO24" s="7">
        <v>21967.728500000001</v>
      </c>
      <c r="BP24" s="7">
        <v>16315.3125</v>
      </c>
      <c r="BQ24" s="7">
        <v>22837.783200000002</v>
      </c>
      <c r="BR24" s="7">
        <v>17598.724600000001</v>
      </c>
      <c r="BT24" s="7">
        <v>126.02965399999999</v>
      </c>
      <c r="BU24" s="7">
        <v>15503.9678</v>
      </c>
      <c r="BV24" s="7">
        <v>9804.1142600000003</v>
      </c>
      <c r="BW24" s="7">
        <v>8180.4150399999999</v>
      </c>
      <c r="BX24" s="7">
        <v>11506.325199999999</v>
      </c>
      <c r="BY24" s="7">
        <v>7774.1391599999997</v>
      </c>
      <c r="BZ24" s="7">
        <v>11629.261699999999</v>
      </c>
      <c r="CB24" s="7">
        <v>126.023887</v>
      </c>
      <c r="CC24" s="7">
        <v>1184.6746800000001</v>
      </c>
      <c r="CD24" s="7">
        <v>1329.6430700000001</v>
      </c>
      <c r="CE24" s="7">
        <v>1335.50989</v>
      </c>
      <c r="CF24" s="7">
        <v>1432.16968</v>
      </c>
      <c r="CG24" s="7">
        <v>1405.6293900000001</v>
      </c>
      <c r="CH24" s="7">
        <v>1366.46289</v>
      </c>
      <c r="CI24" s="7">
        <v>1213.1309799999999</v>
      </c>
      <c r="CJ24" s="7">
        <v>1230.30908</v>
      </c>
      <c r="CL24" s="7">
        <v>123.851187</v>
      </c>
      <c r="CM24" s="7">
        <v>6656.1240200000002</v>
      </c>
      <c r="CN24" s="7">
        <v>9761.6796900000008</v>
      </c>
      <c r="CO24" s="7">
        <v>7605.6987300000001</v>
      </c>
      <c r="CP24" s="7">
        <v>10239.5908</v>
      </c>
      <c r="CQ24" s="7">
        <v>1355.9039299999999</v>
      </c>
      <c r="CR24" s="7">
        <v>11309.9727</v>
      </c>
      <c r="CS24" s="7">
        <v>8924.5800799999997</v>
      </c>
      <c r="CT24" s="7">
        <v>11130.4717</v>
      </c>
      <c r="CV24" s="7">
        <v>123.851187</v>
      </c>
      <c r="CW24" s="7">
        <v>9084.1513699999996</v>
      </c>
      <c r="CX24" s="7">
        <v>13878.477500000001</v>
      </c>
      <c r="CY24" s="7">
        <v>18375.5137</v>
      </c>
      <c r="CZ24" s="7">
        <v>126.02965399999999</v>
      </c>
      <c r="DA24" s="7">
        <v>14804.833000000001</v>
      </c>
      <c r="DB24" s="7">
        <v>19085.166000000001</v>
      </c>
      <c r="DC24" s="7">
        <v>16975.080099999999</v>
      </c>
      <c r="DD24" s="7">
        <v>7969.6889600000004</v>
      </c>
      <c r="DE24" s="7">
        <v>10807.6777</v>
      </c>
      <c r="DF24" s="7">
        <v>15150.6641</v>
      </c>
      <c r="DG24" s="7">
        <v>13607.381799999999</v>
      </c>
    </row>
    <row r="25" spans="1:111" x14ac:dyDescent="0.2">
      <c r="A25" s="7">
        <v>127.70812100000001</v>
      </c>
      <c r="B25" s="7">
        <v>20665.4414</v>
      </c>
      <c r="C25" s="7">
        <v>18197.892599999999</v>
      </c>
      <c r="D25" s="7">
        <v>21616.722699999998</v>
      </c>
      <c r="E25" s="7">
        <v>24935.419900000001</v>
      </c>
      <c r="F25" s="7">
        <v>14170.363300000001</v>
      </c>
      <c r="G25" s="7">
        <v>22542.222699999998</v>
      </c>
      <c r="H25" s="7">
        <v>11956.8506</v>
      </c>
      <c r="I25" s="7">
        <v>6024.3256799999999</v>
      </c>
      <c r="J25" s="7">
        <v>16692.0527</v>
      </c>
      <c r="K25" s="7">
        <v>17532.212899999999</v>
      </c>
      <c r="L25" s="7">
        <v>7753.2836900000002</v>
      </c>
      <c r="M25" s="7">
        <v>11207.5371</v>
      </c>
      <c r="N25" s="7">
        <v>28488.5645</v>
      </c>
      <c r="O25" s="7">
        <v>12663.983399999999</v>
      </c>
      <c r="P25" s="7">
        <v>30373.574199999999</v>
      </c>
      <c r="Q25" s="7">
        <v>7243.5473599999996</v>
      </c>
      <c r="R25" s="7">
        <v>27054.835899999998</v>
      </c>
      <c r="S25" s="7">
        <v>10387.531300000001</v>
      </c>
      <c r="T25" s="7">
        <v>8161.2543900000001</v>
      </c>
      <c r="U25" s="7">
        <v>18808.1816</v>
      </c>
      <c r="V25" s="7">
        <v>2981.2646500000001</v>
      </c>
      <c r="W25" s="7">
        <v>14877.281300000001</v>
      </c>
      <c r="X25" s="7"/>
      <c r="Y25" s="7">
        <v>129.88658799999999</v>
      </c>
      <c r="Z25" s="7">
        <v>6892.6757799999996</v>
      </c>
      <c r="AA25" s="7">
        <v>10017.232400000001</v>
      </c>
      <c r="AB25" s="7">
        <v>8917.3623000000007</v>
      </c>
      <c r="AC25" s="7">
        <v>9406.2246099999993</v>
      </c>
      <c r="AD25" s="7">
        <v>7982.0058600000002</v>
      </c>
      <c r="AE25" s="7">
        <v>9351.2080100000003</v>
      </c>
      <c r="AF25" s="7">
        <v>10972.8125</v>
      </c>
      <c r="AG25" s="7">
        <v>8954.4043000000001</v>
      </c>
      <c r="AH25" s="7">
        <v>4295.2260699999997</v>
      </c>
      <c r="AI25" s="7">
        <v>10264.7168</v>
      </c>
      <c r="AJ25" s="7"/>
      <c r="AK25" s="7">
        <v>129.880821</v>
      </c>
      <c r="AL25" s="7">
        <v>1635.1438000000001</v>
      </c>
      <c r="AM25" s="7">
        <v>1643.1101100000001</v>
      </c>
      <c r="AN25" s="7">
        <v>2079.7546400000001</v>
      </c>
      <c r="AO25" s="7">
        <v>1781.85583</v>
      </c>
      <c r="AP25" s="7">
        <v>1878.6108400000001</v>
      </c>
      <c r="AQ25" s="7">
        <v>1681.2889399999999</v>
      </c>
      <c r="AR25" s="7">
        <v>1677.14282</v>
      </c>
      <c r="AS25" s="7">
        <v>1925.54736</v>
      </c>
      <c r="AT25" s="7">
        <v>1851.8603499999999</v>
      </c>
      <c r="AU25" s="7">
        <v>1812.0614</v>
      </c>
      <c r="AV25" s="7">
        <v>1919.78955</v>
      </c>
      <c r="AW25" s="7">
        <v>1690.8618200000001</v>
      </c>
      <c r="AX25" s="7">
        <v>1772.0788600000001</v>
      </c>
      <c r="AY25" s="7">
        <v>1662.56494</v>
      </c>
      <c r="AZ25" s="7">
        <v>1455.5366200000001</v>
      </c>
      <c r="BA25" s="7">
        <v>1826.0667699999999</v>
      </c>
      <c r="BB25" s="7">
        <v>1794.18652</v>
      </c>
      <c r="BC25" s="7">
        <v>1792.9245599999999</v>
      </c>
      <c r="BD25" s="7">
        <v>1567.6275599999999</v>
      </c>
      <c r="BE25" s="7">
        <v>1708.91382</v>
      </c>
      <c r="BF25" s="7">
        <v>1810.2789299999999</v>
      </c>
      <c r="BG25" s="7">
        <v>1881.03467</v>
      </c>
      <c r="BH25" s="7">
        <v>1793.3773200000001</v>
      </c>
      <c r="BI25" s="7">
        <v>1857.3593800000001</v>
      </c>
      <c r="BK25" s="7">
        <v>129.88658799999999</v>
      </c>
      <c r="BL25" s="7">
        <v>14904.507799999999</v>
      </c>
      <c r="BM25" s="7">
        <v>127.70812100000001</v>
      </c>
      <c r="BN25" s="7">
        <v>21952.976600000002</v>
      </c>
      <c r="BO25" s="7">
        <v>21915.396499999999</v>
      </c>
      <c r="BP25" s="7">
        <v>16187.665000000001</v>
      </c>
      <c r="BQ25" s="7">
        <v>22773.472699999998</v>
      </c>
      <c r="BR25" s="7">
        <v>17301.9375</v>
      </c>
      <c r="BT25" s="7">
        <v>129.88658799999999</v>
      </c>
      <c r="BU25" s="7">
        <v>15113.833000000001</v>
      </c>
      <c r="BV25" s="7">
        <v>9251.1201199999996</v>
      </c>
      <c r="BW25" s="7">
        <v>8062.4458000000004</v>
      </c>
      <c r="BX25" s="7">
        <v>11168.4863</v>
      </c>
      <c r="BY25" s="7">
        <v>7381.5507799999996</v>
      </c>
      <c r="BZ25" s="7">
        <v>11151.2881</v>
      </c>
      <c r="CB25" s="7">
        <v>129.880821</v>
      </c>
      <c r="CC25" s="7">
        <v>1165.5387000000001</v>
      </c>
      <c r="CD25" s="7">
        <v>1322.4792500000001</v>
      </c>
      <c r="CE25" s="7">
        <v>1307.9623999999999</v>
      </c>
      <c r="CF25" s="7">
        <v>1414.46985</v>
      </c>
      <c r="CG25" s="7">
        <v>1402.3998999999999</v>
      </c>
      <c r="CH25" s="7">
        <v>1303.3710900000001</v>
      </c>
      <c r="CI25" s="7">
        <v>1162.6343999999999</v>
      </c>
      <c r="CJ25" s="7">
        <v>1202.10718</v>
      </c>
      <c r="CL25" s="7">
        <v>127.70812100000001</v>
      </c>
      <c r="CM25" s="7">
        <v>6681.8271500000001</v>
      </c>
      <c r="CN25" s="7">
        <v>9681.9375</v>
      </c>
      <c r="CO25" s="7">
        <v>7470.5717800000002</v>
      </c>
      <c r="CP25" s="7">
        <v>10139.565399999999</v>
      </c>
      <c r="CQ25" s="7">
        <v>1309.98206</v>
      </c>
      <c r="CR25" s="7">
        <v>11121.7412</v>
      </c>
      <c r="CS25" s="7">
        <v>8757.7421900000008</v>
      </c>
      <c r="CT25" s="7">
        <v>10940.3604</v>
      </c>
      <c r="CV25" s="7">
        <v>127.70812100000001</v>
      </c>
      <c r="CW25" s="7">
        <v>9199.28125</v>
      </c>
      <c r="CX25" s="7">
        <v>13889.516600000001</v>
      </c>
      <c r="CY25" s="7">
        <v>18133.728500000001</v>
      </c>
      <c r="CZ25" s="7">
        <v>129.88658799999999</v>
      </c>
      <c r="DA25" s="7">
        <v>14778.790999999999</v>
      </c>
      <c r="DB25" s="7">
        <v>18792.347699999998</v>
      </c>
      <c r="DC25" s="7">
        <v>16652.6973</v>
      </c>
      <c r="DD25" s="7">
        <v>7934.9394499999999</v>
      </c>
      <c r="DE25" s="7">
        <v>10427.266600000001</v>
      </c>
      <c r="DF25" s="7">
        <v>14982.5332</v>
      </c>
      <c r="DG25" s="7">
        <v>13535.043900000001</v>
      </c>
    </row>
    <row r="26" spans="1:111" x14ac:dyDescent="0.2">
      <c r="A26" s="7">
        <v>131.565054</v>
      </c>
      <c r="B26" s="7">
        <v>20495.5</v>
      </c>
      <c r="C26" s="7">
        <v>18120.847699999998</v>
      </c>
      <c r="D26" s="7">
        <v>21623.5645</v>
      </c>
      <c r="E26" s="7">
        <v>24662.906299999999</v>
      </c>
      <c r="F26" s="7">
        <v>14109.8789</v>
      </c>
      <c r="G26" s="7">
        <v>22154.5762</v>
      </c>
      <c r="H26" s="7">
        <v>11757.290999999999</v>
      </c>
      <c r="I26" s="7">
        <v>6042.7460899999996</v>
      </c>
      <c r="J26" s="7">
        <v>16509.3066</v>
      </c>
      <c r="K26" s="7">
        <v>17444.402300000002</v>
      </c>
      <c r="L26" s="7">
        <v>7510.2543900000001</v>
      </c>
      <c r="M26" s="7">
        <v>11043.6162</v>
      </c>
      <c r="N26" s="7">
        <v>28549.019499999999</v>
      </c>
      <c r="O26" s="7">
        <v>12568.232400000001</v>
      </c>
      <c r="P26" s="7">
        <v>30215.789100000002</v>
      </c>
      <c r="Q26" s="7">
        <v>7053.2592800000002</v>
      </c>
      <c r="R26" s="7">
        <v>26930.304700000001</v>
      </c>
      <c r="S26" s="7">
        <v>10269.073200000001</v>
      </c>
      <c r="T26" s="7">
        <v>8185.77441</v>
      </c>
      <c r="U26" s="7">
        <v>18718.404299999998</v>
      </c>
      <c r="V26" s="7">
        <v>2910.2519499999999</v>
      </c>
      <c r="W26" s="7">
        <v>14586.348599999999</v>
      </c>
      <c r="X26" s="7"/>
      <c r="Y26" s="7">
        <v>133.74352099999999</v>
      </c>
      <c r="Z26" s="7">
        <v>6688.7573199999997</v>
      </c>
      <c r="AA26" s="7">
        <v>9688.4882799999996</v>
      </c>
      <c r="AB26" s="7">
        <v>8919.6044899999997</v>
      </c>
      <c r="AC26" s="7">
        <v>9326.125</v>
      </c>
      <c r="AD26" s="7">
        <v>7753.1577100000004</v>
      </c>
      <c r="AE26" s="7">
        <v>8909.7236300000004</v>
      </c>
      <c r="AF26" s="7">
        <v>11032.7646</v>
      </c>
      <c r="AG26" s="7">
        <v>8854.6992200000004</v>
      </c>
      <c r="AH26" s="7">
        <v>4204.6162100000001</v>
      </c>
      <c r="AI26" s="7">
        <v>9882.2041000000008</v>
      </c>
      <c r="AJ26" s="7"/>
      <c r="AK26" s="7">
        <v>133.73775499999999</v>
      </c>
      <c r="AL26" s="7">
        <v>1596.9222400000001</v>
      </c>
      <c r="AM26" s="7">
        <v>1630.1657700000001</v>
      </c>
      <c r="AN26" s="7">
        <v>2031.0584699999999</v>
      </c>
      <c r="AO26" s="7">
        <v>1737.78125</v>
      </c>
      <c r="AP26" s="7">
        <v>1846.5519999999999</v>
      </c>
      <c r="AQ26" s="7">
        <v>1658.58923</v>
      </c>
      <c r="AR26" s="7">
        <v>1610.7117900000001</v>
      </c>
      <c r="AS26" s="7">
        <v>1911.0277100000001</v>
      </c>
      <c r="AT26" s="7">
        <v>1816.6584499999999</v>
      </c>
      <c r="AU26" s="7">
        <v>1819.78162</v>
      </c>
      <c r="AV26" s="7">
        <v>1911.5184300000001</v>
      </c>
      <c r="AW26" s="7">
        <v>1652.09998</v>
      </c>
      <c r="AX26" s="7">
        <v>1739.7700199999999</v>
      </c>
      <c r="AY26" s="7">
        <v>1651.15454</v>
      </c>
      <c r="AZ26" s="7">
        <v>1448.78845</v>
      </c>
      <c r="BA26" s="7">
        <v>1803.88708</v>
      </c>
      <c r="BB26" s="7">
        <v>1801.9156499999999</v>
      </c>
      <c r="BC26" s="7">
        <v>1745.8587600000001</v>
      </c>
      <c r="BD26" s="7">
        <v>1547.52539</v>
      </c>
      <c r="BE26" s="7">
        <v>1696.0165999999999</v>
      </c>
      <c r="BF26" s="7">
        <v>1797.9212600000001</v>
      </c>
      <c r="BG26" s="7">
        <v>1861.7663600000001</v>
      </c>
      <c r="BH26" s="7">
        <v>1788.65894</v>
      </c>
      <c r="BI26" s="7">
        <v>1840.5770299999999</v>
      </c>
      <c r="BK26" s="7">
        <v>133.74352099999999</v>
      </c>
      <c r="BL26" s="7">
        <v>14581.271500000001</v>
      </c>
      <c r="BM26" s="7">
        <v>131.565054</v>
      </c>
      <c r="BN26" s="7">
        <v>21815.355500000001</v>
      </c>
      <c r="BO26" s="7">
        <v>21843.892599999999</v>
      </c>
      <c r="BP26" s="7">
        <v>15970.5615</v>
      </c>
      <c r="BQ26" s="7">
        <v>22523.414100000002</v>
      </c>
      <c r="BR26" s="7">
        <v>17039.208999999999</v>
      </c>
      <c r="BT26" s="7">
        <v>133.74352099999999</v>
      </c>
      <c r="BU26" s="7">
        <v>15014.6338</v>
      </c>
      <c r="BV26" s="7">
        <v>9250.3447300000007</v>
      </c>
      <c r="BW26" s="7">
        <v>7959.3354499999996</v>
      </c>
      <c r="BX26" s="7">
        <v>10540.502</v>
      </c>
      <c r="BY26" s="7">
        <v>7347.9204099999997</v>
      </c>
      <c r="BZ26" s="7">
        <v>11290.4951</v>
      </c>
      <c r="CB26" s="7">
        <v>133.73775499999999</v>
      </c>
      <c r="CC26" s="7">
        <v>1158.81531</v>
      </c>
      <c r="CD26" s="7">
        <v>1296.6673599999999</v>
      </c>
      <c r="CE26" s="7">
        <v>1312.29297</v>
      </c>
      <c r="CF26" s="7">
        <v>1379.2629400000001</v>
      </c>
      <c r="CG26" s="7">
        <v>1362.6206099999999</v>
      </c>
      <c r="CH26" s="7">
        <v>1286.53259</v>
      </c>
      <c r="CI26" s="7">
        <v>1160.8875700000001</v>
      </c>
      <c r="CJ26" s="7">
        <v>1207.0231900000001</v>
      </c>
      <c r="CL26" s="7">
        <v>131.565054</v>
      </c>
      <c r="CM26" s="7">
        <v>6733.9252900000001</v>
      </c>
      <c r="CN26" s="7">
        <v>9577.2460900000005</v>
      </c>
      <c r="CO26" s="7">
        <v>7318.3989300000003</v>
      </c>
      <c r="CP26" s="7">
        <v>9899.5039099999995</v>
      </c>
      <c r="CQ26" s="7">
        <v>1257.0977800000001</v>
      </c>
      <c r="CR26" s="7">
        <v>10985.3379</v>
      </c>
      <c r="CS26" s="7">
        <v>8577.8671900000008</v>
      </c>
      <c r="CT26" s="7">
        <v>10673.512699999999</v>
      </c>
      <c r="CV26" s="7">
        <v>131.565054</v>
      </c>
      <c r="CW26" s="7">
        <v>9159.0273400000005</v>
      </c>
      <c r="CX26" s="7">
        <v>13793.416999999999</v>
      </c>
      <c r="CY26" s="7">
        <v>18016.4414</v>
      </c>
      <c r="CZ26" s="7">
        <v>133.74352099999999</v>
      </c>
      <c r="DA26" s="7">
        <v>14733.549800000001</v>
      </c>
      <c r="DB26" s="7">
        <v>18845.3086</v>
      </c>
      <c r="DC26" s="7">
        <v>16637.3652</v>
      </c>
      <c r="DD26" s="7">
        <v>7709.5322299999998</v>
      </c>
      <c r="DE26" s="7">
        <v>10591.918</v>
      </c>
      <c r="DF26" s="7">
        <v>14745.0039</v>
      </c>
      <c r="DG26" s="7">
        <v>13590.301799999999</v>
      </c>
    </row>
    <row r="27" spans="1:111" x14ac:dyDescent="0.2">
      <c r="A27" s="7">
        <v>135.421988</v>
      </c>
      <c r="B27" s="7">
        <v>20089.9512</v>
      </c>
      <c r="C27" s="7">
        <v>18045.970700000002</v>
      </c>
      <c r="D27" s="7">
        <v>21321.9941</v>
      </c>
      <c r="E27" s="7">
        <v>24362.320299999999</v>
      </c>
      <c r="F27" s="7">
        <v>13872.2178</v>
      </c>
      <c r="G27" s="7">
        <v>21945.347699999998</v>
      </c>
      <c r="H27" s="7">
        <v>11576.2246</v>
      </c>
      <c r="I27" s="7">
        <v>6077.3935499999998</v>
      </c>
      <c r="J27" s="7">
        <v>16340.7363</v>
      </c>
      <c r="K27" s="7">
        <v>17092.642599999999</v>
      </c>
      <c r="L27" s="7">
        <v>7453.6093799999999</v>
      </c>
      <c r="M27" s="7">
        <v>11006.582</v>
      </c>
      <c r="N27" s="7">
        <v>28189.146499999999</v>
      </c>
      <c r="O27" s="7">
        <v>12085.671899999999</v>
      </c>
      <c r="P27" s="7">
        <v>30156.081999999999</v>
      </c>
      <c r="Q27" s="7">
        <v>6796.6420900000003</v>
      </c>
      <c r="R27" s="7">
        <v>26391.675800000001</v>
      </c>
      <c r="S27" s="7">
        <v>9966.06934</v>
      </c>
      <c r="T27" s="7">
        <v>8039.4536099999996</v>
      </c>
      <c r="U27" s="7">
        <v>18425.968799999999</v>
      </c>
      <c r="V27" s="7">
        <v>2789.0876499999999</v>
      </c>
      <c r="W27" s="7">
        <v>14312.5967</v>
      </c>
      <c r="X27" s="7"/>
      <c r="Y27" s="7">
        <v>137.60045500000001</v>
      </c>
      <c r="Z27" s="7">
        <v>6898.7031299999999</v>
      </c>
      <c r="AA27" s="7">
        <v>9735.2050799999997</v>
      </c>
      <c r="AB27" s="7">
        <v>8902.5878900000007</v>
      </c>
      <c r="AC27" s="7">
        <v>9668.3867200000004</v>
      </c>
      <c r="AD27" s="7">
        <v>7689.1684599999999</v>
      </c>
      <c r="AE27" s="7">
        <v>8872.2841800000006</v>
      </c>
      <c r="AF27" s="7">
        <v>10689.5762</v>
      </c>
      <c r="AG27" s="7">
        <v>8762.0839799999994</v>
      </c>
      <c r="AH27" s="7">
        <v>4169.1210899999996</v>
      </c>
      <c r="AI27" s="7">
        <v>9808.5439499999993</v>
      </c>
      <c r="AJ27" s="7"/>
      <c r="AK27" s="7">
        <v>137.59468799999999</v>
      </c>
      <c r="AL27" s="7">
        <v>1576.1188999999999</v>
      </c>
      <c r="AM27" s="7">
        <v>1634.40515</v>
      </c>
      <c r="AN27" s="7">
        <v>2023.8634</v>
      </c>
      <c r="AO27" s="7">
        <v>1727.6372100000001</v>
      </c>
      <c r="AP27" s="7">
        <v>1816.88428</v>
      </c>
      <c r="AQ27" s="7">
        <v>1655.96362</v>
      </c>
      <c r="AR27" s="7">
        <v>1604.8198199999999</v>
      </c>
      <c r="AS27" s="7">
        <v>1894.4207799999999</v>
      </c>
      <c r="AT27" s="7">
        <v>1798.7432899999999</v>
      </c>
      <c r="AU27" s="7">
        <v>1829.3898899999999</v>
      </c>
      <c r="AV27" s="7">
        <v>1893.5534700000001</v>
      </c>
      <c r="AW27" s="7">
        <v>1622.86475</v>
      </c>
      <c r="AX27" s="7">
        <v>1727.69714</v>
      </c>
      <c r="AY27" s="7">
        <v>1650.2470699999999</v>
      </c>
      <c r="AZ27" s="7">
        <v>1437.72192</v>
      </c>
      <c r="BA27" s="7">
        <v>1785.37842</v>
      </c>
      <c r="BB27" s="7">
        <v>1796.5146500000001</v>
      </c>
      <c r="BC27" s="7">
        <v>1716.34204</v>
      </c>
      <c r="BD27" s="7">
        <v>1552.6688200000001</v>
      </c>
      <c r="BE27" s="7">
        <v>1673.1599100000001</v>
      </c>
      <c r="BF27" s="7">
        <v>1795.7243699999999</v>
      </c>
      <c r="BG27" s="7">
        <v>1857.4235799999999</v>
      </c>
      <c r="BH27" s="7">
        <v>1782.13293</v>
      </c>
      <c r="BI27" s="7">
        <v>1831.6691900000001</v>
      </c>
      <c r="BK27" s="7">
        <v>137.60045500000001</v>
      </c>
      <c r="BL27" s="7">
        <v>14255.765600000001</v>
      </c>
      <c r="BM27" s="7">
        <v>135.421988</v>
      </c>
      <c r="BN27" s="7">
        <v>21576.349600000001</v>
      </c>
      <c r="BO27" s="7">
        <v>21666.966799999998</v>
      </c>
      <c r="BP27" s="7">
        <v>15680.661099999999</v>
      </c>
      <c r="BQ27" s="7">
        <v>22140.416000000001</v>
      </c>
      <c r="BR27" s="7">
        <v>16991.3145</v>
      </c>
      <c r="BT27" s="7">
        <v>137.60045500000001</v>
      </c>
      <c r="BU27" s="7">
        <v>15057.4434</v>
      </c>
      <c r="BV27" s="7">
        <v>9253.9199200000003</v>
      </c>
      <c r="BW27" s="7">
        <v>7777.2724600000001</v>
      </c>
      <c r="BX27" s="7">
        <v>10373.9072</v>
      </c>
      <c r="BY27" s="7">
        <v>7207.9223599999996</v>
      </c>
      <c r="BZ27" s="7">
        <v>11484.695299999999</v>
      </c>
      <c r="CB27" s="7">
        <v>137.59468799999999</v>
      </c>
      <c r="CC27" s="7">
        <v>1153.9082000000001</v>
      </c>
      <c r="CD27" s="7">
        <v>1285.4472699999999</v>
      </c>
      <c r="CE27" s="7">
        <v>1298.7669699999999</v>
      </c>
      <c r="CF27" s="7">
        <v>1357.45081</v>
      </c>
      <c r="CG27" s="7">
        <v>1352.4533699999999</v>
      </c>
      <c r="CH27" s="7">
        <v>1281.90173</v>
      </c>
      <c r="CI27" s="7">
        <v>1139.9940200000001</v>
      </c>
      <c r="CJ27" s="7">
        <v>1181.18896</v>
      </c>
      <c r="CL27" s="7">
        <v>135.421988</v>
      </c>
      <c r="CM27" s="7">
        <v>6705.0390600000001</v>
      </c>
      <c r="CN27" s="7">
        <v>9530.1767600000003</v>
      </c>
      <c r="CO27" s="7">
        <v>7244.1147499999997</v>
      </c>
      <c r="CP27" s="7">
        <v>9576.5273400000005</v>
      </c>
      <c r="CQ27" s="7">
        <v>1120.6192599999999</v>
      </c>
      <c r="CR27" s="7">
        <v>10930.6162</v>
      </c>
      <c r="CS27" s="7">
        <v>8490.3427699999993</v>
      </c>
      <c r="CT27" s="7">
        <v>10481.555700000001</v>
      </c>
      <c r="CV27" s="7">
        <v>135.421988</v>
      </c>
      <c r="CW27" s="7">
        <v>8826.61816</v>
      </c>
      <c r="CX27" s="7">
        <v>13323.546899999999</v>
      </c>
      <c r="CY27" s="7">
        <v>18065.833999999999</v>
      </c>
      <c r="CZ27" s="7">
        <v>137.60045500000001</v>
      </c>
      <c r="DA27" s="7">
        <v>14605.065399999999</v>
      </c>
      <c r="DB27" s="7">
        <v>18921.3809</v>
      </c>
      <c r="DC27" s="7">
        <v>16495.732400000001</v>
      </c>
      <c r="DD27" s="7">
        <v>7610.7646500000001</v>
      </c>
      <c r="DE27" s="7">
        <v>10324.1816</v>
      </c>
      <c r="DF27" s="7">
        <v>14416.6523</v>
      </c>
      <c r="DG27" s="7">
        <v>13564.2119</v>
      </c>
    </row>
    <row r="28" spans="1:111" x14ac:dyDescent="0.2">
      <c r="A28" s="7">
        <v>139.27892199999999</v>
      </c>
      <c r="B28" s="7">
        <v>20058.607400000001</v>
      </c>
      <c r="C28" s="7">
        <v>17897.640599999999</v>
      </c>
      <c r="D28" s="7">
        <v>21214.775399999999</v>
      </c>
      <c r="E28" s="7">
        <v>24246.146499999999</v>
      </c>
      <c r="F28" s="7">
        <v>13746.0371</v>
      </c>
      <c r="G28" s="7">
        <v>22083.531299999999</v>
      </c>
      <c r="H28" s="7">
        <v>11396.29</v>
      </c>
      <c r="I28" s="7">
        <v>5924.7265600000001</v>
      </c>
      <c r="J28" s="7">
        <v>16442.609400000001</v>
      </c>
      <c r="K28" s="7">
        <v>16898.8105</v>
      </c>
      <c r="L28" s="7">
        <v>7433.9394499999999</v>
      </c>
      <c r="M28" s="7">
        <v>11002.992200000001</v>
      </c>
      <c r="N28" s="7">
        <v>27909.1387</v>
      </c>
      <c r="O28" s="7">
        <v>11904.5098</v>
      </c>
      <c r="P28" s="7">
        <v>29766.214800000002</v>
      </c>
      <c r="Q28" s="7">
        <v>6778.9091799999997</v>
      </c>
      <c r="R28" s="7">
        <v>25914.601600000002</v>
      </c>
      <c r="S28" s="7">
        <v>9670.7021499999992</v>
      </c>
      <c r="T28" s="7">
        <v>7934.4843799999999</v>
      </c>
      <c r="U28" s="7">
        <v>18342.906299999999</v>
      </c>
      <c r="V28" s="7">
        <v>2652.1621100000002</v>
      </c>
      <c r="W28" s="7">
        <v>14205.29</v>
      </c>
      <c r="X28" s="7"/>
      <c r="Y28" s="7">
        <v>141.45738800000001</v>
      </c>
      <c r="Z28" s="7">
        <v>7164.9487300000001</v>
      </c>
      <c r="AA28" s="7">
        <v>9867.4238299999997</v>
      </c>
      <c r="AB28" s="7">
        <v>8893.5878900000007</v>
      </c>
      <c r="AC28" s="7">
        <v>9902.5029300000006</v>
      </c>
      <c r="AD28" s="7">
        <v>7806.9536099999996</v>
      </c>
      <c r="AE28" s="7">
        <v>9051.6386700000003</v>
      </c>
      <c r="AF28" s="7">
        <v>10463.6602</v>
      </c>
      <c r="AG28" s="7">
        <v>8661.1162100000001</v>
      </c>
      <c r="AH28" s="7">
        <v>4182.4960899999996</v>
      </c>
      <c r="AI28" s="7">
        <v>9878.8535200000006</v>
      </c>
      <c r="AJ28" s="7"/>
      <c r="AK28" s="7">
        <v>141.45162199999999</v>
      </c>
      <c r="AL28" s="7">
        <v>1568.7934600000001</v>
      </c>
      <c r="AM28" s="7">
        <v>1636.0184300000001</v>
      </c>
      <c r="AN28" s="7">
        <v>2029.2724599999999</v>
      </c>
      <c r="AO28" s="7">
        <v>1729.7605000000001</v>
      </c>
      <c r="AP28" s="7">
        <v>1800.46838</v>
      </c>
      <c r="AQ28" s="7">
        <v>1647.4442100000001</v>
      </c>
      <c r="AR28" s="7">
        <v>1629.3538799999999</v>
      </c>
      <c r="AS28" s="7">
        <v>1886.0883799999999</v>
      </c>
      <c r="AT28" s="7">
        <v>1795.03198</v>
      </c>
      <c r="AU28" s="7">
        <v>1816.4964600000001</v>
      </c>
      <c r="AV28" s="7">
        <v>1865.4849899999999</v>
      </c>
      <c r="AW28" s="7">
        <v>1608.9404300000001</v>
      </c>
      <c r="AX28" s="7">
        <v>1718.2189900000001</v>
      </c>
      <c r="AY28" s="7">
        <v>1641.12354</v>
      </c>
      <c r="AZ28" s="7">
        <v>1411.8067599999999</v>
      </c>
      <c r="BA28" s="7">
        <v>1769.7968800000001</v>
      </c>
      <c r="BB28" s="7">
        <v>1778.6306199999999</v>
      </c>
      <c r="BC28" s="7">
        <v>1707.5313699999999</v>
      </c>
      <c r="BD28" s="7">
        <v>1561.7275400000001</v>
      </c>
      <c r="BE28" s="7">
        <v>1636.49756</v>
      </c>
      <c r="BF28" s="7">
        <v>1778.4521500000001</v>
      </c>
      <c r="BG28" s="7">
        <v>1857.93787</v>
      </c>
      <c r="BH28" s="7">
        <v>1762.7748999999999</v>
      </c>
      <c r="BI28" s="7">
        <v>1818.81738</v>
      </c>
      <c r="BK28" s="7">
        <v>141.45738800000001</v>
      </c>
      <c r="BL28" s="7">
        <v>14127.2363</v>
      </c>
      <c r="BM28" s="7">
        <v>139.27892199999999</v>
      </c>
      <c r="BN28" s="7">
        <v>21387.164100000002</v>
      </c>
      <c r="BO28" s="7">
        <v>21587.970700000002</v>
      </c>
      <c r="BP28" s="7">
        <v>15655.1855</v>
      </c>
      <c r="BQ28" s="7">
        <v>21987.087899999999</v>
      </c>
      <c r="BR28" s="7">
        <v>17123.498</v>
      </c>
      <c r="BT28" s="7">
        <v>141.45738800000001</v>
      </c>
      <c r="BU28" s="7">
        <v>15092.7598</v>
      </c>
      <c r="BV28" s="7">
        <v>9211.5214799999994</v>
      </c>
      <c r="BW28" s="7">
        <v>7542.9350599999998</v>
      </c>
      <c r="BX28" s="7">
        <v>10603.2109</v>
      </c>
      <c r="BY28" s="7">
        <v>7116.6948199999997</v>
      </c>
      <c r="BZ28" s="7">
        <v>11471.6621</v>
      </c>
      <c r="CB28" s="7">
        <v>141.45162199999999</v>
      </c>
      <c r="CC28" s="7">
        <v>1147.6320800000001</v>
      </c>
      <c r="CD28" s="7">
        <v>1286.87366</v>
      </c>
      <c r="CE28" s="7">
        <v>1274.62598</v>
      </c>
      <c r="CF28" s="7">
        <v>1349.8569299999999</v>
      </c>
      <c r="CG28" s="7">
        <v>1360.12024</v>
      </c>
      <c r="CH28" s="7">
        <v>1277.96741</v>
      </c>
      <c r="CI28" s="7">
        <v>1117.5646999999999</v>
      </c>
      <c r="CJ28" s="7">
        <v>1143.2002</v>
      </c>
      <c r="CL28" s="7">
        <v>139.27892199999999</v>
      </c>
      <c r="CM28" s="7">
        <v>6618.3256799999999</v>
      </c>
      <c r="CN28" s="7">
        <v>9395.9941400000007</v>
      </c>
      <c r="CO28" s="7">
        <v>7225.5459000000001</v>
      </c>
      <c r="CP28" s="7">
        <v>9525.0273400000005</v>
      </c>
      <c r="CQ28" s="7">
        <v>1087.06628</v>
      </c>
      <c r="CR28" s="7">
        <v>10734.7803</v>
      </c>
      <c r="CS28" s="7">
        <v>8327.3789099999995</v>
      </c>
      <c r="CT28" s="7">
        <v>10352.2168</v>
      </c>
      <c r="CV28" s="7">
        <v>139.27892199999999</v>
      </c>
      <c r="CW28" s="7">
        <v>8710</v>
      </c>
      <c r="CX28" s="7">
        <v>13036.646500000001</v>
      </c>
      <c r="CY28" s="7">
        <v>17948.605500000001</v>
      </c>
      <c r="CZ28" s="7">
        <v>141.45738800000001</v>
      </c>
      <c r="DA28" s="7">
        <v>14470.1592</v>
      </c>
      <c r="DB28" s="7">
        <v>18819.410199999998</v>
      </c>
      <c r="DC28" s="7">
        <v>16491.248</v>
      </c>
      <c r="DD28" s="7">
        <v>7602.5527300000003</v>
      </c>
      <c r="DE28" s="7">
        <v>10094.078100000001</v>
      </c>
      <c r="DF28" s="7">
        <v>14169.328100000001</v>
      </c>
      <c r="DG28" s="7">
        <v>13470.756799999999</v>
      </c>
    </row>
    <row r="29" spans="1:111" x14ac:dyDescent="0.2">
      <c r="A29" s="7">
        <v>143.13585499999999</v>
      </c>
      <c r="B29" s="7">
        <v>20181.976600000002</v>
      </c>
      <c r="C29" s="7">
        <v>17619.269499999999</v>
      </c>
      <c r="D29" s="7">
        <v>21202.304700000001</v>
      </c>
      <c r="E29" s="7">
        <v>24220.414100000002</v>
      </c>
      <c r="F29" s="7">
        <v>13700.354499999999</v>
      </c>
      <c r="G29" s="7">
        <v>22196.703099999999</v>
      </c>
      <c r="H29" s="7">
        <v>11274.2266</v>
      </c>
      <c r="I29" s="7">
        <v>5729.5249000000003</v>
      </c>
      <c r="J29" s="7">
        <v>16478.449199999999</v>
      </c>
      <c r="K29" s="7">
        <v>16780.820299999999</v>
      </c>
      <c r="L29" s="7">
        <v>7376.8076199999996</v>
      </c>
      <c r="M29" s="7">
        <v>10804.9043</v>
      </c>
      <c r="N29" s="7">
        <v>27769.2637</v>
      </c>
      <c r="O29" s="7">
        <v>11940.1484</v>
      </c>
      <c r="P29" s="7">
        <v>29269.533200000002</v>
      </c>
      <c r="Q29" s="7">
        <v>6893.8730500000001</v>
      </c>
      <c r="R29" s="7">
        <v>25769.083999999999</v>
      </c>
      <c r="S29" s="7">
        <v>9432.6064499999993</v>
      </c>
      <c r="T29" s="7">
        <v>7856.2334000000001</v>
      </c>
      <c r="U29" s="7">
        <v>18309.085899999998</v>
      </c>
      <c r="V29" s="7">
        <v>2591.6386699999998</v>
      </c>
      <c r="W29" s="7">
        <v>14125.426799999999</v>
      </c>
      <c r="X29" s="7"/>
      <c r="Y29" s="7">
        <v>145.314322</v>
      </c>
      <c r="Z29" s="7">
        <v>7231.2915000000003</v>
      </c>
      <c r="AA29" s="7">
        <v>9881.5224600000001</v>
      </c>
      <c r="AB29" s="7">
        <v>8921.3798800000004</v>
      </c>
      <c r="AC29" s="7">
        <v>9731.4501999999993</v>
      </c>
      <c r="AD29" s="7">
        <v>7998.1206099999999</v>
      </c>
      <c r="AE29" s="7">
        <v>9207.9150399999999</v>
      </c>
      <c r="AF29" s="7">
        <v>10568.2129</v>
      </c>
      <c r="AG29" s="7">
        <v>8573.0517600000003</v>
      </c>
      <c r="AH29" s="7">
        <v>4224.2915000000003</v>
      </c>
      <c r="AI29" s="7">
        <v>9878.2753900000007</v>
      </c>
      <c r="AJ29" s="7"/>
      <c r="AK29" s="7">
        <v>145.30855500000001</v>
      </c>
      <c r="AL29" s="7">
        <v>1554.3391099999999</v>
      </c>
      <c r="AM29" s="7">
        <v>1617.1394</v>
      </c>
      <c r="AN29" s="7">
        <v>1989.0664099999999</v>
      </c>
      <c r="AO29" s="7">
        <v>1702.80457</v>
      </c>
      <c r="AP29" s="7">
        <v>1787.6210900000001</v>
      </c>
      <c r="AQ29" s="7">
        <v>1607.04468</v>
      </c>
      <c r="AR29" s="7">
        <v>1620.8881799999999</v>
      </c>
      <c r="AS29" s="7">
        <v>1892.45886</v>
      </c>
      <c r="AT29" s="7">
        <v>1780.98596</v>
      </c>
      <c r="AU29" s="7">
        <v>1782.6918900000001</v>
      </c>
      <c r="AV29" s="7">
        <v>1842.3380099999999</v>
      </c>
      <c r="AW29" s="7">
        <v>1599.3347200000001</v>
      </c>
      <c r="AX29" s="7">
        <v>1693.4455599999999</v>
      </c>
      <c r="AY29" s="7">
        <v>1613.6597899999999</v>
      </c>
      <c r="AZ29" s="7">
        <v>1382.7985799999999</v>
      </c>
      <c r="BA29" s="7">
        <v>1755.6743200000001</v>
      </c>
      <c r="BB29" s="7">
        <v>1768.0778800000001</v>
      </c>
      <c r="BC29" s="7">
        <v>1701.2143599999999</v>
      </c>
      <c r="BD29" s="7">
        <v>1541.6989699999999</v>
      </c>
      <c r="BE29" s="7">
        <v>1599.8786600000001</v>
      </c>
      <c r="BF29" s="7">
        <v>1728.3934300000001</v>
      </c>
      <c r="BG29" s="7">
        <v>1848.9447</v>
      </c>
      <c r="BH29" s="7">
        <v>1737.84546</v>
      </c>
      <c r="BI29" s="7">
        <v>1798.6182899999999</v>
      </c>
      <c r="BK29" s="7">
        <v>145.314322</v>
      </c>
      <c r="BL29" s="7">
        <v>14225.825199999999</v>
      </c>
      <c r="BM29" s="7">
        <v>143.13585499999999</v>
      </c>
      <c r="BN29" s="7">
        <v>21196.769499999999</v>
      </c>
      <c r="BO29" s="7">
        <v>21340.921900000001</v>
      </c>
      <c r="BP29" s="7">
        <v>15619.9033</v>
      </c>
      <c r="BQ29" s="7">
        <v>21851.331999999999</v>
      </c>
      <c r="BR29" s="7">
        <v>17130.331999999999</v>
      </c>
      <c r="BT29" s="7">
        <v>145.314322</v>
      </c>
      <c r="BU29" s="7">
        <v>15039.0195</v>
      </c>
      <c r="BV29" s="7">
        <v>9142.8134800000007</v>
      </c>
      <c r="BW29" s="7">
        <v>7367.0815400000001</v>
      </c>
      <c r="BX29" s="7">
        <v>10902.7412</v>
      </c>
      <c r="BY29" s="7">
        <v>7177.3037100000001</v>
      </c>
      <c r="BZ29" s="7">
        <v>11238.5146</v>
      </c>
      <c r="CB29" s="7">
        <v>145.30855500000001</v>
      </c>
      <c r="CC29" s="7">
        <v>1139.2515900000001</v>
      </c>
      <c r="CD29" s="7">
        <v>1283.1163300000001</v>
      </c>
      <c r="CE29" s="7">
        <v>1266.8194599999999</v>
      </c>
      <c r="CF29" s="7">
        <v>1343.6568600000001</v>
      </c>
      <c r="CG29" s="7">
        <v>1348.2460900000001</v>
      </c>
      <c r="CH29" s="7">
        <v>1270.3658399999999</v>
      </c>
      <c r="CI29" s="7">
        <v>1129.49792</v>
      </c>
      <c r="CJ29" s="7">
        <v>1137.2442599999999</v>
      </c>
      <c r="CL29" s="7">
        <v>143.13585499999999</v>
      </c>
      <c r="CM29" s="7">
        <v>6439.6313499999997</v>
      </c>
      <c r="CN29" s="7">
        <v>9262.34375</v>
      </c>
      <c r="CO29" s="7">
        <v>7117.3730500000001</v>
      </c>
      <c r="CP29" s="7">
        <v>9535.9052699999993</v>
      </c>
      <c r="CQ29" s="7">
        <v>1126.8678</v>
      </c>
      <c r="CR29" s="7">
        <v>10494.6494</v>
      </c>
      <c r="CS29" s="7">
        <v>8114.7353499999999</v>
      </c>
      <c r="CT29" s="7">
        <v>10221.0605</v>
      </c>
      <c r="CV29" s="7">
        <v>143.13585499999999</v>
      </c>
      <c r="CW29" s="7">
        <v>8832.7343799999999</v>
      </c>
      <c r="CX29" s="7">
        <v>12975.6777</v>
      </c>
      <c r="CY29" s="7">
        <v>17654.6934</v>
      </c>
      <c r="CZ29" s="7">
        <v>145.314322</v>
      </c>
      <c r="DA29" s="7">
        <v>14422.1572</v>
      </c>
      <c r="DB29" s="7">
        <v>18575.835899999998</v>
      </c>
      <c r="DC29" s="7">
        <v>16709.767599999999</v>
      </c>
      <c r="DD29" s="7">
        <v>7624.9809599999999</v>
      </c>
      <c r="DE29" s="7">
        <v>10152.9023</v>
      </c>
      <c r="DF29" s="7">
        <v>14122.579100000001</v>
      </c>
      <c r="DG29" s="7">
        <v>13370.5957</v>
      </c>
    </row>
    <row r="30" spans="1:111" x14ac:dyDescent="0.2">
      <c r="A30" s="7">
        <v>146.99278899999999</v>
      </c>
      <c r="B30" s="7">
        <v>20086.5684</v>
      </c>
      <c r="C30" s="7">
        <v>17347.1777</v>
      </c>
      <c r="D30" s="7">
        <v>21109.527300000002</v>
      </c>
      <c r="E30" s="7">
        <v>24207.6875</v>
      </c>
      <c r="F30" s="7">
        <v>13618.5723</v>
      </c>
      <c r="G30" s="7">
        <v>22055.716799999998</v>
      </c>
      <c r="H30" s="7">
        <v>11294.1875</v>
      </c>
      <c r="I30" s="7">
        <v>5717.2856400000001</v>
      </c>
      <c r="J30" s="7">
        <v>16208.0996</v>
      </c>
      <c r="K30" s="7">
        <v>16606.8184</v>
      </c>
      <c r="L30" s="7">
        <v>7328.3081099999999</v>
      </c>
      <c r="M30" s="7">
        <v>10471.1104</v>
      </c>
      <c r="N30" s="7">
        <v>27683.5527</v>
      </c>
      <c r="O30" s="7">
        <v>11846.174800000001</v>
      </c>
      <c r="P30" s="7">
        <v>29152.257799999999</v>
      </c>
      <c r="Q30" s="7">
        <v>6943.6655300000002</v>
      </c>
      <c r="R30" s="7">
        <v>25930.0137</v>
      </c>
      <c r="S30" s="7">
        <v>9269.33691</v>
      </c>
      <c r="T30" s="7">
        <v>7754.4550799999997</v>
      </c>
      <c r="U30" s="7">
        <v>18127.169900000001</v>
      </c>
      <c r="V30" s="7">
        <v>2678.49341</v>
      </c>
      <c r="W30" s="7">
        <v>13996.8555</v>
      </c>
      <c r="X30" s="7"/>
      <c r="Y30" s="7">
        <v>149.171256</v>
      </c>
      <c r="Z30" s="7">
        <v>7085.8950199999999</v>
      </c>
      <c r="AA30" s="7">
        <v>9782.7597700000006</v>
      </c>
      <c r="AB30" s="7">
        <v>8971.3847700000006</v>
      </c>
      <c r="AC30" s="7">
        <v>9241.1962899999999</v>
      </c>
      <c r="AD30" s="7">
        <v>8086.6079099999997</v>
      </c>
      <c r="AE30" s="7">
        <v>9253.7285200000006</v>
      </c>
      <c r="AF30" s="7">
        <v>10803.074199999999</v>
      </c>
      <c r="AG30" s="7">
        <v>8550.8300799999997</v>
      </c>
      <c r="AH30" s="7">
        <v>4258.4521500000001</v>
      </c>
      <c r="AI30" s="7">
        <v>9725.5576199999996</v>
      </c>
      <c r="AJ30" s="7"/>
      <c r="AK30" s="7">
        <v>149.16548900000001</v>
      </c>
      <c r="AL30" s="7">
        <v>1545.9664299999999</v>
      </c>
      <c r="AM30" s="7">
        <v>1587.7677000000001</v>
      </c>
      <c r="AN30" s="7">
        <v>1965.72498</v>
      </c>
      <c r="AO30" s="7">
        <v>1687.05249</v>
      </c>
      <c r="AP30" s="7">
        <v>1754.9840099999999</v>
      </c>
      <c r="AQ30" s="7">
        <v>1592.9548299999999</v>
      </c>
      <c r="AR30" s="7">
        <v>1603.8667</v>
      </c>
      <c r="AS30" s="7">
        <v>1883.6578400000001</v>
      </c>
      <c r="AT30" s="7">
        <v>1759.3809799999999</v>
      </c>
      <c r="AU30" s="7">
        <v>1757.6396500000001</v>
      </c>
      <c r="AV30" s="7">
        <v>1814.45984</v>
      </c>
      <c r="AW30" s="7">
        <v>1583.7074</v>
      </c>
      <c r="AX30" s="7">
        <v>1682.08447</v>
      </c>
      <c r="AY30" s="7">
        <v>1596.02441</v>
      </c>
      <c r="AZ30" s="7">
        <v>1378.77063</v>
      </c>
      <c r="BA30" s="7">
        <v>1734.49622</v>
      </c>
      <c r="BB30" s="7">
        <v>1738.1114500000001</v>
      </c>
      <c r="BC30" s="7">
        <v>1698.49854</v>
      </c>
      <c r="BD30" s="7">
        <v>1507.7838099999999</v>
      </c>
      <c r="BE30" s="7">
        <v>1598.4284700000001</v>
      </c>
      <c r="BF30" s="7">
        <v>1700.0406499999999</v>
      </c>
      <c r="BG30" s="7">
        <v>1809.6870100000001</v>
      </c>
      <c r="BH30" s="7">
        <v>1732.1519800000001</v>
      </c>
      <c r="BI30" s="7">
        <v>1786.22705</v>
      </c>
      <c r="BK30" s="7">
        <v>149.171256</v>
      </c>
      <c r="BL30" s="7">
        <v>14440.233399999999</v>
      </c>
      <c r="BM30" s="7">
        <v>146.99278899999999</v>
      </c>
      <c r="BN30" s="7">
        <v>21028.021499999999</v>
      </c>
      <c r="BO30" s="7">
        <v>20886.220700000002</v>
      </c>
      <c r="BP30" s="7">
        <v>15345.4395</v>
      </c>
      <c r="BQ30" s="7">
        <v>21572.3145</v>
      </c>
      <c r="BR30" s="7">
        <v>16917.7441</v>
      </c>
      <c r="BT30" s="7">
        <v>149.171256</v>
      </c>
      <c r="BU30" s="7">
        <v>14913.7539</v>
      </c>
      <c r="BV30" s="7">
        <v>9066.2802699999993</v>
      </c>
      <c r="BW30" s="7">
        <v>7400.8867200000004</v>
      </c>
      <c r="BX30" s="7">
        <v>10943.671899999999</v>
      </c>
      <c r="BY30" s="7">
        <v>7347.6977500000003</v>
      </c>
      <c r="BZ30" s="7">
        <v>10956.168900000001</v>
      </c>
      <c r="CB30" s="7">
        <v>149.16548900000001</v>
      </c>
      <c r="CC30" s="7">
        <v>1123.1759</v>
      </c>
      <c r="CD30" s="7">
        <v>1263.5741</v>
      </c>
      <c r="CE30" s="7">
        <v>1269.20398</v>
      </c>
      <c r="CF30" s="7">
        <v>1333.2553700000001</v>
      </c>
      <c r="CG30" s="7">
        <v>1330.91138</v>
      </c>
      <c r="CH30" s="7">
        <v>1237.5836200000001</v>
      </c>
      <c r="CI30" s="7">
        <v>1121.3800000000001</v>
      </c>
      <c r="CJ30" s="7">
        <v>1150.2820999999999</v>
      </c>
      <c r="CL30" s="7">
        <v>146.99278899999999</v>
      </c>
      <c r="CM30" s="7">
        <v>6211.9458000000004</v>
      </c>
      <c r="CN30" s="7">
        <v>9260.8779300000006</v>
      </c>
      <c r="CO30" s="7">
        <v>6905.25</v>
      </c>
      <c r="CP30" s="7">
        <v>9357.8496099999993</v>
      </c>
      <c r="CQ30" s="7">
        <v>1175.8078599999999</v>
      </c>
      <c r="CR30" s="7">
        <v>10434.479499999999</v>
      </c>
      <c r="CS30" s="7">
        <v>8013.9487300000001</v>
      </c>
      <c r="CT30" s="7">
        <v>10103.2637</v>
      </c>
      <c r="CV30" s="7">
        <v>146.99278899999999</v>
      </c>
      <c r="CW30" s="7">
        <v>8945.05566</v>
      </c>
      <c r="CX30" s="7">
        <v>12958.2266</v>
      </c>
      <c r="CY30" s="7">
        <v>17452.679700000001</v>
      </c>
      <c r="CZ30" s="7">
        <v>149.171256</v>
      </c>
      <c r="DA30" s="7">
        <v>14560.084000000001</v>
      </c>
      <c r="DB30" s="7">
        <v>18433.107400000001</v>
      </c>
      <c r="DC30" s="7">
        <v>16999.470700000002</v>
      </c>
      <c r="DD30" s="7">
        <v>7675.7485399999996</v>
      </c>
      <c r="DE30" s="7">
        <v>10335.7305</v>
      </c>
      <c r="DF30" s="7">
        <v>14328.6445</v>
      </c>
      <c r="DG30" s="7">
        <v>13353.930700000001</v>
      </c>
    </row>
    <row r="31" spans="1:111" x14ac:dyDescent="0.2">
      <c r="A31" s="7">
        <v>150.84972200000001</v>
      </c>
      <c r="B31" s="7">
        <v>19814.3691</v>
      </c>
      <c r="C31" s="7">
        <v>17159.896499999999</v>
      </c>
      <c r="D31" s="7">
        <v>21050.2637</v>
      </c>
      <c r="E31" s="7">
        <v>24078.097699999998</v>
      </c>
      <c r="F31" s="7">
        <v>13437.950199999999</v>
      </c>
      <c r="G31" s="7">
        <v>21788.294900000001</v>
      </c>
      <c r="H31" s="7">
        <v>11293.671899999999</v>
      </c>
      <c r="I31" s="7">
        <v>5737.7084999999997</v>
      </c>
      <c r="J31" s="7">
        <v>15892.5928</v>
      </c>
      <c r="K31" s="7">
        <v>16525.212899999999</v>
      </c>
      <c r="L31" s="7">
        <v>7238.02783</v>
      </c>
      <c r="M31" s="7">
        <v>10381.5977</v>
      </c>
      <c r="N31" s="7">
        <v>27489.529299999998</v>
      </c>
      <c r="O31" s="7">
        <v>11663.1152</v>
      </c>
      <c r="P31" s="7">
        <v>29004.1914</v>
      </c>
      <c r="Q31" s="7">
        <v>6959.6625999999997</v>
      </c>
      <c r="R31" s="7">
        <v>25852.331999999999</v>
      </c>
      <c r="S31" s="7">
        <v>9208.2919899999997</v>
      </c>
      <c r="T31" s="7">
        <v>7700.0717800000002</v>
      </c>
      <c r="U31" s="7">
        <v>17909.912100000001</v>
      </c>
      <c r="V31" s="7">
        <v>2856.9006300000001</v>
      </c>
      <c r="W31" s="7">
        <v>13899.9355</v>
      </c>
      <c r="X31" s="7"/>
      <c r="Y31" s="7">
        <v>153.028189</v>
      </c>
      <c r="Z31" s="7">
        <v>7023.1035199999997</v>
      </c>
      <c r="AA31" s="7">
        <v>9836.9951199999996</v>
      </c>
      <c r="AB31" s="7">
        <v>8967.2128900000007</v>
      </c>
      <c r="AC31" s="7">
        <v>8977.4550799999997</v>
      </c>
      <c r="AD31" s="7">
        <v>7868.4956099999999</v>
      </c>
      <c r="AE31" s="7">
        <v>9332.3320299999996</v>
      </c>
      <c r="AF31" s="7">
        <v>10513.5674</v>
      </c>
      <c r="AG31" s="7">
        <v>8667.6171900000008</v>
      </c>
      <c r="AH31" s="7">
        <v>4231.8032199999998</v>
      </c>
      <c r="AI31" s="7">
        <v>9556.44434</v>
      </c>
      <c r="AJ31" s="7"/>
      <c r="AK31" s="7">
        <v>153.022423</v>
      </c>
      <c r="AL31" s="7">
        <v>1533.9665500000001</v>
      </c>
      <c r="AM31" s="7">
        <v>1559.7110600000001</v>
      </c>
      <c r="AN31" s="7">
        <v>1944.13733</v>
      </c>
      <c r="AO31" s="7">
        <v>1668.9351799999999</v>
      </c>
      <c r="AP31" s="7">
        <v>1717.95544</v>
      </c>
      <c r="AQ31" s="7">
        <v>1592.6423299999999</v>
      </c>
      <c r="AR31" s="7">
        <v>1584.57214</v>
      </c>
      <c r="AS31" s="7">
        <v>1846.28125</v>
      </c>
      <c r="AT31" s="7">
        <v>1734.5300299999999</v>
      </c>
      <c r="AU31" s="7">
        <v>1739.84094</v>
      </c>
      <c r="AV31" s="7">
        <v>1781.1044899999999</v>
      </c>
      <c r="AW31" s="7">
        <v>1561.0277100000001</v>
      </c>
      <c r="AX31" s="7">
        <v>1671.86438</v>
      </c>
      <c r="AY31" s="7">
        <v>1576.2031300000001</v>
      </c>
      <c r="AZ31" s="7">
        <v>1379.98828</v>
      </c>
      <c r="BA31" s="7">
        <v>1703.31079</v>
      </c>
      <c r="BB31" s="7">
        <v>1696.39465</v>
      </c>
      <c r="BC31" s="7">
        <v>1671.94543</v>
      </c>
      <c r="BD31" s="7">
        <v>1475.10303</v>
      </c>
      <c r="BE31" s="7">
        <v>1602.5921599999999</v>
      </c>
      <c r="BF31" s="7">
        <v>1685.37402</v>
      </c>
      <c r="BG31" s="7">
        <v>1765.4231</v>
      </c>
      <c r="BH31" s="7">
        <v>1724.1440399999999</v>
      </c>
      <c r="BI31" s="7">
        <v>1778.7489</v>
      </c>
      <c r="BK31" s="7">
        <v>153.028189</v>
      </c>
      <c r="BL31" s="7">
        <v>14517.4434</v>
      </c>
      <c r="BM31" s="7">
        <v>150.84972200000001</v>
      </c>
      <c r="BN31" s="7">
        <v>20898.0566</v>
      </c>
      <c r="BO31" s="7">
        <v>20692.507799999999</v>
      </c>
      <c r="BP31" s="7">
        <v>15090.7168</v>
      </c>
      <c r="BQ31" s="7">
        <v>21351.093799999999</v>
      </c>
      <c r="BR31" s="7">
        <v>16630.650399999999</v>
      </c>
      <c r="BT31" s="7">
        <v>153.028189</v>
      </c>
      <c r="BU31" s="7">
        <v>14834.2021</v>
      </c>
      <c r="BV31" s="7">
        <v>8971.5078099999992</v>
      </c>
      <c r="BW31" s="7">
        <v>7779.3012699999999</v>
      </c>
      <c r="BX31" s="7">
        <v>10524.5859</v>
      </c>
      <c r="BY31" s="7">
        <v>7394.3095700000003</v>
      </c>
      <c r="BZ31" s="7">
        <v>10943.6201</v>
      </c>
      <c r="CB31" s="7">
        <v>153.022423</v>
      </c>
      <c r="CC31" s="7">
        <v>1095.79504</v>
      </c>
      <c r="CD31" s="7">
        <v>1236.4989</v>
      </c>
      <c r="CE31" s="7">
        <v>1268.203</v>
      </c>
      <c r="CF31" s="7">
        <v>1309.5208700000001</v>
      </c>
      <c r="CG31" s="7">
        <v>1301.9960900000001</v>
      </c>
      <c r="CH31" s="7">
        <v>1203.1156000000001</v>
      </c>
      <c r="CI31" s="7">
        <v>1092.4811999999999</v>
      </c>
      <c r="CJ31" s="7">
        <v>1151.47766</v>
      </c>
      <c r="CL31" s="7">
        <v>150.84972200000001</v>
      </c>
      <c r="CM31" s="7">
        <v>6061.3828100000001</v>
      </c>
      <c r="CN31" s="7">
        <v>9144.2900399999999</v>
      </c>
      <c r="CO31" s="7">
        <v>6745.2524400000002</v>
      </c>
      <c r="CP31" s="7">
        <v>9160.0956999999999</v>
      </c>
      <c r="CQ31" s="7">
        <v>1382.7711200000001</v>
      </c>
      <c r="CR31" s="7">
        <v>10399.4414</v>
      </c>
      <c r="CS31" s="7">
        <v>7994.4511700000003</v>
      </c>
      <c r="CT31" s="7">
        <v>9979.3261700000003</v>
      </c>
      <c r="CV31" s="7">
        <v>150.84972200000001</v>
      </c>
      <c r="CW31" s="7">
        <v>8878.9169899999997</v>
      </c>
      <c r="CX31" s="7">
        <v>12943.248</v>
      </c>
      <c r="CY31" s="7">
        <v>17293.1387</v>
      </c>
      <c r="CZ31" s="7">
        <v>153.028189</v>
      </c>
      <c r="DA31" s="7">
        <v>14947.194299999999</v>
      </c>
      <c r="DB31" s="7">
        <v>18786.382799999999</v>
      </c>
      <c r="DC31" s="7">
        <v>16933.851600000002</v>
      </c>
      <c r="DD31" s="7">
        <v>7824.6084000000001</v>
      </c>
      <c r="DE31" s="7">
        <v>9985.7509800000007</v>
      </c>
      <c r="DF31" s="7">
        <v>14722.9336</v>
      </c>
      <c r="DG31" s="7">
        <v>13516.358399999999</v>
      </c>
    </row>
    <row r="32" spans="1:111" x14ac:dyDescent="0.2">
      <c r="A32" s="7">
        <v>154.70665600000001</v>
      </c>
      <c r="B32" s="7">
        <v>19580.081999999999</v>
      </c>
      <c r="C32" s="7">
        <v>17076.1348</v>
      </c>
      <c r="D32" s="7">
        <v>21089.328099999999</v>
      </c>
      <c r="E32" s="7">
        <v>23845.607400000001</v>
      </c>
      <c r="F32" s="7">
        <v>13166.3506</v>
      </c>
      <c r="G32" s="7">
        <v>21579.3848</v>
      </c>
      <c r="H32" s="7">
        <v>11124.385700000001</v>
      </c>
      <c r="I32" s="7">
        <v>5623.0327100000004</v>
      </c>
      <c r="J32" s="7">
        <v>15814.856400000001</v>
      </c>
      <c r="K32" s="7">
        <v>16568.039100000002</v>
      </c>
      <c r="L32" s="7">
        <v>7070.1289100000004</v>
      </c>
      <c r="M32" s="7">
        <v>10677.381799999999</v>
      </c>
      <c r="N32" s="7">
        <v>27091.591799999998</v>
      </c>
      <c r="O32" s="7">
        <v>11549.8516</v>
      </c>
      <c r="P32" s="7">
        <v>28480.222699999998</v>
      </c>
      <c r="Q32" s="7">
        <v>6929.7348599999996</v>
      </c>
      <c r="R32" s="7">
        <v>25309.011699999999</v>
      </c>
      <c r="S32" s="7">
        <v>9202.3300799999997</v>
      </c>
      <c r="T32" s="7">
        <v>7736.7587899999999</v>
      </c>
      <c r="U32" s="7">
        <v>17832.511699999999</v>
      </c>
      <c r="V32" s="7">
        <v>2981.4494599999998</v>
      </c>
      <c r="W32" s="7">
        <v>13848.6211</v>
      </c>
      <c r="X32" s="7"/>
      <c r="Y32" s="7">
        <v>156.88512299999999</v>
      </c>
      <c r="Z32" s="7">
        <v>6777.8642600000003</v>
      </c>
      <c r="AA32" s="7">
        <v>9886.2480500000001</v>
      </c>
      <c r="AB32" s="7">
        <v>8974.6816400000007</v>
      </c>
      <c r="AC32" s="7">
        <v>9058.71191</v>
      </c>
      <c r="AD32" s="7">
        <v>7851.6816399999998</v>
      </c>
      <c r="AE32" s="7">
        <v>9132.3808599999993</v>
      </c>
      <c r="AF32" s="7">
        <v>10337.9766</v>
      </c>
      <c r="AG32" s="7">
        <v>8720.1474600000001</v>
      </c>
      <c r="AH32" s="7">
        <v>4076.3557099999998</v>
      </c>
      <c r="AI32" s="7">
        <v>9590.8701199999996</v>
      </c>
      <c r="AJ32" s="7"/>
      <c r="AK32" s="7">
        <v>156.879356</v>
      </c>
      <c r="AL32" s="7">
        <v>1511.7398700000001</v>
      </c>
      <c r="AM32" s="7">
        <v>1541.9576400000001</v>
      </c>
      <c r="AN32" s="7">
        <v>1898.99829</v>
      </c>
      <c r="AO32" s="7">
        <v>1631.3548599999999</v>
      </c>
      <c r="AP32" s="7">
        <v>1702.1251199999999</v>
      </c>
      <c r="AQ32" s="7">
        <v>1574.3402100000001</v>
      </c>
      <c r="AR32" s="7">
        <v>1562.3249499999999</v>
      </c>
      <c r="AS32" s="7">
        <v>1799.67407</v>
      </c>
      <c r="AT32" s="7">
        <v>1716.3067599999999</v>
      </c>
      <c r="AU32" s="7">
        <v>1720.3270299999999</v>
      </c>
      <c r="AV32" s="7">
        <v>1756.58557</v>
      </c>
      <c r="AW32" s="7">
        <v>1540.82593</v>
      </c>
      <c r="AX32" s="7">
        <v>1646.64392</v>
      </c>
      <c r="AY32" s="7">
        <v>1542.03162</v>
      </c>
      <c r="AZ32" s="7">
        <v>1363.2796599999999</v>
      </c>
      <c r="BA32" s="7">
        <v>1671.2868699999999</v>
      </c>
      <c r="BB32" s="7">
        <v>1666.1914099999999</v>
      </c>
      <c r="BC32" s="7">
        <v>1619.2040999999999</v>
      </c>
      <c r="BD32" s="7">
        <v>1455.0286900000001</v>
      </c>
      <c r="BE32" s="7">
        <v>1584.58069</v>
      </c>
      <c r="BF32" s="7">
        <v>1661.8273899999999</v>
      </c>
      <c r="BG32" s="7">
        <v>1751.48669</v>
      </c>
      <c r="BH32" s="7">
        <v>1694.93091</v>
      </c>
      <c r="BI32" s="7">
        <v>1771.6831099999999</v>
      </c>
      <c r="BK32" s="7">
        <v>156.88512299999999</v>
      </c>
      <c r="BL32" s="7">
        <v>14379.375</v>
      </c>
      <c r="BM32" s="7">
        <v>154.70665600000001</v>
      </c>
      <c r="BN32" s="7">
        <v>20775.656299999999</v>
      </c>
      <c r="BO32" s="7">
        <v>20887.6309</v>
      </c>
      <c r="BP32" s="7">
        <v>15096.9131</v>
      </c>
      <c r="BQ32" s="7">
        <v>21345.224600000001</v>
      </c>
      <c r="BR32" s="7">
        <v>16441.166000000001</v>
      </c>
      <c r="BT32" s="7">
        <v>156.88512299999999</v>
      </c>
      <c r="BU32" s="7">
        <v>14306.022499999999</v>
      </c>
      <c r="BV32" s="7">
        <v>8874.2890599999992</v>
      </c>
      <c r="BW32" s="7">
        <v>7378.1547899999996</v>
      </c>
      <c r="BX32" s="7">
        <v>10386.3428</v>
      </c>
      <c r="BY32" s="7">
        <v>7190.4282199999998</v>
      </c>
      <c r="BZ32" s="7">
        <v>10763.1113</v>
      </c>
      <c r="CB32" s="7">
        <v>156.879356</v>
      </c>
      <c r="CC32" s="7">
        <v>1065.56458</v>
      </c>
      <c r="CD32" s="7">
        <v>1219.5220899999999</v>
      </c>
      <c r="CE32" s="7">
        <v>1258.10852</v>
      </c>
      <c r="CF32" s="7">
        <v>1278.8658399999999</v>
      </c>
      <c r="CG32" s="7">
        <v>1263.3370399999999</v>
      </c>
      <c r="CH32" s="7">
        <v>1196.9114999999999</v>
      </c>
      <c r="CI32" s="7">
        <v>1073.3739</v>
      </c>
      <c r="CJ32" s="7">
        <v>1133.11328</v>
      </c>
      <c r="CL32" s="7">
        <v>154.70665600000001</v>
      </c>
      <c r="CM32" s="7">
        <v>6031.05908</v>
      </c>
      <c r="CN32" s="7">
        <v>8791.2060500000007</v>
      </c>
      <c r="CO32" s="7">
        <v>6741.6127900000001</v>
      </c>
      <c r="CP32" s="7">
        <v>9124.71191</v>
      </c>
      <c r="CQ32" s="7">
        <v>1672.97729</v>
      </c>
      <c r="CR32" s="7">
        <v>10220.959000000001</v>
      </c>
      <c r="CS32" s="7">
        <v>7964.7089800000003</v>
      </c>
      <c r="CT32" s="7">
        <v>9857.3652299999994</v>
      </c>
      <c r="CV32" s="7">
        <v>154.70665600000001</v>
      </c>
      <c r="CW32" s="7">
        <v>8628.3427699999993</v>
      </c>
      <c r="CX32" s="7">
        <v>12848.6895</v>
      </c>
      <c r="CY32" s="7">
        <v>17076.271499999999</v>
      </c>
      <c r="CZ32" s="7">
        <v>156.88512299999999</v>
      </c>
      <c r="DA32" s="7">
        <v>14646.6914</v>
      </c>
      <c r="DB32" s="7">
        <v>18363.9316</v>
      </c>
      <c r="DC32" s="7">
        <v>16420.445299999999</v>
      </c>
      <c r="DD32" s="7">
        <v>7480.5468799999999</v>
      </c>
      <c r="DE32" s="7">
        <v>9676.7529300000006</v>
      </c>
      <c r="DF32" s="7">
        <v>14173.949199999999</v>
      </c>
      <c r="DG32" s="7">
        <v>13561.800800000001</v>
      </c>
    </row>
    <row r="33" spans="1:111" x14ac:dyDescent="0.2">
      <c r="A33" s="7">
        <v>158.56359</v>
      </c>
      <c r="B33" s="7">
        <v>19644.992200000001</v>
      </c>
      <c r="C33" s="7">
        <v>17020.1914</v>
      </c>
      <c r="D33" s="7">
        <v>20885.406299999999</v>
      </c>
      <c r="E33" s="7">
        <v>23944.1152</v>
      </c>
      <c r="F33" s="7">
        <v>12927.6924</v>
      </c>
      <c r="G33" s="7">
        <v>21402.982400000001</v>
      </c>
      <c r="H33" s="7">
        <v>10901.5605</v>
      </c>
      <c r="I33" s="7">
        <v>5520.8203100000001</v>
      </c>
      <c r="J33" s="7">
        <v>15836.343800000001</v>
      </c>
      <c r="K33" s="7">
        <v>16193.0928</v>
      </c>
      <c r="L33" s="7">
        <v>6910.1567400000004</v>
      </c>
      <c r="M33" s="7">
        <v>10587.1729</v>
      </c>
      <c r="N33" s="7">
        <v>26630.218799999999</v>
      </c>
      <c r="O33" s="7">
        <v>11604.1553</v>
      </c>
      <c r="P33" s="7">
        <v>28260.593799999999</v>
      </c>
      <c r="Q33" s="7">
        <v>6495.3671899999999</v>
      </c>
      <c r="R33" s="7">
        <v>25385.511699999999</v>
      </c>
      <c r="S33" s="7">
        <v>9006.6689499999993</v>
      </c>
      <c r="T33" s="7">
        <v>7727.9926800000003</v>
      </c>
      <c r="U33" s="7">
        <v>17946.752</v>
      </c>
      <c r="V33" s="7">
        <v>2796.9247999999998</v>
      </c>
      <c r="W33" s="7">
        <v>13524.0947</v>
      </c>
      <c r="X33" s="7"/>
      <c r="Y33" s="7">
        <v>160.74205599999999</v>
      </c>
      <c r="Z33" s="7">
        <v>6855.47217</v>
      </c>
      <c r="AA33" s="7">
        <v>9694.9326199999996</v>
      </c>
      <c r="AB33" s="7">
        <v>8815.2226599999995</v>
      </c>
      <c r="AC33" s="7">
        <v>8816.6845699999994</v>
      </c>
      <c r="AD33" s="7">
        <v>7887.5024400000002</v>
      </c>
      <c r="AE33" s="7">
        <v>8814.7451199999996</v>
      </c>
      <c r="AF33" s="7">
        <v>10076.873</v>
      </c>
      <c r="AG33" s="7">
        <v>8541.3242200000004</v>
      </c>
      <c r="AH33" s="7">
        <v>3947.5083</v>
      </c>
      <c r="AI33" s="7">
        <v>9514.3359400000008</v>
      </c>
      <c r="AJ33" s="7"/>
      <c r="AK33" s="7">
        <v>160.73629</v>
      </c>
      <c r="AL33" s="7">
        <v>1484.38318</v>
      </c>
      <c r="AM33" s="7">
        <v>1524.18408</v>
      </c>
      <c r="AN33" s="7">
        <v>1857.04565</v>
      </c>
      <c r="AO33" s="7">
        <v>1594.10168</v>
      </c>
      <c r="AP33" s="7">
        <v>1688.7127700000001</v>
      </c>
      <c r="AQ33" s="7">
        <v>1536.18652</v>
      </c>
      <c r="AR33" s="7">
        <v>1537.18091</v>
      </c>
      <c r="AS33" s="7">
        <v>1769.63562</v>
      </c>
      <c r="AT33" s="7">
        <v>1705.07239</v>
      </c>
      <c r="AU33" s="7">
        <v>1692.79114</v>
      </c>
      <c r="AV33" s="7">
        <v>1745.80701</v>
      </c>
      <c r="AW33" s="7">
        <v>1519.9135699999999</v>
      </c>
      <c r="AX33" s="7">
        <v>1608.91479</v>
      </c>
      <c r="AY33" s="7">
        <v>1506.0736099999999</v>
      </c>
      <c r="AZ33" s="7">
        <v>1330.0720200000001</v>
      </c>
      <c r="BA33" s="7">
        <v>1638.6781000000001</v>
      </c>
      <c r="BB33" s="7">
        <v>1634.78027</v>
      </c>
      <c r="BC33" s="7">
        <v>1584.5465099999999</v>
      </c>
      <c r="BD33" s="7">
        <v>1444.59509</v>
      </c>
      <c r="BE33" s="7">
        <v>1563.6970200000001</v>
      </c>
      <c r="BF33" s="7">
        <v>1634.8555899999999</v>
      </c>
      <c r="BG33" s="7">
        <v>1755.5006100000001</v>
      </c>
      <c r="BH33" s="7">
        <v>1654.3237300000001</v>
      </c>
      <c r="BI33" s="7">
        <v>1756.9503199999999</v>
      </c>
      <c r="BK33" s="7">
        <v>160.74205599999999</v>
      </c>
      <c r="BL33" s="7">
        <v>14260.198200000001</v>
      </c>
      <c r="BM33" s="7">
        <v>158.56359</v>
      </c>
      <c r="BN33" s="7">
        <v>20506.720700000002</v>
      </c>
      <c r="BO33" s="7">
        <v>20224.8789</v>
      </c>
      <c r="BP33" s="7">
        <v>15097.123</v>
      </c>
      <c r="BQ33" s="7">
        <v>21257.859400000001</v>
      </c>
      <c r="BR33" s="7">
        <v>16358.9805</v>
      </c>
      <c r="BT33" s="7">
        <v>160.74205599999999</v>
      </c>
      <c r="BU33" s="7">
        <v>14236.858399999999</v>
      </c>
      <c r="BV33" s="7">
        <v>8646.1552699999993</v>
      </c>
      <c r="BW33" s="7">
        <v>7071.2426800000003</v>
      </c>
      <c r="BX33" s="7">
        <v>10303.4941</v>
      </c>
      <c r="BY33" s="7">
        <v>6908.4033200000003</v>
      </c>
      <c r="BZ33" s="7">
        <v>10516.0898</v>
      </c>
      <c r="CB33" s="7">
        <v>160.73629</v>
      </c>
      <c r="CC33" s="7">
        <v>1043.86365</v>
      </c>
      <c r="CD33" s="7">
        <v>1213.4542200000001</v>
      </c>
      <c r="CE33" s="7">
        <v>1230.3051800000001</v>
      </c>
      <c r="CF33" s="7">
        <v>1259.4322500000001</v>
      </c>
      <c r="CG33" s="7">
        <v>1240.1290300000001</v>
      </c>
      <c r="CH33" s="7">
        <v>1201.4262699999999</v>
      </c>
      <c r="CI33" s="7">
        <v>1064.9250500000001</v>
      </c>
      <c r="CJ33" s="7">
        <v>1115.8607199999999</v>
      </c>
      <c r="CL33" s="7">
        <v>158.56359</v>
      </c>
      <c r="CM33" s="7">
        <v>5871.4257799999996</v>
      </c>
      <c r="CN33" s="7">
        <v>8764.6728500000008</v>
      </c>
      <c r="CO33" s="7">
        <v>6708.1435499999998</v>
      </c>
      <c r="CP33" s="7">
        <v>9064.9511700000003</v>
      </c>
      <c r="CQ33" s="7">
        <v>1182.9506799999999</v>
      </c>
      <c r="CR33" s="7">
        <v>10056.6895</v>
      </c>
      <c r="CS33" s="7">
        <v>7863.7372999999998</v>
      </c>
      <c r="CT33" s="7">
        <v>9853.0820299999996</v>
      </c>
      <c r="CV33" s="7">
        <v>158.56359</v>
      </c>
      <c r="CW33" s="7">
        <v>8515.1767600000003</v>
      </c>
      <c r="CX33" s="7">
        <v>12331.540999999999</v>
      </c>
      <c r="CY33" s="7">
        <v>16871.7539</v>
      </c>
      <c r="CZ33" s="7">
        <v>160.74205599999999</v>
      </c>
      <c r="DA33" s="7">
        <v>14414.171899999999</v>
      </c>
      <c r="DB33" s="7">
        <v>18079.107400000001</v>
      </c>
      <c r="DC33" s="7">
        <v>15935.8691</v>
      </c>
      <c r="DD33" s="7">
        <v>7331.6728499999999</v>
      </c>
      <c r="DE33" s="7">
        <v>9780.8632799999996</v>
      </c>
      <c r="DF33" s="7">
        <v>14065.382799999999</v>
      </c>
      <c r="DG33" s="7">
        <v>13235.081099999999</v>
      </c>
    </row>
    <row r="34" spans="1:111" x14ac:dyDescent="0.2">
      <c r="A34" s="7">
        <v>162.420523</v>
      </c>
      <c r="B34" s="7">
        <v>19477.460899999998</v>
      </c>
      <c r="C34" s="7">
        <v>16929.9238</v>
      </c>
      <c r="D34" s="7">
        <v>20785.0645</v>
      </c>
      <c r="E34" s="7">
        <v>23854.4863</v>
      </c>
      <c r="F34" s="7">
        <v>13010.515600000001</v>
      </c>
      <c r="G34" s="7">
        <v>21362.466799999998</v>
      </c>
      <c r="H34" s="7">
        <v>10859.9414</v>
      </c>
      <c r="I34" s="7">
        <v>5459.3183600000002</v>
      </c>
      <c r="J34" s="7">
        <v>15643.489299999999</v>
      </c>
      <c r="K34" s="7">
        <v>16064.166999999999</v>
      </c>
      <c r="L34" s="7">
        <v>6828.5473599999996</v>
      </c>
      <c r="M34" s="7">
        <v>10356.709000000001</v>
      </c>
      <c r="N34" s="7">
        <v>26299.929700000001</v>
      </c>
      <c r="O34" s="7">
        <v>11483.981400000001</v>
      </c>
      <c r="P34" s="7">
        <v>27989.892599999999</v>
      </c>
      <c r="Q34" s="7">
        <v>6277.0473599999996</v>
      </c>
      <c r="R34" s="7">
        <v>25467.4473</v>
      </c>
      <c r="S34" s="7">
        <v>8827.1591800000006</v>
      </c>
      <c r="T34" s="7">
        <v>7633.8886700000003</v>
      </c>
      <c r="U34" s="7">
        <v>17636.087899999999</v>
      </c>
      <c r="V34" s="7">
        <v>2688.0241700000001</v>
      </c>
      <c r="W34" s="7">
        <v>13459.618200000001</v>
      </c>
      <c r="X34" s="7"/>
      <c r="Y34" s="7">
        <v>164.59898999999999</v>
      </c>
      <c r="Z34" s="7">
        <v>6940.3085899999996</v>
      </c>
      <c r="AA34" s="7">
        <v>9536.0732399999997</v>
      </c>
      <c r="AB34" s="7">
        <v>8615.4189499999993</v>
      </c>
      <c r="AC34" s="7">
        <v>8761.3447300000007</v>
      </c>
      <c r="AD34" s="7">
        <v>7927.9594699999998</v>
      </c>
      <c r="AE34" s="7">
        <v>8657.1240199999993</v>
      </c>
      <c r="AF34" s="7">
        <v>9949.6777299999994</v>
      </c>
      <c r="AG34" s="7">
        <v>8328.3037100000001</v>
      </c>
      <c r="AH34" s="7">
        <v>3906.6042499999999</v>
      </c>
      <c r="AI34" s="7">
        <v>9473.0468799999999</v>
      </c>
      <c r="AJ34" s="7"/>
      <c r="AK34" s="7">
        <v>164.59322299999999</v>
      </c>
      <c r="AL34" s="7">
        <v>1461.2203400000001</v>
      </c>
      <c r="AM34" s="7">
        <v>1491.3480199999999</v>
      </c>
      <c r="AN34" s="7">
        <v>1861.86841</v>
      </c>
      <c r="AO34" s="7">
        <v>1590.9246800000001</v>
      </c>
      <c r="AP34" s="7">
        <v>1642.3933099999999</v>
      </c>
      <c r="AQ34" s="7">
        <v>1501.4209000000001</v>
      </c>
      <c r="AR34" s="7">
        <v>1508.7735600000001</v>
      </c>
      <c r="AS34" s="7">
        <v>1769.3476599999999</v>
      </c>
      <c r="AT34" s="7">
        <v>1690.77234</v>
      </c>
      <c r="AU34" s="7">
        <v>1656.51782</v>
      </c>
      <c r="AV34" s="7">
        <v>1740.61572</v>
      </c>
      <c r="AW34" s="7">
        <v>1491.01685</v>
      </c>
      <c r="AX34" s="7">
        <v>1575.12952</v>
      </c>
      <c r="AY34" s="7">
        <v>1489.6498999999999</v>
      </c>
      <c r="AZ34" s="7">
        <v>1300.5127</v>
      </c>
      <c r="BA34" s="7">
        <v>1602.33374</v>
      </c>
      <c r="BB34" s="7">
        <v>1583.02295</v>
      </c>
      <c r="BC34" s="7">
        <v>1613.9245599999999</v>
      </c>
      <c r="BD34" s="7">
        <v>1431.48279</v>
      </c>
      <c r="BE34" s="7">
        <v>1571.94336</v>
      </c>
      <c r="BF34" s="7">
        <v>1624.4836399999999</v>
      </c>
      <c r="BG34" s="7">
        <v>1737.78467</v>
      </c>
      <c r="BH34" s="7">
        <v>1629.5636</v>
      </c>
      <c r="BI34" s="7">
        <v>1724.43408</v>
      </c>
      <c r="BK34" s="7">
        <v>164.59898999999999</v>
      </c>
      <c r="BL34" s="7">
        <v>14052.6787</v>
      </c>
      <c r="BM34" s="7">
        <v>162.420523</v>
      </c>
      <c r="BN34" s="7">
        <v>20338.455099999999</v>
      </c>
      <c r="BO34" s="7">
        <v>20031.570299999999</v>
      </c>
      <c r="BP34" s="7">
        <v>14895.565399999999</v>
      </c>
      <c r="BQ34" s="7">
        <v>21056.914100000002</v>
      </c>
      <c r="BR34" s="7">
        <v>16118.520500000001</v>
      </c>
      <c r="BT34" s="7">
        <v>164.59898999999999</v>
      </c>
      <c r="BU34" s="7">
        <v>14363.7637</v>
      </c>
      <c r="BV34" s="7">
        <v>8522.25684</v>
      </c>
      <c r="BW34" s="7">
        <v>7052.6289100000004</v>
      </c>
      <c r="BX34" s="7">
        <v>10295.1289</v>
      </c>
      <c r="BY34" s="7">
        <v>6751.8452100000004</v>
      </c>
      <c r="BZ34" s="7">
        <v>10388.493200000001</v>
      </c>
      <c r="CB34" s="7">
        <v>164.59322299999999</v>
      </c>
      <c r="CC34" s="7">
        <v>1038.2618399999999</v>
      </c>
      <c r="CD34" s="7">
        <v>1206.4303</v>
      </c>
      <c r="CE34" s="7">
        <v>1185.05969</v>
      </c>
      <c r="CF34" s="7">
        <v>1265.9379899999999</v>
      </c>
      <c r="CG34" s="7">
        <v>1256.03052</v>
      </c>
      <c r="CH34" s="7">
        <v>1177.0640900000001</v>
      </c>
      <c r="CI34" s="7">
        <v>1049.7959000000001</v>
      </c>
      <c r="CJ34" s="7">
        <v>1121.8833</v>
      </c>
      <c r="CL34" s="7">
        <v>162.420523</v>
      </c>
      <c r="CM34" s="7">
        <v>5815.5761700000003</v>
      </c>
      <c r="CN34" s="7">
        <v>8679.8710900000005</v>
      </c>
      <c r="CO34" s="7">
        <v>6473.6772499999997</v>
      </c>
      <c r="CP34" s="7">
        <v>8886.6054700000004</v>
      </c>
      <c r="CQ34" s="7">
        <v>975.83874500000002</v>
      </c>
      <c r="CR34" s="7">
        <v>9910.3212899999999</v>
      </c>
      <c r="CS34" s="7">
        <v>7675.53467</v>
      </c>
      <c r="CT34" s="7">
        <v>9677.5947300000007</v>
      </c>
      <c r="CV34" s="7">
        <v>162.420523</v>
      </c>
      <c r="CW34" s="7">
        <v>8558.5654300000006</v>
      </c>
      <c r="CX34" s="7">
        <v>12403.954100000001</v>
      </c>
      <c r="CY34" s="7">
        <v>16817.2441</v>
      </c>
      <c r="CZ34" s="7">
        <v>164.59898999999999</v>
      </c>
      <c r="DA34" s="7">
        <v>14355.3105</v>
      </c>
      <c r="DB34" s="7">
        <v>17912.087899999999</v>
      </c>
      <c r="DC34" s="7">
        <v>15610.3809</v>
      </c>
      <c r="DD34" s="7">
        <v>7323.6054700000004</v>
      </c>
      <c r="DE34" s="7">
        <v>9940.0537100000001</v>
      </c>
      <c r="DF34" s="7">
        <v>14108.7461</v>
      </c>
      <c r="DG34" s="7">
        <v>12963.104499999999</v>
      </c>
    </row>
    <row r="35" spans="1:111" x14ac:dyDescent="0.2">
      <c r="A35" s="7">
        <v>166.277457</v>
      </c>
      <c r="B35" s="7">
        <v>19277.9941</v>
      </c>
      <c r="C35" s="7">
        <v>16794.650399999999</v>
      </c>
      <c r="D35" s="7">
        <v>20706.5664</v>
      </c>
      <c r="E35" s="7">
        <v>23605.980500000001</v>
      </c>
      <c r="F35" s="7">
        <v>13036.6855</v>
      </c>
      <c r="G35" s="7">
        <v>21149.4902</v>
      </c>
      <c r="H35" s="7">
        <v>10788.3477</v>
      </c>
      <c r="I35" s="7">
        <v>5375.4624000000003</v>
      </c>
      <c r="J35" s="7">
        <v>15451.5908</v>
      </c>
      <c r="K35" s="7">
        <v>15936.9004</v>
      </c>
      <c r="L35" s="7">
        <v>6798.8125</v>
      </c>
      <c r="M35" s="7">
        <v>10038.790000000001</v>
      </c>
      <c r="N35" s="7">
        <v>26187.8066</v>
      </c>
      <c r="O35" s="7">
        <v>11299.988300000001</v>
      </c>
      <c r="P35" s="7">
        <v>27609.6777</v>
      </c>
      <c r="Q35" s="7">
        <v>6301.8227500000003</v>
      </c>
      <c r="R35" s="7">
        <v>25231.0684</v>
      </c>
      <c r="S35" s="7">
        <v>8696.7539099999995</v>
      </c>
      <c r="T35" s="7">
        <v>7489.2963900000004</v>
      </c>
      <c r="U35" s="7">
        <v>17254.593799999999</v>
      </c>
      <c r="V35" s="7">
        <v>2526.0314899999998</v>
      </c>
      <c r="W35" s="7">
        <v>13358.2832</v>
      </c>
      <c r="X35" s="7"/>
      <c r="Y35" s="7">
        <v>168.45592400000001</v>
      </c>
      <c r="Z35" s="7">
        <v>6759.5029299999997</v>
      </c>
      <c r="AA35" s="7">
        <v>9566.3339799999994</v>
      </c>
      <c r="AB35" s="7">
        <v>8481.7919899999997</v>
      </c>
      <c r="AC35" s="7">
        <v>9190.1728500000008</v>
      </c>
      <c r="AD35" s="7">
        <v>7889.4169899999997</v>
      </c>
      <c r="AE35" s="7">
        <v>8744.0839799999994</v>
      </c>
      <c r="AF35" s="7">
        <v>10066.854499999999</v>
      </c>
      <c r="AG35" s="7">
        <v>8240.1455100000003</v>
      </c>
      <c r="AH35" s="7">
        <v>3929.94409</v>
      </c>
      <c r="AI35" s="7">
        <v>9556.4580100000003</v>
      </c>
      <c r="AJ35" s="7"/>
      <c r="AK35" s="7">
        <v>168.45015699999999</v>
      </c>
      <c r="AL35" s="7">
        <v>1426.6234099999999</v>
      </c>
      <c r="AM35" s="7">
        <v>1480.9318800000001</v>
      </c>
      <c r="AN35" s="7">
        <v>1838.53613</v>
      </c>
      <c r="AO35" s="7">
        <v>1586.8009</v>
      </c>
      <c r="AP35" s="7">
        <v>1618.49719</v>
      </c>
      <c r="AQ35" s="7">
        <v>1511.8256799999999</v>
      </c>
      <c r="AR35" s="7">
        <v>1464.97156</v>
      </c>
      <c r="AS35" s="7">
        <v>1718.4959699999999</v>
      </c>
      <c r="AT35" s="7">
        <v>1639.8820800000001</v>
      </c>
      <c r="AU35" s="7">
        <v>1626.9792500000001</v>
      </c>
      <c r="AV35" s="7">
        <v>1697.9165</v>
      </c>
      <c r="AW35" s="7">
        <v>1480.6801800000001</v>
      </c>
      <c r="AX35" s="7">
        <v>1565.1728499999999</v>
      </c>
      <c r="AY35" s="7">
        <v>1461.7438999999999</v>
      </c>
      <c r="AZ35" s="7">
        <v>1300.7938200000001</v>
      </c>
      <c r="BA35" s="7">
        <v>1580.4771699999999</v>
      </c>
      <c r="BB35" s="7">
        <v>1615.1049800000001</v>
      </c>
      <c r="BC35" s="7">
        <v>1577.58032</v>
      </c>
      <c r="BD35" s="7">
        <v>1408.3308099999999</v>
      </c>
      <c r="BE35" s="7">
        <v>1513.5145299999999</v>
      </c>
      <c r="BF35" s="7">
        <v>1614.8009</v>
      </c>
      <c r="BG35" s="7">
        <v>1699.90833</v>
      </c>
      <c r="BH35" s="7">
        <v>1633.1618699999999</v>
      </c>
      <c r="BI35" s="7">
        <v>1657.8342299999999</v>
      </c>
      <c r="BK35" s="7">
        <v>168.45592400000001</v>
      </c>
      <c r="BL35" s="7">
        <v>13677.2354</v>
      </c>
      <c r="BM35" s="7">
        <v>166.277457</v>
      </c>
      <c r="BN35" s="7">
        <v>20085.2559</v>
      </c>
      <c r="BO35" s="7">
        <v>19892.402300000002</v>
      </c>
      <c r="BP35" s="7">
        <v>14658.3369</v>
      </c>
      <c r="BQ35" s="7">
        <v>20714.898399999998</v>
      </c>
      <c r="BR35" s="7">
        <v>15863.1572</v>
      </c>
      <c r="BT35" s="7">
        <v>168.45592400000001</v>
      </c>
      <c r="BU35" s="7">
        <v>14233.873</v>
      </c>
      <c r="BV35" s="7">
        <v>8603.5253900000007</v>
      </c>
      <c r="BW35" s="7">
        <v>7199.9848599999996</v>
      </c>
      <c r="BX35" s="7">
        <v>10348.5947</v>
      </c>
      <c r="BY35" s="7">
        <v>6772.3408200000003</v>
      </c>
      <c r="BZ35" s="7">
        <v>10463.5879</v>
      </c>
      <c r="CB35" s="7">
        <v>168.45015699999999</v>
      </c>
      <c r="CC35" s="7">
        <v>1026.60168</v>
      </c>
      <c r="CD35" s="7">
        <v>1187.6055899999999</v>
      </c>
      <c r="CE35" s="7">
        <v>1189.0036600000001</v>
      </c>
      <c r="CF35" s="7">
        <v>1251.8679199999999</v>
      </c>
      <c r="CG35" s="7">
        <v>1234.11121</v>
      </c>
      <c r="CH35" s="7">
        <v>1155.3644999999999</v>
      </c>
      <c r="CI35" s="7">
        <v>1039.1989699999999</v>
      </c>
      <c r="CJ35" s="7">
        <v>1065.96252</v>
      </c>
      <c r="CL35" s="7">
        <v>166.277457</v>
      </c>
      <c r="CM35" s="7">
        <v>5766.36816</v>
      </c>
      <c r="CN35" s="7">
        <v>8578.9169899999997</v>
      </c>
      <c r="CO35" s="7">
        <v>6289.28809</v>
      </c>
      <c r="CP35" s="7">
        <v>8721.15625</v>
      </c>
      <c r="CQ35" s="7">
        <v>939.57641599999999</v>
      </c>
      <c r="CR35" s="7">
        <v>9789.4833999999992</v>
      </c>
      <c r="CS35" s="7">
        <v>7569.0253899999998</v>
      </c>
      <c r="CT35" s="7">
        <v>9448.5185500000007</v>
      </c>
      <c r="CV35" s="7">
        <v>166.277457</v>
      </c>
      <c r="CW35" s="7">
        <v>8598.7861300000004</v>
      </c>
      <c r="CX35" s="7">
        <v>12509.200199999999</v>
      </c>
      <c r="CY35" s="7">
        <v>16643.3086</v>
      </c>
      <c r="CZ35" s="7">
        <v>168.45592400000001</v>
      </c>
      <c r="DA35" s="7">
        <v>14378.9473</v>
      </c>
      <c r="DB35" s="7">
        <v>17699.412100000001</v>
      </c>
      <c r="DC35" s="7">
        <v>15483.795899999999</v>
      </c>
      <c r="DD35" s="7">
        <v>7245.5610399999996</v>
      </c>
      <c r="DE35" s="7">
        <v>9809.1777299999994</v>
      </c>
      <c r="DF35" s="7">
        <v>13861.5391</v>
      </c>
      <c r="DG35" s="7">
        <v>13016.823200000001</v>
      </c>
    </row>
    <row r="36" spans="1:111" x14ac:dyDescent="0.2">
      <c r="A36" s="7">
        <v>170.13439</v>
      </c>
      <c r="B36" s="7">
        <v>19146.330099999999</v>
      </c>
      <c r="C36" s="7">
        <v>16603.175800000001</v>
      </c>
      <c r="D36" s="7">
        <v>20600.1914</v>
      </c>
      <c r="E36" s="7">
        <v>23299.75</v>
      </c>
      <c r="F36" s="7">
        <v>12921.593800000001</v>
      </c>
      <c r="G36" s="7">
        <v>20775.650399999999</v>
      </c>
      <c r="H36" s="7">
        <v>10633.3174</v>
      </c>
      <c r="I36" s="7">
        <v>5279.5527300000003</v>
      </c>
      <c r="J36" s="7">
        <v>15346.7891</v>
      </c>
      <c r="K36" s="7">
        <v>15758.5352</v>
      </c>
      <c r="L36" s="7">
        <v>6763.1752900000001</v>
      </c>
      <c r="M36" s="7">
        <v>9773.2831999999999</v>
      </c>
      <c r="N36" s="7">
        <v>26131.955099999999</v>
      </c>
      <c r="O36" s="7">
        <v>11150.205099999999</v>
      </c>
      <c r="P36" s="7">
        <v>27184.7637</v>
      </c>
      <c r="Q36" s="7">
        <v>6413.71533</v>
      </c>
      <c r="R36" s="7">
        <v>24738.3887</v>
      </c>
      <c r="S36" s="7">
        <v>8612.9863299999997</v>
      </c>
      <c r="T36" s="7">
        <v>7351.5849600000001</v>
      </c>
      <c r="U36" s="7">
        <v>16987.515599999999</v>
      </c>
      <c r="V36" s="7">
        <v>2288.9445799999999</v>
      </c>
      <c r="W36" s="7">
        <v>13154.7588</v>
      </c>
      <c r="X36" s="7"/>
      <c r="Y36" s="7">
        <v>172.31285700000001</v>
      </c>
      <c r="Z36" s="7">
        <v>6580.9663099999998</v>
      </c>
      <c r="AA36" s="7">
        <v>9426.6455100000003</v>
      </c>
      <c r="AB36" s="7">
        <v>8309.4384800000007</v>
      </c>
      <c r="AC36" s="7">
        <v>9336.0214799999994</v>
      </c>
      <c r="AD36" s="7">
        <v>7583.0473599999996</v>
      </c>
      <c r="AE36" s="7">
        <v>8713.7089799999994</v>
      </c>
      <c r="AF36" s="7">
        <v>10112.9854</v>
      </c>
      <c r="AG36" s="7">
        <v>8146.9262699999999</v>
      </c>
      <c r="AH36" s="7">
        <v>3882.61157</v>
      </c>
      <c r="AI36" s="7">
        <v>9494.15625</v>
      </c>
      <c r="AJ36" s="7"/>
      <c r="AK36" s="7">
        <v>172.30709100000001</v>
      </c>
      <c r="AL36" s="7">
        <v>1400.64526</v>
      </c>
      <c r="AM36" s="7">
        <v>1469.2593999999999</v>
      </c>
      <c r="AN36" s="7">
        <v>1794.7260699999999</v>
      </c>
      <c r="AO36" s="7">
        <v>1550.76794</v>
      </c>
      <c r="AP36" s="7">
        <v>1594.64075</v>
      </c>
      <c r="AQ36" s="7">
        <v>1488.25452</v>
      </c>
      <c r="AR36" s="7">
        <v>1469.37671</v>
      </c>
      <c r="AS36" s="7">
        <v>1716.7381600000001</v>
      </c>
      <c r="AT36" s="7">
        <v>1621.4765600000001</v>
      </c>
      <c r="AU36" s="7">
        <v>1615.7570800000001</v>
      </c>
      <c r="AV36" s="7">
        <v>1674.1567399999999</v>
      </c>
      <c r="AW36" s="7">
        <v>1454.3515600000001</v>
      </c>
      <c r="AX36" s="7">
        <v>1543.1523400000001</v>
      </c>
      <c r="AY36" s="7">
        <v>1440.8866</v>
      </c>
      <c r="AZ36" s="7">
        <v>1284.9727800000001</v>
      </c>
      <c r="BA36" s="7">
        <v>1557.0877700000001</v>
      </c>
      <c r="BB36" s="7">
        <v>1606.00073</v>
      </c>
      <c r="BC36" s="7">
        <v>1556.5021999999999</v>
      </c>
      <c r="BD36" s="7">
        <v>1381.5107399999999</v>
      </c>
      <c r="BE36" s="7">
        <v>1487.76917</v>
      </c>
      <c r="BF36" s="7">
        <v>1599.2426800000001</v>
      </c>
      <c r="BG36" s="7">
        <v>1675.7835700000001</v>
      </c>
      <c r="BH36" s="7">
        <v>1612.2879600000001</v>
      </c>
      <c r="BI36" s="7">
        <v>1648.27637</v>
      </c>
      <c r="BK36" s="7">
        <v>172.31285700000001</v>
      </c>
      <c r="BL36" s="7">
        <v>13295.0059</v>
      </c>
      <c r="BM36" s="7">
        <v>170.13439</v>
      </c>
      <c r="BN36" s="7">
        <v>19749.462899999999</v>
      </c>
      <c r="BO36" s="7">
        <v>19673.406299999999</v>
      </c>
      <c r="BP36" s="7">
        <v>14458.6914</v>
      </c>
      <c r="BQ36" s="7">
        <v>20326.728500000001</v>
      </c>
      <c r="BR36" s="7">
        <v>15677.272499999999</v>
      </c>
      <c r="BT36" s="7">
        <v>172.31285700000001</v>
      </c>
      <c r="BU36" s="7">
        <v>13685.9395</v>
      </c>
      <c r="BV36" s="7">
        <v>8529.3955100000003</v>
      </c>
      <c r="BW36" s="7">
        <v>7134.83691</v>
      </c>
      <c r="BX36" s="7">
        <v>10279.732400000001</v>
      </c>
      <c r="BY36" s="7">
        <v>6706.9375</v>
      </c>
      <c r="BZ36" s="7">
        <v>10565.8271</v>
      </c>
      <c r="CB36" s="7">
        <v>172.30709100000001</v>
      </c>
      <c r="CC36" s="7">
        <v>1022.12769</v>
      </c>
      <c r="CD36" s="7">
        <v>1149.51306</v>
      </c>
      <c r="CE36" s="7">
        <v>1178.65491</v>
      </c>
      <c r="CF36" s="7">
        <v>1219.8356900000001</v>
      </c>
      <c r="CG36" s="7">
        <v>1199.2152100000001</v>
      </c>
      <c r="CH36" s="7">
        <v>1128.4418900000001</v>
      </c>
      <c r="CI36" s="7">
        <v>1016.99402</v>
      </c>
      <c r="CJ36" s="7">
        <v>1031.6612500000001</v>
      </c>
      <c r="CL36" s="7">
        <v>170.13439</v>
      </c>
      <c r="CM36" s="7">
        <v>5666.3686500000003</v>
      </c>
      <c r="CN36" s="7">
        <v>8461.5781299999999</v>
      </c>
      <c r="CO36" s="7">
        <v>6228.7719699999998</v>
      </c>
      <c r="CP36" s="7">
        <v>8648.8701199999996</v>
      </c>
      <c r="CQ36" s="7">
        <v>982.89465299999995</v>
      </c>
      <c r="CR36" s="7">
        <v>9691.4199200000003</v>
      </c>
      <c r="CS36" s="7">
        <v>7534.8442400000004</v>
      </c>
      <c r="CT36" s="7">
        <v>9269.0751999999993</v>
      </c>
      <c r="CV36" s="7">
        <v>170.13439</v>
      </c>
      <c r="CW36" s="7">
        <v>8562.6279300000006</v>
      </c>
      <c r="CX36" s="7">
        <v>12377.247100000001</v>
      </c>
      <c r="CY36" s="7">
        <v>16325.1299</v>
      </c>
      <c r="CZ36" s="7">
        <v>172.31285700000001</v>
      </c>
      <c r="DA36" s="7">
        <v>14352.8223</v>
      </c>
      <c r="DB36" s="7">
        <v>17488.156299999999</v>
      </c>
      <c r="DC36" s="7">
        <v>15610.041999999999</v>
      </c>
      <c r="DD36" s="7">
        <v>6990.7719699999998</v>
      </c>
      <c r="DE36" s="7">
        <v>9504.0966800000006</v>
      </c>
      <c r="DF36" s="7">
        <v>13497.1631</v>
      </c>
      <c r="DG36" s="7">
        <v>12969.694299999999</v>
      </c>
    </row>
    <row r="37" spans="1:111" x14ac:dyDescent="0.2">
      <c r="A37" s="7">
        <v>173.99132399999999</v>
      </c>
      <c r="B37" s="7">
        <v>19087.6973</v>
      </c>
      <c r="C37" s="7">
        <v>16356.6895</v>
      </c>
      <c r="D37" s="7">
        <v>20457.3164</v>
      </c>
      <c r="E37" s="7">
        <v>23049.205099999999</v>
      </c>
      <c r="F37" s="7">
        <v>12769.5049</v>
      </c>
      <c r="G37" s="7">
        <v>20447.6348</v>
      </c>
      <c r="H37" s="7">
        <v>10448.6885</v>
      </c>
      <c r="I37" s="7">
        <v>5219.0859399999999</v>
      </c>
      <c r="J37" s="7">
        <v>15314.3994</v>
      </c>
      <c r="K37" s="7">
        <v>15591.0762</v>
      </c>
      <c r="L37" s="7">
        <v>6667.3779299999997</v>
      </c>
      <c r="M37" s="7">
        <v>9716.8007799999996</v>
      </c>
      <c r="N37" s="7">
        <v>25886.7441</v>
      </c>
      <c r="O37" s="7">
        <v>11092.1729</v>
      </c>
      <c r="P37" s="7">
        <v>26842.974600000001</v>
      </c>
      <c r="Q37" s="7">
        <v>6393.1855500000001</v>
      </c>
      <c r="R37" s="7">
        <v>24272.535199999998</v>
      </c>
      <c r="S37" s="7">
        <v>8556.2548800000004</v>
      </c>
      <c r="T37" s="7">
        <v>7274.0673800000004</v>
      </c>
      <c r="U37" s="7">
        <v>16873.353500000001</v>
      </c>
      <c r="V37" s="7">
        <v>2039.16724</v>
      </c>
      <c r="W37" s="7">
        <v>12931.4766</v>
      </c>
      <c r="X37" s="7"/>
      <c r="Y37" s="7">
        <v>176.169791</v>
      </c>
      <c r="Z37" s="7">
        <v>6777.9458000000004</v>
      </c>
      <c r="AA37" s="7">
        <v>9141.2587899999999</v>
      </c>
      <c r="AB37" s="7">
        <v>8215.4228500000008</v>
      </c>
      <c r="AC37" s="7">
        <v>8791.3701199999996</v>
      </c>
      <c r="AD37" s="7">
        <v>7326.2866199999999</v>
      </c>
      <c r="AE37" s="7">
        <v>8582.1416000000008</v>
      </c>
      <c r="AF37" s="7">
        <v>9954.8027299999994</v>
      </c>
      <c r="AG37" s="7">
        <v>8060.9814500000002</v>
      </c>
      <c r="AH37" s="7">
        <v>3806.77295</v>
      </c>
      <c r="AI37" s="7">
        <v>9212.0439499999993</v>
      </c>
      <c r="AJ37" s="7"/>
      <c r="AK37" s="7">
        <v>176.16402400000001</v>
      </c>
      <c r="AL37" s="7">
        <v>1382.2099599999999</v>
      </c>
      <c r="AM37" s="7">
        <v>1449.3510699999999</v>
      </c>
      <c r="AN37" s="7">
        <v>1762.0500500000001</v>
      </c>
      <c r="AO37" s="7">
        <v>1504.8783000000001</v>
      </c>
      <c r="AP37" s="7">
        <v>1577.4398200000001</v>
      </c>
      <c r="AQ37" s="7">
        <v>1450.08752</v>
      </c>
      <c r="AR37" s="7">
        <v>1464.9152799999999</v>
      </c>
      <c r="AS37" s="7">
        <v>1732.65454</v>
      </c>
      <c r="AT37" s="7">
        <v>1613.5997299999999</v>
      </c>
      <c r="AU37" s="7">
        <v>1602.8768299999999</v>
      </c>
      <c r="AV37" s="7">
        <v>1654.91553</v>
      </c>
      <c r="AW37" s="7">
        <v>1426.7233900000001</v>
      </c>
      <c r="AX37" s="7">
        <v>1515.9243200000001</v>
      </c>
      <c r="AY37" s="7">
        <v>1413.8436300000001</v>
      </c>
      <c r="AZ37" s="7">
        <v>1258.55017</v>
      </c>
      <c r="BA37" s="7">
        <v>1537.3275100000001</v>
      </c>
      <c r="BB37" s="7">
        <v>1578.08008</v>
      </c>
      <c r="BC37" s="7">
        <v>1536.65869</v>
      </c>
      <c r="BD37" s="7">
        <v>1350.0867900000001</v>
      </c>
      <c r="BE37" s="7">
        <v>1479.89111</v>
      </c>
      <c r="BF37" s="7">
        <v>1572.92615</v>
      </c>
      <c r="BG37" s="7">
        <v>1642.58752</v>
      </c>
      <c r="BH37" s="7">
        <v>1584.65723</v>
      </c>
      <c r="BI37" s="7">
        <v>1639.2650100000001</v>
      </c>
      <c r="BK37" s="7">
        <v>176.169791</v>
      </c>
      <c r="BL37" s="7">
        <v>13219.477500000001</v>
      </c>
      <c r="BM37" s="7">
        <v>173.99132399999999</v>
      </c>
      <c r="BN37" s="7">
        <v>19444.425800000001</v>
      </c>
      <c r="BO37" s="7">
        <v>19432.6875</v>
      </c>
      <c r="BP37" s="7">
        <v>14304.6201</v>
      </c>
      <c r="BQ37" s="7">
        <v>20039.998</v>
      </c>
      <c r="BR37" s="7">
        <v>15582.522499999999</v>
      </c>
      <c r="BT37" s="7">
        <v>176.169791</v>
      </c>
      <c r="BU37" s="7">
        <v>13210.934600000001</v>
      </c>
      <c r="BV37" s="7">
        <v>8259.80566</v>
      </c>
      <c r="BW37" s="7">
        <v>6871.2656299999999</v>
      </c>
      <c r="BX37" s="7">
        <v>10061.445299999999</v>
      </c>
      <c r="BY37" s="7">
        <v>6585.5551800000003</v>
      </c>
      <c r="BZ37" s="7">
        <v>10547.2783</v>
      </c>
      <c r="CB37" s="7">
        <v>176.16402400000001</v>
      </c>
      <c r="CC37" s="7">
        <v>1014.83704</v>
      </c>
      <c r="CD37" s="7">
        <v>1114.9489699999999</v>
      </c>
      <c r="CE37" s="7">
        <v>1161.37671</v>
      </c>
      <c r="CF37" s="7">
        <v>1194.5808099999999</v>
      </c>
      <c r="CG37" s="7">
        <v>1176.9792500000001</v>
      </c>
      <c r="CH37" s="7">
        <v>1109.8906300000001</v>
      </c>
      <c r="CI37" s="7">
        <v>1002.27209</v>
      </c>
      <c r="CJ37" s="7">
        <v>1020.9505</v>
      </c>
      <c r="CL37" s="7">
        <v>173.99132399999999</v>
      </c>
      <c r="CM37" s="7">
        <v>5506.52783</v>
      </c>
      <c r="CN37" s="7">
        <v>8305.8310500000007</v>
      </c>
      <c r="CO37" s="7">
        <v>6239.5395500000004</v>
      </c>
      <c r="CP37" s="7">
        <v>8683.8017600000003</v>
      </c>
      <c r="CQ37" s="7">
        <v>1041.3054199999999</v>
      </c>
      <c r="CR37" s="7">
        <v>9609.6855500000001</v>
      </c>
      <c r="CS37" s="7">
        <v>7466.0449200000003</v>
      </c>
      <c r="CT37" s="7">
        <v>9206.6816400000007</v>
      </c>
      <c r="CV37" s="7">
        <v>173.99132399999999</v>
      </c>
      <c r="CW37" s="7">
        <v>8444.1240199999993</v>
      </c>
      <c r="CX37" s="7">
        <v>12006.6387</v>
      </c>
      <c r="CY37" s="7">
        <v>16000.377899999999</v>
      </c>
      <c r="CZ37" s="7">
        <v>176.169791</v>
      </c>
      <c r="DA37" s="7">
        <v>14393.823200000001</v>
      </c>
      <c r="DB37" s="7">
        <v>17502.956999999999</v>
      </c>
      <c r="DC37" s="7">
        <v>15873.328100000001</v>
      </c>
      <c r="DD37" s="7">
        <v>6776.4604499999996</v>
      </c>
      <c r="DE37" s="7">
        <v>9418.7363299999997</v>
      </c>
      <c r="DF37" s="7">
        <v>13498.8125</v>
      </c>
      <c r="DG37" s="7">
        <v>12704.7207</v>
      </c>
    </row>
    <row r="38" spans="1:111" x14ac:dyDescent="0.2">
      <c r="A38" s="7">
        <v>177.84825799999999</v>
      </c>
      <c r="B38" s="7">
        <v>18980.976600000002</v>
      </c>
      <c r="C38" s="7">
        <v>16088.5381</v>
      </c>
      <c r="D38" s="7">
        <v>20338.847699999998</v>
      </c>
      <c r="E38" s="7">
        <v>22894.205099999999</v>
      </c>
      <c r="F38" s="7">
        <v>12794.393599999999</v>
      </c>
      <c r="G38" s="7">
        <v>20461.4316</v>
      </c>
      <c r="H38" s="7">
        <v>10363.2646</v>
      </c>
      <c r="I38" s="7">
        <v>5241.0078100000001</v>
      </c>
      <c r="J38" s="7">
        <v>15238.926799999999</v>
      </c>
      <c r="K38" s="7">
        <v>15546.6543</v>
      </c>
      <c r="L38" s="7">
        <v>6510.2348599999996</v>
      </c>
      <c r="M38" s="7">
        <v>9953.9882799999996</v>
      </c>
      <c r="N38" s="7">
        <v>25322.304700000001</v>
      </c>
      <c r="O38" s="7">
        <v>11085.665999999999</v>
      </c>
      <c r="P38" s="7">
        <v>26709.525399999999</v>
      </c>
      <c r="Q38" s="7">
        <v>6104.4668000000001</v>
      </c>
      <c r="R38" s="7">
        <v>24179.429700000001</v>
      </c>
      <c r="S38" s="7">
        <v>8510.3544899999997</v>
      </c>
      <c r="T38" s="7">
        <v>7266.0087899999999</v>
      </c>
      <c r="U38" s="7">
        <v>16776.970700000002</v>
      </c>
      <c r="V38" s="7">
        <v>1925.4205300000001</v>
      </c>
      <c r="W38" s="7">
        <v>12854.8223</v>
      </c>
      <c r="X38" s="7"/>
      <c r="Y38" s="7">
        <v>180.026724</v>
      </c>
      <c r="Z38" s="7">
        <v>7198.5844699999998</v>
      </c>
      <c r="AA38" s="7">
        <v>9632.4404300000006</v>
      </c>
      <c r="AB38" s="7">
        <v>8698.5019499999999</v>
      </c>
      <c r="AC38" s="7">
        <v>8708.25</v>
      </c>
      <c r="AD38" s="7">
        <v>8018.3500999999997</v>
      </c>
      <c r="AE38" s="7">
        <v>9196.5712899999999</v>
      </c>
      <c r="AF38" s="7">
        <v>10090.1016</v>
      </c>
      <c r="AG38" s="7">
        <v>8388.5087899999999</v>
      </c>
      <c r="AH38" s="7">
        <v>4039.1591800000001</v>
      </c>
      <c r="AI38" s="7">
        <v>9221.7168000000001</v>
      </c>
      <c r="AJ38" s="7"/>
      <c r="AK38" s="7">
        <v>180.02095800000001</v>
      </c>
      <c r="AL38" s="7">
        <v>1370.57581</v>
      </c>
      <c r="AM38" s="7">
        <v>1422.21973</v>
      </c>
      <c r="AN38" s="7">
        <v>1753.5383300000001</v>
      </c>
      <c r="AO38" s="7">
        <v>1473.9273700000001</v>
      </c>
      <c r="AP38" s="7">
        <v>1562.93127</v>
      </c>
      <c r="AQ38" s="7">
        <v>1418.83374</v>
      </c>
      <c r="AR38" s="7">
        <v>1431.6447800000001</v>
      </c>
      <c r="AS38" s="7">
        <v>1739.49902</v>
      </c>
      <c r="AT38" s="7">
        <v>1601.45264</v>
      </c>
      <c r="AU38" s="7">
        <v>1583.30249</v>
      </c>
      <c r="AV38" s="7">
        <v>1632.72046</v>
      </c>
      <c r="AW38" s="7">
        <v>1408.1444100000001</v>
      </c>
      <c r="AX38" s="7">
        <v>1489.97253</v>
      </c>
      <c r="AY38" s="7">
        <v>1380.2037399999999</v>
      </c>
      <c r="AZ38" s="7">
        <v>1234.91553</v>
      </c>
      <c r="BA38" s="7">
        <v>1520.25818</v>
      </c>
      <c r="BB38" s="7">
        <v>1553.9040500000001</v>
      </c>
      <c r="BC38" s="7">
        <v>1509.74902</v>
      </c>
      <c r="BD38" s="7">
        <v>1319.8991699999999</v>
      </c>
      <c r="BE38" s="7">
        <v>1472.8360600000001</v>
      </c>
      <c r="BF38" s="7">
        <v>1542.8373999999999</v>
      </c>
      <c r="BG38" s="7">
        <v>1598.4946299999999</v>
      </c>
      <c r="BH38" s="7">
        <v>1561.6378199999999</v>
      </c>
      <c r="BI38" s="7">
        <v>1608.53955</v>
      </c>
      <c r="BK38" s="7">
        <v>180.026724</v>
      </c>
      <c r="BL38" s="7">
        <v>13564.0947</v>
      </c>
      <c r="BM38" s="7">
        <v>177.84825799999999</v>
      </c>
      <c r="BN38" s="7">
        <v>19326.570299999999</v>
      </c>
      <c r="BO38" s="7">
        <v>19370.3848</v>
      </c>
      <c r="BP38" s="7">
        <v>14152.084000000001</v>
      </c>
      <c r="BQ38" s="7">
        <v>19974.835899999998</v>
      </c>
      <c r="BR38" s="7">
        <v>15506.6592</v>
      </c>
      <c r="BT38" s="7">
        <v>180.026724</v>
      </c>
      <c r="BU38" s="7">
        <v>13668.772499999999</v>
      </c>
      <c r="BV38" s="7">
        <v>8559.80566</v>
      </c>
      <c r="BW38" s="7">
        <v>7135.1586900000002</v>
      </c>
      <c r="BX38" s="7">
        <v>10010.5859</v>
      </c>
      <c r="BY38" s="7">
        <v>7042.2124000000003</v>
      </c>
      <c r="BZ38" s="7">
        <v>10548.473599999999</v>
      </c>
      <c r="CB38" s="7">
        <v>180.02095800000001</v>
      </c>
      <c r="CC38" s="7">
        <v>1002.77167</v>
      </c>
      <c r="CD38" s="7">
        <v>1099.98206</v>
      </c>
      <c r="CE38" s="7">
        <v>1146.3894</v>
      </c>
      <c r="CF38" s="7">
        <v>1183.3125</v>
      </c>
      <c r="CG38" s="7">
        <v>1175.6289099999999</v>
      </c>
      <c r="CH38" s="7">
        <v>1101.49792</v>
      </c>
      <c r="CI38" s="7">
        <v>1001.55518</v>
      </c>
      <c r="CJ38" s="7">
        <v>1025.74902</v>
      </c>
      <c r="CL38" s="7">
        <v>177.84825799999999</v>
      </c>
      <c r="CM38" s="7">
        <v>5356.2426800000003</v>
      </c>
      <c r="CN38" s="7">
        <v>8084.0756799999999</v>
      </c>
      <c r="CO38" s="7">
        <v>6166.9179700000004</v>
      </c>
      <c r="CP38" s="7">
        <v>8727.2050799999997</v>
      </c>
      <c r="CQ38" s="7">
        <v>1102.71973</v>
      </c>
      <c r="CR38" s="7">
        <v>9542.0429700000004</v>
      </c>
      <c r="CS38" s="7">
        <v>7235.1914100000004</v>
      </c>
      <c r="CT38" s="7">
        <v>9248.5966800000006</v>
      </c>
      <c r="CV38" s="7">
        <v>177.84825799999999</v>
      </c>
      <c r="CW38" s="7">
        <v>8299.3300799999997</v>
      </c>
      <c r="CX38" s="7">
        <v>11741.5059</v>
      </c>
      <c r="CY38" s="7">
        <v>15911.979499999999</v>
      </c>
      <c r="CZ38" s="7">
        <v>180.026724</v>
      </c>
      <c r="DA38" s="7">
        <v>14874.357400000001</v>
      </c>
      <c r="DB38" s="7">
        <v>17862.904299999998</v>
      </c>
      <c r="DC38" s="7">
        <v>15902.555700000001</v>
      </c>
      <c r="DD38" s="7">
        <v>7046.2446300000001</v>
      </c>
      <c r="DE38" s="7">
        <v>9720.2539099999995</v>
      </c>
      <c r="DF38" s="7">
        <v>13973.260700000001</v>
      </c>
      <c r="DG38" s="7">
        <v>13113.9648</v>
      </c>
    </row>
    <row r="39" spans="1:111" x14ac:dyDescent="0.2">
      <c r="A39" s="7">
        <v>181.70519100000001</v>
      </c>
      <c r="B39" s="7">
        <v>18708.699199999999</v>
      </c>
      <c r="C39" s="7">
        <v>16005.315399999999</v>
      </c>
      <c r="D39" s="7">
        <v>20458.0605</v>
      </c>
      <c r="E39" s="7">
        <v>22555.925800000001</v>
      </c>
      <c r="F39" s="7">
        <v>12667.7559</v>
      </c>
      <c r="G39" s="7">
        <v>20511.8125</v>
      </c>
      <c r="H39" s="7">
        <v>10258.742200000001</v>
      </c>
      <c r="I39" s="7">
        <v>5171.2705100000003</v>
      </c>
      <c r="J39" s="7">
        <v>15161.794900000001</v>
      </c>
      <c r="K39" s="7">
        <v>15251.858399999999</v>
      </c>
      <c r="L39" s="7">
        <v>6564.3730500000001</v>
      </c>
      <c r="M39" s="7">
        <v>10114.867200000001</v>
      </c>
      <c r="N39" s="7">
        <v>25466.804700000001</v>
      </c>
      <c r="O39" s="7">
        <v>10887.4326</v>
      </c>
      <c r="P39" s="7">
        <v>26673.4961</v>
      </c>
      <c r="Q39" s="7">
        <v>6135.8706099999999</v>
      </c>
      <c r="R39" s="7">
        <v>24020.287100000001</v>
      </c>
      <c r="S39" s="7">
        <v>8575.0956999999999</v>
      </c>
      <c r="T39" s="7">
        <v>7149.7597699999997</v>
      </c>
      <c r="U39" s="7">
        <v>16656.5625</v>
      </c>
      <c r="V39" s="7">
        <v>2019.23145</v>
      </c>
      <c r="W39" s="7">
        <v>12604.887699999999</v>
      </c>
      <c r="X39" s="7"/>
      <c r="Y39" s="7">
        <v>183.883658</v>
      </c>
      <c r="Z39" s="7">
        <v>7230.9404299999997</v>
      </c>
      <c r="AA39" s="7">
        <v>9928.8525399999999</v>
      </c>
      <c r="AB39" s="7">
        <v>9001.5761700000003</v>
      </c>
      <c r="AC39" s="7">
        <v>9020.7168000000001</v>
      </c>
      <c r="AD39" s="7">
        <v>8423.9960900000005</v>
      </c>
      <c r="AE39" s="7">
        <v>9631.9697300000007</v>
      </c>
      <c r="AF39" s="7">
        <v>10177.919900000001</v>
      </c>
      <c r="AG39" s="7">
        <v>8595.0302699999993</v>
      </c>
      <c r="AH39" s="7">
        <v>4201.8418000000001</v>
      </c>
      <c r="AI39" s="7">
        <v>9428.2177699999993</v>
      </c>
      <c r="AJ39" s="7"/>
      <c r="AK39" s="7">
        <v>183.87789100000001</v>
      </c>
      <c r="AL39" s="7">
        <v>1366.23621</v>
      </c>
      <c r="AM39" s="7">
        <v>1395.2265600000001</v>
      </c>
      <c r="AN39" s="7">
        <v>1757.4335900000001</v>
      </c>
      <c r="AO39" s="7">
        <v>1474.34106</v>
      </c>
      <c r="AP39" s="7">
        <v>1535.67761</v>
      </c>
      <c r="AQ39" s="7">
        <v>1405.2436499999999</v>
      </c>
      <c r="AR39" s="7">
        <v>1398.8604700000001</v>
      </c>
      <c r="AS39" s="7">
        <v>1729.0987500000001</v>
      </c>
      <c r="AT39" s="7">
        <v>1586.3012699999999</v>
      </c>
      <c r="AU39" s="7">
        <v>1568.9811999999999</v>
      </c>
      <c r="AV39" s="7">
        <v>1613.16626</v>
      </c>
      <c r="AW39" s="7">
        <v>1398.44202</v>
      </c>
      <c r="AX39" s="7">
        <v>1466.6447800000001</v>
      </c>
      <c r="AY39" s="7">
        <v>1354.1546599999999</v>
      </c>
      <c r="AZ39" s="7">
        <v>1227.3438699999999</v>
      </c>
      <c r="BA39" s="7">
        <v>1497.0529799999999</v>
      </c>
      <c r="BB39" s="7">
        <v>1539.4418900000001</v>
      </c>
      <c r="BC39" s="7">
        <v>1481.7048299999999</v>
      </c>
      <c r="BD39" s="7">
        <v>1302.6616200000001</v>
      </c>
      <c r="BE39" s="7">
        <v>1459.02649</v>
      </c>
      <c r="BF39" s="7">
        <v>1524.9925499999999</v>
      </c>
      <c r="BG39" s="7">
        <v>1566.5279499999999</v>
      </c>
      <c r="BH39" s="7">
        <v>1540.15771</v>
      </c>
      <c r="BI39" s="7">
        <v>1582.5076899999999</v>
      </c>
      <c r="BK39" s="7">
        <v>183.883658</v>
      </c>
      <c r="BL39" s="7">
        <v>13411.948200000001</v>
      </c>
      <c r="BM39" s="7">
        <v>181.70519100000001</v>
      </c>
      <c r="BN39" s="7">
        <v>19157.277300000002</v>
      </c>
      <c r="BO39" s="7">
        <v>19155.4941</v>
      </c>
      <c r="BP39" s="7">
        <v>14164.458000000001</v>
      </c>
      <c r="BQ39" s="7">
        <v>19885.8848</v>
      </c>
      <c r="BR39" s="7">
        <v>15328.3135</v>
      </c>
      <c r="BT39" s="7">
        <v>183.883658</v>
      </c>
      <c r="BU39" s="7">
        <v>14058.440399999999</v>
      </c>
      <c r="BV39" s="7">
        <v>8804.3740199999993</v>
      </c>
      <c r="BW39" s="7">
        <v>7360.3706099999999</v>
      </c>
      <c r="BX39" s="7">
        <v>9933.5761700000003</v>
      </c>
      <c r="BY39" s="7">
        <v>7250.9599600000001</v>
      </c>
      <c r="BZ39" s="7">
        <v>10415.456099999999</v>
      </c>
      <c r="CB39" s="7">
        <v>183.87789100000001</v>
      </c>
      <c r="CC39" s="7">
        <v>993.20013400000005</v>
      </c>
      <c r="CD39" s="7">
        <v>1107.2147199999999</v>
      </c>
      <c r="CE39" s="7">
        <v>1136.68237</v>
      </c>
      <c r="CF39" s="7">
        <v>1172.5417500000001</v>
      </c>
      <c r="CG39" s="7">
        <v>1183.1165800000001</v>
      </c>
      <c r="CH39" s="7">
        <v>1091.4040500000001</v>
      </c>
      <c r="CI39" s="7">
        <v>1004.53021</v>
      </c>
      <c r="CJ39" s="7">
        <v>1035.10779</v>
      </c>
      <c r="CL39" s="7">
        <v>181.70519100000001</v>
      </c>
      <c r="CM39" s="7">
        <v>5411.1440400000001</v>
      </c>
      <c r="CN39" s="7">
        <v>7939.6875</v>
      </c>
      <c r="CO39" s="7">
        <v>6098.3398399999996</v>
      </c>
      <c r="CP39" s="7">
        <v>8491.0830100000003</v>
      </c>
      <c r="CQ39" s="7">
        <v>1091.39392</v>
      </c>
      <c r="CR39" s="7">
        <v>9561.5918000000001</v>
      </c>
      <c r="CS39" s="7">
        <v>7204.4257799999996</v>
      </c>
      <c r="CT39" s="7">
        <v>9249.65625</v>
      </c>
      <c r="CV39" s="7">
        <v>181.70519100000001</v>
      </c>
      <c r="CW39" s="7">
        <v>8123.2148399999996</v>
      </c>
      <c r="CX39" s="7">
        <v>12105.161099999999</v>
      </c>
      <c r="CY39" s="7">
        <v>15954.5996</v>
      </c>
      <c r="CZ39" s="7">
        <v>183.883658</v>
      </c>
      <c r="DA39" s="7">
        <v>14986.981400000001</v>
      </c>
      <c r="DB39" s="7">
        <v>17836.679700000001</v>
      </c>
      <c r="DC39" s="7">
        <v>15415.075199999999</v>
      </c>
      <c r="DD39" s="7">
        <v>7267.6967800000002</v>
      </c>
      <c r="DE39" s="7">
        <v>9891.0810500000007</v>
      </c>
      <c r="DF39" s="7">
        <v>14091.489299999999</v>
      </c>
      <c r="DG39" s="7">
        <v>13451.8555</v>
      </c>
    </row>
    <row r="40" spans="1:111" x14ac:dyDescent="0.2">
      <c r="A40" s="7">
        <v>185.56212500000001</v>
      </c>
      <c r="B40" s="7">
        <v>18733.960899999998</v>
      </c>
      <c r="C40" s="7">
        <v>15957.9414</v>
      </c>
      <c r="D40" s="7">
        <v>20360.2598</v>
      </c>
      <c r="E40" s="7">
        <v>22418.271499999999</v>
      </c>
      <c r="F40" s="7">
        <v>12535.3164</v>
      </c>
      <c r="G40" s="7">
        <v>20514.1211</v>
      </c>
      <c r="H40" s="7">
        <v>10282.482400000001</v>
      </c>
      <c r="I40" s="7">
        <v>5201.4809599999999</v>
      </c>
      <c r="J40" s="7">
        <v>15072.113300000001</v>
      </c>
      <c r="K40" s="7">
        <v>15082.2412</v>
      </c>
      <c r="L40" s="7">
        <v>6598.2885699999997</v>
      </c>
      <c r="M40" s="7">
        <v>9909.4003900000007</v>
      </c>
      <c r="N40" s="7">
        <v>25572.103500000001</v>
      </c>
      <c r="O40" s="7">
        <v>10831.613300000001</v>
      </c>
      <c r="P40" s="7">
        <v>26525.3652</v>
      </c>
      <c r="Q40" s="7">
        <v>6168.0600599999998</v>
      </c>
      <c r="R40" s="7">
        <v>24047.779299999998</v>
      </c>
      <c r="S40" s="7">
        <v>8597.6406299999999</v>
      </c>
      <c r="T40" s="7">
        <v>7216.8989300000003</v>
      </c>
      <c r="U40" s="7">
        <v>16672.238300000001</v>
      </c>
      <c r="V40" s="7">
        <v>2253.8915999999999</v>
      </c>
      <c r="W40" s="7">
        <v>12664.1865</v>
      </c>
      <c r="X40" s="7"/>
      <c r="Y40" s="7">
        <v>187.74059199999999</v>
      </c>
      <c r="Z40" s="7">
        <v>6599.3867200000004</v>
      </c>
      <c r="AA40" s="7">
        <v>9300.6796900000008</v>
      </c>
      <c r="AB40" s="7">
        <v>8487.8925799999997</v>
      </c>
      <c r="AC40" s="7">
        <v>9222.56934</v>
      </c>
      <c r="AD40" s="7">
        <v>7620.4628899999998</v>
      </c>
      <c r="AE40" s="7">
        <v>9100.4501999999993</v>
      </c>
      <c r="AF40" s="7">
        <v>9903.05566</v>
      </c>
      <c r="AG40" s="7">
        <v>8207.7841800000006</v>
      </c>
      <c r="AH40" s="7">
        <v>3987.1079100000002</v>
      </c>
      <c r="AI40" s="7">
        <v>9499.9658199999994</v>
      </c>
      <c r="AJ40" s="7"/>
      <c r="AK40" s="7">
        <v>187.734825</v>
      </c>
      <c r="AL40" s="7">
        <v>1362.81152</v>
      </c>
      <c r="AM40" s="7">
        <v>1374.3866</v>
      </c>
      <c r="AN40" s="7">
        <v>1731.25513</v>
      </c>
      <c r="AO40" s="7">
        <v>1489.0356400000001</v>
      </c>
      <c r="AP40" s="7">
        <v>1478.42175</v>
      </c>
      <c r="AQ40" s="7">
        <v>1394.37427</v>
      </c>
      <c r="AR40" s="7">
        <v>1419.14246</v>
      </c>
      <c r="AS40" s="7">
        <v>1707.1887200000001</v>
      </c>
      <c r="AT40" s="7">
        <v>1575.68994</v>
      </c>
      <c r="AU40" s="7">
        <v>1570.8582799999999</v>
      </c>
      <c r="AV40" s="7">
        <v>1603.5976599999999</v>
      </c>
      <c r="AW40" s="7">
        <v>1382.1962900000001</v>
      </c>
      <c r="AX40" s="7">
        <v>1438.1533199999999</v>
      </c>
      <c r="AY40" s="7">
        <v>1349.8436300000001</v>
      </c>
      <c r="AZ40" s="7">
        <v>1230.6870100000001</v>
      </c>
      <c r="BA40" s="7">
        <v>1452.31323</v>
      </c>
      <c r="BB40" s="7">
        <v>1512.5898400000001</v>
      </c>
      <c r="BC40" s="7">
        <v>1465.78406</v>
      </c>
      <c r="BD40" s="7">
        <v>1303.9868200000001</v>
      </c>
      <c r="BE40" s="7">
        <v>1440.0454099999999</v>
      </c>
      <c r="BF40" s="7">
        <v>1524.71252</v>
      </c>
      <c r="BG40" s="7">
        <v>1571.3631600000001</v>
      </c>
      <c r="BH40" s="7">
        <v>1500.3978300000001</v>
      </c>
      <c r="BI40" s="7">
        <v>1609.0648200000001</v>
      </c>
      <c r="BK40" s="7">
        <v>187.74059199999999</v>
      </c>
      <c r="BL40" s="7">
        <v>12371.5615</v>
      </c>
      <c r="BM40" s="7">
        <v>185.56212500000001</v>
      </c>
      <c r="BN40" s="7">
        <v>18908.226600000002</v>
      </c>
      <c r="BO40" s="7">
        <v>18922.9375</v>
      </c>
      <c r="BP40" s="7">
        <v>14049.671899999999</v>
      </c>
      <c r="BQ40" s="7">
        <v>19732.705099999999</v>
      </c>
      <c r="BR40" s="7">
        <v>15250.0576</v>
      </c>
      <c r="BT40" s="7">
        <v>187.74059199999999</v>
      </c>
      <c r="BU40" s="7">
        <v>13473.206099999999</v>
      </c>
      <c r="BV40" s="7">
        <v>8368.7206999999999</v>
      </c>
      <c r="BW40" s="7">
        <v>6970.9121100000002</v>
      </c>
      <c r="BX40" s="7">
        <v>9694.0673800000004</v>
      </c>
      <c r="BY40" s="7">
        <v>6590.3730500000001</v>
      </c>
      <c r="BZ40" s="7">
        <v>10088.0615</v>
      </c>
      <c r="CB40" s="7">
        <v>187.734825</v>
      </c>
      <c r="CC40" s="7">
        <v>991.49530000000004</v>
      </c>
      <c r="CD40" s="7">
        <v>1113.5142800000001</v>
      </c>
      <c r="CE40" s="7">
        <v>1120.4377400000001</v>
      </c>
      <c r="CF40" s="7">
        <v>1134.26953</v>
      </c>
      <c r="CG40" s="7">
        <v>1165.5186799999999</v>
      </c>
      <c r="CH40" s="7">
        <v>1059.0356400000001</v>
      </c>
      <c r="CI40" s="7">
        <v>986.44976799999995</v>
      </c>
      <c r="CJ40" s="7">
        <v>1035.3197</v>
      </c>
      <c r="CL40" s="7">
        <v>185.56212500000001</v>
      </c>
      <c r="CM40" s="7">
        <v>5507.3999000000003</v>
      </c>
      <c r="CN40" s="7">
        <v>8083.3950199999999</v>
      </c>
      <c r="CO40" s="7">
        <v>6109.0156299999999</v>
      </c>
      <c r="CP40" s="7">
        <v>8377.2304700000004</v>
      </c>
      <c r="CQ40" s="7">
        <v>996.90411400000005</v>
      </c>
      <c r="CR40" s="7">
        <v>9426.1835900000005</v>
      </c>
      <c r="CS40" s="7">
        <v>7185.9247999999998</v>
      </c>
      <c r="CT40" s="7">
        <v>9127.9199200000003</v>
      </c>
      <c r="CV40" s="7">
        <v>185.56212500000001</v>
      </c>
      <c r="CW40" s="7">
        <v>8114.6640600000001</v>
      </c>
      <c r="CX40" s="7">
        <v>12062.4961</v>
      </c>
      <c r="CY40" s="7">
        <v>15992.051799999999</v>
      </c>
      <c r="CZ40" s="7">
        <v>187.74059199999999</v>
      </c>
      <c r="DA40" s="7">
        <v>14257.4277</v>
      </c>
      <c r="DB40" s="7">
        <v>17077.8086</v>
      </c>
      <c r="DC40" s="7">
        <v>14603.651400000001</v>
      </c>
      <c r="DD40" s="7">
        <v>6954.3598599999996</v>
      </c>
      <c r="DE40" s="7">
        <v>9505.6474600000001</v>
      </c>
      <c r="DF40" s="7">
        <v>13358.5869</v>
      </c>
      <c r="DG40" s="7">
        <v>12962.4023</v>
      </c>
    </row>
    <row r="41" spans="1:111" x14ac:dyDescent="0.2">
      <c r="A41" s="7">
        <v>189.41905800000001</v>
      </c>
      <c r="B41" s="7">
        <v>18822.1777</v>
      </c>
      <c r="C41" s="7">
        <v>15860.7734</v>
      </c>
      <c r="D41" s="7">
        <v>20018.107400000001</v>
      </c>
      <c r="E41" s="7">
        <v>22406.627</v>
      </c>
      <c r="F41" s="7">
        <v>12436.3789</v>
      </c>
      <c r="G41" s="7">
        <v>20406.203099999999</v>
      </c>
      <c r="H41" s="7">
        <v>10325.301799999999</v>
      </c>
      <c r="I41" s="7">
        <v>5227.9614300000003</v>
      </c>
      <c r="J41" s="7">
        <v>14928.9238</v>
      </c>
      <c r="K41" s="7">
        <v>15012.481400000001</v>
      </c>
      <c r="L41" s="7">
        <v>6600.8164100000004</v>
      </c>
      <c r="M41" s="7">
        <v>9525.0156299999999</v>
      </c>
      <c r="N41" s="7">
        <v>25358.833999999999</v>
      </c>
      <c r="O41" s="7">
        <v>10849.626</v>
      </c>
      <c r="P41" s="7">
        <v>26190.3145</v>
      </c>
      <c r="Q41" s="7">
        <v>6133.3432599999996</v>
      </c>
      <c r="R41" s="7">
        <v>24065.8105</v>
      </c>
      <c r="S41" s="7">
        <v>8523.3603500000008</v>
      </c>
      <c r="T41" s="7">
        <v>7309.4975599999998</v>
      </c>
      <c r="U41" s="7">
        <v>16630.1738</v>
      </c>
      <c r="V41" s="7">
        <v>2283.12329</v>
      </c>
      <c r="W41" s="7">
        <v>12806.925800000001</v>
      </c>
      <c r="X41" s="7"/>
      <c r="Y41" s="7">
        <v>191.59752499999999</v>
      </c>
      <c r="Z41" s="7">
        <v>6343.7622099999999</v>
      </c>
      <c r="AA41" s="7">
        <v>9579.46191</v>
      </c>
      <c r="AB41" s="7">
        <v>8085.7910199999997</v>
      </c>
      <c r="AC41" s="7">
        <v>8929.7177699999993</v>
      </c>
      <c r="AD41" s="7">
        <v>7658.78467</v>
      </c>
      <c r="AE41" s="7">
        <v>8968.8808599999993</v>
      </c>
      <c r="AF41" s="7">
        <v>9870.9589799999994</v>
      </c>
      <c r="AG41" s="7">
        <v>7853.3593799999999</v>
      </c>
      <c r="AH41" s="7">
        <v>3996.1423300000001</v>
      </c>
      <c r="AI41" s="7">
        <v>9116.2294899999997</v>
      </c>
      <c r="AJ41" s="7"/>
      <c r="AK41" s="7">
        <v>191.591759</v>
      </c>
      <c r="AL41" s="7">
        <v>1351.26343</v>
      </c>
      <c r="AM41" s="7">
        <v>1371.90112</v>
      </c>
      <c r="AN41" s="7">
        <v>1679.9720500000001</v>
      </c>
      <c r="AO41" s="7">
        <v>1450.03198</v>
      </c>
      <c r="AP41" s="7">
        <v>1476.49316</v>
      </c>
      <c r="AQ41" s="7">
        <v>1378.1239</v>
      </c>
      <c r="AR41" s="7">
        <v>1407.81738</v>
      </c>
      <c r="AS41" s="7">
        <v>1664.0345500000001</v>
      </c>
      <c r="AT41" s="7">
        <v>1544.9486099999999</v>
      </c>
      <c r="AU41" s="7">
        <v>1545.2487799999999</v>
      </c>
      <c r="AV41" s="7">
        <v>1581.04736</v>
      </c>
      <c r="AW41" s="7">
        <v>1384.1162099999999</v>
      </c>
      <c r="AX41" s="7">
        <v>1436.2409700000001</v>
      </c>
      <c r="AY41" s="7">
        <v>1339.0753199999999</v>
      </c>
      <c r="AZ41" s="7">
        <v>1206.2076400000001</v>
      </c>
      <c r="BA41" s="7">
        <v>1430.79907</v>
      </c>
      <c r="BB41" s="7">
        <v>1493.1468500000001</v>
      </c>
      <c r="BC41" s="7">
        <v>1457.01343</v>
      </c>
      <c r="BD41" s="7">
        <v>1309.3968500000001</v>
      </c>
      <c r="BE41" s="7">
        <v>1423.8728000000001</v>
      </c>
      <c r="BF41" s="7">
        <v>1497.8866</v>
      </c>
      <c r="BG41" s="7">
        <v>1546.86365</v>
      </c>
      <c r="BH41" s="7">
        <v>1485.3057899999999</v>
      </c>
      <c r="BI41" s="7">
        <v>1590.1578400000001</v>
      </c>
      <c r="BK41" s="7">
        <v>191.59752499999999</v>
      </c>
      <c r="BL41" s="7">
        <v>12442.4521</v>
      </c>
      <c r="BM41" s="7">
        <v>189.41905800000001</v>
      </c>
      <c r="BN41" s="7">
        <v>18596.017599999999</v>
      </c>
      <c r="BO41" s="7">
        <v>18701.793000000001</v>
      </c>
      <c r="BP41" s="7">
        <v>13853.536099999999</v>
      </c>
      <c r="BQ41" s="7">
        <v>19507.6738</v>
      </c>
      <c r="BR41" s="7">
        <v>15153.29</v>
      </c>
      <c r="BT41" s="7">
        <v>191.59752499999999</v>
      </c>
      <c r="BU41" s="7">
        <v>13145.606400000001</v>
      </c>
      <c r="BV41" s="7">
        <v>8034.7519499999999</v>
      </c>
      <c r="BW41" s="7">
        <v>6675.4184599999999</v>
      </c>
      <c r="BX41" s="7">
        <v>9830.6103500000008</v>
      </c>
      <c r="BY41" s="7">
        <v>6442.3496100000002</v>
      </c>
      <c r="BZ41" s="7">
        <v>10038.051799999999</v>
      </c>
      <c r="CB41" s="7">
        <v>191.591759</v>
      </c>
      <c r="CC41" s="7">
        <v>970.50872800000002</v>
      </c>
      <c r="CD41" s="7">
        <v>1088.6400100000001</v>
      </c>
      <c r="CE41" s="7">
        <v>1100.8161600000001</v>
      </c>
      <c r="CF41" s="7">
        <v>1121.98865</v>
      </c>
      <c r="CG41" s="7">
        <v>1128.8302000000001</v>
      </c>
      <c r="CH41" s="7">
        <v>1050.2796599999999</v>
      </c>
      <c r="CI41" s="7">
        <v>982.37597700000003</v>
      </c>
      <c r="CJ41" s="7">
        <v>1024.40698</v>
      </c>
      <c r="CL41" s="7">
        <v>189.41905800000001</v>
      </c>
      <c r="CM41" s="7">
        <v>5505.7602500000003</v>
      </c>
      <c r="CN41" s="7">
        <v>8237.9873000000007</v>
      </c>
      <c r="CO41" s="7">
        <v>6111.4633800000001</v>
      </c>
      <c r="CP41" s="7">
        <v>8352.0019499999999</v>
      </c>
      <c r="CQ41" s="7">
        <v>892.03344700000002</v>
      </c>
      <c r="CR41" s="7">
        <v>9199.7460900000005</v>
      </c>
      <c r="CS41" s="7">
        <v>7110.4960899999996</v>
      </c>
      <c r="CT41" s="7">
        <v>8924.6777299999994</v>
      </c>
      <c r="CV41" s="7">
        <v>189.41905800000001</v>
      </c>
      <c r="CW41" s="7">
        <v>8208.9960900000005</v>
      </c>
      <c r="CX41" s="7">
        <v>11727.830099999999</v>
      </c>
      <c r="CY41" s="7">
        <v>15865.9023</v>
      </c>
      <c r="CZ41" s="7">
        <v>191.59752499999999</v>
      </c>
      <c r="DA41" s="7">
        <v>14260.045899999999</v>
      </c>
      <c r="DB41" s="7">
        <v>17084.7402</v>
      </c>
      <c r="DC41" s="7">
        <v>14774.0283</v>
      </c>
      <c r="DD41" s="7">
        <v>6728.8354499999996</v>
      </c>
      <c r="DE41" s="7">
        <v>9061.1953099999992</v>
      </c>
      <c r="DF41" s="7">
        <v>13080.109399999999</v>
      </c>
      <c r="DG41" s="7">
        <v>12511.7842</v>
      </c>
    </row>
    <row r="42" spans="1:111" x14ac:dyDescent="0.2">
      <c r="A42" s="7">
        <v>193.275992</v>
      </c>
      <c r="B42" s="7">
        <v>18485.345700000002</v>
      </c>
      <c r="C42" s="7">
        <v>15714.4053</v>
      </c>
      <c r="D42" s="7">
        <v>19704.4336</v>
      </c>
      <c r="E42" s="7">
        <v>22220.921900000001</v>
      </c>
      <c r="F42" s="7">
        <v>12338.8613</v>
      </c>
      <c r="G42" s="7">
        <v>20183.421900000001</v>
      </c>
      <c r="H42" s="7">
        <v>10182.075199999999</v>
      </c>
      <c r="I42" s="7">
        <v>5039.5922899999996</v>
      </c>
      <c r="J42" s="7">
        <v>14719.117200000001</v>
      </c>
      <c r="K42" s="7">
        <v>14813.419900000001</v>
      </c>
      <c r="L42" s="7">
        <v>6656.6377000000002</v>
      </c>
      <c r="M42" s="7">
        <v>9350.6191400000007</v>
      </c>
      <c r="N42" s="7">
        <v>24966.794900000001</v>
      </c>
      <c r="O42" s="7">
        <v>10686.300800000001</v>
      </c>
      <c r="P42" s="7">
        <v>25762.873</v>
      </c>
      <c r="Q42" s="7">
        <v>6150.3828100000001</v>
      </c>
      <c r="R42" s="7">
        <v>23715.1875</v>
      </c>
      <c r="S42" s="7">
        <v>8382.4570299999996</v>
      </c>
      <c r="T42" s="7">
        <v>7089.5605500000001</v>
      </c>
      <c r="U42" s="7">
        <v>16249.237300000001</v>
      </c>
      <c r="V42" s="7">
        <v>1831.18445</v>
      </c>
      <c r="W42" s="7">
        <v>12514.9414</v>
      </c>
      <c r="X42" s="7"/>
      <c r="Y42" s="7">
        <v>195.45445900000001</v>
      </c>
      <c r="Z42" s="7">
        <v>6323.7866199999999</v>
      </c>
      <c r="AA42" s="7">
        <v>9354.6611300000004</v>
      </c>
      <c r="AB42" s="7">
        <v>8280.3085900000005</v>
      </c>
      <c r="AC42" s="7">
        <v>8585.1884800000007</v>
      </c>
      <c r="AD42" s="7">
        <v>7805.80908</v>
      </c>
      <c r="AE42" s="7">
        <v>8721.5830100000003</v>
      </c>
      <c r="AF42" s="7">
        <v>9755.9912100000001</v>
      </c>
      <c r="AG42" s="7">
        <v>7895.6054700000004</v>
      </c>
      <c r="AH42" s="7">
        <v>3951.5722700000001</v>
      </c>
      <c r="AI42" s="7">
        <v>8903.3662100000001</v>
      </c>
      <c r="AJ42" s="7"/>
      <c r="AK42" s="7">
        <v>195.44869199999999</v>
      </c>
      <c r="AL42" s="7">
        <v>1325.46057</v>
      </c>
      <c r="AM42" s="7">
        <v>1366.68127</v>
      </c>
      <c r="AN42" s="7">
        <v>1637.9480000000001</v>
      </c>
      <c r="AO42" s="7">
        <v>1418.49829</v>
      </c>
      <c r="AP42" s="7">
        <v>1470.0046400000001</v>
      </c>
      <c r="AQ42" s="7">
        <v>1351.1879899999999</v>
      </c>
      <c r="AR42" s="7">
        <v>1359.24695</v>
      </c>
      <c r="AS42" s="7">
        <v>1614.07068</v>
      </c>
      <c r="AT42" s="7">
        <v>1510.8608400000001</v>
      </c>
      <c r="AU42" s="7">
        <v>1506.6657700000001</v>
      </c>
      <c r="AV42" s="7">
        <v>1553.46948</v>
      </c>
      <c r="AW42" s="7">
        <v>1360.6262200000001</v>
      </c>
      <c r="AX42" s="7">
        <v>1434.47327</v>
      </c>
      <c r="AY42" s="7">
        <v>1313.1337900000001</v>
      </c>
      <c r="AZ42" s="7">
        <v>1181.51331</v>
      </c>
      <c r="BA42" s="7">
        <v>1411.0148899999999</v>
      </c>
      <c r="BB42" s="7">
        <v>1468.33789</v>
      </c>
      <c r="BC42" s="7">
        <v>1443.3678</v>
      </c>
      <c r="BD42" s="7">
        <v>1288.1781000000001</v>
      </c>
      <c r="BE42" s="7">
        <v>1405.25281</v>
      </c>
      <c r="BF42" s="7">
        <v>1475.2254600000001</v>
      </c>
      <c r="BG42" s="7">
        <v>1529.09302</v>
      </c>
      <c r="BH42" s="7">
        <v>1478.5465099999999</v>
      </c>
      <c r="BI42" s="7">
        <v>1543.63159</v>
      </c>
      <c r="BK42" s="7">
        <v>195.45445900000001</v>
      </c>
      <c r="BL42" s="7">
        <v>12419.1973</v>
      </c>
      <c r="BM42" s="7">
        <v>193.275992</v>
      </c>
      <c r="BN42" s="7">
        <v>18304.087899999999</v>
      </c>
      <c r="BO42" s="7">
        <v>18469.8066</v>
      </c>
      <c r="BP42" s="7">
        <v>13788.609399999999</v>
      </c>
      <c r="BQ42" s="7">
        <v>19222.644499999999</v>
      </c>
      <c r="BR42" s="7">
        <v>14818.3896</v>
      </c>
      <c r="BT42" s="7">
        <v>195.45445900000001</v>
      </c>
      <c r="BU42" s="7">
        <v>13127.6865</v>
      </c>
      <c r="BV42" s="7">
        <v>7985.6918900000001</v>
      </c>
      <c r="BW42" s="7">
        <v>6619.3793900000001</v>
      </c>
      <c r="BX42" s="7">
        <v>9802.9589799999994</v>
      </c>
      <c r="BY42" s="7">
        <v>6336.2372999999998</v>
      </c>
      <c r="BZ42" s="7">
        <v>10079.582</v>
      </c>
      <c r="CB42" s="7">
        <v>195.44869199999999</v>
      </c>
      <c r="CC42" s="7">
        <v>949.51934800000004</v>
      </c>
      <c r="CD42" s="7">
        <v>1060.9829099999999</v>
      </c>
      <c r="CE42" s="7">
        <v>1096.15552</v>
      </c>
      <c r="CF42" s="7">
        <v>1127.62769</v>
      </c>
      <c r="CG42" s="7">
        <v>1121.26172</v>
      </c>
      <c r="CH42" s="7">
        <v>1053.9114999999999</v>
      </c>
      <c r="CI42" s="7">
        <v>974.01617399999998</v>
      </c>
      <c r="CJ42" s="7">
        <v>1004.74634</v>
      </c>
      <c r="CL42" s="7">
        <v>193.275992</v>
      </c>
      <c r="CM42" s="7">
        <v>5346.7163099999998</v>
      </c>
      <c r="CN42" s="7">
        <v>7988.2211900000002</v>
      </c>
      <c r="CO42" s="7">
        <v>5973.4199200000003</v>
      </c>
      <c r="CP42" s="7">
        <v>8160.0444299999999</v>
      </c>
      <c r="CQ42" s="7">
        <v>876.72082499999999</v>
      </c>
      <c r="CR42" s="7">
        <v>9092.8408199999994</v>
      </c>
      <c r="CS42" s="7">
        <v>7008.5175799999997</v>
      </c>
      <c r="CT42" s="7">
        <v>8758.5849600000001</v>
      </c>
      <c r="CV42" s="7">
        <v>193.275992</v>
      </c>
      <c r="CW42" s="7">
        <v>8197.6933599999993</v>
      </c>
      <c r="CX42" s="7">
        <v>11795.9277</v>
      </c>
      <c r="CY42" s="7">
        <v>15502.492200000001</v>
      </c>
      <c r="CZ42" s="7">
        <v>195.45445900000001</v>
      </c>
      <c r="DA42" s="7">
        <v>14191.3213</v>
      </c>
      <c r="DB42" s="7">
        <v>17098.627</v>
      </c>
      <c r="DC42" s="7">
        <v>14834.0586</v>
      </c>
      <c r="DD42" s="7">
        <v>6716.4560499999998</v>
      </c>
      <c r="DE42" s="7">
        <v>9033.6308599999993</v>
      </c>
      <c r="DF42" s="7">
        <v>12999.4277</v>
      </c>
      <c r="DG42" s="7">
        <v>12552.459000000001</v>
      </c>
    </row>
    <row r="43" spans="1:111" x14ac:dyDescent="0.2">
      <c r="A43" s="7">
        <v>197.132926</v>
      </c>
      <c r="B43" s="7">
        <v>18365.777300000002</v>
      </c>
      <c r="C43" s="7">
        <v>15665.3164</v>
      </c>
      <c r="D43" s="7">
        <v>19632.4336</v>
      </c>
      <c r="E43" s="7">
        <v>22062.845700000002</v>
      </c>
      <c r="F43" s="7">
        <v>12289.9629</v>
      </c>
      <c r="G43" s="7">
        <v>20054.287100000001</v>
      </c>
      <c r="H43" s="7">
        <v>10042.674800000001</v>
      </c>
      <c r="I43" s="7">
        <v>4910.8530300000002</v>
      </c>
      <c r="J43" s="7">
        <v>14659.229499999999</v>
      </c>
      <c r="K43" s="7">
        <v>14698.9053</v>
      </c>
      <c r="L43" s="7">
        <v>6501.4765600000001</v>
      </c>
      <c r="M43" s="7">
        <v>9194.84375</v>
      </c>
      <c r="N43" s="7">
        <v>24715.1836</v>
      </c>
      <c r="O43" s="7">
        <v>10584.669900000001</v>
      </c>
      <c r="P43" s="7">
        <v>25693.5664</v>
      </c>
      <c r="Q43" s="7">
        <v>6291.4296899999999</v>
      </c>
      <c r="R43" s="7">
        <v>23369.785199999998</v>
      </c>
      <c r="S43" s="7">
        <v>8236.3662100000001</v>
      </c>
      <c r="T43" s="7">
        <v>6860.7031299999999</v>
      </c>
      <c r="U43" s="7">
        <v>15990.5146</v>
      </c>
      <c r="V43" s="7">
        <v>1802.66003</v>
      </c>
      <c r="W43" s="7">
        <v>12259.544900000001</v>
      </c>
      <c r="X43" s="7"/>
      <c r="Y43" s="7">
        <v>199.31139200000001</v>
      </c>
      <c r="Z43" s="7">
        <v>6364.7099600000001</v>
      </c>
      <c r="AA43" s="7">
        <v>9042.6884800000007</v>
      </c>
      <c r="AB43" s="7">
        <v>8464.2236300000004</v>
      </c>
      <c r="AC43" s="7">
        <v>8326.6015599999992</v>
      </c>
      <c r="AD43" s="7">
        <v>7705.6616199999999</v>
      </c>
      <c r="AE43" s="7">
        <v>8388.0849600000001</v>
      </c>
      <c r="AF43" s="7">
        <v>9552.5761700000003</v>
      </c>
      <c r="AG43" s="7">
        <v>7936.6962899999999</v>
      </c>
      <c r="AH43" s="7">
        <v>3879.4238300000002</v>
      </c>
      <c r="AI43" s="7">
        <v>8794.2490199999993</v>
      </c>
      <c r="AJ43" s="7"/>
      <c r="AK43" s="7">
        <v>199.30562599999999</v>
      </c>
      <c r="AL43" s="7">
        <v>1291.71631</v>
      </c>
      <c r="AM43" s="7">
        <v>1348.76746</v>
      </c>
      <c r="AN43" s="7">
        <v>1610.2085</v>
      </c>
      <c r="AO43" s="7">
        <v>1413.0078100000001</v>
      </c>
      <c r="AP43" s="7">
        <v>1432.89221</v>
      </c>
      <c r="AQ43" s="7">
        <v>1315.6640600000001</v>
      </c>
      <c r="AR43" s="7">
        <v>1303.14661</v>
      </c>
      <c r="AS43" s="7">
        <v>1568.2718500000001</v>
      </c>
      <c r="AT43" s="7">
        <v>1488.20471</v>
      </c>
      <c r="AU43" s="7">
        <v>1471.7432899999999</v>
      </c>
      <c r="AV43" s="7">
        <v>1532.8532700000001</v>
      </c>
      <c r="AW43" s="7">
        <v>1305.6951899999999</v>
      </c>
      <c r="AX43" s="7">
        <v>1416.3590099999999</v>
      </c>
      <c r="AY43" s="7">
        <v>1280.0148899999999</v>
      </c>
      <c r="AZ43" s="7">
        <v>1166.9654499999999</v>
      </c>
      <c r="BA43" s="7">
        <v>1388.9284700000001</v>
      </c>
      <c r="BB43" s="7">
        <v>1441.5125700000001</v>
      </c>
      <c r="BC43" s="7">
        <v>1418.8828100000001</v>
      </c>
      <c r="BD43" s="7">
        <v>1251.8627899999999</v>
      </c>
      <c r="BE43" s="7">
        <v>1373.9641099999999</v>
      </c>
      <c r="BF43" s="7">
        <v>1470.47803</v>
      </c>
      <c r="BG43" s="7">
        <v>1523.51965</v>
      </c>
      <c r="BH43" s="7">
        <v>1469.3315399999999</v>
      </c>
      <c r="BI43" s="7">
        <v>1495.3696299999999</v>
      </c>
      <c r="BK43" s="7">
        <v>199.31139200000001</v>
      </c>
      <c r="BL43" s="7">
        <v>12286.357400000001</v>
      </c>
      <c r="BM43" s="7">
        <v>197.132926</v>
      </c>
      <c r="BN43" s="7">
        <v>18331.345700000002</v>
      </c>
      <c r="BO43" s="7">
        <v>18377.1895</v>
      </c>
      <c r="BP43" s="7">
        <v>13699.876</v>
      </c>
      <c r="BQ43" s="7">
        <v>18880.3223</v>
      </c>
      <c r="BR43" s="7">
        <v>14622.2979</v>
      </c>
      <c r="BT43" s="7">
        <v>199.31139200000001</v>
      </c>
      <c r="BU43" s="7">
        <v>12993.117200000001</v>
      </c>
      <c r="BV43" s="7">
        <v>7971.5747099999999</v>
      </c>
      <c r="BW43" s="7">
        <v>6584.6831099999999</v>
      </c>
      <c r="BX43" s="7">
        <v>9542.7011700000003</v>
      </c>
      <c r="BY43" s="7">
        <v>6235.0864300000003</v>
      </c>
      <c r="BZ43" s="7">
        <v>9992.75</v>
      </c>
      <c r="CB43" s="7">
        <v>199.30562599999999</v>
      </c>
      <c r="CC43" s="7">
        <v>936.24719200000004</v>
      </c>
      <c r="CD43" s="7">
        <v>1049.4947500000001</v>
      </c>
      <c r="CE43" s="7">
        <v>1098.7694100000001</v>
      </c>
      <c r="CF43" s="7">
        <v>1131.6123</v>
      </c>
      <c r="CG43" s="7">
        <v>1141.20984</v>
      </c>
      <c r="CH43" s="7">
        <v>1056.21289</v>
      </c>
      <c r="CI43" s="7">
        <v>954.11785899999995</v>
      </c>
      <c r="CJ43" s="7">
        <v>982.32061799999997</v>
      </c>
      <c r="CL43" s="7">
        <v>197.132926</v>
      </c>
      <c r="CM43" s="7">
        <v>5186.2592800000002</v>
      </c>
      <c r="CN43" s="7">
        <v>7827.2680700000001</v>
      </c>
      <c r="CO43" s="7">
        <v>5864.0502900000001</v>
      </c>
      <c r="CP43" s="7">
        <v>7999.7963900000004</v>
      </c>
      <c r="CQ43" s="7">
        <v>933.46160899999995</v>
      </c>
      <c r="CR43" s="7">
        <v>8973.9101599999995</v>
      </c>
      <c r="CS43" s="7">
        <v>6912.0615200000002</v>
      </c>
      <c r="CT43" s="7">
        <v>8738.0644499999999</v>
      </c>
      <c r="CV43" s="7">
        <v>197.132926</v>
      </c>
      <c r="CW43" s="7">
        <v>8062.4047899999996</v>
      </c>
      <c r="CX43" s="7">
        <v>11749.5928</v>
      </c>
      <c r="CY43" s="7">
        <v>15263.4414</v>
      </c>
      <c r="CZ43" s="7">
        <v>199.31139200000001</v>
      </c>
      <c r="DA43" s="7">
        <v>14162.4043</v>
      </c>
      <c r="DB43" s="7">
        <v>16970.9863</v>
      </c>
      <c r="DC43" s="7">
        <v>14706.867200000001</v>
      </c>
      <c r="DD43" s="7">
        <v>6737.3867200000004</v>
      </c>
      <c r="DE43" s="7">
        <v>9136.5595699999994</v>
      </c>
      <c r="DF43" s="7">
        <v>12841.397499999999</v>
      </c>
      <c r="DG43" s="7">
        <v>12666.081099999999</v>
      </c>
    </row>
    <row r="44" spans="1:111" x14ac:dyDescent="0.2">
      <c r="A44" s="7">
        <v>200.989859</v>
      </c>
      <c r="B44" s="7">
        <v>18421.412100000001</v>
      </c>
      <c r="C44" s="7">
        <v>15651.2354</v>
      </c>
      <c r="D44" s="7">
        <v>19654.589800000002</v>
      </c>
      <c r="E44" s="7">
        <v>22014.345700000002</v>
      </c>
      <c r="F44" s="7">
        <v>12222.5371</v>
      </c>
      <c r="G44" s="7">
        <v>19975.4512</v>
      </c>
      <c r="H44" s="7">
        <v>9985.3544899999997</v>
      </c>
      <c r="I44" s="7">
        <v>4873.4482399999997</v>
      </c>
      <c r="J44" s="7">
        <v>14612.8516</v>
      </c>
      <c r="K44" s="7">
        <v>14621.3555</v>
      </c>
      <c r="L44" s="7">
        <v>6317.2309599999999</v>
      </c>
      <c r="M44" s="7">
        <v>9112.7548800000004</v>
      </c>
      <c r="N44" s="7">
        <v>24602.154299999998</v>
      </c>
      <c r="O44" s="7">
        <v>10573.771500000001</v>
      </c>
      <c r="P44" s="7">
        <v>25680.8105</v>
      </c>
      <c r="Q44" s="7">
        <v>6319.9277300000003</v>
      </c>
      <c r="R44" s="7">
        <v>23227.625</v>
      </c>
      <c r="S44" s="7">
        <v>8175.4375</v>
      </c>
      <c r="T44" s="7">
        <v>6791.5732399999997</v>
      </c>
      <c r="U44" s="7">
        <v>15861.584000000001</v>
      </c>
      <c r="V44" s="7">
        <v>2128.2099600000001</v>
      </c>
      <c r="W44" s="7">
        <v>12194.102500000001</v>
      </c>
      <c r="X44" s="7"/>
      <c r="Y44" s="7">
        <v>203.16832600000001</v>
      </c>
      <c r="Z44" s="7">
        <v>6352.3530300000002</v>
      </c>
      <c r="AA44" s="7">
        <v>8976.7236300000004</v>
      </c>
      <c r="AB44" s="7">
        <v>8265.4101599999995</v>
      </c>
      <c r="AC44" s="7">
        <v>8191.8398399999996</v>
      </c>
      <c r="AD44" s="7">
        <v>7291.7104499999996</v>
      </c>
      <c r="AE44" s="7">
        <v>8122.3452100000004</v>
      </c>
      <c r="AF44" s="7">
        <v>9344.9081999999999</v>
      </c>
      <c r="AG44" s="7">
        <v>7762.3247099999999</v>
      </c>
      <c r="AH44" s="7">
        <v>3790.35059</v>
      </c>
      <c r="AI44" s="7">
        <v>8663.4384800000007</v>
      </c>
      <c r="AJ44" s="7"/>
      <c r="AK44" s="7">
        <v>203.16255899999999</v>
      </c>
      <c r="AL44" s="7">
        <v>1268.96667</v>
      </c>
      <c r="AM44" s="7">
        <v>1327.1087600000001</v>
      </c>
      <c r="AN44" s="7">
        <v>1567.5417500000001</v>
      </c>
      <c r="AO44" s="7">
        <v>1387.13525</v>
      </c>
      <c r="AP44" s="7">
        <v>1401.6942100000001</v>
      </c>
      <c r="AQ44" s="7">
        <v>1280.84521</v>
      </c>
      <c r="AR44" s="7">
        <v>1288.6010699999999</v>
      </c>
      <c r="AS44" s="7">
        <v>1529.15735</v>
      </c>
      <c r="AT44" s="7">
        <v>1481.05151</v>
      </c>
      <c r="AU44" s="7">
        <v>1448.8084699999999</v>
      </c>
      <c r="AV44" s="7">
        <v>1526.7998</v>
      </c>
      <c r="AW44" s="7">
        <v>1266.5582300000001</v>
      </c>
      <c r="AX44" s="7">
        <v>1388.3377700000001</v>
      </c>
      <c r="AY44" s="7">
        <v>1261.16003</v>
      </c>
      <c r="AZ44" s="7">
        <v>1144.3290999999999</v>
      </c>
      <c r="BA44" s="7">
        <v>1387.28613</v>
      </c>
      <c r="BB44" s="7">
        <v>1435.59338</v>
      </c>
      <c r="BC44" s="7">
        <v>1386.7506100000001</v>
      </c>
      <c r="BD44" s="7">
        <v>1253.36292</v>
      </c>
      <c r="BE44" s="7">
        <v>1322.60266</v>
      </c>
      <c r="BF44" s="7">
        <v>1465.0529799999999</v>
      </c>
      <c r="BG44" s="7">
        <v>1489.7193600000001</v>
      </c>
      <c r="BH44" s="7">
        <v>1460.62878</v>
      </c>
      <c r="BI44" s="7">
        <v>1458.34106</v>
      </c>
      <c r="BK44" s="7">
        <v>203.16832600000001</v>
      </c>
      <c r="BL44" s="7">
        <v>12140.372100000001</v>
      </c>
      <c r="BM44" s="7">
        <v>200.989859</v>
      </c>
      <c r="BN44" s="7">
        <v>18435.333999999999</v>
      </c>
      <c r="BO44" s="7">
        <v>18327.843799999999</v>
      </c>
      <c r="BP44" s="7">
        <v>13569.2549</v>
      </c>
      <c r="BQ44" s="7">
        <v>18671.5625</v>
      </c>
      <c r="BR44" s="7">
        <v>14585.727500000001</v>
      </c>
      <c r="BT44" s="7">
        <v>203.16832600000001</v>
      </c>
      <c r="BU44" s="7">
        <v>12619.4395</v>
      </c>
      <c r="BV44" s="7">
        <v>7818.3872099999999</v>
      </c>
      <c r="BW44" s="7">
        <v>6457.1791999999996</v>
      </c>
      <c r="BX44" s="7">
        <v>9155.7177699999993</v>
      </c>
      <c r="BY44" s="7">
        <v>6149.9502000000002</v>
      </c>
      <c r="BZ44" s="7">
        <v>9715.4072300000007</v>
      </c>
      <c r="CB44" s="7">
        <v>203.16255899999999</v>
      </c>
      <c r="CC44" s="7">
        <v>918.87060499999995</v>
      </c>
      <c r="CD44" s="7">
        <v>1049.703</v>
      </c>
      <c r="CE44" s="7">
        <v>1074.3675499999999</v>
      </c>
      <c r="CF44" s="7">
        <v>1115.35889</v>
      </c>
      <c r="CG44" s="7">
        <v>1128.98999</v>
      </c>
      <c r="CH44" s="7">
        <v>1049.48486</v>
      </c>
      <c r="CI44" s="7">
        <v>936.55120799999997</v>
      </c>
      <c r="CJ44" s="7">
        <v>965.78259300000002</v>
      </c>
      <c r="CL44" s="7">
        <v>200.989859</v>
      </c>
      <c r="CM44" s="7">
        <v>5179.6635699999997</v>
      </c>
      <c r="CN44" s="7">
        <v>7795.3408200000003</v>
      </c>
      <c r="CO44" s="7">
        <v>5878.0102500000003</v>
      </c>
      <c r="CP44" s="7">
        <v>7979.4975599999998</v>
      </c>
      <c r="CQ44" s="7">
        <v>979.27087400000005</v>
      </c>
      <c r="CR44" s="7">
        <v>8871.6669899999997</v>
      </c>
      <c r="CS44" s="7">
        <v>6849.7348599999996</v>
      </c>
      <c r="CT44" s="7">
        <v>8688.1455100000003</v>
      </c>
      <c r="CV44" s="7">
        <v>200.989859</v>
      </c>
      <c r="CW44" s="7">
        <v>7909.4282199999998</v>
      </c>
      <c r="CX44" s="7">
        <v>11650.3613</v>
      </c>
      <c r="CY44" s="7">
        <v>15203.424800000001</v>
      </c>
      <c r="CZ44" s="7">
        <v>203.16832600000001</v>
      </c>
      <c r="DA44" s="7">
        <v>14279.9854</v>
      </c>
      <c r="DB44" s="7">
        <v>16690.0488</v>
      </c>
      <c r="DC44" s="7">
        <v>14475.010700000001</v>
      </c>
      <c r="DD44" s="7">
        <v>6668.2817400000004</v>
      </c>
      <c r="DE44" s="7">
        <v>9104.1796900000008</v>
      </c>
      <c r="DF44" s="7">
        <v>12575.1338</v>
      </c>
      <c r="DG44" s="7">
        <v>12532.9004</v>
      </c>
    </row>
    <row r="45" spans="1:111" x14ac:dyDescent="0.2">
      <c r="A45" s="7">
        <v>204.84679299999999</v>
      </c>
      <c r="B45" s="7">
        <v>18385.6348</v>
      </c>
      <c r="C45" s="7">
        <v>15579.5869</v>
      </c>
      <c r="D45" s="7">
        <v>19574.7559</v>
      </c>
      <c r="E45" s="7">
        <v>22014.845700000002</v>
      </c>
      <c r="F45" s="7">
        <v>12075.526400000001</v>
      </c>
      <c r="G45" s="7">
        <v>19852.831999999999</v>
      </c>
      <c r="H45" s="7">
        <v>9966.1162100000001</v>
      </c>
      <c r="I45" s="7">
        <v>4861.4023399999996</v>
      </c>
      <c r="J45" s="7">
        <v>14444.2988</v>
      </c>
      <c r="K45" s="7">
        <v>14467.679700000001</v>
      </c>
      <c r="L45" s="7">
        <v>6273.2758800000001</v>
      </c>
      <c r="M45" s="7">
        <v>9167.8593799999999</v>
      </c>
      <c r="N45" s="7">
        <v>24477.218799999999</v>
      </c>
      <c r="O45" s="7">
        <v>10557.4365</v>
      </c>
      <c r="P45" s="7">
        <v>25398.035199999998</v>
      </c>
      <c r="Q45" s="7">
        <v>6089.7016599999997</v>
      </c>
      <c r="R45" s="7">
        <v>23219.0586</v>
      </c>
      <c r="S45" s="7">
        <v>8195.2666000000008</v>
      </c>
      <c r="T45" s="7">
        <v>6871.4267600000003</v>
      </c>
      <c r="U45" s="7">
        <v>15733.457</v>
      </c>
      <c r="V45" s="7">
        <v>2376.24658</v>
      </c>
      <c r="W45" s="7">
        <v>12220.102500000001</v>
      </c>
      <c r="X45" s="7"/>
      <c r="Y45" s="7">
        <v>207.02526</v>
      </c>
      <c r="Z45" s="7">
        <v>6252.7011700000003</v>
      </c>
      <c r="AA45" s="7">
        <v>9191.3574200000003</v>
      </c>
      <c r="AB45" s="7">
        <v>7699.4448199999997</v>
      </c>
      <c r="AC45" s="7">
        <v>8148.0361300000004</v>
      </c>
      <c r="AD45" s="7">
        <v>6752.3984399999999</v>
      </c>
      <c r="AE45" s="7">
        <v>8114.0986300000004</v>
      </c>
      <c r="AF45" s="7">
        <v>9253.5595699999994</v>
      </c>
      <c r="AG45" s="7">
        <v>7430.6884799999998</v>
      </c>
      <c r="AH45" s="7">
        <v>3661.8947800000001</v>
      </c>
      <c r="AI45" s="7">
        <v>8426.4921900000008</v>
      </c>
      <c r="AJ45" s="7"/>
      <c r="AK45" s="7">
        <v>207.01949300000001</v>
      </c>
      <c r="AL45" s="7">
        <v>1268.4932899999999</v>
      </c>
      <c r="AM45" s="7">
        <v>1308.5413799999999</v>
      </c>
      <c r="AN45" s="7">
        <v>1547.76953</v>
      </c>
      <c r="AO45" s="7">
        <v>1380.7446299999999</v>
      </c>
      <c r="AP45" s="7">
        <v>1389.89453</v>
      </c>
      <c r="AQ45" s="7">
        <v>1248.46631</v>
      </c>
      <c r="AR45" s="7">
        <v>1279.5977800000001</v>
      </c>
      <c r="AS45" s="7">
        <v>1502.2841800000001</v>
      </c>
      <c r="AT45" s="7">
        <v>1487.74902</v>
      </c>
      <c r="AU45" s="7">
        <v>1445.72937</v>
      </c>
      <c r="AV45" s="7">
        <v>1501.6044899999999</v>
      </c>
      <c r="AW45" s="7">
        <v>1275.0784900000001</v>
      </c>
      <c r="AX45" s="7">
        <v>1366.6455100000001</v>
      </c>
      <c r="AY45" s="7">
        <v>1251.36169</v>
      </c>
      <c r="AZ45" s="7">
        <v>1132.6958</v>
      </c>
      <c r="BA45" s="7">
        <v>1374.77844</v>
      </c>
      <c r="BB45" s="7">
        <v>1425.1087600000001</v>
      </c>
      <c r="BC45" s="7">
        <v>1353.3126199999999</v>
      </c>
      <c r="BD45" s="7">
        <v>1229.6311000000001</v>
      </c>
      <c r="BE45" s="7">
        <v>1315.59302</v>
      </c>
      <c r="BF45" s="7">
        <v>1445.3009</v>
      </c>
      <c r="BG45" s="7">
        <v>1464.02808</v>
      </c>
      <c r="BH45" s="7">
        <v>1415.5173299999999</v>
      </c>
      <c r="BI45" s="7">
        <v>1422.04529</v>
      </c>
      <c r="BK45" s="7">
        <v>207.02526</v>
      </c>
      <c r="BL45" s="7">
        <v>12051.627</v>
      </c>
      <c r="BM45" s="7">
        <v>204.84679299999999</v>
      </c>
      <c r="BN45" s="7">
        <v>18306.0723</v>
      </c>
      <c r="BO45" s="7">
        <v>18188.726600000002</v>
      </c>
      <c r="BP45" s="7">
        <v>13435.458000000001</v>
      </c>
      <c r="BQ45" s="7">
        <v>18637.2441</v>
      </c>
      <c r="BR45" s="7">
        <v>14548.739299999999</v>
      </c>
      <c r="BT45" s="7">
        <v>207.02526</v>
      </c>
      <c r="BU45" s="7">
        <v>12219.8613</v>
      </c>
      <c r="BV45" s="7">
        <v>7493.4077100000004</v>
      </c>
      <c r="BW45" s="7">
        <v>6269.6245099999996</v>
      </c>
      <c r="BX45" s="7">
        <v>8850.0273400000005</v>
      </c>
      <c r="BY45" s="7">
        <v>6092.5551800000003</v>
      </c>
      <c r="BZ45" s="7">
        <v>9348.5517600000003</v>
      </c>
      <c r="CB45" s="7">
        <v>207.01949300000001</v>
      </c>
      <c r="CC45" s="7">
        <v>908.75665300000003</v>
      </c>
      <c r="CD45" s="7">
        <v>1041.6090099999999</v>
      </c>
      <c r="CE45" s="7">
        <v>1056.2540300000001</v>
      </c>
      <c r="CF45" s="7">
        <v>1098.13293</v>
      </c>
      <c r="CG45" s="7">
        <v>1104.84167</v>
      </c>
      <c r="CH45" s="7">
        <v>1007.56305</v>
      </c>
      <c r="CI45" s="7">
        <v>928.82598900000005</v>
      </c>
      <c r="CJ45" s="7">
        <v>963.05712900000003</v>
      </c>
      <c r="CL45" s="7">
        <v>204.84679299999999</v>
      </c>
      <c r="CM45" s="7">
        <v>5292.1035199999997</v>
      </c>
      <c r="CN45" s="7">
        <v>7746.5415000000003</v>
      </c>
      <c r="CO45" s="7">
        <v>5954.1484399999999</v>
      </c>
      <c r="CP45" s="7">
        <v>8056.4477500000003</v>
      </c>
      <c r="CQ45" s="7">
        <v>977.72283900000002</v>
      </c>
      <c r="CR45" s="7">
        <v>8825.0908199999994</v>
      </c>
      <c r="CS45" s="7">
        <v>6811.8603499999999</v>
      </c>
      <c r="CT45" s="7">
        <v>8496.4423800000004</v>
      </c>
      <c r="CV45" s="7">
        <v>204.84679299999999</v>
      </c>
      <c r="CW45" s="7">
        <v>7817.8837899999999</v>
      </c>
      <c r="CX45" s="7">
        <v>11624.8994</v>
      </c>
      <c r="CY45" s="7">
        <v>15179.6484</v>
      </c>
      <c r="CZ45" s="7">
        <v>207.02526</v>
      </c>
      <c r="DA45" s="7">
        <v>14544.200199999999</v>
      </c>
      <c r="DB45" s="7">
        <v>16323.5928</v>
      </c>
      <c r="DC45" s="7">
        <v>14261.299800000001</v>
      </c>
      <c r="DD45" s="7">
        <v>6490</v>
      </c>
      <c r="DE45" s="7">
        <v>8813.4892600000003</v>
      </c>
      <c r="DF45" s="7">
        <v>12394.0684</v>
      </c>
      <c r="DG45" s="7">
        <v>12066.0898</v>
      </c>
    </row>
    <row r="46" spans="1:111" x14ac:dyDescent="0.2">
      <c r="A46" s="7">
        <v>208.70372599999999</v>
      </c>
      <c r="B46" s="7">
        <v>18210.3789</v>
      </c>
      <c r="C46" s="7">
        <v>15488.872100000001</v>
      </c>
      <c r="D46" s="7">
        <v>19396.0527</v>
      </c>
      <c r="E46" s="7">
        <v>21977.902300000002</v>
      </c>
      <c r="F46" s="7">
        <v>11892.9648</v>
      </c>
      <c r="G46" s="7">
        <v>19737.3887</v>
      </c>
      <c r="H46" s="7">
        <v>9903.15625</v>
      </c>
      <c r="I46" s="7">
        <v>4865.5834999999997</v>
      </c>
      <c r="J46" s="7">
        <v>14266.944299999999</v>
      </c>
      <c r="K46" s="7">
        <v>14249.8213</v>
      </c>
      <c r="L46" s="7">
        <v>6274.0673800000004</v>
      </c>
      <c r="M46" s="7">
        <v>9290.22559</v>
      </c>
      <c r="N46" s="7">
        <v>24275.892599999999</v>
      </c>
      <c r="O46" s="7">
        <v>10459.5352</v>
      </c>
      <c r="P46" s="7">
        <v>24999.627</v>
      </c>
      <c r="Q46" s="7">
        <v>5754.7192400000004</v>
      </c>
      <c r="R46" s="7">
        <v>23150.1855</v>
      </c>
      <c r="S46" s="7">
        <v>8187.3725599999998</v>
      </c>
      <c r="T46" s="7">
        <v>7000.3666999999996</v>
      </c>
      <c r="U46" s="7">
        <v>15649.103499999999</v>
      </c>
      <c r="V46" s="7">
        <v>2302.7065400000001</v>
      </c>
      <c r="W46" s="7">
        <v>12196.2256</v>
      </c>
      <c r="X46" s="7"/>
      <c r="Y46" s="7">
        <v>210.882193</v>
      </c>
      <c r="Z46" s="7">
        <v>6169.3920900000003</v>
      </c>
      <c r="AA46" s="7">
        <v>8934.9980500000001</v>
      </c>
      <c r="AB46" s="7">
        <v>7581.2436500000003</v>
      </c>
      <c r="AC46" s="7">
        <v>8108.5571300000001</v>
      </c>
      <c r="AD46" s="7">
        <v>6597.2871100000002</v>
      </c>
      <c r="AE46" s="7">
        <v>8502.2490199999993</v>
      </c>
      <c r="AF46" s="7">
        <v>9386.7285200000006</v>
      </c>
      <c r="AG46" s="7">
        <v>7556.4887699999999</v>
      </c>
      <c r="AH46" s="7">
        <v>3370.0026899999998</v>
      </c>
      <c r="AI46" s="7">
        <v>8191.1459999999997</v>
      </c>
      <c r="AJ46" s="7"/>
      <c r="AK46" s="7">
        <v>210.87642700000001</v>
      </c>
      <c r="AL46" s="7">
        <v>1276.7417</v>
      </c>
      <c r="AM46" s="7">
        <v>1293.6032700000001</v>
      </c>
      <c r="AN46" s="7">
        <v>1540.2371800000001</v>
      </c>
      <c r="AO46" s="7">
        <v>1387.91138</v>
      </c>
      <c r="AP46" s="7">
        <v>1387.73901</v>
      </c>
      <c r="AQ46" s="7">
        <v>1231.83997</v>
      </c>
      <c r="AR46" s="7">
        <v>1261.8658399999999</v>
      </c>
      <c r="AS46" s="7">
        <v>1475.99963</v>
      </c>
      <c r="AT46" s="7">
        <v>1484.5128199999999</v>
      </c>
      <c r="AU46" s="7">
        <v>1447.8845200000001</v>
      </c>
      <c r="AV46" s="7">
        <v>1474.74109</v>
      </c>
      <c r="AW46" s="7">
        <v>1299.4205300000001</v>
      </c>
      <c r="AX46" s="7">
        <v>1359.93542</v>
      </c>
      <c r="AY46" s="7">
        <v>1241.1179199999999</v>
      </c>
      <c r="AZ46" s="7">
        <v>1131.3820800000001</v>
      </c>
      <c r="BA46" s="7">
        <v>1353.5805700000001</v>
      </c>
      <c r="BB46" s="7">
        <v>1412.9307899999999</v>
      </c>
      <c r="BC46" s="7">
        <v>1341.95911</v>
      </c>
      <c r="BD46" s="7">
        <v>1201.38257</v>
      </c>
      <c r="BE46" s="7">
        <v>1327.0942399999999</v>
      </c>
      <c r="BF46" s="7">
        <v>1419.0430899999999</v>
      </c>
      <c r="BG46" s="7">
        <v>1458.09619</v>
      </c>
      <c r="BH46" s="7">
        <v>1376.68542</v>
      </c>
      <c r="BI46" s="7">
        <v>1390.0529799999999</v>
      </c>
      <c r="BK46" s="7">
        <v>210.882193</v>
      </c>
      <c r="BL46" s="7">
        <v>11834.9355</v>
      </c>
      <c r="BM46" s="7">
        <v>208.70372599999999</v>
      </c>
      <c r="BN46" s="7">
        <v>17915.6816</v>
      </c>
      <c r="BO46" s="7">
        <v>17973.789100000002</v>
      </c>
      <c r="BP46" s="7">
        <v>13345.3887</v>
      </c>
      <c r="BQ46" s="7">
        <v>18580.456999999999</v>
      </c>
      <c r="BR46" s="7">
        <v>14402.6523</v>
      </c>
      <c r="BT46" s="7">
        <v>210.882193</v>
      </c>
      <c r="BU46" s="7">
        <v>12599.5352</v>
      </c>
      <c r="BV46" s="7">
        <v>7267.6386700000003</v>
      </c>
      <c r="BW46" s="7">
        <v>6348.5249000000003</v>
      </c>
      <c r="BX46" s="7">
        <v>8886.1425799999997</v>
      </c>
      <c r="BY46" s="7">
        <v>6004.7739300000003</v>
      </c>
      <c r="BZ46" s="7">
        <v>9239.4189499999993</v>
      </c>
      <c r="CB46" s="7">
        <v>210.87642700000001</v>
      </c>
      <c r="CC46" s="7">
        <v>907.17602499999998</v>
      </c>
      <c r="CD46" s="7">
        <v>1029.27612</v>
      </c>
      <c r="CE46" s="7">
        <v>1050.8603499999999</v>
      </c>
      <c r="CF46" s="7">
        <v>1088.58447</v>
      </c>
      <c r="CG46" s="7">
        <v>1093.0970500000001</v>
      </c>
      <c r="CH46" s="7">
        <v>969.97485400000005</v>
      </c>
      <c r="CI46" s="7">
        <v>924.06133999999997</v>
      </c>
      <c r="CJ46" s="7">
        <v>962.19714399999998</v>
      </c>
      <c r="CL46" s="7">
        <v>208.70372599999999</v>
      </c>
      <c r="CM46" s="7">
        <v>5290.69092</v>
      </c>
      <c r="CN46" s="7">
        <v>7635.3959999999997</v>
      </c>
      <c r="CO46" s="7">
        <v>5918.0375999999997</v>
      </c>
      <c r="CP46" s="7">
        <v>8097.6933600000002</v>
      </c>
      <c r="CQ46" s="7">
        <v>980.62145999999996</v>
      </c>
      <c r="CR46" s="7">
        <v>8802.1533199999994</v>
      </c>
      <c r="CS46" s="7">
        <v>6765.0214800000003</v>
      </c>
      <c r="CT46" s="7">
        <v>8307.3398400000005</v>
      </c>
      <c r="CV46" s="7">
        <v>208.70372599999999</v>
      </c>
      <c r="CW46" s="7">
        <v>7792.0439500000002</v>
      </c>
      <c r="CX46" s="7">
        <v>11529.136699999999</v>
      </c>
      <c r="CY46" s="7">
        <v>15051.948200000001</v>
      </c>
      <c r="CZ46" s="7">
        <v>210.882193</v>
      </c>
      <c r="DA46" s="7">
        <v>14627.890600000001</v>
      </c>
      <c r="DB46" s="7">
        <v>15945.565399999999</v>
      </c>
      <c r="DC46" s="7">
        <v>14053.6777</v>
      </c>
      <c r="DD46" s="7">
        <v>6403.4165000000003</v>
      </c>
      <c r="DE46" s="7">
        <v>8510.6982399999997</v>
      </c>
      <c r="DF46" s="7">
        <v>12828.3652</v>
      </c>
      <c r="DG46" s="7">
        <v>11705.127899999999</v>
      </c>
    </row>
    <row r="47" spans="1:111" x14ac:dyDescent="0.2">
      <c r="A47" s="7">
        <v>212.56066000000001</v>
      </c>
      <c r="B47" s="7">
        <v>18015.658200000002</v>
      </c>
      <c r="C47" s="7">
        <v>15495.9395</v>
      </c>
      <c r="D47" s="7">
        <v>19292.2402</v>
      </c>
      <c r="E47" s="7">
        <v>21821.421900000001</v>
      </c>
      <c r="F47" s="7">
        <v>11785.418</v>
      </c>
      <c r="G47" s="7">
        <v>19718.845700000002</v>
      </c>
      <c r="H47" s="7">
        <v>9747.0371099999993</v>
      </c>
      <c r="I47" s="7">
        <v>4904.3359399999999</v>
      </c>
      <c r="J47" s="7">
        <v>14297.445299999999</v>
      </c>
      <c r="K47" s="7">
        <v>14085.271500000001</v>
      </c>
      <c r="L47" s="7">
        <v>6116.8320299999996</v>
      </c>
      <c r="M47" s="7">
        <v>9311.5097700000006</v>
      </c>
      <c r="N47" s="7">
        <v>24032.103500000001</v>
      </c>
      <c r="O47" s="7">
        <v>10264.2451</v>
      </c>
      <c r="P47" s="7">
        <v>24895.5645</v>
      </c>
      <c r="Q47" s="7">
        <v>5664.0830100000003</v>
      </c>
      <c r="R47" s="7">
        <v>22820.220700000002</v>
      </c>
      <c r="S47" s="7">
        <v>8029.4072299999998</v>
      </c>
      <c r="T47" s="7">
        <v>7045.7558600000002</v>
      </c>
      <c r="U47" s="7">
        <v>15732.997100000001</v>
      </c>
      <c r="V47" s="7">
        <v>1935.32178</v>
      </c>
      <c r="W47" s="7">
        <v>12026.243200000001</v>
      </c>
      <c r="X47" s="7"/>
      <c r="Y47" s="7">
        <v>214.739127</v>
      </c>
      <c r="Z47" s="7">
        <v>6156.3007799999996</v>
      </c>
      <c r="AA47" s="7">
        <v>8817.5429700000004</v>
      </c>
      <c r="AB47" s="7">
        <v>7583.0366199999999</v>
      </c>
      <c r="AC47" s="7">
        <v>8082.0517600000003</v>
      </c>
      <c r="AD47" s="7">
        <v>6617.9516599999997</v>
      </c>
      <c r="AE47" s="7">
        <v>8674.3427699999993</v>
      </c>
      <c r="AF47" s="7">
        <v>9451.60059</v>
      </c>
      <c r="AG47" s="7">
        <v>7421.6640600000001</v>
      </c>
      <c r="AH47" s="7">
        <v>3517.1735800000001</v>
      </c>
      <c r="AI47" s="7">
        <v>8430.6552699999993</v>
      </c>
      <c r="AJ47" s="7"/>
      <c r="AK47" s="7">
        <v>214.73336</v>
      </c>
      <c r="AL47" s="7">
        <v>1271.67029</v>
      </c>
      <c r="AM47" s="7">
        <v>1275.8266599999999</v>
      </c>
      <c r="AN47" s="7">
        <v>1517.6756600000001</v>
      </c>
      <c r="AO47" s="7">
        <v>1384.21082</v>
      </c>
      <c r="AP47" s="7">
        <v>1378.1165800000001</v>
      </c>
      <c r="AQ47" s="7">
        <v>1227.1487999999999</v>
      </c>
      <c r="AR47" s="7">
        <v>1232.9774199999999</v>
      </c>
      <c r="AS47" s="7">
        <v>1436.4744900000001</v>
      </c>
      <c r="AT47" s="7">
        <v>1452.4332300000001</v>
      </c>
      <c r="AU47" s="7">
        <v>1434.4782700000001</v>
      </c>
      <c r="AV47" s="7">
        <v>1461.7993200000001</v>
      </c>
      <c r="AW47" s="7">
        <v>1298.77466</v>
      </c>
      <c r="AX47" s="7">
        <v>1356.6525899999999</v>
      </c>
      <c r="AY47" s="7">
        <v>1221.89795</v>
      </c>
      <c r="AZ47" s="7">
        <v>1126.1715099999999</v>
      </c>
      <c r="BA47" s="7">
        <v>1330.50378</v>
      </c>
      <c r="BB47" s="7">
        <v>1401.2281499999999</v>
      </c>
      <c r="BC47" s="7">
        <v>1351.6875</v>
      </c>
      <c r="BD47" s="7">
        <v>1194.09961</v>
      </c>
      <c r="BE47" s="7">
        <v>1316.58276</v>
      </c>
      <c r="BF47" s="7">
        <v>1392.7347400000001</v>
      </c>
      <c r="BG47" s="7">
        <v>1458.0496800000001</v>
      </c>
      <c r="BH47" s="7">
        <v>1371.3241</v>
      </c>
      <c r="BI47" s="7">
        <v>1360.9995100000001</v>
      </c>
      <c r="BK47" s="7">
        <v>214.739127</v>
      </c>
      <c r="BL47" s="7">
        <v>11483.668900000001</v>
      </c>
      <c r="BM47" s="7">
        <v>212.56066000000001</v>
      </c>
      <c r="BN47" s="7">
        <v>17501.002</v>
      </c>
      <c r="BO47" s="7">
        <v>17780.367200000001</v>
      </c>
      <c r="BP47" s="7">
        <v>13312.9863</v>
      </c>
      <c r="BQ47" s="7">
        <v>18229.527300000002</v>
      </c>
      <c r="BR47" s="7">
        <v>14136.176799999999</v>
      </c>
      <c r="BT47" s="7">
        <v>214.739127</v>
      </c>
      <c r="BU47" s="7">
        <v>12404.9375</v>
      </c>
      <c r="BV47" s="7">
        <v>6985.9746100000002</v>
      </c>
      <c r="BW47" s="7">
        <v>6275.0307599999996</v>
      </c>
      <c r="BX47" s="7">
        <v>9016.4433599999993</v>
      </c>
      <c r="BY47" s="7">
        <v>5730.1489300000003</v>
      </c>
      <c r="BZ47" s="7">
        <v>9331.9794899999997</v>
      </c>
      <c r="CB47" s="7">
        <v>214.73336</v>
      </c>
      <c r="CC47" s="7">
        <v>906.71227999999996</v>
      </c>
      <c r="CD47" s="7">
        <v>1017.8247699999999</v>
      </c>
      <c r="CE47" s="7">
        <v>1042.5832499999999</v>
      </c>
      <c r="CF47" s="7">
        <v>1081.0921599999999</v>
      </c>
      <c r="CG47" s="7">
        <v>1091.7373</v>
      </c>
      <c r="CH47" s="7">
        <v>966.371216</v>
      </c>
      <c r="CI47" s="7">
        <v>912.95214799999997</v>
      </c>
      <c r="CJ47" s="7">
        <v>948.48290999999995</v>
      </c>
      <c r="CL47" s="7">
        <v>212.56066000000001</v>
      </c>
      <c r="CM47" s="7">
        <v>4972.53467</v>
      </c>
      <c r="CN47" s="7">
        <v>7530.7705100000003</v>
      </c>
      <c r="CO47" s="7">
        <v>5633.9877900000001</v>
      </c>
      <c r="CP47" s="7">
        <v>7976.6030300000002</v>
      </c>
      <c r="CQ47" s="7">
        <v>1077.81628</v>
      </c>
      <c r="CR47" s="7">
        <v>8735.9794899999997</v>
      </c>
      <c r="CS47" s="7">
        <v>6680.4706999999999</v>
      </c>
      <c r="CT47" s="7">
        <v>8360.8769499999999</v>
      </c>
      <c r="CV47" s="7">
        <v>212.56066000000001</v>
      </c>
      <c r="CW47" s="7">
        <v>7759.7822299999998</v>
      </c>
      <c r="CX47" s="7">
        <v>11129.881799999999</v>
      </c>
      <c r="CY47" s="7">
        <v>14778.949199999999</v>
      </c>
      <c r="CZ47" s="7">
        <v>214.739127</v>
      </c>
      <c r="DA47" s="7">
        <v>14912.760700000001</v>
      </c>
      <c r="DB47" s="7">
        <v>15985.5391</v>
      </c>
      <c r="DC47" s="7">
        <v>14011.978499999999</v>
      </c>
      <c r="DD47" s="7">
        <v>6430.3188499999997</v>
      </c>
      <c r="DE47" s="7">
        <v>8621.3427699999993</v>
      </c>
      <c r="DF47" s="7">
        <v>12944.864299999999</v>
      </c>
      <c r="DG47" s="7">
        <v>11630.8662</v>
      </c>
    </row>
    <row r="48" spans="1:111" x14ac:dyDescent="0.2">
      <c r="A48" s="7">
        <v>216.41759400000001</v>
      </c>
      <c r="B48" s="7">
        <v>17744.853500000001</v>
      </c>
      <c r="C48" s="7">
        <v>15562.6211</v>
      </c>
      <c r="D48" s="7">
        <v>19498.330099999999</v>
      </c>
      <c r="E48" s="7">
        <v>21500.224600000001</v>
      </c>
      <c r="F48" s="7">
        <v>11770.0586</v>
      </c>
      <c r="G48" s="7">
        <v>19365.650399999999</v>
      </c>
      <c r="H48" s="7">
        <v>9774.7695299999996</v>
      </c>
      <c r="I48" s="7">
        <v>4828.2290000000003</v>
      </c>
      <c r="J48" s="7">
        <v>14182.703100000001</v>
      </c>
      <c r="K48" s="7">
        <v>14104.825199999999</v>
      </c>
      <c r="L48" s="7">
        <v>6244.5092800000002</v>
      </c>
      <c r="M48" s="7">
        <v>9076.5390599999992</v>
      </c>
      <c r="N48" s="7">
        <v>23886.019499999999</v>
      </c>
      <c r="O48" s="7">
        <v>10147.9082</v>
      </c>
      <c r="P48" s="7">
        <v>24704.785199999998</v>
      </c>
      <c r="Q48" s="7">
        <v>6016.2460899999996</v>
      </c>
      <c r="R48" s="7">
        <v>22374.7637</v>
      </c>
      <c r="S48" s="7">
        <v>7945.3618200000001</v>
      </c>
      <c r="T48" s="7">
        <v>7009.4907199999998</v>
      </c>
      <c r="U48" s="7">
        <v>15719.1895</v>
      </c>
      <c r="V48" s="7">
        <v>1768.8270299999999</v>
      </c>
      <c r="W48" s="7">
        <v>11956.859399999999</v>
      </c>
      <c r="X48" s="7"/>
      <c r="Y48" s="7">
        <v>218.59605999999999</v>
      </c>
      <c r="Z48" s="7">
        <v>6359.39941</v>
      </c>
      <c r="AA48" s="7">
        <v>8736.4267600000003</v>
      </c>
      <c r="AB48" s="7">
        <v>7930.2641599999997</v>
      </c>
      <c r="AC48" s="7">
        <v>8003.0922899999996</v>
      </c>
      <c r="AD48" s="7">
        <v>7053.0180700000001</v>
      </c>
      <c r="AE48" s="7">
        <v>8674.0927699999993</v>
      </c>
      <c r="AF48" s="7">
        <v>9316.2890599999992</v>
      </c>
      <c r="AG48" s="7">
        <v>7585.1865200000002</v>
      </c>
      <c r="AH48" s="7">
        <v>3633.6831099999999</v>
      </c>
      <c r="AI48" s="7">
        <v>8533.4365199999993</v>
      </c>
      <c r="AJ48" s="7"/>
      <c r="AK48" s="7">
        <v>218.590294</v>
      </c>
      <c r="AL48" s="7">
        <v>1248.1697999999999</v>
      </c>
      <c r="AM48" s="7">
        <v>1258.7573199999999</v>
      </c>
      <c r="AN48" s="7">
        <v>1477.89355</v>
      </c>
      <c r="AO48" s="7">
        <v>1364.8501000000001</v>
      </c>
      <c r="AP48" s="7">
        <v>1362.7264399999999</v>
      </c>
      <c r="AQ48" s="7">
        <v>1216.8920900000001</v>
      </c>
      <c r="AR48" s="7">
        <v>1205.79358</v>
      </c>
      <c r="AS48" s="7">
        <v>1394.0664099999999</v>
      </c>
      <c r="AT48" s="7">
        <v>1407.9877899999999</v>
      </c>
      <c r="AU48" s="7">
        <v>1405.58374</v>
      </c>
      <c r="AV48" s="7">
        <v>1464.93201</v>
      </c>
      <c r="AW48" s="7">
        <v>1269.00623</v>
      </c>
      <c r="AX48" s="7">
        <v>1340.23181</v>
      </c>
      <c r="AY48" s="7">
        <v>1202.50269</v>
      </c>
      <c r="AZ48" s="7">
        <v>1110.6505099999999</v>
      </c>
      <c r="BA48" s="7">
        <v>1315.1313500000001</v>
      </c>
      <c r="BB48" s="7">
        <v>1391.3266599999999</v>
      </c>
      <c r="BC48" s="7">
        <v>1357.3811000000001</v>
      </c>
      <c r="BD48" s="7">
        <v>1205.1787099999999</v>
      </c>
      <c r="BE48" s="7">
        <v>1290.70605</v>
      </c>
      <c r="BF48" s="7">
        <v>1377.0073199999999</v>
      </c>
      <c r="BG48" s="7">
        <v>1450.39807</v>
      </c>
      <c r="BH48" s="7">
        <v>1380.2127700000001</v>
      </c>
      <c r="BI48" s="7">
        <v>1335.39807</v>
      </c>
      <c r="BK48" s="7">
        <v>218.59605999999999</v>
      </c>
      <c r="BL48" s="7">
        <v>11568.516600000001</v>
      </c>
      <c r="BM48" s="7">
        <v>216.41759400000001</v>
      </c>
      <c r="BN48" s="7">
        <v>17497.6152</v>
      </c>
      <c r="BO48" s="7">
        <v>17453.877</v>
      </c>
      <c r="BP48" s="7">
        <v>13150.125</v>
      </c>
      <c r="BQ48" s="7">
        <v>17881.2539</v>
      </c>
      <c r="BR48" s="7">
        <v>13966.1914</v>
      </c>
      <c r="BT48" s="7">
        <v>218.59605999999999</v>
      </c>
      <c r="BU48" s="7">
        <v>12346.9668</v>
      </c>
      <c r="BV48" s="7">
        <v>7179.7392600000003</v>
      </c>
      <c r="BW48" s="7">
        <v>6337.0708000000004</v>
      </c>
      <c r="BX48" s="7">
        <v>9113.5712899999999</v>
      </c>
      <c r="BY48" s="7">
        <v>5865.0615200000002</v>
      </c>
      <c r="BZ48" s="7">
        <v>9387.6201199999996</v>
      </c>
      <c r="CB48" s="7">
        <v>218.590294</v>
      </c>
      <c r="CC48" s="7">
        <v>905.51586899999995</v>
      </c>
      <c r="CD48" s="7">
        <v>1012.4626500000001</v>
      </c>
      <c r="CE48" s="7">
        <v>1017.06744</v>
      </c>
      <c r="CF48" s="7">
        <v>1072.1226799999999</v>
      </c>
      <c r="CG48" s="7">
        <v>1078.9688699999999</v>
      </c>
      <c r="CH48" s="7">
        <v>990.52032499999996</v>
      </c>
      <c r="CI48" s="7">
        <v>901.61816399999998</v>
      </c>
      <c r="CJ48" s="7">
        <v>925.51092500000004</v>
      </c>
      <c r="CL48" s="7">
        <v>216.41759400000001</v>
      </c>
      <c r="CM48" s="7">
        <v>5178.4086900000002</v>
      </c>
      <c r="CN48" s="7">
        <v>7630.9160199999997</v>
      </c>
      <c r="CO48" s="7">
        <v>5645.4453100000001</v>
      </c>
      <c r="CP48" s="7">
        <v>7951.0649400000002</v>
      </c>
      <c r="CQ48" s="7">
        <v>1215.6324500000001</v>
      </c>
      <c r="CR48" s="7">
        <v>8694.84375</v>
      </c>
      <c r="CS48" s="7">
        <v>6646.3959999999997</v>
      </c>
      <c r="CT48" s="7">
        <v>8276.6748000000007</v>
      </c>
      <c r="CV48" s="7">
        <v>216.41759400000001</v>
      </c>
      <c r="CW48" s="7">
        <v>7501.3676800000003</v>
      </c>
      <c r="CX48" s="7">
        <v>10969.2637</v>
      </c>
      <c r="CY48" s="7">
        <v>14799.1826</v>
      </c>
      <c r="CZ48" s="7">
        <v>218.59605999999999</v>
      </c>
      <c r="DA48" s="7">
        <v>15053.1914</v>
      </c>
      <c r="DB48" s="7">
        <v>15935.4414</v>
      </c>
      <c r="DC48" s="7">
        <v>14216.4766</v>
      </c>
      <c r="DD48" s="7">
        <v>6436.5512699999999</v>
      </c>
      <c r="DE48" s="7">
        <v>8688.2285200000006</v>
      </c>
      <c r="DF48" s="7">
        <v>12764.762699999999</v>
      </c>
      <c r="DG48" s="7">
        <v>11658.809600000001</v>
      </c>
    </row>
    <row r="49" spans="1:111" x14ac:dyDescent="0.2">
      <c r="A49" s="7">
        <v>220.27452700000001</v>
      </c>
      <c r="B49" s="7">
        <v>17530.783200000002</v>
      </c>
      <c r="C49" s="7">
        <v>15501.5234</v>
      </c>
      <c r="D49" s="7">
        <v>19567.5059</v>
      </c>
      <c r="E49" s="7">
        <v>21473.109400000001</v>
      </c>
      <c r="F49" s="7">
        <v>11778.511699999999</v>
      </c>
      <c r="G49" s="7">
        <v>19291.328099999999</v>
      </c>
      <c r="H49" s="7">
        <v>9648.7216800000006</v>
      </c>
      <c r="I49" s="7">
        <v>4831.8730500000001</v>
      </c>
      <c r="J49" s="7">
        <v>14066.853499999999</v>
      </c>
      <c r="K49" s="7">
        <v>14111.669900000001</v>
      </c>
      <c r="L49" s="7">
        <v>6221.6196300000001</v>
      </c>
      <c r="M49" s="7">
        <v>9032.9101599999995</v>
      </c>
      <c r="N49" s="7">
        <v>23574.929700000001</v>
      </c>
      <c r="O49" s="7">
        <v>10024.2119</v>
      </c>
      <c r="P49" s="7">
        <v>24605.662100000001</v>
      </c>
      <c r="Q49" s="7">
        <v>5925.8442400000004</v>
      </c>
      <c r="R49" s="7">
        <v>22496.3613</v>
      </c>
      <c r="S49" s="7">
        <v>7994.1743200000001</v>
      </c>
      <c r="T49" s="7">
        <v>6920.0678699999999</v>
      </c>
      <c r="U49" s="7">
        <v>15626.6963</v>
      </c>
      <c r="V49" s="7">
        <v>1969.6890900000001</v>
      </c>
      <c r="W49" s="7">
        <v>11827.679700000001</v>
      </c>
      <c r="X49" s="7"/>
      <c r="Y49" s="7">
        <v>222.45299399999999</v>
      </c>
      <c r="Z49" s="7">
        <v>6510.8686500000003</v>
      </c>
      <c r="AA49" s="7">
        <v>8712.1972700000006</v>
      </c>
      <c r="AB49" s="7">
        <v>8324.9668000000001</v>
      </c>
      <c r="AC49" s="7">
        <v>7988.7148399999996</v>
      </c>
      <c r="AD49" s="7">
        <v>7421.5966799999997</v>
      </c>
      <c r="AE49" s="7">
        <v>8612.0078099999992</v>
      </c>
      <c r="AF49" s="7">
        <v>9140.2773400000005</v>
      </c>
      <c r="AG49" s="7">
        <v>7828.4736300000004</v>
      </c>
      <c r="AH49" s="7">
        <v>3636.1591800000001</v>
      </c>
      <c r="AI49" s="7">
        <v>8491.46875</v>
      </c>
      <c r="AJ49" s="7"/>
      <c r="AK49" s="7">
        <v>222.447227</v>
      </c>
      <c r="AL49" s="7">
        <v>1225.3212900000001</v>
      </c>
      <c r="AM49" s="7">
        <v>1257.1498999999999</v>
      </c>
      <c r="AN49" s="7">
        <v>1453.6750500000001</v>
      </c>
      <c r="AO49" s="7">
        <v>1352.2758799999999</v>
      </c>
      <c r="AP49" s="7">
        <v>1364.2896699999999</v>
      </c>
      <c r="AQ49" s="7">
        <v>1176.34692</v>
      </c>
      <c r="AR49" s="7">
        <v>1204.1505099999999</v>
      </c>
      <c r="AS49" s="7">
        <v>1385.7154499999999</v>
      </c>
      <c r="AT49" s="7">
        <v>1404.8586399999999</v>
      </c>
      <c r="AU49" s="7">
        <v>1388.3171400000001</v>
      </c>
      <c r="AV49" s="7">
        <v>1467.3906300000001</v>
      </c>
      <c r="AW49" s="7">
        <v>1252.2782</v>
      </c>
      <c r="AX49" s="7">
        <v>1298.2257099999999</v>
      </c>
      <c r="AY49" s="7">
        <v>1209.0567599999999</v>
      </c>
      <c r="AZ49" s="7">
        <v>1093.40833</v>
      </c>
      <c r="BA49" s="7">
        <v>1316.53088</v>
      </c>
      <c r="BB49" s="7">
        <v>1382.4298100000001</v>
      </c>
      <c r="BC49" s="7">
        <v>1318.3731700000001</v>
      </c>
      <c r="BD49" s="7">
        <v>1197.0184300000001</v>
      </c>
      <c r="BE49" s="7">
        <v>1311.1614999999999</v>
      </c>
      <c r="BF49" s="7">
        <v>1383.5665300000001</v>
      </c>
      <c r="BG49" s="7">
        <v>1430.8201899999999</v>
      </c>
      <c r="BH49" s="7">
        <v>1337.7127700000001</v>
      </c>
      <c r="BI49" s="7">
        <v>1317.18958</v>
      </c>
      <c r="BK49" s="7">
        <v>222.45299399999999</v>
      </c>
      <c r="BL49" s="7">
        <v>11954.502899999999</v>
      </c>
      <c r="BM49" s="7">
        <v>220.27452700000001</v>
      </c>
      <c r="BN49" s="7">
        <v>17462.296900000001</v>
      </c>
      <c r="BO49" s="7">
        <v>17326.234400000001</v>
      </c>
      <c r="BP49" s="7">
        <v>12926.690399999999</v>
      </c>
      <c r="BQ49" s="7">
        <v>17821.257799999999</v>
      </c>
      <c r="BR49" s="7">
        <v>13828.367200000001</v>
      </c>
      <c r="BT49" s="7">
        <v>222.45299399999999</v>
      </c>
      <c r="BU49" s="7">
        <v>12441.9746</v>
      </c>
      <c r="BV49" s="7">
        <v>7561.6313499999997</v>
      </c>
      <c r="BW49" s="7">
        <v>6419.4394499999999</v>
      </c>
      <c r="BX49" s="7">
        <v>9174.8847700000006</v>
      </c>
      <c r="BY49" s="7">
        <v>6182.7675799999997</v>
      </c>
      <c r="BZ49" s="7">
        <v>9368.0234400000008</v>
      </c>
      <c r="CB49" s="7">
        <v>222.447227</v>
      </c>
      <c r="CC49" s="7">
        <v>908.74798599999997</v>
      </c>
      <c r="CD49" s="7">
        <v>1015.3958699999999</v>
      </c>
      <c r="CE49" s="7">
        <v>972.13671899999997</v>
      </c>
      <c r="CF49" s="7">
        <v>1063.5517600000001</v>
      </c>
      <c r="CG49" s="7">
        <v>1023.11304</v>
      </c>
      <c r="CH49" s="7">
        <v>995.84973100000002</v>
      </c>
      <c r="CI49" s="7">
        <v>912.51977499999998</v>
      </c>
      <c r="CJ49" s="7">
        <v>918.84393299999999</v>
      </c>
      <c r="CL49" s="7">
        <v>220.27452700000001</v>
      </c>
      <c r="CM49" s="7">
        <v>5171.3198199999997</v>
      </c>
      <c r="CN49" s="7">
        <v>7569.7280300000002</v>
      </c>
      <c r="CO49" s="7">
        <v>5724.8339800000003</v>
      </c>
      <c r="CP49" s="7">
        <v>7887.4960899999996</v>
      </c>
      <c r="CQ49" s="7">
        <v>1067.4980499999999</v>
      </c>
      <c r="CR49" s="7">
        <v>8639.06934</v>
      </c>
      <c r="CS49" s="7">
        <v>6676.3906299999999</v>
      </c>
      <c r="CT49" s="7">
        <v>8225.2021499999992</v>
      </c>
      <c r="CV49" s="7">
        <v>220.27452700000001</v>
      </c>
      <c r="CW49" s="7">
        <v>7688.09033</v>
      </c>
      <c r="CX49" s="7">
        <v>10886.949199999999</v>
      </c>
      <c r="CY49" s="7">
        <v>14715.102500000001</v>
      </c>
      <c r="CZ49" s="7">
        <v>222.45299399999999</v>
      </c>
      <c r="DA49" s="7">
        <v>14862.9473</v>
      </c>
      <c r="DB49" s="7">
        <v>15817.3447</v>
      </c>
      <c r="DC49" s="7">
        <v>14363.6738</v>
      </c>
      <c r="DD49" s="7">
        <v>6483.3452100000004</v>
      </c>
      <c r="DE49" s="7">
        <v>8694.9824200000003</v>
      </c>
      <c r="DF49" s="7">
        <v>12653.1729</v>
      </c>
      <c r="DG49" s="7">
        <v>11781.484399999999</v>
      </c>
    </row>
    <row r="50" spans="1:111" x14ac:dyDescent="0.2">
      <c r="A50" s="7">
        <v>224.131461</v>
      </c>
      <c r="B50" s="7">
        <v>17448.623</v>
      </c>
      <c r="C50" s="7">
        <v>15371.8701</v>
      </c>
      <c r="D50" s="7">
        <v>19534.632799999999</v>
      </c>
      <c r="E50" s="7">
        <v>21464.324199999999</v>
      </c>
      <c r="F50" s="7">
        <v>11798.7363</v>
      </c>
      <c r="G50" s="7">
        <v>19278.1973</v>
      </c>
      <c r="H50" s="7">
        <v>9536.52441</v>
      </c>
      <c r="I50" s="7">
        <v>4823.8930700000001</v>
      </c>
      <c r="J50" s="7">
        <v>14054.107400000001</v>
      </c>
      <c r="K50" s="7">
        <v>14059.4043</v>
      </c>
      <c r="L50" s="7">
        <v>6205.5703100000001</v>
      </c>
      <c r="M50" s="7">
        <v>9057.7939499999993</v>
      </c>
      <c r="N50" s="7">
        <v>23394.904299999998</v>
      </c>
      <c r="O50" s="7">
        <v>10095.9678</v>
      </c>
      <c r="P50" s="7">
        <v>24582.0527</v>
      </c>
      <c r="Q50" s="7">
        <v>5810.4814500000002</v>
      </c>
      <c r="R50" s="7">
        <v>22644.296900000001</v>
      </c>
      <c r="S50" s="7">
        <v>8078.6411099999996</v>
      </c>
      <c r="T50" s="7">
        <v>6900.00342</v>
      </c>
      <c r="U50" s="7">
        <v>15480.2227</v>
      </c>
      <c r="V50" s="7">
        <v>2255.8166500000002</v>
      </c>
      <c r="W50" s="7">
        <v>11790.5303</v>
      </c>
      <c r="X50" s="7"/>
      <c r="Y50" s="7">
        <v>226.30992699999999</v>
      </c>
      <c r="Z50" s="7">
        <v>6322.6791999999996</v>
      </c>
      <c r="AA50" s="7">
        <v>8811.66309</v>
      </c>
      <c r="AB50" s="7">
        <v>8334.1220699999994</v>
      </c>
      <c r="AC50" s="7">
        <v>8179.6674800000001</v>
      </c>
      <c r="AD50" s="7">
        <v>7177.5717800000002</v>
      </c>
      <c r="AE50" s="7">
        <v>8619.1884800000007</v>
      </c>
      <c r="AF50" s="7">
        <v>9138.9628900000007</v>
      </c>
      <c r="AG50" s="7">
        <v>7703.4487300000001</v>
      </c>
      <c r="AH50" s="7">
        <v>3652.9169900000002</v>
      </c>
      <c r="AI50" s="7">
        <v>8528.4599600000001</v>
      </c>
      <c r="AJ50" s="7"/>
      <c r="AK50" s="7">
        <v>226.30416099999999</v>
      </c>
      <c r="AL50" s="7">
        <v>1219.2563500000001</v>
      </c>
      <c r="AM50" s="7">
        <v>1231.2052000000001</v>
      </c>
      <c r="AN50" s="7">
        <v>1448.7680700000001</v>
      </c>
      <c r="AO50" s="7">
        <v>1310.7962600000001</v>
      </c>
      <c r="AP50" s="7">
        <v>1315.8125</v>
      </c>
      <c r="AQ50" s="7">
        <v>1162.99072</v>
      </c>
      <c r="AR50" s="7">
        <v>1179.0286900000001</v>
      </c>
      <c r="AS50" s="7">
        <v>1378.5902100000001</v>
      </c>
      <c r="AT50" s="7">
        <v>1403.79468</v>
      </c>
      <c r="AU50" s="7">
        <v>1389.9194299999999</v>
      </c>
      <c r="AV50" s="7">
        <v>1425.8063999999999</v>
      </c>
      <c r="AW50" s="7">
        <v>1224.42542</v>
      </c>
      <c r="AX50" s="7">
        <v>1288.4281000000001</v>
      </c>
      <c r="AY50" s="7">
        <v>1201.7387699999999</v>
      </c>
      <c r="AZ50" s="7">
        <v>1101.40942</v>
      </c>
      <c r="BA50" s="7">
        <v>1316.15454</v>
      </c>
      <c r="BB50" s="7">
        <v>1362.8199500000001</v>
      </c>
      <c r="BC50" s="7">
        <v>1324.1010699999999</v>
      </c>
      <c r="BD50" s="7">
        <v>1182.29187</v>
      </c>
      <c r="BE50" s="7">
        <v>1277.8364300000001</v>
      </c>
      <c r="BF50" s="7">
        <v>1362.8198199999999</v>
      </c>
      <c r="BG50" s="7">
        <v>1411.3597400000001</v>
      </c>
      <c r="BH50" s="7">
        <v>1321.16833</v>
      </c>
      <c r="BI50" s="7">
        <v>1312.2144800000001</v>
      </c>
      <c r="BK50" s="7">
        <v>226.30992699999999</v>
      </c>
      <c r="BL50" s="7">
        <v>12182.4648</v>
      </c>
      <c r="BM50" s="7">
        <v>224.131461</v>
      </c>
      <c r="BN50" s="7">
        <v>17404.8711</v>
      </c>
      <c r="BO50" s="7">
        <v>17278.2539</v>
      </c>
      <c r="BP50" s="7">
        <v>12775.118200000001</v>
      </c>
      <c r="BQ50" s="7">
        <v>17841.974600000001</v>
      </c>
      <c r="BR50" s="7">
        <v>13767.483399999999</v>
      </c>
      <c r="BT50" s="7">
        <v>226.30992699999999</v>
      </c>
      <c r="BU50" s="7">
        <v>12400.249</v>
      </c>
      <c r="BV50" s="7">
        <v>7600.1835899999996</v>
      </c>
      <c r="BW50" s="7">
        <v>6299.6450199999999</v>
      </c>
      <c r="BX50" s="7">
        <v>9221.5634800000007</v>
      </c>
      <c r="BY50" s="7">
        <v>6195.7675799999997</v>
      </c>
      <c r="BZ50" s="7">
        <v>9328.3476599999995</v>
      </c>
      <c r="CB50" s="7">
        <v>226.30416099999999</v>
      </c>
      <c r="CC50" s="7">
        <v>877.05194100000006</v>
      </c>
      <c r="CD50" s="7">
        <v>992.55468800000006</v>
      </c>
      <c r="CE50" s="7">
        <v>967.64471400000002</v>
      </c>
      <c r="CF50" s="7">
        <v>1033.3295900000001</v>
      </c>
      <c r="CG50" s="7">
        <v>1014.8661499999999</v>
      </c>
      <c r="CH50" s="7">
        <v>991.20831299999998</v>
      </c>
      <c r="CI50" s="7">
        <v>906.36730999999997</v>
      </c>
      <c r="CJ50" s="7">
        <v>921.54205300000001</v>
      </c>
      <c r="CL50" s="7">
        <v>224.131461</v>
      </c>
      <c r="CM50" s="7">
        <v>5104.5688499999997</v>
      </c>
      <c r="CN50" s="7">
        <v>7538.6464800000003</v>
      </c>
      <c r="CO50" s="7">
        <v>5774.1191399999998</v>
      </c>
      <c r="CP50" s="7">
        <v>7855.7470700000003</v>
      </c>
      <c r="CQ50" s="7">
        <v>968.26489300000003</v>
      </c>
      <c r="CR50" s="7">
        <v>8615.1503900000007</v>
      </c>
      <c r="CS50" s="7">
        <v>6656.6850599999998</v>
      </c>
      <c r="CT50" s="7">
        <v>8221.1953099999992</v>
      </c>
      <c r="CV50" s="7">
        <v>224.131461</v>
      </c>
      <c r="CW50" s="7">
        <v>7863.9946300000001</v>
      </c>
      <c r="CX50" s="7">
        <v>10894.135700000001</v>
      </c>
      <c r="CY50" s="7">
        <v>14643.993200000001</v>
      </c>
      <c r="CZ50" s="7">
        <v>226.30992699999999</v>
      </c>
      <c r="DA50" s="7">
        <v>14414.6924</v>
      </c>
      <c r="DB50" s="7">
        <v>15863.7979</v>
      </c>
      <c r="DC50" s="7">
        <v>14139.180700000001</v>
      </c>
      <c r="DD50" s="7">
        <v>6648.8935499999998</v>
      </c>
      <c r="DE50" s="7">
        <v>8790.5429700000004</v>
      </c>
      <c r="DF50" s="7">
        <v>12936.911099999999</v>
      </c>
      <c r="DG50" s="7">
        <v>12012.5625</v>
      </c>
    </row>
    <row r="51" spans="1:111" x14ac:dyDescent="0.2">
      <c r="A51" s="7">
        <v>227.988394</v>
      </c>
      <c r="B51" s="7">
        <v>17494.7637</v>
      </c>
      <c r="C51" s="7">
        <v>15211.6895</v>
      </c>
      <c r="D51" s="7">
        <v>19485.470700000002</v>
      </c>
      <c r="E51" s="7">
        <v>21385.205099999999</v>
      </c>
      <c r="F51" s="7">
        <v>11808.492200000001</v>
      </c>
      <c r="G51" s="7">
        <v>19209.982400000001</v>
      </c>
      <c r="H51" s="7">
        <v>9527.2675799999997</v>
      </c>
      <c r="I51" s="7">
        <v>4781.4628899999998</v>
      </c>
      <c r="J51" s="7">
        <v>14102.5146</v>
      </c>
      <c r="K51" s="7">
        <v>13953.637699999999</v>
      </c>
      <c r="L51" s="7">
        <v>6251.8627900000001</v>
      </c>
      <c r="M51" s="7">
        <v>9099.9150399999999</v>
      </c>
      <c r="N51" s="7">
        <v>23452.658200000002</v>
      </c>
      <c r="O51" s="7">
        <v>10313.583000000001</v>
      </c>
      <c r="P51" s="7">
        <v>24583.402300000002</v>
      </c>
      <c r="Q51" s="7">
        <v>5863.9453100000001</v>
      </c>
      <c r="R51" s="7">
        <v>22491.902300000002</v>
      </c>
      <c r="S51" s="7">
        <v>8127.8701199999996</v>
      </c>
      <c r="T51" s="7">
        <v>6957.6660199999997</v>
      </c>
      <c r="U51" s="7">
        <v>15338.2402</v>
      </c>
      <c r="V51" s="7">
        <v>2403.7077599999998</v>
      </c>
      <c r="W51" s="7">
        <v>11854.1309</v>
      </c>
      <c r="X51" s="7"/>
      <c r="Y51" s="7">
        <v>230.16686100000001</v>
      </c>
      <c r="Z51" s="7">
        <v>6220.7084999999997</v>
      </c>
      <c r="AA51" s="7">
        <v>9012.4648400000005</v>
      </c>
      <c r="AB51" s="7">
        <v>8061.2138699999996</v>
      </c>
      <c r="AC51" s="7">
        <v>8463.8535200000006</v>
      </c>
      <c r="AD51" s="7">
        <v>6911.7197299999998</v>
      </c>
      <c r="AE51" s="7">
        <v>8810.6543000000001</v>
      </c>
      <c r="AF51" s="7">
        <v>9169.25684</v>
      </c>
      <c r="AG51" s="7">
        <v>7511.0698199999997</v>
      </c>
      <c r="AH51" s="7">
        <v>3738.5083</v>
      </c>
      <c r="AI51" s="7">
        <v>8434.7822300000007</v>
      </c>
      <c r="AJ51" s="7"/>
      <c r="AK51" s="7">
        <v>230.16109399999999</v>
      </c>
      <c r="AL51" s="7">
        <v>1221.2262000000001</v>
      </c>
      <c r="AM51" s="7">
        <v>1213.4502</v>
      </c>
      <c r="AN51" s="7">
        <v>1416.8089600000001</v>
      </c>
      <c r="AO51" s="7">
        <v>1287.2641599999999</v>
      </c>
      <c r="AP51" s="7">
        <v>1310.9356700000001</v>
      </c>
      <c r="AQ51" s="7">
        <v>1154.06396</v>
      </c>
      <c r="AR51" s="7">
        <v>1166.17065</v>
      </c>
      <c r="AS51" s="7">
        <v>1361.83887</v>
      </c>
      <c r="AT51" s="7">
        <v>1374.4692399999999</v>
      </c>
      <c r="AU51" s="7">
        <v>1372.9067399999999</v>
      </c>
      <c r="AV51" s="7">
        <v>1414.54675</v>
      </c>
      <c r="AW51" s="7">
        <v>1217.99316</v>
      </c>
      <c r="AX51" s="7">
        <v>1283.8254400000001</v>
      </c>
      <c r="AY51" s="7">
        <v>1193.9641099999999</v>
      </c>
      <c r="AZ51" s="7">
        <v>1099.63733</v>
      </c>
      <c r="BA51" s="7">
        <v>1302.7624499999999</v>
      </c>
      <c r="BB51" s="7">
        <v>1333.83655</v>
      </c>
      <c r="BC51" s="7">
        <v>1306.80188</v>
      </c>
      <c r="BD51" s="7">
        <v>1167.3432600000001</v>
      </c>
      <c r="BE51" s="7">
        <v>1249.4774199999999</v>
      </c>
      <c r="BF51" s="7">
        <v>1359.09827</v>
      </c>
      <c r="BG51" s="7">
        <v>1396.4692399999999</v>
      </c>
      <c r="BH51" s="7">
        <v>1321.2137499999999</v>
      </c>
      <c r="BI51" s="7">
        <v>1304.0712900000001</v>
      </c>
      <c r="BK51" s="7">
        <v>230.16686100000001</v>
      </c>
      <c r="BL51" s="7">
        <v>12074.140600000001</v>
      </c>
      <c r="BM51" s="7">
        <v>227.988394</v>
      </c>
      <c r="BN51" s="7">
        <v>17333.8613</v>
      </c>
      <c r="BO51" s="7">
        <v>17212.113300000001</v>
      </c>
      <c r="BP51" s="7">
        <v>12713.809600000001</v>
      </c>
      <c r="BQ51" s="7">
        <v>17794.377</v>
      </c>
      <c r="BR51" s="7">
        <v>13749.001</v>
      </c>
      <c r="BT51" s="7">
        <v>230.16686100000001</v>
      </c>
      <c r="BU51" s="7">
        <v>12317.0859</v>
      </c>
      <c r="BV51" s="7">
        <v>7528.6704099999997</v>
      </c>
      <c r="BW51" s="7">
        <v>6186.8823199999997</v>
      </c>
      <c r="BX51" s="7">
        <v>9108.1640599999992</v>
      </c>
      <c r="BY51" s="7">
        <v>6142.7529299999997</v>
      </c>
      <c r="BZ51" s="7">
        <v>9232.5331999999999</v>
      </c>
      <c r="CB51" s="7">
        <v>230.16109399999999</v>
      </c>
      <c r="CC51" s="7">
        <v>862.73577899999998</v>
      </c>
      <c r="CD51" s="7">
        <v>974.99487299999998</v>
      </c>
      <c r="CE51" s="7">
        <v>973.26702899999998</v>
      </c>
      <c r="CF51" s="7">
        <v>1027.53748</v>
      </c>
      <c r="CG51" s="7">
        <v>1013.7337</v>
      </c>
      <c r="CH51" s="7">
        <v>988.30017099999998</v>
      </c>
      <c r="CI51" s="7">
        <v>895.363159</v>
      </c>
      <c r="CJ51" s="7">
        <v>908.79010000000005</v>
      </c>
      <c r="CL51" s="7">
        <v>227.988394</v>
      </c>
      <c r="CM51" s="7">
        <v>5079.8881799999999</v>
      </c>
      <c r="CN51" s="7">
        <v>7618.2168000000001</v>
      </c>
      <c r="CO51" s="7">
        <v>5760.6938499999997</v>
      </c>
      <c r="CP51" s="7">
        <v>7864.3603499999999</v>
      </c>
      <c r="CQ51" s="7">
        <v>1057.5086699999999</v>
      </c>
      <c r="CR51" s="7">
        <v>8642.5771499999992</v>
      </c>
      <c r="CS51" s="7">
        <v>6572.88184</v>
      </c>
      <c r="CT51" s="7">
        <v>8246.6416000000008</v>
      </c>
      <c r="CV51" s="7">
        <v>227.988394</v>
      </c>
      <c r="CW51" s="7">
        <v>7814.7675799999997</v>
      </c>
      <c r="CX51" s="7">
        <v>10973.8037</v>
      </c>
      <c r="CY51" s="7">
        <v>14628.8428</v>
      </c>
      <c r="CZ51" s="7">
        <v>230.16686100000001</v>
      </c>
      <c r="DA51" s="7">
        <v>14302.6826</v>
      </c>
      <c r="DB51" s="7">
        <v>15967.981400000001</v>
      </c>
      <c r="DC51" s="7">
        <v>13900.1787</v>
      </c>
      <c r="DD51" s="7">
        <v>6690.3920900000003</v>
      </c>
      <c r="DE51" s="7">
        <v>8794.6611300000004</v>
      </c>
      <c r="DF51" s="7">
        <v>13221.3838</v>
      </c>
      <c r="DG51" s="7">
        <v>12083.7168</v>
      </c>
    </row>
    <row r="52" spans="1:111" x14ac:dyDescent="0.2">
      <c r="A52" s="7">
        <v>231.84532799999999</v>
      </c>
      <c r="B52" s="7">
        <v>17589.9277</v>
      </c>
      <c r="C52" s="7">
        <v>15021.29</v>
      </c>
      <c r="D52" s="7">
        <v>19490.515599999999</v>
      </c>
      <c r="E52" s="7">
        <v>21370.331999999999</v>
      </c>
      <c r="F52" s="7">
        <v>11775.540999999999</v>
      </c>
      <c r="G52" s="7">
        <v>19143.550800000001</v>
      </c>
      <c r="H52" s="7">
        <v>9581.4101599999995</v>
      </c>
      <c r="I52" s="7">
        <v>4764.1406299999999</v>
      </c>
      <c r="J52" s="7">
        <v>14057.830099999999</v>
      </c>
      <c r="K52" s="7">
        <v>13832.118200000001</v>
      </c>
      <c r="L52" s="7">
        <v>6278.1972699999997</v>
      </c>
      <c r="M52" s="7">
        <v>9207.5722700000006</v>
      </c>
      <c r="N52" s="7">
        <v>23611.8887</v>
      </c>
      <c r="O52" s="7">
        <v>10391.516600000001</v>
      </c>
      <c r="P52" s="7">
        <v>24549.613300000001</v>
      </c>
      <c r="Q52" s="7">
        <v>5950.8613299999997</v>
      </c>
      <c r="R52" s="7">
        <v>22075.5586</v>
      </c>
      <c r="S52" s="7">
        <v>8120.3315400000001</v>
      </c>
      <c r="T52" s="7">
        <v>6991.8984399999999</v>
      </c>
      <c r="U52" s="7">
        <v>15270.853499999999</v>
      </c>
      <c r="V52" s="7">
        <v>2337.0090300000002</v>
      </c>
      <c r="W52" s="7">
        <v>11874.857400000001</v>
      </c>
      <c r="X52" s="7"/>
      <c r="Y52" s="7">
        <v>234.02379500000001</v>
      </c>
      <c r="Z52" s="7">
        <v>6367.4785199999997</v>
      </c>
      <c r="AA52" s="7">
        <v>9114.5820299999996</v>
      </c>
      <c r="AB52" s="7">
        <v>7848.9482399999997</v>
      </c>
      <c r="AC52" s="7">
        <v>8570.0761700000003</v>
      </c>
      <c r="AD52" s="7">
        <v>7028.5698199999997</v>
      </c>
      <c r="AE52" s="7">
        <v>8922.3632799999996</v>
      </c>
      <c r="AF52" s="7">
        <v>9136.0810500000007</v>
      </c>
      <c r="AG52" s="7">
        <v>7552.4555700000001</v>
      </c>
      <c r="AH52" s="7">
        <v>3770.8166500000002</v>
      </c>
      <c r="AI52" s="7">
        <v>8177.7905300000002</v>
      </c>
      <c r="AJ52" s="7"/>
      <c r="AK52" s="7">
        <v>234.01802799999999</v>
      </c>
      <c r="AL52" s="7">
        <v>1220.9635000000001</v>
      </c>
      <c r="AM52" s="7">
        <v>1203.37219</v>
      </c>
      <c r="AN52" s="7">
        <v>1380.8442399999999</v>
      </c>
      <c r="AO52" s="7">
        <v>1278.8123800000001</v>
      </c>
      <c r="AP52" s="7">
        <v>1319.9012499999999</v>
      </c>
      <c r="AQ52" s="7">
        <v>1138.4906000000001</v>
      </c>
      <c r="AR52" s="7">
        <v>1157.25659</v>
      </c>
      <c r="AS52" s="7">
        <v>1338.64453</v>
      </c>
      <c r="AT52" s="7">
        <v>1341.9074700000001</v>
      </c>
      <c r="AU52" s="7">
        <v>1345.76404</v>
      </c>
      <c r="AV52" s="7">
        <v>1402.5355199999999</v>
      </c>
      <c r="AW52" s="7">
        <v>1220.5517600000001</v>
      </c>
      <c r="AX52" s="7">
        <v>1271.98975</v>
      </c>
      <c r="AY52" s="7">
        <v>1183.3442399999999</v>
      </c>
      <c r="AZ52" s="7">
        <v>1090.5686000000001</v>
      </c>
      <c r="BA52" s="7">
        <v>1283.6876199999999</v>
      </c>
      <c r="BB52" s="7">
        <v>1309.33069</v>
      </c>
      <c r="BC52" s="7">
        <v>1283.05627</v>
      </c>
      <c r="BD52" s="7">
        <v>1150.7583</v>
      </c>
      <c r="BE52" s="7">
        <v>1235.5170900000001</v>
      </c>
      <c r="BF52" s="7">
        <v>1354.07593</v>
      </c>
      <c r="BG52" s="7">
        <v>1383.50281</v>
      </c>
      <c r="BH52" s="7">
        <v>1325.4537399999999</v>
      </c>
      <c r="BI52" s="7">
        <v>1283.3266599999999</v>
      </c>
      <c r="BK52" s="7">
        <v>234.02379500000001</v>
      </c>
      <c r="BL52" s="7">
        <v>11847.512699999999</v>
      </c>
      <c r="BM52" s="7">
        <v>231.84532799999999</v>
      </c>
      <c r="BN52" s="7">
        <v>17223.146499999999</v>
      </c>
      <c r="BO52" s="7">
        <v>17100.408200000002</v>
      </c>
      <c r="BP52" s="7">
        <v>12653.793</v>
      </c>
      <c r="BQ52" s="7">
        <v>17651.5645</v>
      </c>
      <c r="BR52" s="7">
        <v>13672.5039</v>
      </c>
      <c r="BT52" s="7">
        <v>234.02379500000001</v>
      </c>
      <c r="BU52" s="7">
        <v>12249.2246</v>
      </c>
      <c r="BV52" s="7">
        <v>7522.5029299999997</v>
      </c>
      <c r="BW52" s="7">
        <v>6195.5</v>
      </c>
      <c r="BX52" s="7">
        <v>8899.8740199999993</v>
      </c>
      <c r="BY52" s="7">
        <v>6202.0483400000003</v>
      </c>
      <c r="BZ52" s="7">
        <v>9146.3027299999994</v>
      </c>
      <c r="CB52" s="7">
        <v>234.01802799999999</v>
      </c>
      <c r="CC52" s="7">
        <v>859.13226299999997</v>
      </c>
      <c r="CD52" s="7">
        <v>967.47875999999997</v>
      </c>
      <c r="CE52" s="7">
        <v>980.41442900000004</v>
      </c>
      <c r="CF52" s="7">
        <v>1031.3958700000001</v>
      </c>
      <c r="CG52" s="7">
        <v>1013.15326</v>
      </c>
      <c r="CH52" s="7">
        <v>982.64630099999999</v>
      </c>
      <c r="CI52" s="7">
        <v>882.192993</v>
      </c>
      <c r="CJ52" s="7">
        <v>886.70043899999996</v>
      </c>
      <c r="CL52" s="7">
        <v>231.84532799999999</v>
      </c>
      <c r="CM52" s="7">
        <v>5072.8598599999996</v>
      </c>
      <c r="CN52" s="7">
        <v>7728.5859399999999</v>
      </c>
      <c r="CO52" s="7">
        <v>5708.2114300000003</v>
      </c>
      <c r="CP52" s="7">
        <v>7854.0014600000004</v>
      </c>
      <c r="CQ52" s="7">
        <v>1215.15381</v>
      </c>
      <c r="CR52" s="7">
        <v>8703.1621099999993</v>
      </c>
      <c r="CS52" s="7">
        <v>6511.7231400000001</v>
      </c>
      <c r="CT52" s="7">
        <v>8266.4345699999994</v>
      </c>
      <c r="CV52" s="7">
        <v>231.84532799999999</v>
      </c>
      <c r="CW52" s="7">
        <v>7672.5502900000001</v>
      </c>
      <c r="CX52" s="7">
        <v>11072.645500000001</v>
      </c>
      <c r="CY52" s="7">
        <v>14602.9941</v>
      </c>
      <c r="CZ52" s="7">
        <v>234.02379500000001</v>
      </c>
      <c r="DA52" s="7">
        <v>14636.526400000001</v>
      </c>
      <c r="DB52" s="7">
        <v>15875.5303</v>
      </c>
      <c r="DC52" s="7">
        <v>13922.363300000001</v>
      </c>
      <c r="DD52" s="7">
        <v>6511.22559</v>
      </c>
      <c r="DE52" s="7">
        <v>8605.2421900000008</v>
      </c>
      <c r="DF52" s="7">
        <v>13094.0947</v>
      </c>
      <c r="DG52" s="7">
        <v>11865.6006</v>
      </c>
    </row>
    <row r="53" spans="1:111" x14ac:dyDescent="0.2">
      <c r="A53" s="7">
        <v>235.70226099999999</v>
      </c>
      <c r="B53" s="7">
        <v>17597.455099999999</v>
      </c>
      <c r="C53" s="7">
        <v>14811.1973</v>
      </c>
      <c r="D53" s="7">
        <v>19525.0098</v>
      </c>
      <c r="E53" s="7">
        <v>21560.6152</v>
      </c>
      <c r="F53" s="7">
        <v>11678.9385</v>
      </c>
      <c r="G53" s="7">
        <v>19232.148399999998</v>
      </c>
      <c r="H53" s="7">
        <v>9563.4375</v>
      </c>
      <c r="I53" s="7">
        <v>4836.7060499999998</v>
      </c>
      <c r="J53" s="7">
        <v>13825.8125</v>
      </c>
      <c r="K53" s="7">
        <v>13724.544900000001</v>
      </c>
      <c r="L53" s="7">
        <v>6184.2724600000001</v>
      </c>
      <c r="M53" s="7">
        <v>9390.2578099999992</v>
      </c>
      <c r="N53" s="7">
        <v>23579.925800000001</v>
      </c>
      <c r="O53" s="7">
        <v>10051.223599999999</v>
      </c>
      <c r="P53" s="7">
        <v>24450.945299999999</v>
      </c>
      <c r="Q53" s="7">
        <v>5802.2797899999996</v>
      </c>
      <c r="R53" s="7">
        <v>21771.831999999999</v>
      </c>
      <c r="S53" s="7">
        <v>8084.5146500000001</v>
      </c>
      <c r="T53" s="7">
        <v>6886.6850599999998</v>
      </c>
      <c r="U53" s="7">
        <v>15285.8457</v>
      </c>
      <c r="V53" s="7">
        <v>2223.2316900000001</v>
      </c>
      <c r="W53" s="7">
        <v>11682.6777</v>
      </c>
      <c r="X53" s="7"/>
      <c r="Y53" s="7">
        <v>237.880728</v>
      </c>
      <c r="Z53" s="7">
        <v>6205.3017600000003</v>
      </c>
      <c r="AA53" s="7">
        <v>8820.3320299999996</v>
      </c>
      <c r="AB53" s="7">
        <v>7817.8950199999999</v>
      </c>
      <c r="AC53" s="7">
        <v>8269.0771499999992</v>
      </c>
      <c r="AD53" s="7">
        <v>6975.2841799999997</v>
      </c>
      <c r="AE53" s="7">
        <v>8397.6396499999992</v>
      </c>
      <c r="AF53" s="7">
        <v>9132.5039099999995</v>
      </c>
      <c r="AG53" s="7">
        <v>7576.2158200000003</v>
      </c>
      <c r="AH53" s="7">
        <v>3523.4872999999998</v>
      </c>
      <c r="AI53" s="7">
        <v>8072.9262699999999</v>
      </c>
      <c r="AJ53" s="7"/>
      <c r="AK53" s="7">
        <v>237.87496200000001</v>
      </c>
      <c r="AL53" s="7">
        <v>1213.1674800000001</v>
      </c>
      <c r="AM53" s="7">
        <v>1197.11438</v>
      </c>
      <c r="AN53" s="7">
        <v>1364.9845</v>
      </c>
      <c r="AO53" s="7">
        <v>1276.78162</v>
      </c>
      <c r="AP53" s="7">
        <v>1313.6293900000001</v>
      </c>
      <c r="AQ53" s="7">
        <v>1119.68433</v>
      </c>
      <c r="AR53" s="7">
        <v>1142.91553</v>
      </c>
      <c r="AS53" s="7">
        <v>1316.67578</v>
      </c>
      <c r="AT53" s="7">
        <v>1327.71387</v>
      </c>
      <c r="AU53" s="7">
        <v>1324.1245100000001</v>
      </c>
      <c r="AV53" s="7">
        <v>1371.2762499999999</v>
      </c>
      <c r="AW53" s="7">
        <v>1217.0218500000001</v>
      </c>
      <c r="AX53" s="7">
        <v>1253.21631</v>
      </c>
      <c r="AY53" s="7">
        <v>1169.16553</v>
      </c>
      <c r="AZ53" s="7">
        <v>1079.22388</v>
      </c>
      <c r="BA53" s="7">
        <v>1271.2612300000001</v>
      </c>
      <c r="BB53" s="7">
        <v>1298.8779300000001</v>
      </c>
      <c r="BC53" s="7">
        <v>1270.3089600000001</v>
      </c>
      <c r="BD53" s="7">
        <v>1134.04126</v>
      </c>
      <c r="BE53" s="7">
        <v>1232.78235</v>
      </c>
      <c r="BF53" s="7">
        <v>1335.19019</v>
      </c>
      <c r="BG53" s="7">
        <v>1371.86475</v>
      </c>
      <c r="BH53" s="7">
        <v>1327.1103499999999</v>
      </c>
      <c r="BI53" s="7">
        <v>1256.1402599999999</v>
      </c>
      <c r="BK53" s="7">
        <v>237.880728</v>
      </c>
      <c r="BL53" s="7">
        <v>11809.0303</v>
      </c>
      <c r="BM53" s="7">
        <v>235.70226099999999</v>
      </c>
      <c r="BN53" s="7">
        <v>17043.456999999999</v>
      </c>
      <c r="BO53" s="7">
        <v>16985.910199999998</v>
      </c>
      <c r="BP53" s="7">
        <v>12499.622100000001</v>
      </c>
      <c r="BQ53" s="7">
        <v>17512.627</v>
      </c>
      <c r="BR53" s="7">
        <v>13480.9727</v>
      </c>
      <c r="BT53" s="7">
        <v>237.880728</v>
      </c>
      <c r="BU53" s="7">
        <v>11939.4629</v>
      </c>
      <c r="BV53" s="7">
        <v>7231.0961900000002</v>
      </c>
      <c r="BW53" s="7">
        <v>6051.8466799999997</v>
      </c>
      <c r="BX53" s="7">
        <v>8862.3935500000007</v>
      </c>
      <c r="BY53" s="7">
        <v>6034.9057599999996</v>
      </c>
      <c r="BZ53" s="7">
        <v>9175.5683599999993</v>
      </c>
      <c r="CB53" s="7">
        <v>237.87496200000001</v>
      </c>
      <c r="CC53" s="7">
        <v>854.71740699999998</v>
      </c>
      <c r="CD53" s="7">
        <v>968.37731900000006</v>
      </c>
      <c r="CE53" s="7">
        <v>983.43603499999995</v>
      </c>
      <c r="CF53" s="7">
        <v>1026.03027</v>
      </c>
      <c r="CG53" s="7">
        <v>1013.63312</v>
      </c>
      <c r="CH53" s="7">
        <v>971.90460199999995</v>
      </c>
      <c r="CI53" s="7">
        <v>869.06036400000005</v>
      </c>
      <c r="CJ53" s="7">
        <v>868.16656499999999</v>
      </c>
      <c r="CL53" s="7">
        <v>235.70226099999999</v>
      </c>
      <c r="CM53" s="7">
        <v>4992.4980500000001</v>
      </c>
      <c r="CN53" s="7">
        <v>7696.4003899999998</v>
      </c>
      <c r="CO53" s="7">
        <v>5664.0053699999999</v>
      </c>
      <c r="CP53" s="7">
        <v>7764.8144499999999</v>
      </c>
      <c r="CQ53" s="7">
        <v>1156.3790300000001</v>
      </c>
      <c r="CR53" s="7">
        <v>8744.2851599999995</v>
      </c>
      <c r="CS53" s="7">
        <v>6581.7368200000001</v>
      </c>
      <c r="CT53" s="7">
        <v>8251.2617200000004</v>
      </c>
      <c r="CV53" s="7">
        <v>235.70226099999999</v>
      </c>
      <c r="CW53" s="7">
        <v>7780.55566</v>
      </c>
      <c r="CX53" s="7">
        <v>11125.334000000001</v>
      </c>
      <c r="CY53" s="7">
        <v>14470.0566</v>
      </c>
      <c r="CZ53" s="7">
        <v>237.880728</v>
      </c>
      <c r="DA53" s="7">
        <v>14619.0039</v>
      </c>
      <c r="DB53" s="7">
        <v>15358.9668</v>
      </c>
      <c r="DC53" s="7">
        <v>13850.6582</v>
      </c>
      <c r="DD53" s="7">
        <v>6326.1645500000004</v>
      </c>
      <c r="DE53" s="7">
        <v>8356.1132799999996</v>
      </c>
      <c r="DF53" s="7">
        <v>12588.2773</v>
      </c>
      <c r="DG53" s="7">
        <v>11503.1836</v>
      </c>
    </row>
    <row r="54" spans="1:111" x14ac:dyDescent="0.2">
      <c r="A54" s="7">
        <v>239.55919499999999</v>
      </c>
      <c r="B54" s="7">
        <v>17392.978500000001</v>
      </c>
      <c r="C54" s="7">
        <v>14733.171899999999</v>
      </c>
      <c r="D54" s="7">
        <v>19287.675800000001</v>
      </c>
      <c r="E54" s="7">
        <v>21242.5039</v>
      </c>
      <c r="F54" s="7">
        <v>11546.9629</v>
      </c>
      <c r="G54" s="7">
        <v>19254.669900000001</v>
      </c>
      <c r="H54" s="7">
        <v>9461.6484400000008</v>
      </c>
      <c r="I54" s="7">
        <v>4767.2026400000004</v>
      </c>
      <c r="J54" s="7">
        <v>13867.102500000001</v>
      </c>
      <c r="K54" s="7">
        <v>13500.2109</v>
      </c>
      <c r="L54" s="7">
        <v>6315.6767600000003</v>
      </c>
      <c r="M54" s="7">
        <v>9112.9218799999999</v>
      </c>
      <c r="N54" s="7">
        <v>23346.6191</v>
      </c>
      <c r="O54" s="7">
        <v>9839.9921900000008</v>
      </c>
      <c r="P54" s="7">
        <v>24325.847699999998</v>
      </c>
      <c r="Q54" s="7">
        <v>5913.7133800000001</v>
      </c>
      <c r="R54" s="7">
        <v>21723.265599999999</v>
      </c>
      <c r="S54" s="7">
        <v>8019.7343799999999</v>
      </c>
      <c r="T54" s="7">
        <v>6836.5595700000003</v>
      </c>
      <c r="U54" s="7">
        <v>15094.3994</v>
      </c>
      <c r="V54" s="7">
        <v>2532.1848100000002</v>
      </c>
      <c r="W54" s="7">
        <v>11531.665999999999</v>
      </c>
      <c r="X54" s="7"/>
      <c r="Y54" s="7">
        <v>241.737662</v>
      </c>
      <c r="Z54" s="7">
        <v>6008.1391599999997</v>
      </c>
      <c r="AA54" s="7">
        <v>8597.9580100000003</v>
      </c>
      <c r="AB54" s="7">
        <v>7778.7675799999997</v>
      </c>
      <c r="AC54" s="7">
        <v>8072.8964800000003</v>
      </c>
      <c r="AD54" s="7">
        <v>6915.4174800000001</v>
      </c>
      <c r="AE54" s="7">
        <v>7925.1689500000002</v>
      </c>
      <c r="AF54" s="7">
        <v>9087.1523400000005</v>
      </c>
      <c r="AG54" s="7">
        <v>7458.9370099999996</v>
      </c>
      <c r="AH54" s="7">
        <v>3352.56909</v>
      </c>
      <c r="AI54" s="7">
        <v>8215.9785200000006</v>
      </c>
      <c r="AJ54" s="7"/>
      <c r="AK54" s="7">
        <v>241.73189500000001</v>
      </c>
      <c r="AL54" s="7">
        <v>1200.5183099999999</v>
      </c>
      <c r="AM54" s="7">
        <v>1194.9709499999999</v>
      </c>
      <c r="AN54" s="7">
        <v>1372.18201</v>
      </c>
      <c r="AO54" s="7">
        <v>1278.47498</v>
      </c>
      <c r="AP54" s="7">
        <v>1300.17139</v>
      </c>
      <c r="AQ54" s="7">
        <v>1117.2611099999999</v>
      </c>
      <c r="AR54" s="7">
        <v>1124.94958</v>
      </c>
      <c r="AS54" s="7">
        <v>1304.0341800000001</v>
      </c>
      <c r="AT54" s="7">
        <v>1329.9873</v>
      </c>
      <c r="AU54" s="7">
        <v>1318.35437</v>
      </c>
      <c r="AV54" s="7">
        <v>1349.5457799999999</v>
      </c>
      <c r="AW54" s="7">
        <v>1202.86023</v>
      </c>
      <c r="AX54" s="7">
        <v>1241.5410199999999</v>
      </c>
      <c r="AY54" s="7">
        <v>1156.72559</v>
      </c>
      <c r="AZ54" s="7">
        <v>1063.7309600000001</v>
      </c>
      <c r="BA54" s="7">
        <v>1276.2370599999999</v>
      </c>
      <c r="BB54" s="7">
        <v>1301.06458</v>
      </c>
      <c r="BC54" s="7">
        <v>1263.1502700000001</v>
      </c>
      <c r="BD54" s="7">
        <v>1124.8726799999999</v>
      </c>
      <c r="BE54" s="7">
        <v>1233.25964</v>
      </c>
      <c r="BF54" s="7">
        <v>1315.5832499999999</v>
      </c>
      <c r="BG54" s="7">
        <v>1365.71631</v>
      </c>
      <c r="BH54" s="7">
        <v>1329.22046</v>
      </c>
      <c r="BI54" s="7">
        <v>1245.9246800000001</v>
      </c>
      <c r="BK54" s="7">
        <v>241.737662</v>
      </c>
      <c r="BL54" s="7">
        <v>11759.1826</v>
      </c>
      <c r="BM54" s="7">
        <v>239.55919499999999</v>
      </c>
      <c r="BN54" s="7">
        <v>16866.335899999998</v>
      </c>
      <c r="BO54" s="7">
        <v>16831.1152</v>
      </c>
      <c r="BP54" s="7">
        <v>12472.165999999999</v>
      </c>
      <c r="BQ54" s="7">
        <v>17403.793000000001</v>
      </c>
      <c r="BR54" s="7">
        <v>13465.3613</v>
      </c>
      <c r="BT54" s="7">
        <v>241.737662</v>
      </c>
      <c r="BU54" s="7">
        <v>11712.104499999999</v>
      </c>
      <c r="BV54" s="7">
        <v>7089.5019499999999</v>
      </c>
      <c r="BW54" s="7">
        <v>5946.8115200000002</v>
      </c>
      <c r="BX54" s="7">
        <v>8933.2793000000001</v>
      </c>
      <c r="BY54" s="7">
        <v>5856.56592</v>
      </c>
      <c r="BZ54" s="7">
        <v>9202.8623000000007</v>
      </c>
      <c r="CB54" s="7">
        <v>241.73189500000001</v>
      </c>
      <c r="CC54" s="7">
        <v>848.38354500000003</v>
      </c>
      <c r="CD54" s="7">
        <v>973.83514400000001</v>
      </c>
      <c r="CE54" s="7">
        <v>976.51196300000004</v>
      </c>
      <c r="CF54" s="7">
        <v>1006.20618</v>
      </c>
      <c r="CG54" s="7">
        <v>1016.92035</v>
      </c>
      <c r="CH54" s="7">
        <v>960.97656300000006</v>
      </c>
      <c r="CI54" s="7">
        <v>859.26580799999999</v>
      </c>
      <c r="CJ54" s="7">
        <v>864.77130099999999</v>
      </c>
      <c r="CL54" s="7">
        <v>239.55919499999999</v>
      </c>
      <c r="CM54" s="7">
        <v>5007.5756799999999</v>
      </c>
      <c r="CN54" s="7">
        <v>7605.9677700000002</v>
      </c>
      <c r="CO54" s="7">
        <v>5560.7631799999999</v>
      </c>
      <c r="CP54" s="7">
        <v>7762.5527300000003</v>
      </c>
      <c r="CQ54" s="7">
        <v>969.28985599999999</v>
      </c>
      <c r="CR54" s="7">
        <v>8710.9511700000003</v>
      </c>
      <c r="CS54" s="7">
        <v>6594.75684</v>
      </c>
      <c r="CT54" s="7">
        <v>8222.3017600000003</v>
      </c>
      <c r="CV54" s="7">
        <v>239.55919499999999</v>
      </c>
      <c r="CW54" s="7">
        <v>7913.7451199999996</v>
      </c>
      <c r="CX54" s="7">
        <v>11137.2119</v>
      </c>
      <c r="CY54" s="7">
        <v>14411.988300000001</v>
      </c>
      <c r="CZ54" s="7">
        <v>241.737662</v>
      </c>
      <c r="DA54" s="7">
        <v>14479.3516</v>
      </c>
      <c r="DB54" s="7">
        <v>14904.684600000001</v>
      </c>
      <c r="DC54" s="7">
        <v>13728.352500000001</v>
      </c>
      <c r="DD54" s="7">
        <v>6289.0263699999996</v>
      </c>
      <c r="DE54" s="7">
        <v>8317.2480500000001</v>
      </c>
      <c r="DF54" s="7">
        <v>12200.483399999999</v>
      </c>
      <c r="DG54" s="7">
        <v>11350.3896</v>
      </c>
    </row>
    <row r="55" spans="1:111" x14ac:dyDescent="0.2">
      <c r="A55" s="7">
        <v>243.41612900000001</v>
      </c>
      <c r="B55" s="7">
        <v>17243.6914</v>
      </c>
      <c r="C55" s="7">
        <v>14744.3848</v>
      </c>
      <c r="D55" s="7">
        <v>18968.828099999999</v>
      </c>
      <c r="E55" s="7">
        <v>20910.1738</v>
      </c>
      <c r="F55" s="7">
        <v>11547.918</v>
      </c>
      <c r="G55" s="7">
        <v>19147.169900000001</v>
      </c>
      <c r="H55" s="7">
        <v>9450.4345699999994</v>
      </c>
      <c r="I55" s="7">
        <v>4631.90283</v>
      </c>
      <c r="J55" s="7">
        <v>13868.959000000001</v>
      </c>
      <c r="K55" s="7">
        <v>13413.290999999999</v>
      </c>
      <c r="L55" s="7">
        <v>6278.3779299999997</v>
      </c>
      <c r="M55" s="7">
        <v>8950.2480500000001</v>
      </c>
      <c r="N55" s="7">
        <v>23032.331999999999</v>
      </c>
      <c r="O55" s="7">
        <v>9923.4169899999997</v>
      </c>
      <c r="P55" s="7">
        <v>24143.238300000001</v>
      </c>
      <c r="Q55" s="7">
        <v>5897.8383800000001</v>
      </c>
      <c r="R55" s="7">
        <v>21743.011699999999</v>
      </c>
      <c r="S55" s="7">
        <v>8008.5664100000004</v>
      </c>
      <c r="T55" s="7">
        <v>6859.2246100000002</v>
      </c>
      <c r="U55" s="7">
        <v>15035.2832</v>
      </c>
      <c r="V55" s="7">
        <v>2490.2065400000001</v>
      </c>
      <c r="W55" s="7">
        <v>11440.579100000001</v>
      </c>
      <c r="X55" s="7"/>
      <c r="Y55" s="7">
        <v>245.594595</v>
      </c>
      <c r="Z55" s="7">
        <v>6180.0810499999998</v>
      </c>
      <c r="AA55" s="7">
        <v>8894.0947300000007</v>
      </c>
      <c r="AB55" s="7">
        <v>7553.7387699999999</v>
      </c>
      <c r="AC55" s="7">
        <v>8452.2460900000005</v>
      </c>
      <c r="AD55" s="7">
        <v>7131.4003899999998</v>
      </c>
      <c r="AE55" s="7">
        <v>8305.1708999999992</v>
      </c>
      <c r="AF55" s="7">
        <v>8940.1074200000003</v>
      </c>
      <c r="AG55" s="7">
        <v>7227.9624000000003</v>
      </c>
      <c r="AH55" s="7">
        <v>3620.7748999999999</v>
      </c>
      <c r="AI55" s="7">
        <v>8402.7070299999996</v>
      </c>
      <c r="AJ55" s="7"/>
      <c r="AK55" s="7">
        <v>245.588829</v>
      </c>
      <c r="AL55" s="7">
        <v>1188.0894800000001</v>
      </c>
      <c r="AM55" s="7">
        <v>1195.0880099999999</v>
      </c>
      <c r="AN55" s="7">
        <v>1380.2251000000001</v>
      </c>
      <c r="AO55" s="7">
        <v>1279.06555</v>
      </c>
      <c r="AP55" s="7">
        <v>1303.05835</v>
      </c>
      <c r="AQ55" s="7">
        <v>1140.49207</v>
      </c>
      <c r="AR55" s="7">
        <v>1112.03223</v>
      </c>
      <c r="AS55" s="7">
        <v>1300.42029</v>
      </c>
      <c r="AT55" s="7">
        <v>1326.40454</v>
      </c>
      <c r="AU55" s="7">
        <v>1322.26404</v>
      </c>
      <c r="AV55" s="7">
        <v>1375.86475</v>
      </c>
      <c r="AW55" s="7">
        <v>1184.9154100000001</v>
      </c>
      <c r="AX55" s="7">
        <v>1246.69092</v>
      </c>
      <c r="AY55" s="7">
        <v>1151.0574999999999</v>
      </c>
      <c r="AZ55" s="7">
        <v>1040.4084499999999</v>
      </c>
      <c r="BA55" s="7">
        <v>1283.2864999999999</v>
      </c>
      <c r="BB55" s="7">
        <v>1300.49927</v>
      </c>
      <c r="BC55" s="7">
        <v>1240.8494900000001</v>
      </c>
      <c r="BD55" s="7">
        <v>1130.3222699999999</v>
      </c>
      <c r="BE55" s="7">
        <v>1225.75647</v>
      </c>
      <c r="BF55" s="7">
        <v>1316.58374</v>
      </c>
      <c r="BG55" s="7">
        <v>1365.1313500000001</v>
      </c>
      <c r="BH55" s="7">
        <v>1329.5042699999999</v>
      </c>
      <c r="BI55" s="7">
        <v>1258.0531000000001</v>
      </c>
      <c r="BK55" s="7">
        <v>245.594595</v>
      </c>
      <c r="BL55" s="7">
        <v>11441.614299999999</v>
      </c>
      <c r="BM55" s="7">
        <v>243.41612900000001</v>
      </c>
      <c r="BN55" s="7">
        <v>16798.5762</v>
      </c>
      <c r="BO55" s="7">
        <v>16681.4336</v>
      </c>
      <c r="BP55" s="7">
        <v>12369.0137</v>
      </c>
      <c r="BQ55" s="7">
        <v>17284.785199999998</v>
      </c>
      <c r="BR55" s="7">
        <v>13385.862300000001</v>
      </c>
      <c r="BT55" s="7">
        <v>245.594595</v>
      </c>
      <c r="BU55" s="7">
        <v>11877.3262</v>
      </c>
      <c r="BV55" s="7">
        <v>7496.9765600000001</v>
      </c>
      <c r="BW55" s="7">
        <v>6103.5512699999999</v>
      </c>
      <c r="BX55" s="7">
        <v>8868.7695299999996</v>
      </c>
      <c r="BY55" s="7">
        <v>5969.8872099999999</v>
      </c>
      <c r="BZ55" s="7">
        <v>9033.0009800000007</v>
      </c>
      <c r="CB55" s="7">
        <v>245.588829</v>
      </c>
      <c r="CC55" s="7">
        <v>844.58227499999998</v>
      </c>
      <c r="CD55" s="7">
        <v>972.98242200000004</v>
      </c>
      <c r="CE55" s="7">
        <v>959.040527</v>
      </c>
      <c r="CF55" s="7">
        <v>983.358521</v>
      </c>
      <c r="CG55" s="7">
        <v>1018.5921</v>
      </c>
      <c r="CH55" s="7">
        <v>949.46942100000001</v>
      </c>
      <c r="CI55" s="7">
        <v>854.65643299999999</v>
      </c>
      <c r="CJ55" s="7">
        <v>876.58563200000003</v>
      </c>
      <c r="CL55" s="7">
        <v>243.41612900000001</v>
      </c>
      <c r="CM55" s="7">
        <v>5003.2421899999999</v>
      </c>
      <c r="CN55" s="7">
        <v>7494.7006799999999</v>
      </c>
      <c r="CO55" s="7">
        <v>5484.7128899999998</v>
      </c>
      <c r="CP55" s="7">
        <v>7723.7631799999999</v>
      </c>
      <c r="CQ55" s="7">
        <v>888.492615</v>
      </c>
      <c r="CR55" s="7">
        <v>8632.2373000000007</v>
      </c>
      <c r="CS55" s="7">
        <v>6521.8955100000003</v>
      </c>
      <c r="CT55" s="7">
        <v>8144.3125</v>
      </c>
      <c r="CV55" s="7">
        <v>243.41612900000001</v>
      </c>
      <c r="CW55" s="7">
        <v>7985.6997099999999</v>
      </c>
      <c r="CX55" s="7">
        <v>11022.9092</v>
      </c>
      <c r="CY55" s="7">
        <v>14309.8223</v>
      </c>
      <c r="CZ55" s="7">
        <v>245.594595</v>
      </c>
      <c r="DA55" s="7">
        <v>14749.9336</v>
      </c>
      <c r="DB55" s="7">
        <v>15022.102500000001</v>
      </c>
      <c r="DC55" s="7">
        <v>13731.4766</v>
      </c>
      <c r="DD55" s="7">
        <v>6386.6166999999996</v>
      </c>
      <c r="DE55" s="7">
        <v>8577.3779300000006</v>
      </c>
      <c r="DF55" s="7">
        <v>12341.1494</v>
      </c>
      <c r="DG55" s="7">
        <v>11616.7744</v>
      </c>
    </row>
    <row r="56" spans="1:111" x14ac:dyDescent="0.2">
      <c r="A56" s="7">
        <v>247.27306200000001</v>
      </c>
      <c r="B56" s="7">
        <v>17204.908200000002</v>
      </c>
      <c r="C56" s="7">
        <v>14771.016600000001</v>
      </c>
      <c r="D56" s="7">
        <v>18774.3613</v>
      </c>
      <c r="E56" s="7">
        <v>20759.392599999999</v>
      </c>
      <c r="F56" s="7">
        <v>11635.8369</v>
      </c>
      <c r="G56" s="7">
        <v>19015.5605</v>
      </c>
      <c r="H56" s="7">
        <v>9518.6289099999995</v>
      </c>
      <c r="I56" s="7">
        <v>4577.7460899999996</v>
      </c>
      <c r="J56" s="7">
        <v>13772.5566</v>
      </c>
      <c r="K56" s="7">
        <v>13526.1543</v>
      </c>
      <c r="L56" s="7">
        <v>6140.2539100000004</v>
      </c>
      <c r="M56" s="7">
        <v>9048.31934</v>
      </c>
      <c r="N56" s="7">
        <v>22776.320299999999</v>
      </c>
      <c r="O56" s="7">
        <v>10102.390600000001</v>
      </c>
      <c r="P56" s="7">
        <v>24064.585899999998</v>
      </c>
      <c r="Q56" s="7">
        <v>5604.8432599999996</v>
      </c>
      <c r="R56" s="7">
        <v>21671.968799999999</v>
      </c>
      <c r="S56" s="7">
        <v>8058.0190400000001</v>
      </c>
      <c r="T56" s="7">
        <v>6923.1747999999998</v>
      </c>
      <c r="U56" s="7">
        <v>15045.0088</v>
      </c>
      <c r="V56" s="7">
        <v>2085.3042</v>
      </c>
      <c r="W56" s="7">
        <v>11407.703100000001</v>
      </c>
      <c r="X56" s="7"/>
      <c r="Y56" s="7">
        <v>249.45152899999999</v>
      </c>
      <c r="Z56" s="7">
        <v>5766.28125</v>
      </c>
      <c r="AA56" s="7">
        <v>8468.1132799999996</v>
      </c>
      <c r="AB56" s="7">
        <v>7647.5478499999999</v>
      </c>
      <c r="AC56" s="7">
        <v>8197.6142600000003</v>
      </c>
      <c r="AD56" s="7">
        <v>6733.1694299999999</v>
      </c>
      <c r="AE56" s="7">
        <v>8135.4853499999999</v>
      </c>
      <c r="AF56" s="7">
        <v>9030.6464799999994</v>
      </c>
      <c r="AG56" s="7">
        <v>7118.5668900000001</v>
      </c>
      <c r="AH56" s="7">
        <v>3504.1101100000001</v>
      </c>
      <c r="AI56" s="7">
        <v>7821.4570299999996</v>
      </c>
      <c r="AJ56" s="7"/>
      <c r="AK56" s="7">
        <v>249.445762</v>
      </c>
      <c r="AL56" s="7">
        <v>1180.48669</v>
      </c>
      <c r="AM56" s="7">
        <v>1190.0949700000001</v>
      </c>
      <c r="AN56" s="7">
        <v>1387.56494</v>
      </c>
      <c r="AO56" s="7">
        <v>1261.57312</v>
      </c>
      <c r="AP56" s="7">
        <v>1279.04504</v>
      </c>
      <c r="AQ56" s="7">
        <v>1133.7045900000001</v>
      </c>
      <c r="AR56" s="7">
        <v>1109.4578899999999</v>
      </c>
      <c r="AS56" s="7">
        <v>1301.1027799999999</v>
      </c>
      <c r="AT56" s="7">
        <v>1334.40344</v>
      </c>
      <c r="AU56" s="7">
        <v>1322.3739</v>
      </c>
      <c r="AV56" s="7">
        <v>1376.53052</v>
      </c>
      <c r="AW56" s="7">
        <v>1183.0551800000001</v>
      </c>
      <c r="AX56" s="7">
        <v>1241.5733600000001</v>
      </c>
      <c r="AY56" s="7">
        <v>1152.52612</v>
      </c>
      <c r="AZ56" s="7">
        <v>1041.7429199999999</v>
      </c>
      <c r="BA56" s="7">
        <v>1224.3336200000001</v>
      </c>
      <c r="BB56" s="7">
        <v>1295.46594</v>
      </c>
      <c r="BC56" s="7">
        <v>1236.5074500000001</v>
      </c>
      <c r="BD56" s="7">
        <v>1151.21729</v>
      </c>
      <c r="BE56" s="7">
        <v>1217.27405</v>
      </c>
      <c r="BF56" s="7">
        <v>1314.92407</v>
      </c>
      <c r="BG56" s="7">
        <v>1361.69604</v>
      </c>
      <c r="BH56" s="7">
        <v>1296.5698199999999</v>
      </c>
      <c r="BI56" s="7">
        <v>1207.94092</v>
      </c>
      <c r="BK56" s="7">
        <v>249.45152899999999</v>
      </c>
      <c r="BL56" s="7">
        <v>11472.6191</v>
      </c>
      <c r="BM56" s="7">
        <v>247.27306200000001</v>
      </c>
      <c r="BN56" s="7">
        <v>16788.144499999999</v>
      </c>
      <c r="BO56" s="7">
        <v>16584.75</v>
      </c>
      <c r="BP56" s="7">
        <v>12252.3896</v>
      </c>
      <c r="BQ56" s="7">
        <v>17134.035199999998</v>
      </c>
      <c r="BR56" s="7">
        <v>13249.756799999999</v>
      </c>
      <c r="BT56" s="7">
        <v>249.45152899999999</v>
      </c>
      <c r="BU56" s="7">
        <v>11442.9756</v>
      </c>
      <c r="BV56" s="7">
        <v>7039.4599600000001</v>
      </c>
      <c r="BW56" s="7">
        <v>5845.6445299999996</v>
      </c>
      <c r="BX56" s="7">
        <v>8467.50684</v>
      </c>
      <c r="BY56" s="7">
        <v>5796.3164100000004</v>
      </c>
      <c r="BZ56" s="7">
        <v>8622.1767600000003</v>
      </c>
      <c r="CB56" s="7">
        <v>249.445762</v>
      </c>
      <c r="CC56" s="7">
        <v>836.909851</v>
      </c>
      <c r="CD56" s="7">
        <v>952.44439699999998</v>
      </c>
      <c r="CE56" s="7">
        <v>963.82165499999996</v>
      </c>
      <c r="CF56" s="7">
        <v>982.73718299999996</v>
      </c>
      <c r="CG56" s="7">
        <v>1009.88562</v>
      </c>
      <c r="CH56" s="7">
        <v>908.98449700000003</v>
      </c>
      <c r="CI56" s="7">
        <v>860.85485800000004</v>
      </c>
      <c r="CJ56" s="7">
        <v>890.39776600000005</v>
      </c>
      <c r="CL56" s="7">
        <v>247.27306200000001</v>
      </c>
      <c r="CM56" s="7">
        <v>4962.5415000000003</v>
      </c>
      <c r="CN56" s="7">
        <v>7427.3359399999999</v>
      </c>
      <c r="CO56" s="7">
        <v>5494.8061500000003</v>
      </c>
      <c r="CP56" s="7">
        <v>7659.40625</v>
      </c>
      <c r="CQ56" s="7">
        <v>963.25970500000005</v>
      </c>
      <c r="CR56" s="7">
        <v>8578.5488299999997</v>
      </c>
      <c r="CS56" s="7">
        <v>6429.1425799999997</v>
      </c>
      <c r="CT56" s="7">
        <v>8060.7197299999998</v>
      </c>
      <c r="CV56" s="7">
        <v>247.27306200000001</v>
      </c>
      <c r="CW56" s="7">
        <v>7927.8286099999996</v>
      </c>
      <c r="CX56" s="7">
        <v>10772.5088</v>
      </c>
      <c r="CY56" s="7">
        <v>14195.579100000001</v>
      </c>
      <c r="CZ56" s="7">
        <v>249.45152899999999</v>
      </c>
      <c r="DA56" s="7">
        <v>14823.203100000001</v>
      </c>
      <c r="DB56" s="7">
        <v>14835.875</v>
      </c>
      <c r="DC56" s="7">
        <v>13616.2695</v>
      </c>
      <c r="DD56" s="7">
        <v>6172.1894499999999</v>
      </c>
      <c r="DE56" s="7">
        <v>8328.7636700000003</v>
      </c>
      <c r="DF56" s="7">
        <v>12216.1338</v>
      </c>
      <c r="DG56" s="7">
        <v>11624.838900000001</v>
      </c>
    </row>
    <row r="57" spans="1:111" x14ac:dyDescent="0.2">
      <c r="A57" s="7">
        <v>251.12999600000001</v>
      </c>
      <c r="B57" s="7">
        <v>17141.587899999999</v>
      </c>
      <c r="C57" s="7">
        <v>14752.830099999999</v>
      </c>
      <c r="D57" s="7">
        <v>18817.3711</v>
      </c>
      <c r="E57" s="7">
        <v>20635.117200000001</v>
      </c>
      <c r="F57" s="7">
        <v>11605.833000000001</v>
      </c>
      <c r="G57" s="7">
        <v>19029.970700000002</v>
      </c>
      <c r="H57" s="7">
        <v>9503.0302699999993</v>
      </c>
      <c r="I57" s="7">
        <v>4717.1704099999997</v>
      </c>
      <c r="J57" s="7">
        <v>13780.893599999999</v>
      </c>
      <c r="K57" s="7">
        <v>13679.041999999999</v>
      </c>
      <c r="L57" s="7">
        <v>6315.8100599999998</v>
      </c>
      <c r="M57" s="7">
        <v>9081.9433599999993</v>
      </c>
      <c r="N57" s="7">
        <v>22689.083999999999</v>
      </c>
      <c r="O57" s="7">
        <v>9993.0507799999996</v>
      </c>
      <c r="P57" s="7">
        <v>24301.054700000001</v>
      </c>
      <c r="Q57" s="7">
        <v>5234.4458000000004</v>
      </c>
      <c r="R57" s="7">
        <v>21455.146499999999</v>
      </c>
      <c r="S57" s="7">
        <v>8105.5097699999997</v>
      </c>
      <c r="T57" s="7">
        <v>6977.0429700000004</v>
      </c>
      <c r="U57" s="7">
        <v>14774.854499999999</v>
      </c>
      <c r="V57" s="7">
        <v>1984.63184</v>
      </c>
      <c r="W57" s="7">
        <v>11418.228499999999</v>
      </c>
      <c r="X57" s="7"/>
      <c r="Y57" s="7">
        <v>253.30846299999999</v>
      </c>
      <c r="Z57" s="7">
        <v>5897.0512699999999</v>
      </c>
      <c r="AA57" s="7">
        <v>8418.6777299999994</v>
      </c>
      <c r="AB57" s="7">
        <v>7502.1938499999997</v>
      </c>
      <c r="AC57" s="7">
        <v>8215.75684</v>
      </c>
      <c r="AD57" s="7">
        <v>6665.2050799999997</v>
      </c>
      <c r="AE57" s="7">
        <v>8145.9458000000004</v>
      </c>
      <c r="AF57" s="7">
        <v>9110.8339799999994</v>
      </c>
      <c r="AG57" s="7">
        <v>7123.7402300000003</v>
      </c>
      <c r="AH57" s="7">
        <v>3445.3693800000001</v>
      </c>
      <c r="AI57" s="7">
        <v>7763.02441</v>
      </c>
      <c r="AJ57" s="7"/>
      <c r="AK57" s="7">
        <v>253.302696</v>
      </c>
      <c r="AL57" s="7">
        <v>1165.5489500000001</v>
      </c>
      <c r="AM57" s="7">
        <v>1172.99524</v>
      </c>
      <c r="AN57" s="7">
        <v>1374.9137000000001</v>
      </c>
      <c r="AO57" s="7">
        <v>1235.47046</v>
      </c>
      <c r="AP57" s="7">
        <v>1257.73389</v>
      </c>
      <c r="AQ57" s="7">
        <v>1124.6908000000001</v>
      </c>
      <c r="AR57" s="7">
        <v>1111.3398400000001</v>
      </c>
      <c r="AS57" s="7">
        <v>1284.28748</v>
      </c>
      <c r="AT57" s="7">
        <v>1336.0389399999999</v>
      </c>
      <c r="AU57" s="7">
        <v>1303.49683</v>
      </c>
      <c r="AV57" s="7">
        <v>1347.74658</v>
      </c>
      <c r="AW57" s="7">
        <v>1179.00208</v>
      </c>
      <c r="AX57" s="7">
        <v>1233.9743699999999</v>
      </c>
      <c r="AY57" s="7">
        <v>1155.6044899999999</v>
      </c>
      <c r="AZ57" s="7">
        <v>1045.04846</v>
      </c>
      <c r="BA57" s="7">
        <v>1201.44055</v>
      </c>
      <c r="BB57" s="7">
        <v>1278.49524</v>
      </c>
      <c r="BC57" s="7">
        <v>1238.65942</v>
      </c>
      <c r="BD57" s="7">
        <v>1156.85645</v>
      </c>
      <c r="BE57" s="7">
        <v>1211.7593999999999</v>
      </c>
      <c r="BF57" s="7">
        <v>1307.2203400000001</v>
      </c>
      <c r="BG57" s="7">
        <v>1352.63489</v>
      </c>
      <c r="BH57" s="7">
        <v>1276.24585</v>
      </c>
      <c r="BI57" s="7">
        <v>1192.8833</v>
      </c>
      <c r="BK57" s="7">
        <v>253.30846299999999</v>
      </c>
      <c r="BL57" s="7">
        <v>11347.4463</v>
      </c>
      <c r="BM57" s="7">
        <v>251.12999600000001</v>
      </c>
      <c r="BN57" s="7">
        <v>16668.728500000001</v>
      </c>
      <c r="BO57" s="7">
        <v>16556.460899999998</v>
      </c>
      <c r="BP57" s="7">
        <v>12357.175800000001</v>
      </c>
      <c r="BQ57" s="7">
        <v>16969.777300000002</v>
      </c>
      <c r="BR57" s="7">
        <v>13284.2588</v>
      </c>
      <c r="BT57" s="7">
        <v>253.30846299999999</v>
      </c>
      <c r="BU57" s="7">
        <v>11533.4316</v>
      </c>
      <c r="BV57" s="7">
        <v>6995.0566399999998</v>
      </c>
      <c r="BW57" s="7">
        <v>5934.7265600000001</v>
      </c>
      <c r="BX57" s="7">
        <v>8209.3632799999996</v>
      </c>
      <c r="BY57" s="7">
        <v>5701.6533200000003</v>
      </c>
      <c r="BZ57" s="7">
        <v>8779.5859400000008</v>
      </c>
      <c r="CB57" s="7">
        <v>253.302696</v>
      </c>
      <c r="CC57" s="7">
        <v>823.90411400000005</v>
      </c>
      <c r="CD57" s="7">
        <v>926.77081299999998</v>
      </c>
      <c r="CE57" s="7">
        <v>948.53106700000001</v>
      </c>
      <c r="CF57" s="7">
        <v>988.80334500000004</v>
      </c>
      <c r="CG57" s="7">
        <v>1002.79724</v>
      </c>
      <c r="CH57" s="7">
        <v>905.42236300000002</v>
      </c>
      <c r="CI57" s="7">
        <v>864.77795400000002</v>
      </c>
      <c r="CJ57" s="7">
        <v>885.64294400000006</v>
      </c>
      <c r="CL57" s="7">
        <v>251.12999600000001</v>
      </c>
      <c r="CM57" s="7">
        <v>4960.2250999999997</v>
      </c>
      <c r="CN57" s="7">
        <v>7463.4599600000001</v>
      </c>
      <c r="CO57" s="7">
        <v>5589.40283</v>
      </c>
      <c r="CP57" s="7">
        <v>7693.2280300000002</v>
      </c>
      <c r="CQ57" s="7">
        <v>1072.45325</v>
      </c>
      <c r="CR57" s="7">
        <v>8605.8105500000001</v>
      </c>
      <c r="CS57" s="7">
        <v>6429.8022499999997</v>
      </c>
      <c r="CT57" s="7">
        <v>8065.03809</v>
      </c>
      <c r="CV57" s="7">
        <v>251.12999600000001</v>
      </c>
      <c r="CW57" s="7">
        <v>7729.3535199999997</v>
      </c>
      <c r="CX57" s="7">
        <v>10474.832</v>
      </c>
      <c r="CY57" s="7">
        <v>14217.642599999999</v>
      </c>
      <c r="CZ57" s="7">
        <v>253.30846299999999</v>
      </c>
      <c r="DA57" s="7">
        <v>14852.5576</v>
      </c>
      <c r="DB57" s="7">
        <v>14803.4023</v>
      </c>
      <c r="DC57" s="7">
        <v>13651.8662</v>
      </c>
      <c r="DD57" s="7">
        <v>6031.6430700000001</v>
      </c>
      <c r="DE57" s="7">
        <v>8157.4301800000003</v>
      </c>
      <c r="DF57" s="7">
        <v>12146.646500000001</v>
      </c>
      <c r="DG57" s="7">
        <v>11484.001</v>
      </c>
    </row>
    <row r="58" spans="1:111" x14ac:dyDescent="0.2">
      <c r="A58" s="7">
        <v>254.986929</v>
      </c>
      <c r="B58" s="7">
        <v>17204.1113</v>
      </c>
      <c r="C58" s="7">
        <v>14758.0342</v>
      </c>
      <c r="D58" s="7">
        <v>18900.533200000002</v>
      </c>
      <c r="E58" s="7">
        <v>20657.511699999999</v>
      </c>
      <c r="F58" s="7">
        <v>11547.8662</v>
      </c>
      <c r="G58" s="7">
        <v>18903.271499999999</v>
      </c>
      <c r="H58" s="7">
        <v>9455.4814499999993</v>
      </c>
      <c r="I58" s="7">
        <v>4762.0004900000004</v>
      </c>
      <c r="J58" s="7">
        <v>13837.911099999999</v>
      </c>
      <c r="K58" s="7">
        <v>13646.3213</v>
      </c>
      <c r="L58" s="7">
        <v>6345.4633800000001</v>
      </c>
      <c r="M58" s="7">
        <v>8881.6171900000008</v>
      </c>
      <c r="N58" s="7">
        <v>22754.484400000001</v>
      </c>
      <c r="O58" s="7">
        <v>9857.6904300000006</v>
      </c>
      <c r="P58" s="7">
        <v>24259.714800000002</v>
      </c>
      <c r="Q58" s="7">
        <v>5314.2192400000004</v>
      </c>
      <c r="R58" s="7">
        <v>21267.232400000001</v>
      </c>
      <c r="S58" s="7">
        <v>8139.0351600000004</v>
      </c>
      <c r="T58" s="7">
        <v>7024.4746100000002</v>
      </c>
      <c r="U58" s="7">
        <v>14744.0605</v>
      </c>
      <c r="V58" s="7">
        <v>2042.8796400000001</v>
      </c>
      <c r="W58" s="7">
        <v>11360.0537</v>
      </c>
      <c r="X58" s="7"/>
      <c r="Y58" s="7">
        <v>257.16539599999999</v>
      </c>
      <c r="Z58" s="7">
        <v>6226.3237300000001</v>
      </c>
      <c r="AA58" s="7">
        <v>8539.6923800000004</v>
      </c>
      <c r="AB58" s="7">
        <v>7427.2529299999997</v>
      </c>
      <c r="AC58" s="7">
        <v>8109.0581099999999</v>
      </c>
      <c r="AD58" s="7">
        <v>6749.125</v>
      </c>
      <c r="AE58" s="7">
        <v>8288.6445299999996</v>
      </c>
      <c r="AF58" s="7">
        <v>9117.9101599999995</v>
      </c>
      <c r="AG58" s="7">
        <v>7210.375</v>
      </c>
      <c r="AH58" s="7">
        <v>3497.9824199999998</v>
      </c>
      <c r="AI58" s="7">
        <v>8021.94434</v>
      </c>
      <c r="AJ58" s="7"/>
      <c r="AK58" s="7">
        <v>257.15962999999999</v>
      </c>
      <c r="AL58" s="7">
        <v>1143.67139</v>
      </c>
      <c r="AM58" s="7">
        <v>1152.87634</v>
      </c>
      <c r="AN58" s="7">
        <v>1349.90906</v>
      </c>
      <c r="AO58" s="7">
        <v>1219.8773200000001</v>
      </c>
      <c r="AP58" s="7">
        <v>1249.1412399999999</v>
      </c>
      <c r="AQ58" s="7">
        <v>1133.7869900000001</v>
      </c>
      <c r="AR58" s="7">
        <v>1110.45569</v>
      </c>
      <c r="AS58" s="7">
        <v>1261.7758799999999</v>
      </c>
      <c r="AT58" s="7">
        <v>1322.48083</v>
      </c>
      <c r="AU58" s="7">
        <v>1277.4177199999999</v>
      </c>
      <c r="AV58" s="7">
        <v>1319.7315699999999</v>
      </c>
      <c r="AW58" s="7">
        <v>1166.5737300000001</v>
      </c>
      <c r="AX58" s="7">
        <v>1227.5802000000001</v>
      </c>
      <c r="AY58" s="7">
        <v>1153.19946</v>
      </c>
      <c r="AZ58" s="7">
        <v>1032.68201</v>
      </c>
      <c r="BA58" s="7">
        <v>1241.2612300000001</v>
      </c>
      <c r="BB58" s="7">
        <v>1255.9730199999999</v>
      </c>
      <c r="BC58" s="7">
        <v>1234.52747</v>
      </c>
      <c r="BD58" s="7">
        <v>1132.3858600000001</v>
      </c>
      <c r="BE58" s="7">
        <v>1208.73352</v>
      </c>
      <c r="BF58" s="7">
        <v>1295.0538300000001</v>
      </c>
      <c r="BG58" s="7">
        <v>1336.7961399999999</v>
      </c>
      <c r="BH58" s="7">
        <v>1284.6972699999999</v>
      </c>
      <c r="BI58" s="7">
        <v>1239.25342</v>
      </c>
      <c r="BK58" s="7">
        <v>257.16539599999999</v>
      </c>
      <c r="BL58" s="7">
        <v>11229.207</v>
      </c>
      <c r="BM58" s="7">
        <v>254.986929</v>
      </c>
      <c r="BN58" s="7">
        <v>16462.5605</v>
      </c>
      <c r="BO58" s="7">
        <v>16448.517599999999</v>
      </c>
      <c r="BP58" s="7">
        <v>12248.141600000001</v>
      </c>
      <c r="BQ58" s="7">
        <v>16895.705099999999</v>
      </c>
      <c r="BR58" s="7">
        <v>13398.218800000001</v>
      </c>
      <c r="BT58" s="7">
        <v>257.16539599999999</v>
      </c>
      <c r="BU58" s="7">
        <v>11693.3027</v>
      </c>
      <c r="BV58" s="7">
        <v>7229.0722699999997</v>
      </c>
      <c r="BW58" s="7">
        <v>6162.5302700000002</v>
      </c>
      <c r="BX58" s="7">
        <v>8233.47559</v>
      </c>
      <c r="BY58" s="7">
        <v>5665.6269499999999</v>
      </c>
      <c r="BZ58" s="7">
        <v>9028.0419899999997</v>
      </c>
      <c r="CB58" s="7">
        <v>257.15962999999999</v>
      </c>
      <c r="CC58" s="7">
        <v>810.59661900000003</v>
      </c>
      <c r="CD58" s="7">
        <v>915.213257</v>
      </c>
      <c r="CE58" s="7">
        <v>916.26196300000004</v>
      </c>
      <c r="CF58" s="7">
        <v>991.39843800000006</v>
      </c>
      <c r="CG58" s="7">
        <v>1000.02478</v>
      </c>
      <c r="CH58" s="7">
        <v>943.89593500000001</v>
      </c>
      <c r="CI58" s="7">
        <v>861.28241000000003</v>
      </c>
      <c r="CJ58" s="7">
        <v>866.07794200000001</v>
      </c>
      <c r="CL58" s="7">
        <v>254.986929</v>
      </c>
      <c r="CM58" s="7">
        <v>4913.1865200000002</v>
      </c>
      <c r="CN58" s="7">
        <v>7478.94092</v>
      </c>
      <c r="CO58" s="7">
        <v>5647.8886700000003</v>
      </c>
      <c r="CP58" s="7">
        <v>7730.8232399999997</v>
      </c>
      <c r="CQ58" s="7">
        <v>1212.9137000000001</v>
      </c>
      <c r="CR58" s="7">
        <v>8496.6162100000001</v>
      </c>
      <c r="CS58" s="7">
        <v>6513.4121100000002</v>
      </c>
      <c r="CT58" s="7">
        <v>8102.4389600000004</v>
      </c>
      <c r="CV58" s="7">
        <v>254.986929</v>
      </c>
      <c r="CW58" s="7">
        <v>7697.8422899999996</v>
      </c>
      <c r="CX58" s="7">
        <v>10369.7549</v>
      </c>
      <c r="CY58" s="7">
        <v>14239.4648</v>
      </c>
      <c r="CZ58" s="7">
        <v>257.16539599999999</v>
      </c>
      <c r="DA58" s="7">
        <v>14952.5283</v>
      </c>
      <c r="DB58" s="7">
        <v>14915.4941</v>
      </c>
      <c r="DC58" s="7">
        <v>13687.5869</v>
      </c>
      <c r="DD58" s="7">
        <v>6106.9081999999999</v>
      </c>
      <c r="DE58" s="7">
        <v>8124.8481400000001</v>
      </c>
      <c r="DF58" s="7">
        <v>12144.2891</v>
      </c>
      <c r="DG58" s="7">
        <v>11397.6201</v>
      </c>
    </row>
    <row r="59" spans="1:111" x14ac:dyDescent="0.2">
      <c r="A59" s="7">
        <v>258.843863</v>
      </c>
      <c r="B59" s="7">
        <v>17219.078099999999</v>
      </c>
      <c r="C59" s="7">
        <v>14751.2646</v>
      </c>
      <c r="D59" s="7">
        <v>18905.5059</v>
      </c>
      <c r="E59" s="7">
        <v>20678.6738</v>
      </c>
      <c r="F59" s="7">
        <v>11458.700199999999</v>
      </c>
      <c r="G59" s="7">
        <v>18674.3691</v>
      </c>
      <c r="H59" s="7">
        <v>9413.2851599999995</v>
      </c>
      <c r="I59" s="7">
        <v>4705.8955100000003</v>
      </c>
      <c r="J59" s="7">
        <v>13790.5684</v>
      </c>
      <c r="K59" s="7">
        <v>13496.915999999999</v>
      </c>
      <c r="L59" s="7">
        <v>6247.0673800000004</v>
      </c>
      <c r="M59" s="7">
        <v>8725.6669899999997</v>
      </c>
      <c r="N59" s="7">
        <v>22678.839800000002</v>
      </c>
      <c r="O59" s="7">
        <v>9797.8974600000001</v>
      </c>
      <c r="P59" s="7">
        <v>24177.267599999999</v>
      </c>
      <c r="Q59" s="7">
        <v>5490.5576199999996</v>
      </c>
      <c r="R59" s="7">
        <v>21144.617200000001</v>
      </c>
      <c r="S59" s="7">
        <v>8071.0976600000004</v>
      </c>
      <c r="T59" s="7">
        <v>7001.7050799999997</v>
      </c>
      <c r="U59" s="7">
        <v>14847.987300000001</v>
      </c>
      <c r="V59" s="7">
        <v>2102.90967</v>
      </c>
      <c r="W59" s="7">
        <v>11254.0762</v>
      </c>
      <c r="X59" s="7"/>
      <c r="Y59" s="7">
        <v>261.02233000000001</v>
      </c>
      <c r="Z59" s="7">
        <v>6404.2690400000001</v>
      </c>
      <c r="AA59" s="7">
        <v>8600.3076199999996</v>
      </c>
      <c r="AB59" s="7">
        <v>7601.6010699999997</v>
      </c>
      <c r="AC59" s="7">
        <v>7769.9155300000002</v>
      </c>
      <c r="AD59" s="7">
        <v>6853.7988299999997</v>
      </c>
      <c r="AE59" s="7">
        <v>8396.81934</v>
      </c>
      <c r="AF59" s="7">
        <v>9049.28809</v>
      </c>
      <c r="AG59" s="7">
        <v>7315.2065400000001</v>
      </c>
      <c r="AH59" s="7">
        <v>3624.3378899999998</v>
      </c>
      <c r="AI59" s="7">
        <v>8275.5273400000005</v>
      </c>
      <c r="AJ59" s="7"/>
      <c r="AK59" s="7">
        <v>261.01656300000002</v>
      </c>
      <c r="AL59" s="7">
        <v>1134.8431399999999</v>
      </c>
      <c r="AM59" s="7">
        <v>1155.4796100000001</v>
      </c>
      <c r="AN59" s="7">
        <v>1354.7262000000001</v>
      </c>
      <c r="AO59" s="7">
        <v>1233.77539</v>
      </c>
      <c r="AP59" s="7">
        <v>1221.14795</v>
      </c>
      <c r="AQ59" s="7">
        <v>1144.49341</v>
      </c>
      <c r="AR59" s="7">
        <v>1102.50793</v>
      </c>
      <c r="AS59" s="7">
        <v>1285.9050299999999</v>
      </c>
      <c r="AT59" s="7">
        <v>1306.6213399999999</v>
      </c>
      <c r="AU59" s="7">
        <v>1285.34998</v>
      </c>
      <c r="AV59" s="7">
        <v>1338.7735600000001</v>
      </c>
      <c r="AW59" s="7">
        <v>1163.7576899999999</v>
      </c>
      <c r="AX59" s="7">
        <v>1212.63147</v>
      </c>
      <c r="AY59" s="7">
        <v>1140.26196</v>
      </c>
      <c r="AZ59" s="7">
        <v>1010.90625</v>
      </c>
      <c r="BA59" s="7">
        <v>1232.4298100000001</v>
      </c>
      <c r="BB59" s="7">
        <v>1250.7820999999999</v>
      </c>
      <c r="BC59" s="7">
        <v>1222.95129</v>
      </c>
      <c r="BD59" s="7">
        <v>1095.3803700000001</v>
      </c>
      <c r="BE59" s="7">
        <v>1202.27856</v>
      </c>
      <c r="BF59" s="7">
        <v>1281.43884</v>
      </c>
      <c r="BG59" s="7">
        <v>1314.50452</v>
      </c>
      <c r="BH59" s="7">
        <v>1279.56763</v>
      </c>
      <c r="BI59" s="7">
        <v>1237.3161600000001</v>
      </c>
      <c r="BK59" s="7">
        <v>261.02233000000001</v>
      </c>
      <c r="BL59" s="7">
        <v>11252.834999999999</v>
      </c>
      <c r="BM59" s="7">
        <v>258.843863</v>
      </c>
      <c r="BN59" s="7">
        <v>16236.598599999999</v>
      </c>
      <c r="BO59" s="7">
        <v>16312.877</v>
      </c>
      <c r="BP59" s="7">
        <v>12101.8652</v>
      </c>
      <c r="BQ59" s="7">
        <v>17017.8652</v>
      </c>
      <c r="BR59" s="7">
        <v>13394.694299999999</v>
      </c>
      <c r="BT59" s="7">
        <v>261.02233000000001</v>
      </c>
      <c r="BU59" s="7">
        <v>11607.948200000001</v>
      </c>
      <c r="BV59" s="7">
        <v>7420.0029299999997</v>
      </c>
      <c r="BW59" s="7">
        <v>6282.4633800000001</v>
      </c>
      <c r="BX59" s="7">
        <v>8485.1162100000001</v>
      </c>
      <c r="BY59" s="7">
        <v>5649.0678699999999</v>
      </c>
      <c r="BZ59" s="7">
        <v>8994.16309</v>
      </c>
      <c r="CB59" s="7">
        <v>261.01656300000002</v>
      </c>
      <c r="CC59" s="7">
        <v>807.89288299999998</v>
      </c>
      <c r="CD59" s="7">
        <v>930.68487500000003</v>
      </c>
      <c r="CE59" s="7">
        <v>940.47119099999998</v>
      </c>
      <c r="CF59" s="7">
        <v>998.20812999999998</v>
      </c>
      <c r="CG59" s="7">
        <v>987.91876200000002</v>
      </c>
      <c r="CH59" s="7">
        <v>932.09539800000005</v>
      </c>
      <c r="CI59" s="7">
        <v>859.28955099999996</v>
      </c>
      <c r="CJ59" s="7">
        <v>865.62066700000003</v>
      </c>
      <c r="CL59" s="7">
        <v>258.843863</v>
      </c>
      <c r="CM59" s="7">
        <v>4908.6108400000003</v>
      </c>
      <c r="CN59" s="7">
        <v>7427.5913099999998</v>
      </c>
      <c r="CO59" s="7">
        <v>5649.4433600000002</v>
      </c>
      <c r="CP59" s="7">
        <v>7716.6206099999999</v>
      </c>
      <c r="CQ59" s="7">
        <v>1235.23047</v>
      </c>
      <c r="CR59" s="7">
        <v>8457.0214799999994</v>
      </c>
      <c r="CS59" s="7">
        <v>6527.7080100000003</v>
      </c>
      <c r="CT59" s="7">
        <v>8122.8535199999997</v>
      </c>
      <c r="CV59" s="7">
        <v>258.843863</v>
      </c>
      <c r="CW59" s="7">
        <v>7672.3515600000001</v>
      </c>
      <c r="CX59" s="7">
        <v>10322.6914</v>
      </c>
      <c r="CY59" s="7">
        <v>14155.9092</v>
      </c>
      <c r="CZ59" s="7">
        <v>261.02233000000001</v>
      </c>
      <c r="DA59" s="7">
        <v>15114.203100000001</v>
      </c>
      <c r="DB59" s="7">
        <v>15098.8701</v>
      </c>
      <c r="DC59" s="7">
        <v>13656.8037</v>
      </c>
      <c r="DD59" s="7">
        <v>6358.7548800000004</v>
      </c>
      <c r="DE59" s="7">
        <v>8191.0449200000003</v>
      </c>
      <c r="DF59" s="7">
        <v>12147.2637</v>
      </c>
      <c r="DG59" s="7">
        <v>11430.5537</v>
      </c>
    </row>
    <row r="60" spans="1:111" x14ac:dyDescent="0.2">
      <c r="A60" s="7">
        <v>262.70079700000002</v>
      </c>
      <c r="B60" s="7">
        <v>17124.970700000002</v>
      </c>
      <c r="C60" s="7">
        <v>14703.0059</v>
      </c>
      <c r="D60" s="7">
        <v>18842.080099999999</v>
      </c>
      <c r="E60" s="7">
        <v>20634.9375</v>
      </c>
      <c r="F60" s="7">
        <v>11379.1543</v>
      </c>
      <c r="G60" s="7">
        <v>18502.902300000002</v>
      </c>
      <c r="H60" s="7">
        <v>9396.2333999999992</v>
      </c>
      <c r="I60" s="7">
        <v>4654.3901400000004</v>
      </c>
      <c r="J60" s="7">
        <v>13666.444299999999</v>
      </c>
      <c r="K60" s="7">
        <v>13359.873</v>
      </c>
      <c r="L60" s="7">
        <v>6196.4794899999997</v>
      </c>
      <c r="M60" s="7">
        <v>8808.0039099999995</v>
      </c>
      <c r="N60" s="7">
        <v>22421.6777</v>
      </c>
      <c r="O60" s="7">
        <v>9833.7626999999993</v>
      </c>
      <c r="P60" s="7">
        <v>24370.5527</v>
      </c>
      <c r="Q60" s="7">
        <v>5449.6269499999999</v>
      </c>
      <c r="R60" s="7">
        <v>21116.287100000001</v>
      </c>
      <c r="S60" s="7">
        <v>7943.4609399999999</v>
      </c>
      <c r="T60" s="7">
        <v>6913.4125999999997</v>
      </c>
      <c r="U60" s="7">
        <v>14890.204100000001</v>
      </c>
      <c r="V60" s="7">
        <v>2111.0097700000001</v>
      </c>
      <c r="W60" s="7">
        <v>11173.1621</v>
      </c>
      <c r="X60" s="7"/>
      <c r="Y60" s="7">
        <v>264.87926299999998</v>
      </c>
      <c r="Z60" s="7">
        <v>6267.1435499999998</v>
      </c>
      <c r="AA60" s="7">
        <v>8497.08691</v>
      </c>
      <c r="AB60" s="7">
        <v>7957.8081099999999</v>
      </c>
      <c r="AC60" s="7">
        <v>7475.6811500000003</v>
      </c>
      <c r="AD60" s="7">
        <v>6991.24316</v>
      </c>
      <c r="AE60" s="7">
        <v>8291.1123000000007</v>
      </c>
      <c r="AF60" s="7">
        <v>8944.6210900000005</v>
      </c>
      <c r="AG60" s="7">
        <v>7356.5986300000004</v>
      </c>
      <c r="AH60" s="7">
        <v>3732.1345200000001</v>
      </c>
      <c r="AI60" s="7">
        <v>8276.8125</v>
      </c>
      <c r="AJ60" s="7"/>
      <c r="AK60" s="7">
        <v>264.87349699999999</v>
      </c>
      <c r="AL60" s="7">
        <v>1134.3178700000001</v>
      </c>
      <c r="AM60" s="7">
        <v>1150.9868200000001</v>
      </c>
      <c r="AN60" s="7">
        <v>1359.9771699999999</v>
      </c>
      <c r="AO60" s="7">
        <v>1236.8315399999999</v>
      </c>
      <c r="AP60" s="7">
        <v>1202.52539</v>
      </c>
      <c r="AQ60" s="7">
        <v>1098.34338</v>
      </c>
      <c r="AR60" s="7">
        <v>1095.6993399999999</v>
      </c>
      <c r="AS60" s="7">
        <v>1296.89246</v>
      </c>
      <c r="AT60" s="7">
        <v>1297.9277300000001</v>
      </c>
      <c r="AU60" s="7">
        <v>1285.47253</v>
      </c>
      <c r="AV60" s="7">
        <v>1333.81567</v>
      </c>
      <c r="AW60" s="7">
        <v>1143.05737</v>
      </c>
      <c r="AX60" s="7">
        <v>1205.06323</v>
      </c>
      <c r="AY60" s="7">
        <v>1140.979</v>
      </c>
      <c r="AZ60" s="7">
        <v>996.717896</v>
      </c>
      <c r="BA60" s="7">
        <v>1223.1904300000001</v>
      </c>
      <c r="BB60" s="7">
        <v>1247.15527</v>
      </c>
      <c r="BC60" s="7">
        <v>1208.88354</v>
      </c>
      <c r="BD60" s="7">
        <v>1088.23657</v>
      </c>
      <c r="BE60" s="7">
        <v>1181.1403800000001</v>
      </c>
      <c r="BF60" s="7">
        <v>1271.49341</v>
      </c>
      <c r="BG60" s="7">
        <v>1298.59473</v>
      </c>
      <c r="BH60" s="7">
        <v>1265.43408</v>
      </c>
      <c r="BI60" s="7">
        <v>1218.66003</v>
      </c>
      <c r="BK60" s="7">
        <v>264.87926299999998</v>
      </c>
      <c r="BL60" s="7">
        <v>11431.706099999999</v>
      </c>
      <c r="BM60" s="7">
        <v>262.70079700000002</v>
      </c>
      <c r="BN60" s="7">
        <v>16094.551799999999</v>
      </c>
      <c r="BO60" s="7">
        <v>16245.3066</v>
      </c>
      <c r="BP60" s="7">
        <v>12120.2734</v>
      </c>
      <c r="BQ60" s="7">
        <v>17234.341799999998</v>
      </c>
      <c r="BR60" s="7">
        <v>13234.7549</v>
      </c>
      <c r="BT60" s="7">
        <v>264.87926299999998</v>
      </c>
      <c r="BU60" s="7">
        <v>11285.3271</v>
      </c>
      <c r="BV60" s="7">
        <v>7266.7543900000001</v>
      </c>
      <c r="BW60" s="7">
        <v>6143.3798800000004</v>
      </c>
      <c r="BX60" s="7">
        <v>8752.8232399999997</v>
      </c>
      <c r="BY60" s="7">
        <v>5630.5205100000003</v>
      </c>
      <c r="BZ60" s="7">
        <v>8586.8408199999994</v>
      </c>
      <c r="CB60" s="7">
        <v>264.87349699999999</v>
      </c>
      <c r="CC60" s="7">
        <v>812.04315199999996</v>
      </c>
      <c r="CD60" s="7">
        <v>939.52423099999999</v>
      </c>
      <c r="CE60" s="7">
        <v>944.42114300000003</v>
      </c>
      <c r="CF60" s="7">
        <v>994.623108</v>
      </c>
      <c r="CG60" s="7">
        <v>981.66790800000001</v>
      </c>
      <c r="CH60" s="7">
        <v>912.71527100000003</v>
      </c>
      <c r="CI60" s="7">
        <v>836.34063700000002</v>
      </c>
      <c r="CJ60" s="7">
        <v>865.19427499999995</v>
      </c>
      <c r="CL60" s="7">
        <v>262.70079700000002</v>
      </c>
      <c r="CM60" s="7">
        <v>4986.9091799999997</v>
      </c>
      <c r="CN60" s="7">
        <v>7372.7719699999998</v>
      </c>
      <c r="CO60" s="7">
        <v>5630.2817400000004</v>
      </c>
      <c r="CP60" s="7">
        <v>7683.7641599999997</v>
      </c>
      <c r="CQ60" s="7">
        <v>1125.7385300000001</v>
      </c>
      <c r="CR60" s="7">
        <v>8632.4921900000008</v>
      </c>
      <c r="CS60" s="7">
        <v>6426.0668900000001</v>
      </c>
      <c r="CT60" s="7">
        <v>8113.6728499999999</v>
      </c>
      <c r="CV60" s="7">
        <v>262.70079700000002</v>
      </c>
      <c r="CW60" s="7">
        <v>7588.4502000000002</v>
      </c>
      <c r="CX60" s="7">
        <v>10260.674800000001</v>
      </c>
      <c r="CY60" s="7">
        <v>14016.1211</v>
      </c>
      <c r="CZ60" s="7">
        <v>264.87926299999998</v>
      </c>
      <c r="DA60" s="7">
        <v>15212.5996</v>
      </c>
      <c r="DB60" s="7">
        <v>15259.9912</v>
      </c>
      <c r="DC60" s="7">
        <v>13603.381799999999</v>
      </c>
      <c r="DD60" s="7">
        <v>6594.4458000000004</v>
      </c>
      <c r="DE60" s="7">
        <v>8267.7529300000006</v>
      </c>
      <c r="DF60" s="7">
        <v>12063.8105</v>
      </c>
      <c r="DG60" s="7">
        <v>11489.260700000001</v>
      </c>
    </row>
    <row r="61" spans="1:111" x14ac:dyDescent="0.2">
      <c r="A61" s="7">
        <v>266.55772999999999</v>
      </c>
      <c r="B61" s="7">
        <v>17030.070299999999</v>
      </c>
      <c r="C61" s="7">
        <v>14555.9072</v>
      </c>
      <c r="D61" s="7">
        <v>18702.363300000001</v>
      </c>
      <c r="E61" s="7">
        <v>20557.164100000002</v>
      </c>
      <c r="F61" s="7">
        <v>11375.9629</v>
      </c>
      <c r="G61" s="7">
        <v>18411.669900000001</v>
      </c>
      <c r="H61" s="7">
        <v>9359.7822300000007</v>
      </c>
      <c r="I61" s="7">
        <v>4668.1625999999997</v>
      </c>
      <c r="J61" s="7">
        <v>13647.234399999999</v>
      </c>
      <c r="K61" s="7">
        <v>13214.9053</v>
      </c>
      <c r="L61" s="7">
        <v>6269.6127900000001</v>
      </c>
      <c r="M61" s="7">
        <v>8970.3115199999993</v>
      </c>
      <c r="N61" s="7">
        <v>22206.3652</v>
      </c>
      <c r="O61" s="7">
        <v>9923.0039099999995</v>
      </c>
      <c r="P61" s="7">
        <v>24700.166000000001</v>
      </c>
      <c r="Q61" s="7">
        <v>5303.5649400000002</v>
      </c>
      <c r="R61" s="7">
        <v>21146.886699999999</v>
      </c>
      <c r="S61" s="7">
        <v>7925.2831999999999</v>
      </c>
      <c r="T61" s="7">
        <v>6830.5874000000003</v>
      </c>
      <c r="U61" s="7">
        <v>14787.6191</v>
      </c>
      <c r="V61" s="7">
        <v>2108.51611</v>
      </c>
      <c r="W61" s="7">
        <v>11118.021500000001</v>
      </c>
      <c r="X61" s="7"/>
      <c r="Y61" s="7">
        <v>268.736197</v>
      </c>
      <c r="Z61" s="7">
        <v>6163.5288099999998</v>
      </c>
      <c r="AA61" s="7">
        <v>8514.9794899999997</v>
      </c>
      <c r="AB61" s="7">
        <v>7936.5644499999999</v>
      </c>
      <c r="AC61" s="7">
        <v>8195.3837899999999</v>
      </c>
      <c r="AD61" s="7">
        <v>7532.3608400000003</v>
      </c>
      <c r="AE61" s="7">
        <v>7909.8476600000004</v>
      </c>
      <c r="AF61" s="7">
        <v>8861.8847700000006</v>
      </c>
      <c r="AG61" s="7">
        <v>7235.6279299999997</v>
      </c>
      <c r="AH61" s="7">
        <v>3713.9265099999998</v>
      </c>
      <c r="AI61" s="7">
        <v>8149.5537100000001</v>
      </c>
      <c r="AJ61" s="7"/>
      <c r="AK61" s="7">
        <v>268.73043000000001</v>
      </c>
      <c r="AL61" s="7">
        <v>1136.8002899999999</v>
      </c>
      <c r="AM61" s="7">
        <v>1141.30981</v>
      </c>
      <c r="AN61" s="7">
        <v>1354.45911</v>
      </c>
      <c r="AO61" s="7">
        <v>1224.07825</v>
      </c>
      <c r="AP61" s="7">
        <v>1200.65625</v>
      </c>
      <c r="AQ61" s="7">
        <v>1049.3902599999999</v>
      </c>
      <c r="AR61" s="7">
        <v>1098.1206099999999</v>
      </c>
      <c r="AS61" s="7">
        <v>1286.70361</v>
      </c>
      <c r="AT61" s="7">
        <v>1284.72424</v>
      </c>
      <c r="AU61" s="7">
        <v>1275.4565399999999</v>
      </c>
      <c r="AV61" s="7">
        <v>1311.7817399999999</v>
      </c>
      <c r="AW61" s="7">
        <v>1127.1669899999999</v>
      </c>
      <c r="AX61" s="7">
        <v>1201.6091300000001</v>
      </c>
      <c r="AY61" s="7">
        <v>1139.5828899999999</v>
      </c>
      <c r="AZ61" s="7">
        <v>990.21380599999998</v>
      </c>
      <c r="BA61" s="7">
        <v>1217.3634</v>
      </c>
      <c r="BB61" s="7">
        <v>1246.1378199999999</v>
      </c>
      <c r="BC61" s="7">
        <v>1196.9514200000001</v>
      </c>
      <c r="BD61" s="7">
        <v>1098.1165800000001</v>
      </c>
      <c r="BE61" s="7">
        <v>1161.2387699999999</v>
      </c>
      <c r="BF61" s="7">
        <v>1262.9133300000001</v>
      </c>
      <c r="BG61" s="7">
        <v>1287.3167699999999</v>
      </c>
      <c r="BH61" s="7">
        <v>1249.4298100000001</v>
      </c>
      <c r="BI61" s="7">
        <v>1204.81213</v>
      </c>
      <c r="BK61" s="7">
        <v>268.736197</v>
      </c>
      <c r="BL61" s="7">
        <v>11484.0645</v>
      </c>
      <c r="BM61" s="7">
        <v>266.55772999999999</v>
      </c>
      <c r="BN61" s="7">
        <v>16067.036099999999</v>
      </c>
      <c r="BO61" s="7">
        <v>16197.493200000001</v>
      </c>
      <c r="BP61" s="7">
        <v>12167.3555</v>
      </c>
      <c r="BQ61" s="7">
        <v>17119.541000000001</v>
      </c>
      <c r="BR61" s="7">
        <v>13018.3125</v>
      </c>
      <c r="BT61" s="7">
        <v>268.736197</v>
      </c>
      <c r="BU61" s="7">
        <v>11426.3838</v>
      </c>
      <c r="BV61" s="7">
        <v>6760.7031299999999</v>
      </c>
      <c r="BW61" s="7">
        <v>5898.9389600000004</v>
      </c>
      <c r="BX61" s="7">
        <v>8672.6269499999999</v>
      </c>
      <c r="BY61" s="7">
        <v>5667.8925799999997</v>
      </c>
      <c r="BZ61" s="7">
        <v>8330.7578099999992</v>
      </c>
      <c r="CB61" s="7">
        <v>268.73043000000001</v>
      </c>
      <c r="CC61" s="7">
        <v>814.01849400000003</v>
      </c>
      <c r="CD61" s="7">
        <v>933.33789100000001</v>
      </c>
      <c r="CE61" s="7">
        <v>929.55273399999999</v>
      </c>
      <c r="CF61" s="7">
        <v>980.22387700000002</v>
      </c>
      <c r="CG61" s="7">
        <v>980.79150400000003</v>
      </c>
      <c r="CH61" s="7">
        <v>906.01318400000002</v>
      </c>
      <c r="CI61" s="7">
        <v>816.03405799999996</v>
      </c>
      <c r="CJ61" s="7">
        <v>853.93536400000005</v>
      </c>
      <c r="CL61" s="7">
        <v>266.55772999999999</v>
      </c>
      <c r="CM61" s="7">
        <v>5027.31934</v>
      </c>
      <c r="CN61" s="7">
        <v>7411.6132799999996</v>
      </c>
      <c r="CO61" s="7">
        <v>5606.0600599999998</v>
      </c>
      <c r="CP61" s="7">
        <v>7694.16309</v>
      </c>
      <c r="CQ61" s="7">
        <v>1076.3625500000001</v>
      </c>
      <c r="CR61" s="7">
        <v>8849.0781299999999</v>
      </c>
      <c r="CS61" s="7">
        <v>6302.9692400000004</v>
      </c>
      <c r="CT61" s="7">
        <v>8050.3520500000004</v>
      </c>
      <c r="CV61" s="7">
        <v>266.55772999999999</v>
      </c>
      <c r="CW61" s="7">
        <v>7656.6118200000001</v>
      </c>
      <c r="CX61" s="7">
        <v>10289.478499999999</v>
      </c>
      <c r="CY61" s="7">
        <v>13933.291999999999</v>
      </c>
      <c r="CZ61" s="7">
        <v>268.736197</v>
      </c>
      <c r="DA61" s="7">
        <v>14963.2793</v>
      </c>
      <c r="DB61" s="7">
        <v>15338.588900000001</v>
      </c>
      <c r="DC61" s="7">
        <v>13766.804700000001</v>
      </c>
      <c r="DD61" s="7">
        <v>6456.4296899999999</v>
      </c>
      <c r="DE61" s="7">
        <v>8280.8583999999992</v>
      </c>
      <c r="DF61" s="7">
        <v>11806.334999999999</v>
      </c>
      <c r="DG61" s="7">
        <v>11236.0576</v>
      </c>
    </row>
    <row r="62" spans="1:111" x14ac:dyDescent="0.2">
      <c r="A62" s="7">
        <v>270.41466400000002</v>
      </c>
      <c r="B62" s="7">
        <v>17084.0723</v>
      </c>
      <c r="C62" s="7">
        <v>14310.953100000001</v>
      </c>
      <c r="D62" s="7">
        <v>18476.7402</v>
      </c>
      <c r="E62" s="7">
        <v>20550.966799999998</v>
      </c>
      <c r="F62" s="7">
        <v>11465.421899999999</v>
      </c>
      <c r="G62" s="7">
        <v>18307.2539</v>
      </c>
      <c r="H62" s="7">
        <v>9253.0146499999992</v>
      </c>
      <c r="I62" s="7">
        <v>4734.9814500000002</v>
      </c>
      <c r="J62" s="7">
        <v>13874.930700000001</v>
      </c>
      <c r="K62" s="7">
        <v>12994.7109</v>
      </c>
      <c r="L62" s="7">
        <v>6405.7080100000003</v>
      </c>
      <c r="M62" s="7">
        <v>8879.88184</v>
      </c>
      <c r="N62" s="7">
        <v>22303.867200000001</v>
      </c>
      <c r="O62" s="7">
        <v>9986.3496099999993</v>
      </c>
      <c r="P62" s="7">
        <v>24751.7363</v>
      </c>
      <c r="Q62" s="7">
        <v>5417.3100599999998</v>
      </c>
      <c r="R62" s="7">
        <v>21173.4473</v>
      </c>
      <c r="S62" s="7">
        <v>8159.2353499999999</v>
      </c>
      <c r="T62" s="7">
        <v>6839.86816</v>
      </c>
      <c r="U62" s="7">
        <v>14601.0625</v>
      </c>
      <c r="V62" s="7">
        <v>2192.22705</v>
      </c>
      <c r="W62" s="7">
        <v>11053.906300000001</v>
      </c>
      <c r="X62" s="7"/>
      <c r="Y62" s="7">
        <v>272.59313100000003</v>
      </c>
      <c r="Z62" s="7">
        <v>5903.5146500000001</v>
      </c>
      <c r="AA62" s="7">
        <v>8410.0683599999993</v>
      </c>
      <c r="AB62" s="7">
        <v>7749.2861300000004</v>
      </c>
      <c r="AC62" s="7">
        <v>8044.4853499999999</v>
      </c>
      <c r="AD62" s="7">
        <v>7231.0732399999997</v>
      </c>
      <c r="AE62" s="7">
        <v>7791.6899400000002</v>
      </c>
      <c r="AF62" s="7">
        <v>9084.6386700000003</v>
      </c>
      <c r="AG62" s="7">
        <v>7136.6499000000003</v>
      </c>
      <c r="AH62" s="7">
        <v>3452.3955099999998</v>
      </c>
      <c r="AI62" s="7">
        <v>7866.8418000000001</v>
      </c>
      <c r="AJ62" s="7"/>
      <c r="AK62" s="7">
        <v>272.58736399999998</v>
      </c>
      <c r="AL62" s="7">
        <v>1139.88013</v>
      </c>
      <c r="AM62" s="7">
        <v>1136.5165999999999</v>
      </c>
      <c r="AN62" s="7">
        <v>1343.5915500000001</v>
      </c>
      <c r="AO62" s="7">
        <v>1210.0311300000001</v>
      </c>
      <c r="AP62" s="7">
        <v>1212.9394500000001</v>
      </c>
      <c r="AQ62" s="7">
        <v>1048.8892800000001</v>
      </c>
      <c r="AR62" s="7">
        <v>1110.1859099999999</v>
      </c>
      <c r="AS62" s="7">
        <v>1272.11475</v>
      </c>
      <c r="AT62" s="7">
        <v>1267.05566</v>
      </c>
      <c r="AU62" s="7">
        <v>1266.28577</v>
      </c>
      <c r="AV62" s="7">
        <v>1299.0424800000001</v>
      </c>
      <c r="AW62" s="7">
        <v>1133.6101100000001</v>
      </c>
      <c r="AX62" s="7">
        <v>1200.9540999999999</v>
      </c>
      <c r="AY62" s="7">
        <v>1126.53674</v>
      </c>
      <c r="AZ62" s="7">
        <v>987.899902</v>
      </c>
      <c r="BA62" s="7">
        <v>1212.94543</v>
      </c>
      <c r="BB62" s="7">
        <v>1251.0382099999999</v>
      </c>
      <c r="BC62" s="7">
        <v>1193.2406000000001</v>
      </c>
      <c r="BD62" s="7">
        <v>1104.8143299999999</v>
      </c>
      <c r="BE62" s="7">
        <v>1158.9139399999999</v>
      </c>
      <c r="BF62" s="7">
        <v>1254.7085</v>
      </c>
      <c r="BG62" s="7">
        <v>1280.10779</v>
      </c>
      <c r="BH62" s="7">
        <v>1240.1529499999999</v>
      </c>
      <c r="BI62" s="7">
        <v>1203.5251499999999</v>
      </c>
      <c r="BK62" s="7">
        <v>272.59313100000003</v>
      </c>
      <c r="BL62" s="7">
        <v>11479.021500000001</v>
      </c>
      <c r="BM62" s="7">
        <v>270.41466400000002</v>
      </c>
      <c r="BN62" s="7">
        <v>16109.0645</v>
      </c>
      <c r="BO62" s="7">
        <v>16060.9092</v>
      </c>
      <c r="BP62" s="7">
        <v>11940.233399999999</v>
      </c>
      <c r="BQ62" s="7">
        <v>16333.708000000001</v>
      </c>
      <c r="BR62" s="7">
        <v>12924.6523</v>
      </c>
      <c r="BT62" s="7">
        <v>272.59313100000003</v>
      </c>
      <c r="BU62" s="7">
        <v>11351.270500000001</v>
      </c>
      <c r="BV62" s="7">
        <v>6894.7094699999998</v>
      </c>
      <c r="BW62" s="7">
        <v>5744.46875</v>
      </c>
      <c r="BX62" s="7">
        <v>8240.7109400000008</v>
      </c>
      <c r="BY62" s="7">
        <v>5631.2831999999999</v>
      </c>
      <c r="BZ62" s="7">
        <v>8068.3652300000003</v>
      </c>
      <c r="CB62" s="7">
        <v>272.58736399999998</v>
      </c>
      <c r="CC62" s="7">
        <v>811.61804199999995</v>
      </c>
      <c r="CD62" s="7">
        <v>919.89959699999997</v>
      </c>
      <c r="CE62" s="7">
        <v>919.70007299999997</v>
      </c>
      <c r="CF62" s="7">
        <v>964.74530000000004</v>
      </c>
      <c r="CG62" s="7">
        <v>978.34258999999997</v>
      </c>
      <c r="CH62" s="7">
        <v>913.54303000000004</v>
      </c>
      <c r="CI62" s="7">
        <v>817.16570999999999</v>
      </c>
      <c r="CJ62" s="7">
        <v>836.24981700000001</v>
      </c>
      <c r="CL62" s="7">
        <v>270.41466400000002</v>
      </c>
      <c r="CM62" s="7">
        <v>4862.3862300000001</v>
      </c>
      <c r="CN62" s="7">
        <v>7584.3696300000001</v>
      </c>
      <c r="CO62" s="7">
        <v>5571.6450199999999</v>
      </c>
      <c r="CP62" s="7">
        <v>7783.4081999999999</v>
      </c>
      <c r="CQ62" s="7">
        <v>1270.9998800000001</v>
      </c>
      <c r="CR62" s="7">
        <v>8775.7070299999996</v>
      </c>
      <c r="CS62" s="7">
        <v>6327.0615200000002</v>
      </c>
      <c r="CT62" s="7">
        <v>7922.4765600000001</v>
      </c>
      <c r="CV62" s="7">
        <v>270.41466400000002</v>
      </c>
      <c r="CW62" s="7">
        <v>8050.4033200000003</v>
      </c>
      <c r="CX62" s="7">
        <v>10528.984399999999</v>
      </c>
      <c r="CY62" s="7">
        <v>13994.2178</v>
      </c>
      <c r="CZ62" s="7">
        <v>272.59313100000003</v>
      </c>
      <c r="DA62" s="7">
        <v>14917.635700000001</v>
      </c>
      <c r="DB62" s="7">
        <v>15345.9668</v>
      </c>
      <c r="DC62" s="7">
        <v>13489.1006</v>
      </c>
      <c r="DD62" s="7">
        <v>6055.1845700000003</v>
      </c>
      <c r="DE62" s="7">
        <v>8248.0195299999996</v>
      </c>
      <c r="DF62" s="7">
        <v>12029.6211</v>
      </c>
      <c r="DG62" s="7">
        <v>11003.049800000001</v>
      </c>
    </row>
    <row r="63" spans="1:111" x14ac:dyDescent="0.2">
      <c r="A63" s="7">
        <v>274.27159699999999</v>
      </c>
      <c r="B63" s="7">
        <v>16907.468799999999</v>
      </c>
      <c r="C63" s="7">
        <v>14453.752</v>
      </c>
      <c r="D63" s="7">
        <v>18287.455099999999</v>
      </c>
      <c r="E63" s="7">
        <v>20749.3184</v>
      </c>
      <c r="F63" s="7">
        <v>11255.458000000001</v>
      </c>
      <c r="G63" s="7">
        <v>18159.5566</v>
      </c>
      <c r="H63" s="7">
        <v>9292.7412100000001</v>
      </c>
      <c r="I63" s="7">
        <v>4730.6191399999998</v>
      </c>
      <c r="J63" s="7">
        <v>13600.2148</v>
      </c>
      <c r="K63" s="7">
        <v>13161.9092</v>
      </c>
      <c r="L63" s="7">
        <v>6358.8647499999997</v>
      </c>
      <c r="M63" s="7">
        <v>8871.6064499999993</v>
      </c>
      <c r="N63" s="7">
        <v>22131.4961</v>
      </c>
      <c r="O63" s="7">
        <v>9980.5605500000001</v>
      </c>
      <c r="P63" s="7">
        <v>24800.339800000002</v>
      </c>
      <c r="Q63" s="7">
        <v>5528.1987300000001</v>
      </c>
      <c r="R63" s="7">
        <v>21304.5762</v>
      </c>
      <c r="S63" s="7">
        <v>8103.3354499999996</v>
      </c>
      <c r="T63" s="7">
        <v>6834.0639600000004</v>
      </c>
      <c r="U63" s="7">
        <v>14569.1387</v>
      </c>
      <c r="V63" s="7">
        <v>2410.7006799999999</v>
      </c>
      <c r="W63" s="7">
        <v>11149.329100000001</v>
      </c>
      <c r="X63" s="7"/>
      <c r="Y63" s="7">
        <v>276.450064</v>
      </c>
      <c r="Z63" s="7">
        <v>5716.2758800000001</v>
      </c>
      <c r="AA63" s="7">
        <v>8220.9716800000006</v>
      </c>
      <c r="AB63" s="7">
        <v>7351.3759799999998</v>
      </c>
      <c r="AC63" s="7">
        <v>7482.9350599999998</v>
      </c>
      <c r="AD63" s="7">
        <v>6648.5918000000001</v>
      </c>
      <c r="AE63" s="7">
        <v>7897.2089800000003</v>
      </c>
      <c r="AF63" s="7">
        <v>8828.6835900000005</v>
      </c>
      <c r="AG63" s="7">
        <v>7055.0258800000001</v>
      </c>
      <c r="AH63" s="7">
        <v>3237.8957500000001</v>
      </c>
      <c r="AI63" s="7">
        <v>7537.4741199999999</v>
      </c>
      <c r="AJ63" s="7"/>
      <c r="AK63" s="7">
        <v>276.444298</v>
      </c>
      <c r="AL63" s="7">
        <v>1137.1817599999999</v>
      </c>
      <c r="AM63" s="7">
        <v>1134.7354700000001</v>
      </c>
      <c r="AN63" s="7">
        <v>1335.02637</v>
      </c>
      <c r="AO63" s="7">
        <v>1208.0815399999999</v>
      </c>
      <c r="AP63" s="7">
        <v>1227.1813999999999</v>
      </c>
      <c r="AQ63" s="7">
        <v>1088.86646</v>
      </c>
      <c r="AR63" s="7">
        <v>1116.6796899999999</v>
      </c>
      <c r="AS63" s="7">
        <v>1267.06934</v>
      </c>
      <c r="AT63" s="7">
        <v>1259.8385000000001</v>
      </c>
      <c r="AU63" s="7">
        <v>1258.35706</v>
      </c>
      <c r="AV63" s="7">
        <v>1301.11816</v>
      </c>
      <c r="AW63" s="7">
        <v>1144.60059</v>
      </c>
      <c r="AX63" s="7">
        <v>1204.9688699999999</v>
      </c>
      <c r="AY63" s="7">
        <v>1110.32385</v>
      </c>
      <c r="AZ63" s="7">
        <v>983.55242899999996</v>
      </c>
      <c r="BA63" s="7">
        <v>1214.4046599999999</v>
      </c>
      <c r="BB63" s="7">
        <v>1252.1518599999999</v>
      </c>
      <c r="BC63" s="7">
        <v>1198.3362999999999</v>
      </c>
      <c r="BD63" s="7">
        <v>1096.8335</v>
      </c>
      <c r="BE63" s="7">
        <v>1171.8063999999999</v>
      </c>
      <c r="BF63" s="7">
        <v>1242.98047</v>
      </c>
      <c r="BG63" s="7">
        <v>1276.20471</v>
      </c>
      <c r="BH63" s="7">
        <v>1239.57971</v>
      </c>
      <c r="BI63" s="7">
        <v>1205.2373</v>
      </c>
      <c r="BK63" s="7">
        <v>276.450064</v>
      </c>
      <c r="BL63" s="7">
        <v>11072.268599999999</v>
      </c>
      <c r="BM63" s="7">
        <v>274.27159699999999</v>
      </c>
      <c r="BN63" s="7">
        <v>16130.834999999999</v>
      </c>
      <c r="BO63" s="7">
        <v>16134.598599999999</v>
      </c>
      <c r="BP63" s="7">
        <v>11840.4043</v>
      </c>
      <c r="BQ63" s="7">
        <v>16422.043000000001</v>
      </c>
      <c r="BR63" s="7">
        <v>13040.9375</v>
      </c>
      <c r="BT63" s="7">
        <v>276.450064</v>
      </c>
      <c r="BU63" s="7">
        <v>11265.483399999999</v>
      </c>
      <c r="BV63" s="7">
        <v>6944.1635699999997</v>
      </c>
      <c r="BW63" s="7">
        <v>5654.5605500000001</v>
      </c>
      <c r="BX63" s="7">
        <v>7884.6557599999996</v>
      </c>
      <c r="BY63" s="7">
        <v>5516.02783</v>
      </c>
      <c r="BZ63" s="7">
        <v>7963.0532199999998</v>
      </c>
      <c r="CB63" s="7">
        <v>276.444298</v>
      </c>
      <c r="CC63" s="7">
        <v>807.50390600000003</v>
      </c>
      <c r="CD63" s="7">
        <v>908.62481700000001</v>
      </c>
      <c r="CE63" s="7">
        <v>923.18042000000003</v>
      </c>
      <c r="CF63" s="7">
        <v>957.51873799999998</v>
      </c>
      <c r="CG63" s="7">
        <v>961.22125200000005</v>
      </c>
      <c r="CH63" s="7">
        <v>920.63281300000006</v>
      </c>
      <c r="CI63" s="7">
        <v>827.62145999999996</v>
      </c>
      <c r="CJ63" s="7">
        <v>825.01617399999998</v>
      </c>
      <c r="CL63" s="7">
        <v>274.27159699999999</v>
      </c>
      <c r="CM63" s="7">
        <v>4793.8066399999998</v>
      </c>
      <c r="CN63" s="7">
        <v>7508.2377900000001</v>
      </c>
      <c r="CO63" s="7">
        <v>5540.8134799999998</v>
      </c>
      <c r="CP63" s="7">
        <v>7750.5502900000001</v>
      </c>
      <c r="CQ63" s="7">
        <v>892.24755900000002</v>
      </c>
      <c r="CR63" s="7">
        <v>8673.8808599999993</v>
      </c>
      <c r="CS63" s="7">
        <v>6495.7949200000003</v>
      </c>
      <c r="CT63" s="7">
        <v>7860.8969699999998</v>
      </c>
      <c r="CV63" s="7">
        <v>274.27159699999999</v>
      </c>
      <c r="CW63" s="7">
        <v>7372.3540000000003</v>
      </c>
      <c r="CX63" s="7">
        <v>10294.165999999999</v>
      </c>
      <c r="CY63" s="7">
        <v>13937.0918</v>
      </c>
      <c r="CZ63" s="7">
        <v>276.450064</v>
      </c>
      <c r="DA63" s="7">
        <v>15073.1006</v>
      </c>
      <c r="DB63" s="7">
        <v>15140.4102</v>
      </c>
      <c r="DC63" s="7">
        <v>13034.791999999999</v>
      </c>
      <c r="DD63" s="7">
        <v>5889.0810499999998</v>
      </c>
      <c r="DE63" s="7">
        <v>8163.6084000000001</v>
      </c>
      <c r="DF63" s="7">
        <v>11659.2148</v>
      </c>
      <c r="DG63" s="7">
        <v>11067.0303</v>
      </c>
    </row>
    <row r="64" spans="1:111" x14ac:dyDescent="0.2">
      <c r="A64" s="7">
        <v>278.12853100000001</v>
      </c>
      <c r="B64" s="7">
        <v>16672.107400000001</v>
      </c>
      <c r="C64" s="7">
        <v>14469.4648</v>
      </c>
      <c r="D64" s="7">
        <v>18279.5059</v>
      </c>
      <c r="E64" s="7">
        <v>20850.6777</v>
      </c>
      <c r="F64" s="7">
        <v>11238.5488</v>
      </c>
      <c r="G64" s="7">
        <v>18330.9434</v>
      </c>
      <c r="H64" s="7">
        <v>9300.6337899999999</v>
      </c>
      <c r="I64" s="7">
        <v>4707.5039100000004</v>
      </c>
      <c r="J64" s="7">
        <v>13631.698200000001</v>
      </c>
      <c r="K64" s="7">
        <v>13260.218800000001</v>
      </c>
      <c r="L64" s="7">
        <v>6398.6235399999996</v>
      </c>
      <c r="M64" s="7">
        <v>8795.7529300000006</v>
      </c>
      <c r="N64" s="7">
        <v>21991.890599999999</v>
      </c>
      <c r="O64" s="7">
        <v>9883.0976599999995</v>
      </c>
      <c r="P64" s="7">
        <v>24940.7598</v>
      </c>
      <c r="Q64" s="7">
        <v>5667.1040000000003</v>
      </c>
      <c r="R64" s="7">
        <v>21045.4434</v>
      </c>
      <c r="S64" s="7">
        <v>8138.7392600000003</v>
      </c>
      <c r="T64" s="7">
        <v>6998.3032199999998</v>
      </c>
      <c r="U64" s="7">
        <v>14553.1543</v>
      </c>
      <c r="V64" s="7">
        <v>2219.0927700000002</v>
      </c>
      <c r="W64" s="7">
        <v>11097.958000000001</v>
      </c>
      <c r="X64" s="7"/>
      <c r="Y64" s="7">
        <v>280.30699800000002</v>
      </c>
      <c r="Z64" s="7">
        <v>5588.0410199999997</v>
      </c>
      <c r="AA64" s="7">
        <v>8011.7040999999999</v>
      </c>
      <c r="AB64" s="7">
        <v>7046.9702100000004</v>
      </c>
      <c r="AC64" s="7">
        <v>7139.78809</v>
      </c>
      <c r="AD64" s="7">
        <v>6201.1391599999997</v>
      </c>
      <c r="AE64" s="7">
        <v>8072.4189500000002</v>
      </c>
      <c r="AF64" s="7">
        <v>8399.5419899999997</v>
      </c>
      <c r="AG64" s="7">
        <v>7005.08691</v>
      </c>
      <c r="AH64" s="7">
        <v>3152.77466</v>
      </c>
      <c r="AI64" s="7">
        <v>7327.3754900000004</v>
      </c>
      <c r="AJ64" s="7"/>
      <c r="AK64" s="7">
        <v>280.30123099999997</v>
      </c>
      <c r="AL64" s="7">
        <v>1119.6828599999999</v>
      </c>
      <c r="AM64" s="7">
        <v>1122.4012499999999</v>
      </c>
      <c r="AN64" s="7">
        <v>1333.79053</v>
      </c>
      <c r="AO64" s="7">
        <v>1219.9614300000001</v>
      </c>
      <c r="AP64" s="7">
        <v>1224.9815699999999</v>
      </c>
      <c r="AQ64" s="7">
        <v>1098.94397</v>
      </c>
      <c r="AR64" s="7">
        <v>1093.7607399999999</v>
      </c>
      <c r="AS64" s="7">
        <v>1272.6241500000001</v>
      </c>
      <c r="AT64" s="7">
        <v>1284.9462900000001</v>
      </c>
      <c r="AU64" s="7">
        <v>1238.2789299999999</v>
      </c>
      <c r="AV64" s="7">
        <v>1295.49487</v>
      </c>
      <c r="AW64" s="7">
        <v>1112.74316</v>
      </c>
      <c r="AX64" s="7">
        <v>1216.0144</v>
      </c>
      <c r="AY64" s="7">
        <v>1114.7790500000001</v>
      </c>
      <c r="AZ64" s="7">
        <v>971.68078600000001</v>
      </c>
      <c r="BA64" s="7">
        <v>1229.14697</v>
      </c>
      <c r="BB64" s="7">
        <v>1230.03638</v>
      </c>
      <c r="BC64" s="7">
        <v>1205.5711699999999</v>
      </c>
      <c r="BD64" s="7">
        <v>1078.24182</v>
      </c>
      <c r="BE64" s="7">
        <v>1176.2167999999999</v>
      </c>
      <c r="BF64" s="7">
        <v>1223.4078400000001</v>
      </c>
      <c r="BG64" s="7">
        <v>1274.7106900000001</v>
      </c>
      <c r="BH64" s="7">
        <v>1240.9716800000001</v>
      </c>
      <c r="BI64" s="7">
        <v>1189.6326899999999</v>
      </c>
      <c r="BK64" s="7">
        <v>280.30699800000002</v>
      </c>
      <c r="BL64" s="7">
        <v>10662.218800000001</v>
      </c>
      <c r="BM64" s="7">
        <v>278.12853100000001</v>
      </c>
      <c r="BN64" s="7">
        <v>16170.5928</v>
      </c>
      <c r="BO64" s="7">
        <v>15979.848599999999</v>
      </c>
      <c r="BP64" s="7">
        <v>11762.3604</v>
      </c>
      <c r="BQ64" s="7">
        <v>16655.988300000001</v>
      </c>
      <c r="BR64" s="7">
        <v>12940.8555</v>
      </c>
      <c r="BT64" s="7">
        <v>280.30699800000002</v>
      </c>
      <c r="BU64" s="7">
        <v>11180.9902</v>
      </c>
      <c r="BV64" s="7">
        <v>6798.44434</v>
      </c>
      <c r="BW64" s="7">
        <v>5619.15967</v>
      </c>
      <c r="BX64" s="7">
        <v>7666.2172899999996</v>
      </c>
      <c r="BY64" s="7">
        <v>5380.7075199999999</v>
      </c>
      <c r="BZ64" s="7">
        <v>8115.5234399999999</v>
      </c>
      <c r="CB64" s="7">
        <v>280.30123099999997</v>
      </c>
      <c r="CC64" s="7">
        <v>806.68463099999997</v>
      </c>
      <c r="CD64" s="7">
        <v>905.74530000000004</v>
      </c>
      <c r="CE64" s="7">
        <v>922.55114700000001</v>
      </c>
      <c r="CF64" s="7">
        <v>961.76525900000001</v>
      </c>
      <c r="CG64" s="7">
        <v>919.84558100000004</v>
      </c>
      <c r="CH64" s="7">
        <v>902.53607199999999</v>
      </c>
      <c r="CI64" s="7">
        <v>807.92169200000001</v>
      </c>
      <c r="CJ64" s="7">
        <v>835.30718999999999</v>
      </c>
      <c r="CL64" s="7">
        <v>278.12853100000001</v>
      </c>
      <c r="CM64" s="7">
        <v>4806.2211900000002</v>
      </c>
      <c r="CN64" s="7">
        <v>7529.0908200000003</v>
      </c>
      <c r="CO64" s="7">
        <v>5527.6333000000004</v>
      </c>
      <c r="CP64" s="7">
        <v>7762.7148399999996</v>
      </c>
      <c r="CQ64" s="7">
        <v>1000.06458</v>
      </c>
      <c r="CR64" s="7">
        <v>8669.2324200000003</v>
      </c>
      <c r="CS64" s="7">
        <v>6521.8032199999998</v>
      </c>
      <c r="CT64" s="7">
        <v>7988.9790000000003</v>
      </c>
      <c r="CV64" s="7">
        <v>278.12853100000001</v>
      </c>
      <c r="CW64" s="7">
        <v>7247.31592</v>
      </c>
      <c r="CX64" s="7">
        <v>10471.671899999999</v>
      </c>
      <c r="CY64" s="7">
        <v>13751.6191</v>
      </c>
      <c r="CZ64" s="7">
        <v>280.30699800000002</v>
      </c>
      <c r="DA64" s="7">
        <v>15254.1504</v>
      </c>
      <c r="DB64" s="7">
        <v>14966.9316</v>
      </c>
      <c r="DC64" s="7">
        <v>12833.334000000001</v>
      </c>
      <c r="DD64" s="7">
        <v>5913.85059</v>
      </c>
      <c r="DE64" s="7">
        <v>8009.4428699999999</v>
      </c>
      <c r="DF64" s="7">
        <v>11047.916999999999</v>
      </c>
      <c r="DG64" s="7">
        <v>11128.5332</v>
      </c>
    </row>
    <row r="65" spans="1:111" x14ac:dyDescent="0.2">
      <c r="A65" s="7">
        <v>281.98546499999998</v>
      </c>
      <c r="B65" s="7">
        <v>16600.294900000001</v>
      </c>
      <c r="C65" s="7">
        <v>14395.0625</v>
      </c>
      <c r="D65" s="7">
        <v>18400.718799999999</v>
      </c>
      <c r="E65" s="7">
        <v>20874.539100000002</v>
      </c>
      <c r="F65" s="7">
        <v>11308.550800000001</v>
      </c>
      <c r="G65" s="7">
        <v>18506.3613</v>
      </c>
      <c r="H65" s="7">
        <v>9276.34375</v>
      </c>
      <c r="I65" s="7">
        <v>4673.2563499999997</v>
      </c>
      <c r="J65" s="7">
        <v>13693.0039</v>
      </c>
      <c r="K65" s="7">
        <v>13270.242200000001</v>
      </c>
      <c r="L65" s="7">
        <v>6421.8544899999997</v>
      </c>
      <c r="M65" s="7">
        <v>8759.3779300000006</v>
      </c>
      <c r="N65" s="7">
        <v>21922.654299999998</v>
      </c>
      <c r="O65" s="7">
        <v>9834.1611300000004</v>
      </c>
      <c r="P65" s="7">
        <v>25321.492200000001</v>
      </c>
      <c r="Q65" s="7">
        <v>5830.5434599999999</v>
      </c>
      <c r="R65" s="7">
        <v>20824.8691</v>
      </c>
      <c r="S65" s="7">
        <v>8174.2646500000001</v>
      </c>
      <c r="T65" s="7">
        <v>7091.6606400000001</v>
      </c>
      <c r="U65" s="7">
        <v>14572.2129</v>
      </c>
      <c r="V65" s="7">
        <v>2070.7629400000001</v>
      </c>
      <c r="W65" s="7">
        <v>11121.252</v>
      </c>
      <c r="X65" s="7"/>
      <c r="Y65" s="7">
        <v>284.16393099999999</v>
      </c>
      <c r="Z65" s="7">
        <v>5479.4433600000002</v>
      </c>
      <c r="AA65" s="7">
        <v>7852.9511700000003</v>
      </c>
      <c r="AB65" s="7">
        <v>7109.3627900000001</v>
      </c>
      <c r="AC65" s="7">
        <v>7358.0747099999999</v>
      </c>
      <c r="AD65" s="7">
        <v>6141.6313499999997</v>
      </c>
      <c r="AE65" s="7">
        <v>8122.8374000000003</v>
      </c>
      <c r="AF65" s="7">
        <v>8361.8632799999996</v>
      </c>
      <c r="AG65" s="7">
        <v>7015.9487300000001</v>
      </c>
      <c r="AH65" s="7">
        <v>3171.6206099999999</v>
      </c>
      <c r="AI65" s="7">
        <v>7370.88184</v>
      </c>
      <c r="AJ65" s="7"/>
      <c r="AK65" s="7">
        <v>284.158165</v>
      </c>
      <c r="AL65" s="7">
        <v>1104.3769500000001</v>
      </c>
      <c r="AM65" s="7">
        <v>1147.7085</v>
      </c>
      <c r="AN65" s="7">
        <v>1341.29285</v>
      </c>
      <c r="AO65" s="7">
        <v>1197.7226599999999</v>
      </c>
      <c r="AP65" s="7">
        <v>1204.56763</v>
      </c>
      <c r="AQ65" s="7">
        <v>1108.6921400000001</v>
      </c>
      <c r="AR65" s="7">
        <v>1101.4545900000001</v>
      </c>
      <c r="AS65" s="7">
        <v>1270.5225800000001</v>
      </c>
      <c r="AT65" s="7">
        <v>1281.04089</v>
      </c>
      <c r="AU65" s="7">
        <v>1221.2722200000001</v>
      </c>
      <c r="AV65" s="7">
        <v>1296.6423299999999</v>
      </c>
      <c r="AW65" s="7">
        <v>1114.7658699999999</v>
      </c>
      <c r="AX65" s="7">
        <v>1200.1691900000001</v>
      </c>
      <c r="AY65" s="7">
        <v>1110.12573</v>
      </c>
      <c r="AZ65" s="7">
        <v>974.95532200000002</v>
      </c>
      <c r="BA65" s="7">
        <v>1184.6601599999999</v>
      </c>
      <c r="BB65" s="7">
        <v>1235.9292</v>
      </c>
      <c r="BC65" s="7">
        <v>1205.1362300000001</v>
      </c>
      <c r="BD65" s="7">
        <v>1072.6938500000001</v>
      </c>
      <c r="BE65" s="7">
        <v>1161.22839</v>
      </c>
      <c r="BF65" s="7">
        <v>1225.7343800000001</v>
      </c>
      <c r="BG65" s="7">
        <v>1279.31348</v>
      </c>
      <c r="BH65" s="7">
        <v>1234.3771999999999</v>
      </c>
      <c r="BI65" s="7">
        <v>1205.7358400000001</v>
      </c>
      <c r="BK65" s="7">
        <v>284.16393099999999</v>
      </c>
      <c r="BL65" s="7">
        <v>10737.445299999999</v>
      </c>
      <c r="BM65" s="7">
        <v>281.98546499999998</v>
      </c>
      <c r="BN65" s="7">
        <v>16145.7246</v>
      </c>
      <c r="BO65" s="7">
        <v>15824.0049</v>
      </c>
      <c r="BP65" s="7">
        <v>11781.911099999999</v>
      </c>
      <c r="BQ65" s="7">
        <v>16730.078099999999</v>
      </c>
      <c r="BR65" s="7">
        <v>12847.015600000001</v>
      </c>
      <c r="BT65" s="7">
        <v>284.16393099999999</v>
      </c>
      <c r="BU65" s="7">
        <v>11068.419900000001</v>
      </c>
      <c r="BV65" s="7">
        <v>6682.9668000000001</v>
      </c>
      <c r="BW65" s="7">
        <v>5630.0161099999996</v>
      </c>
      <c r="BX65" s="7">
        <v>7555.5122099999999</v>
      </c>
      <c r="BY65" s="7">
        <v>5316.2905300000002</v>
      </c>
      <c r="BZ65" s="7">
        <v>8468.8564499999993</v>
      </c>
      <c r="CB65" s="7">
        <v>284.158165</v>
      </c>
      <c r="CC65" s="7">
        <v>793.25994900000001</v>
      </c>
      <c r="CD65" s="7">
        <v>919.61340299999995</v>
      </c>
      <c r="CE65" s="7">
        <v>895.26080300000001</v>
      </c>
      <c r="CF65" s="7">
        <v>953.21936000000005</v>
      </c>
      <c r="CG65" s="7">
        <v>941.81268299999999</v>
      </c>
      <c r="CH65" s="7">
        <v>870.21942100000001</v>
      </c>
      <c r="CI65" s="7">
        <v>812.418091</v>
      </c>
      <c r="CJ65" s="7">
        <v>846.85955799999999</v>
      </c>
      <c r="CL65" s="7">
        <v>281.98546499999998</v>
      </c>
      <c r="CM65" s="7">
        <v>4822.3618200000001</v>
      </c>
      <c r="CN65" s="7">
        <v>7541.2485399999996</v>
      </c>
      <c r="CO65" s="7">
        <v>5549.8584000000001</v>
      </c>
      <c r="CP65" s="7">
        <v>7826.6577100000004</v>
      </c>
      <c r="CQ65" s="7">
        <v>1194.1763900000001</v>
      </c>
      <c r="CR65" s="7">
        <v>8677.8535200000006</v>
      </c>
      <c r="CS65" s="7">
        <v>6495.8891599999997</v>
      </c>
      <c r="CT65" s="7">
        <v>8153.6889600000004</v>
      </c>
      <c r="CV65" s="7">
        <v>281.98546499999998</v>
      </c>
      <c r="CW65" s="7">
        <v>7342.0463900000004</v>
      </c>
      <c r="CX65" s="7">
        <v>10655.7178</v>
      </c>
      <c r="CY65" s="7">
        <v>13643.2197</v>
      </c>
      <c r="CZ65" s="7">
        <v>284.16393099999999</v>
      </c>
      <c r="DA65" s="7">
        <v>15297.477500000001</v>
      </c>
      <c r="DB65" s="7">
        <v>15084.3164</v>
      </c>
      <c r="DC65" s="7">
        <v>13140.151400000001</v>
      </c>
      <c r="DD65" s="7">
        <v>5898.2758800000001</v>
      </c>
      <c r="DE65" s="7">
        <v>7834.3564500000002</v>
      </c>
      <c r="DF65" s="7">
        <v>10973.531300000001</v>
      </c>
      <c r="DG65" s="7">
        <v>10897.7197</v>
      </c>
    </row>
    <row r="66" spans="1:111" x14ac:dyDescent="0.2">
      <c r="A66" s="7">
        <v>285.842398</v>
      </c>
      <c r="B66" s="7">
        <v>16677.593799999999</v>
      </c>
      <c r="C66" s="7">
        <v>14288.874</v>
      </c>
      <c r="D66" s="7">
        <v>18481.6348</v>
      </c>
      <c r="E66" s="7">
        <v>20797.2461</v>
      </c>
      <c r="F66" s="7">
        <v>11366.7158</v>
      </c>
      <c r="G66" s="7">
        <v>18461.550800000001</v>
      </c>
      <c r="H66" s="7">
        <v>9217.0605500000001</v>
      </c>
      <c r="I66" s="7">
        <v>4643.6782199999998</v>
      </c>
      <c r="J66" s="7">
        <v>13646.2754</v>
      </c>
      <c r="K66" s="7">
        <v>13245.543</v>
      </c>
      <c r="L66" s="7">
        <v>6368.1733400000003</v>
      </c>
      <c r="M66" s="7">
        <v>8804.7705100000003</v>
      </c>
      <c r="N66" s="7">
        <v>21901.8652</v>
      </c>
      <c r="O66" s="7">
        <v>9850.9384800000007</v>
      </c>
      <c r="P66" s="7">
        <v>25744.281299999999</v>
      </c>
      <c r="Q66" s="7">
        <v>5925.8154299999997</v>
      </c>
      <c r="R66" s="7">
        <v>20760.9414</v>
      </c>
      <c r="S66" s="7">
        <v>8118.9438499999997</v>
      </c>
      <c r="T66" s="7">
        <v>7027.2050799999997</v>
      </c>
      <c r="U66" s="7">
        <v>14580.2988</v>
      </c>
      <c r="V66" s="7">
        <v>2140.1853000000001</v>
      </c>
      <c r="W66" s="7">
        <v>11240.463900000001</v>
      </c>
      <c r="X66" s="7"/>
      <c r="Y66" s="7">
        <v>288.02086500000001</v>
      </c>
      <c r="Z66" s="7">
        <v>5653.9243200000001</v>
      </c>
      <c r="AA66" s="7">
        <v>7806.8295900000003</v>
      </c>
      <c r="AB66" s="7">
        <v>7230.4497099999999</v>
      </c>
      <c r="AC66" s="7">
        <v>7541.2372999999998</v>
      </c>
      <c r="AD66" s="7">
        <v>6568.38184</v>
      </c>
      <c r="AE66" s="7">
        <v>7885.2978499999999</v>
      </c>
      <c r="AF66" s="7">
        <v>8369.3427699999993</v>
      </c>
      <c r="AG66" s="7">
        <v>7129.56592</v>
      </c>
      <c r="AH66" s="7">
        <v>3302.0898400000001</v>
      </c>
      <c r="AI66" s="7">
        <v>7652.78125</v>
      </c>
      <c r="AJ66" s="7"/>
      <c r="AK66" s="7">
        <v>288.01509800000002</v>
      </c>
      <c r="AL66" s="7">
        <v>1099.9506799999999</v>
      </c>
      <c r="AM66" s="7">
        <v>1121.31494</v>
      </c>
      <c r="AN66" s="7">
        <v>1333.50269</v>
      </c>
      <c r="AO66" s="7">
        <v>1184.56873</v>
      </c>
      <c r="AP66" s="7">
        <v>1205.4018599999999</v>
      </c>
      <c r="AQ66" s="7">
        <v>1092.29492</v>
      </c>
      <c r="AR66" s="7">
        <v>1092.2769800000001</v>
      </c>
      <c r="AS66" s="7">
        <v>1253.9727800000001</v>
      </c>
      <c r="AT66" s="7">
        <v>1266.07629</v>
      </c>
      <c r="AU66" s="7">
        <v>1225.05493</v>
      </c>
      <c r="AV66" s="7">
        <v>1274.4747299999999</v>
      </c>
      <c r="AW66" s="7">
        <v>1114.8559600000001</v>
      </c>
      <c r="AX66" s="7">
        <v>1197.50793</v>
      </c>
      <c r="AY66" s="7">
        <v>1109.1323199999999</v>
      </c>
      <c r="AZ66" s="7">
        <v>978.44061299999998</v>
      </c>
      <c r="BA66" s="7">
        <v>1179.53809</v>
      </c>
      <c r="BB66" s="7">
        <v>1221.9561799999999</v>
      </c>
      <c r="BC66" s="7">
        <v>1191.8194599999999</v>
      </c>
      <c r="BD66" s="7">
        <v>1085.08105</v>
      </c>
      <c r="BE66" s="7">
        <v>1156.1914099999999</v>
      </c>
      <c r="BF66" s="7">
        <v>1239.14795</v>
      </c>
      <c r="BG66" s="7">
        <v>1248.7277799999999</v>
      </c>
      <c r="BH66" s="7">
        <v>1224.8709699999999</v>
      </c>
      <c r="BI66" s="7">
        <v>1201.95496</v>
      </c>
      <c r="BK66" s="7">
        <v>288.02086500000001</v>
      </c>
      <c r="BL66" s="7">
        <v>10955.3496</v>
      </c>
      <c r="BM66" s="7">
        <v>285.842398</v>
      </c>
      <c r="BN66" s="7">
        <v>16018.507799999999</v>
      </c>
      <c r="BO66" s="7">
        <v>15790.963900000001</v>
      </c>
      <c r="BP66" s="7">
        <v>11816.6572</v>
      </c>
      <c r="BQ66" s="7">
        <v>16597.418000000001</v>
      </c>
      <c r="BR66" s="7">
        <v>12819.545899999999</v>
      </c>
      <c r="BT66" s="7">
        <v>288.02086500000001</v>
      </c>
      <c r="BU66" s="7">
        <v>11088.265600000001</v>
      </c>
      <c r="BV66" s="7">
        <v>6790.2206999999999</v>
      </c>
      <c r="BW66" s="7">
        <v>5655.8862300000001</v>
      </c>
      <c r="BX66" s="7">
        <v>7836.9160199999997</v>
      </c>
      <c r="BY66" s="7">
        <v>5416.4604499999996</v>
      </c>
      <c r="BZ66" s="7">
        <v>8644.6054700000004</v>
      </c>
      <c r="CB66" s="7">
        <v>288.01509800000002</v>
      </c>
      <c r="CC66" s="7">
        <v>792.389771</v>
      </c>
      <c r="CD66" s="7">
        <v>894.92926</v>
      </c>
      <c r="CE66" s="7">
        <v>893.05438200000003</v>
      </c>
      <c r="CF66" s="7">
        <v>945.34533699999997</v>
      </c>
      <c r="CG66" s="7">
        <v>952.93164100000001</v>
      </c>
      <c r="CH66" s="7">
        <v>871.11773700000003</v>
      </c>
      <c r="CI66" s="7">
        <v>816.80535899999995</v>
      </c>
      <c r="CJ66" s="7">
        <v>843.26226799999995</v>
      </c>
      <c r="CL66" s="7">
        <v>285.842398</v>
      </c>
      <c r="CM66" s="7">
        <v>4808.4877900000001</v>
      </c>
      <c r="CN66" s="7">
        <v>7482.6997099999999</v>
      </c>
      <c r="CO66" s="7">
        <v>5590.4990200000002</v>
      </c>
      <c r="CP66" s="7">
        <v>7859.3671899999999</v>
      </c>
      <c r="CQ66" s="7">
        <v>1215.4387200000001</v>
      </c>
      <c r="CR66" s="7">
        <v>8663.0195299999996</v>
      </c>
      <c r="CS66" s="7">
        <v>6468.7993200000001</v>
      </c>
      <c r="CT66" s="7">
        <v>8226.5644499999999</v>
      </c>
      <c r="CV66" s="7">
        <v>285.842398</v>
      </c>
      <c r="CW66" s="7">
        <v>7468.1084000000001</v>
      </c>
      <c r="CX66" s="7">
        <v>10628.983399999999</v>
      </c>
      <c r="CY66" s="7">
        <v>13610.243200000001</v>
      </c>
      <c r="CZ66" s="7">
        <v>288.02086500000001</v>
      </c>
      <c r="DA66" s="7">
        <v>15306.6553</v>
      </c>
      <c r="DB66" s="7">
        <v>15236.641600000001</v>
      </c>
      <c r="DC66" s="7">
        <v>13546.963900000001</v>
      </c>
      <c r="DD66" s="7">
        <v>5913.0678699999999</v>
      </c>
      <c r="DE66" s="7">
        <v>7890.3842800000002</v>
      </c>
      <c r="DF66" s="7">
        <v>11251.477500000001</v>
      </c>
      <c r="DG66" s="7">
        <v>10946.6523</v>
      </c>
    </row>
    <row r="67" spans="1:111" x14ac:dyDescent="0.2">
      <c r="A67" s="7">
        <v>289.69933200000003</v>
      </c>
      <c r="B67" s="7">
        <v>16715.4512</v>
      </c>
      <c r="C67" s="7">
        <v>14194.453100000001</v>
      </c>
      <c r="D67" s="7">
        <v>18346.6113</v>
      </c>
      <c r="E67" s="7">
        <v>20578.363300000001</v>
      </c>
      <c r="F67" s="7">
        <v>11380.573200000001</v>
      </c>
      <c r="G67" s="7">
        <v>18163.095700000002</v>
      </c>
      <c r="H67" s="7">
        <v>9119.6279300000006</v>
      </c>
      <c r="I67" s="7">
        <v>4636.2861300000004</v>
      </c>
      <c r="J67" s="7">
        <v>13554.492200000001</v>
      </c>
      <c r="K67" s="7">
        <v>13254.857400000001</v>
      </c>
      <c r="L67" s="7">
        <v>6259.0742200000004</v>
      </c>
      <c r="M67" s="7">
        <v>8897.1982399999997</v>
      </c>
      <c r="N67" s="7">
        <v>21873.892599999999</v>
      </c>
      <c r="O67" s="7">
        <v>9849.7597700000006</v>
      </c>
      <c r="P67" s="7">
        <v>25835.8691</v>
      </c>
      <c r="Q67" s="7">
        <v>5830.4706999999999</v>
      </c>
      <c r="R67" s="7">
        <v>20677.5586</v>
      </c>
      <c r="S67" s="7">
        <v>7945.7539100000004</v>
      </c>
      <c r="T67" s="7">
        <v>6887.2504900000004</v>
      </c>
      <c r="U67" s="7">
        <v>14506.0645</v>
      </c>
      <c r="V67" s="7">
        <v>2295.3098100000002</v>
      </c>
      <c r="W67" s="7">
        <v>11291.8115</v>
      </c>
      <c r="X67" s="7"/>
      <c r="Y67" s="7">
        <v>291.87779899999998</v>
      </c>
      <c r="Z67" s="7">
        <v>5955.2524400000002</v>
      </c>
      <c r="AA67" s="7">
        <v>7801.5595700000003</v>
      </c>
      <c r="AB67" s="7">
        <v>7200.1655300000002</v>
      </c>
      <c r="AC67" s="7">
        <v>7445.8676800000003</v>
      </c>
      <c r="AD67" s="7">
        <v>7009.9790000000003</v>
      </c>
      <c r="AE67" s="7">
        <v>7626.6543000000001</v>
      </c>
      <c r="AF67" s="7">
        <v>8237.0361300000004</v>
      </c>
      <c r="AG67" s="7">
        <v>7235.2026400000004</v>
      </c>
      <c r="AH67" s="7">
        <v>3409.12329</v>
      </c>
      <c r="AI67" s="7">
        <v>7884.3642600000003</v>
      </c>
      <c r="AJ67" s="7"/>
      <c r="AK67" s="7">
        <v>291.87203199999999</v>
      </c>
      <c r="AL67" s="7">
        <v>1098.1993399999999</v>
      </c>
      <c r="AM67" s="7">
        <v>1096.2707499999999</v>
      </c>
      <c r="AN67" s="7">
        <v>1317.5245399999999</v>
      </c>
      <c r="AO67" s="7">
        <v>1182.9445800000001</v>
      </c>
      <c r="AP67" s="7">
        <v>1217.5158699999999</v>
      </c>
      <c r="AQ67" s="7">
        <v>1079.1771200000001</v>
      </c>
      <c r="AR67" s="7">
        <v>1087.61987</v>
      </c>
      <c r="AS67" s="7">
        <v>1239.04944</v>
      </c>
      <c r="AT67" s="7">
        <v>1250.3198199999999</v>
      </c>
      <c r="AU67" s="7">
        <v>1234.25623</v>
      </c>
      <c r="AV67" s="7">
        <v>1262.3199500000001</v>
      </c>
      <c r="AW67" s="7">
        <v>1115.91687</v>
      </c>
      <c r="AX67" s="7">
        <v>1191.75891</v>
      </c>
      <c r="AY67" s="7">
        <v>1103.3903800000001</v>
      </c>
      <c r="AZ67" s="7">
        <v>989.23706100000004</v>
      </c>
      <c r="BA67" s="7">
        <v>1181.2453599999999</v>
      </c>
      <c r="BB67" s="7">
        <v>1209.7002</v>
      </c>
      <c r="BC67" s="7">
        <v>1179.7044699999999</v>
      </c>
      <c r="BD67" s="7">
        <v>1089.40076</v>
      </c>
      <c r="BE67" s="7">
        <v>1157.85364</v>
      </c>
      <c r="BF67" s="7">
        <v>1241.51404</v>
      </c>
      <c r="BG67" s="7">
        <v>1221.46533</v>
      </c>
      <c r="BH67" s="7">
        <v>1218.25317</v>
      </c>
      <c r="BI67" s="7">
        <v>1188.9370100000001</v>
      </c>
      <c r="BK67" s="7">
        <v>291.87779899999998</v>
      </c>
      <c r="BL67" s="7">
        <v>10977.0049</v>
      </c>
      <c r="BM67" s="7">
        <v>289.69933200000003</v>
      </c>
      <c r="BN67" s="7">
        <v>15815.0918</v>
      </c>
      <c r="BO67" s="7">
        <v>15859.017599999999</v>
      </c>
      <c r="BP67" s="7">
        <v>11696.1855</v>
      </c>
      <c r="BQ67" s="7">
        <v>16408.601600000002</v>
      </c>
      <c r="BR67" s="7">
        <v>12759.2109</v>
      </c>
      <c r="BT67" s="7">
        <v>291.87779899999998</v>
      </c>
      <c r="BU67" s="7">
        <v>11316.1289</v>
      </c>
      <c r="BV67" s="7">
        <v>6947.5634799999998</v>
      </c>
      <c r="BW67" s="7">
        <v>5693.0463900000004</v>
      </c>
      <c r="BX67" s="7">
        <v>8270.7275399999999</v>
      </c>
      <c r="BY67" s="7">
        <v>5596.8789100000004</v>
      </c>
      <c r="BZ67" s="7">
        <v>8565.5322300000007</v>
      </c>
      <c r="CB67" s="7">
        <v>291.87203199999999</v>
      </c>
      <c r="CC67" s="7">
        <v>800.182007</v>
      </c>
      <c r="CD67" s="7">
        <v>876.17724599999997</v>
      </c>
      <c r="CE67" s="7">
        <v>898.53594999999996</v>
      </c>
      <c r="CF67" s="7">
        <v>944.14923099999999</v>
      </c>
      <c r="CG67" s="7">
        <v>960.08905000000004</v>
      </c>
      <c r="CH67" s="7">
        <v>878.85400400000003</v>
      </c>
      <c r="CI67" s="7">
        <v>818.193848</v>
      </c>
      <c r="CJ67" s="7">
        <v>827.141479</v>
      </c>
      <c r="CL67" s="7">
        <v>289.69933200000003</v>
      </c>
      <c r="CM67" s="7">
        <v>4780.2334000000001</v>
      </c>
      <c r="CN67" s="7">
        <v>7376.6044899999997</v>
      </c>
      <c r="CO67" s="7">
        <v>5611.5361300000004</v>
      </c>
      <c r="CP67" s="7">
        <v>7754.19092</v>
      </c>
      <c r="CQ67" s="7">
        <v>1054.64771</v>
      </c>
      <c r="CR67" s="7">
        <v>8644.3300799999997</v>
      </c>
      <c r="CS67" s="7">
        <v>6433.2114300000003</v>
      </c>
      <c r="CT67" s="7">
        <v>8151.3374000000003</v>
      </c>
      <c r="CV67" s="7">
        <v>289.69933200000003</v>
      </c>
      <c r="CW67" s="7">
        <v>7666.9726600000004</v>
      </c>
      <c r="CX67" s="7">
        <v>10449.248</v>
      </c>
      <c r="CY67" s="7">
        <v>13502.6201</v>
      </c>
      <c r="CZ67" s="7">
        <v>291.87779899999998</v>
      </c>
      <c r="DA67" s="7">
        <v>15362.0898</v>
      </c>
      <c r="DB67" s="7">
        <v>15085.635700000001</v>
      </c>
      <c r="DC67" s="7">
        <v>13692.747100000001</v>
      </c>
      <c r="DD67" s="7">
        <v>5994.9584999999997</v>
      </c>
      <c r="DE67" s="7">
        <v>8059.8740200000002</v>
      </c>
      <c r="DF67" s="7">
        <v>11416.2822</v>
      </c>
      <c r="DG67" s="7">
        <v>11342.305700000001</v>
      </c>
    </row>
    <row r="68" spans="1:111" x14ac:dyDescent="0.2">
      <c r="A68" s="7">
        <v>293.556265</v>
      </c>
      <c r="B68" s="7">
        <v>16576.824199999999</v>
      </c>
      <c r="C68" s="7">
        <v>14171.397499999999</v>
      </c>
      <c r="D68" s="7">
        <v>18074.6973</v>
      </c>
      <c r="E68" s="7">
        <v>20318</v>
      </c>
      <c r="F68" s="7">
        <v>11418.502</v>
      </c>
      <c r="G68" s="7">
        <v>17868.650399999999</v>
      </c>
      <c r="H68" s="7">
        <v>9027.5673800000004</v>
      </c>
      <c r="I68" s="7">
        <v>4650.7075199999999</v>
      </c>
      <c r="J68" s="7">
        <v>13609.6572</v>
      </c>
      <c r="K68" s="7">
        <v>13321.9365</v>
      </c>
      <c r="L68" s="7">
        <v>6221.2973599999996</v>
      </c>
      <c r="M68" s="7">
        <v>8961.5205100000003</v>
      </c>
      <c r="N68" s="7">
        <v>21794.162100000001</v>
      </c>
      <c r="O68" s="7">
        <v>9765.7314499999993</v>
      </c>
      <c r="P68" s="7">
        <v>25551.6113</v>
      </c>
      <c r="Q68" s="7">
        <v>5551.4868200000001</v>
      </c>
      <c r="R68" s="7">
        <v>20412.898399999998</v>
      </c>
      <c r="S68" s="7">
        <v>7766.1791999999996</v>
      </c>
      <c r="T68" s="7">
        <v>6851.90967</v>
      </c>
      <c r="U68" s="7">
        <v>14404.1006</v>
      </c>
      <c r="V68" s="7">
        <v>2293.9318800000001</v>
      </c>
      <c r="W68" s="7">
        <v>11110.988300000001</v>
      </c>
      <c r="X68" s="7"/>
      <c r="Y68" s="7">
        <v>295.73473200000001</v>
      </c>
      <c r="Z68" s="7">
        <v>5752.9658200000003</v>
      </c>
      <c r="AA68" s="7">
        <v>7656.5117200000004</v>
      </c>
      <c r="AB68" s="7">
        <v>7209.9746100000002</v>
      </c>
      <c r="AC68" s="7">
        <v>7645.18066</v>
      </c>
      <c r="AD68" s="7">
        <v>6712.7695299999996</v>
      </c>
      <c r="AE68" s="7">
        <v>7855.1591799999997</v>
      </c>
      <c r="AF68" s="7">
        <v>8352.6210900000005</v>
      </c>
      <c r="AG68" s="7">
        <v>7095.44434</v>
      </c>
      <c r="AH68" s="7">
        <v>3268.1477100000002</v>
      </c>
      <c r="AI68" s="7">
        <v>7686.71875</v>
      </c>
      <c r="AJ68" s="7"/>
      <c r="AK68" s="7">
        <v>295.72896600000001</v>
      </c>
      <c r="AL68" s="7">
        <v>1092.09338</v>
      </c>
      <c r="AM68" s="7">
        <v>1101.96912</v>
      </c>
      <c r="AN68" s="7">
        <v>1305.0306399999999</v>
      </c>
      <c r="AO68" s="7">
        <v>1184.6474599999999</v>
      </c>
      <c r="AP68" s="7">
        <v>1221.84717</v>
      </c>
      <c r="AQ68" s="7">
        <v>1085.11743</v>
      </c>
      <c r="AR68" s="7">
        <v>1096.7771</v>
      </c>
      <c r="AS68" s="7">
        <v>1237.09338</v>
      </c>
      <c r="AT68" s="7">
        <v>1232.9029499999999</v>
      </c>
      <c r="AU68" s="7">
        <v>1235.8631600000001</v>
      </c>
      <c r="AV68" s="7">
        <v>1272.6180400000001</v>
      </c>
      <c r="AW68" s="7">
        <v>1118.2028800000001</v>
      </c>
      <c r="AX68" s="7">
        <v>1174.67822</v>
      </c>
      <c r="AY68" s="7">
        <v>1092.04602</v>
      </c>
      <c r="AZ68" s="7">
        <v>1000.80646</v>
      </c>
      <c r="BA68" s="7">
        <v>1170.66382</v>
      </c>
      <c r="BB68" s="7">
        <v>1211.5900899999999</v>
      </c>
      <c r="BC68" s="7">
        <v>1172.4356700000001</v>
      </c>
      <c r="BD68" s="7">
        <v>1075.7720899999999</v>
      </c>
      <c r="BE68" s="7">
        <v>1155.6239</v>
      </c>
      <c r="BF68" s="7">
        <v>1221.7659900000001</v>
      </c>
      <c r="BG68" s="7">
        <v>1220.6086399999999</v>
      </c>
      <c r="BH68" s="7">
        <v>1212.3315399999999</v>
      </c>
      <c r="BI68" s="7">
        <v>1179.203</v>
      </c>
      <c r="BK68" s="7">
        <v>295.73473200000001</v>
      </c>
      <c r="BL68" s="7">
        <v>10905.5088</v>
      </c>
      <c r="BM68" s="7">
        <v>293.556265</v>
      </c>
      <c r="BN68" s="7">
        <v>15656.3662</v>
      </c>
      <c r="BO68" s="7">
        <v>15927.6484</v>
      </c>
      <c r="BP68" s="7">
        <v>11398.695299999999</v>
      </c>
      <c r="BQ68" s="7">
        <v>16389.222699999998</v>
      </c>
      <c r="BR68" s="7">
        <v>12590.418</v>
      </c>
      <c r="BT68" s="7">
        <v>295.73473200000001</v>
      </c>
      <c r="BU68" s="7">
        <v>11546.604499999999</v>
      </c>
      <c r="BV68" s="7">
        <v>6693.3325199999999</v>
      </c>
      <c r="BW68" s="7">
        <v>5745.5834999999997</v>
      </c>
      <c r="BX68" s="7">
        <v>8059.8793900000001</v>
      </c>
      <c r="BY68" s="7">
        <v>5602.9599600000001</v>
      </c>
      <c r="BZ68" s="7">
        <v>8578.5331999999999</v>
      </c>
      <c r="CB68" s="7">
        <v>295.72896600000001</v>
      </c>
      <c r="CC68" s="7">
        <v>808.70117200000004</v>
      </c>
      <c r="CD68" s="7">
        <v>885.22772199999997</v>
      </c>
      <c r="CE68" s="7">
        <v>895.78509499999996</v>
      </c>
      <c r="CF68" s="7">
        <v>942.88922100000002</v>
      </c>
      <c r="CG68" s="7">
        <v>968.09375</v>
      </c>
      <c r="CH68" s="7">
        <v>875.76892099999998</v>
      </c>
      <c r="CI68" s="7">
        <v>816.21380599999998</v>
      </c>
      <c r="CJ68" s="7">
        <v>809.99719200000004</v>
      </c>
      <c r="CL68" s="7">
        <v>293.556265</v>
      </c>
      <c r="CM68" s="7">
        <v>4794.1240200000002</v>
      </c>
      <c r="CN68" s="7">
        <v>7347.0156299999999</v>
      </c>
      <c r="CO68" s="7">
        <v>5597.6074200000003</v>
      </c>
      <c r="CP68" s="7">
        <v>7533.2280300000002</v>
      </c>
      <c r="CQ68" s="7">
        <v>896.66027799999995</v>
      </c>
      <c r="CR68" s="7">
        <v>8669.7695299999996</v>
      </c>
      <c r="CS68" s="7">
        <v>6372.7363299999997</v>
      </c>
      <c r="CT68" s="7">
        <v>7996.4301800000003</v>
      </c>
      <c r="CV68" s="7">
        <v>293.556265</v>
      </c>
      <c r="CW68" s="7">
        <v>8011.7206999999999</v>
      </c>
      <c r="CX68" s="7">
        <v>10377.8516</v>
      </c>
      <c r="CY68" s="7">
        <v>13265.623</v>
      </c>
      <c r="CZ68" s="7">
        <v>295.73473200000001</v>
      </c>
      <c r="DA68" s="7">
        <v>15324.776400000001</v>
      </c>
      <c r="DB68" s="7">
        <v>14569.4326</v>
      </c>
      <c r="DC68" s="7">
        <v>13663.4678</v>
      </c>
      <c r="DD68" s="7">
        <v>5980.7285199999997</v>
      </c>
      <c r="DE68" s="7">
        <v>7812.1440400000001</v>
      </c>
      <c r="DF68" s="7">
        <v>11294.2158</v>
      </c>
      <c r="DG68" s="7">
        <v>11211.2559</v>
      </c>
    </row>
    <row r="69" spans="1:111" x14ac:dyDescent="0.2">
      <c r="A69" s="7">
        <v>297.41319900000002</v>
      </c>
      <c r="B69" s="7">
        <v>16473.791000000001</v>
      </c>
      <c r="C69" s="7">
        <v>14120.7148</v>
      </c>
      <c r="D69" s="7">
        <v>18236.5039</v>
      </c>
      <c r="E69" s="7">
        <v>20241.3027</v>
      </c>
      <c r="F69" s="7">
        <v>11433.0928</v>
      </c>
      <c r="G69" s="7">
        <v>17852.3086</v>
      </c>
      <c r="H69" s="7">
        <v>8964.875</v>
      </c>
      <c r="I69" s="7">
        <v>4525.2563499999997</v>
      </c>
      <c r="J69" s="7">
        <v>13520.252</v>
      </c>
      <c r="K69" s="7">
        <v>13031.1104</v>
      </c>
      <c r="L69" s="7">
        <v>6349.0537100000001</v>
      </c>
      <c r="M69" s="7">
        <v>8842.1152299999994</v>
      </c>
      <c r="N69" s="7">
        <v>21297.964800000002</v>
      </c>
      <c r="O69" s="7">
        <v>9700.8144499999999</v>
      </c>
      <c r="P69" s="7">
        <v>25944.4355</v>
      </c>
      <c r="Q69" s="7">
        <v>5506.2446300000001</v>
      </c>
      <c r="R69" s="7">
        <v>20341.890599999999</v>
      </c>
      <c r="S69" s="7">
        <v>7785.3408200000003</v>
      </c>
      <c r="T69" s="7">
        <v>6774.3906299999999</v>
      </c>
      <c r="U69" s="7">
        <v>14542.6855</v>
      </c>
      <c r="V69" s="7">
        <v>2430.7722199999998</v>
      </c>
      <c r="W69" s="7">
        <v>10875.5195</v>
      </c>
      <c r="X69" s="7"/>
      <c r="Y69" s="7">
        <v>299.59166599999998</v>
      </c>
      <c r="Z69" s="7">
        <v>5551.3891599999997</v>
      </c>
      <c r="AA69" s="7">
        <v>7615.5141599999997</v>
      </c>
      <c r="AB69" s="7">
        <v>7192.0283200000003</v>
      </c>
      <c r="AC69" s="7">
        <v>7800.87842</v>
      </c>
      <c r="AD69" s="7">
        <v>6403.8085899999996</v>
      </c>
      <c r="AE69" s="7">
        <v>8041.4604499999996</v>
      </c>
      <c r="AF69" s="7">
        <v>8508.5078099999992</v>
      </c>
      <c r="AG69" s="7">
        <v>6909.7040999999999</v>
      </c>
      <c r="AH69" s="7">
        <v>3165.31079</v>
      </c>
      <c r="AI69" s="7">
        <v>7479.0839800000003</v>
      </c>
      <c r="AJ69" s="7"/>
      <c r="AK69" s="7">
        <v>299.58589899999998</v>
      </c>
      <c r="AL69" s="7">
        <v>1081.2999299999999</v>
      </c>
      <c r="AM69" s="7">
        <v>1116.85034</v>
      </c>
      <c r="AN69" s="7">
        <v>1305.83447</v>
      </c>
      <c r="AO69" s="7">
        <v>1178.68958</v>
      </c>
      <c r="AP69" s="7">
        <v>1203.12708</v>
      </c>
      <c r="AQ69" s="7">
        <v>1100.71387</v>
      </c>
      <c r="AR69" s="7">
        <v>1105.54907</v>
      </c>
      <c r="AS69" s="7">
        <v>1248.95715</v>
      </c>
      <c r="AT69" s="7">
        <v>1204.9259</v>
      </c>
      <c r="AU69" s="7">
        <v>1227.86877</v>
      </c>
      <c r="AV69" s="7">
        <v>1284.8326400000001</v>
      </c>
      <c r="AW69" s="7">
        <v>1114.5833700000001</v>
      </c>
      <c r="AX69" s="7">
        <v>1157.4599599999999</v>
      </c>
      <c r="AY69" s="7">
        <v>1085.51379</v>
      </c>
      <c r="AZ69" s="7">
        <v>991.94104000000004</v>
      </c>
      <c r="BA69" s="7">
        <v>1165.2260699999999</v>
      </c>
      <c r="BB69" s="7">
        <v>1217.9974400000001</v>
      </c>
      <c r="BC69" s="7">
        <v>1160.41833</v>
      </c>
      <c r="BD69" s="7">
        <v>1058.64868</v>
      </c>
      <c r="BE69" s="7">
        <v>1139.83997</v>
      </c>
      <c r="BF69" s="7">
        <v>1186.7718500000001</v>
      </c>
      <c r="BG69" s="7">
        <v>1236.63013</v>
      </c>
      <c r="BH69" s="7">
        <v>1198.52441</v>
      </c>
      <c r="BI69" s="7">
        <v>1177.0565200000001</v>
      </c>
      <c r="BK69" s="7">
        <v>299.59166599999998</v>
      </c>
      <c r="BL69" s="7">
        <v>10575.2979</v>
      </c>
      <c r="BM69" s="7">
        <v>297.41319900000002</v>
      </c>
      <c r="BN69" s="7">
        <v>15470.892599999999</v>
      </c>
      <c r="BO69" s="7">
        <v>15772.331099999999</v>
      </c>
      <c r="BP69" s="7">
        <v>11429.887699999999</v>
      </c>
      <c r="BQ69" s="7">
        <v>16127.8984</v>
      </c>
      <c r="BR69" s="7">
        <v>12562.251</v>
      </c>
      <c r="BT69" s="7">
        <v>299.59166599999998</v>
      </c>
      <c r="BU69" s="7">
        <v>11377.7227</v>
      </c>
      <c r="BV69" s="7">
        <v>6438.8095700000003</v>
      </c>
      <c r="BW69" s="7">
        <v>5715.0131799999999</v>
      </c>
      <c r="BX69" s="7">
        <v>7717.7578100000001</v>
      </c>
      <c r="BY69" s="7">
        <v>5475.7065400000001</v>
      </c>
      <c r="BZ69" s="7">
        <v>8392.3085900000005</v>
      </c>
      <c r="CB69" s="7">
        <v>299.58589899999998</v>
      </c>
      <c r="CC69" s="7">
        <v>811.810608</v>
      </c>
      <c r="CD69" s="7">
        <v>901.03723100000002</v>
      </c>
      <c r="CE69" s="7">
        <v>884.89752199999998</v>
      </c>
      <c r="CF69" s="7">
        <v>926.09057600000006</v>
      </c>
      <c r="CG69" s="7">
        <v>967.41717500000004</v>
      </c>
      <c r="CH69" s="7">
        <v>868.71405000000004</v>
      </c>
      <c r="CI69" s="7">
        <v>810.97009300000002</v>
      </c>
      <c r="CJ69" s="7">
        <v>807.25054899999998</v>
      </c>
      <c r="CL69" s="7">
        <v>297.41319900000002</v>
      </c>
      <c r="CM69" s="7">
        <v>4796.4423800000004</v>
      </c>
      <c r="CN69" s="7">
        <v>7434.28125</v>
      </c>
      <c r="CO69" s="7">
        <v>5557.7358400000003</v>
      </c>
      <c r="CP69" s="7">
        <v>7555.7773399999996</v>
      </c>
      <c r="CQ69" s="7">
        <v>748.565247</v>
      </c>
      <c r="CR69" s="7">
        <v>8527.2646499999992</v>
      </c>
      <c r="CS69" s="7">
        <v>6303.84717</v>
      </c>
      <c r="CT69" s="7">
        <v>7859.8842800000002</v>
      </c>
      <c r="CV69" s="7">
        <v>297.41319900000002</v>
      </c>
      <c r="CW69" s="7">
        <v>7750.7470700000003</v>
      </c>
      <c r="CX69" s="7">
        <v>10278.1875</v>
      </c>
      <c r="CY69" s="7">
        <v>13339.444299999999</v>
      </c>
      <c r="CZ69" s="7">
        <v>299.59166599999998</v>
      </c>
      <c r="DA69" s="7">
        <v>15294.578100000001</v>
      </c>
      <c r="DB69" s="7">
        <v>14254.440399999999</v>
      </c>
      <c r="DC69" s="7">
        <v>13612.5723</v>
      </c>
      <c r="DD69" s="7">
        <v>5842.3833000000004</v>
      </c>
      <c r="DE69" s="7">
        <v>7547.5058600000002</v>
      </c>
      <c r="DF69" s="7">
        <v>11253.5352</v>
      </c>
      <c r="DG69" s="7">
        <v>10800.276400000001</v>
      </c>
    </row>
    <row r="70" spans="1:111" x14ac:dyDescent="0.2">
      <c r="A70" s="7">
        <v>301.27013299999999</v>
      </c>
      <c r="B70" s="7">
        <v>16388.5566</v>
      </c>
      <c r="C70" s="7">
        <v>13996.377899999999</v>
      </c>
      <c r="D70" s="7">
        <v>18410.3262</v>
      </c>
      <c r="E70" s="7">
        <v>20174.9863</v>
      </c>
      <c r="F70" s="7">
        <v>11363.8662</v>
      </c>
      <c r="G70" s="7">
        <v>17992.087899999999</v>
      </c>
      <c r="H70" s="7">
        <v>9106.3515599999992</v>
      </c>
      <c r="I70" s="7">
        <v>4518.7299800000001</v>
      </c>
      <c r="J70" s="7">
        <v>13411.0273</v>
      </c>
      <c r="K70" s="7">
        <v>13033.377</v>
      </c>
      <c r="L70" s="7">
        <v>6417.0527300000003</v>
      </c>
      <c r="M70" s="7">
        <v>8884.4775399999999</v>
      </c>
      <c r="N70" s="7">
        <v>21325.972699999998</v>
      </c>
      <c r="O70" s="7">
        <v>9742.3085900000005</v>
      </c>
      <c r="P70" s="7">
        <v>26283.539100000002</v>
      </c>
      <c r="Q70" s="7">
        <v>5437.1533200000003</v>
      </c>
      <c r="R70" s="7">
        <v>20451.4375</v>
      </c>
      <c r="S70" s="7">
        <v>7911.8027300000003</v>
      </c>
      <c r="T70" s="7">
        <v>6846.4033200000003</v>
      </c>
      <c r="U70" s="7">
        <v>14492.8516</v>
      </c>
      <c r="V70" s="7">
        <v>2237.59546</v>
      </c>
      <c r="W70" s="7">
        <v>10896.703100000001</v>
      </c>
      <c r="X70" s="7"/>
      <c r="Y70" s="7">
        <v>303.448599</v>
      </c>
      <c r="Z70" s="7">
        <v>5788.78467</v>
      </c>
      <c r="AA70" s="7">
        <v>7882.5913099999998</v>
      </c>
      <c r="AB70" s="7">
        <v>7074.5932599999996</v>
      </c>
      <c r="AC70" s="7">
        <v>7625.3481400000001</v>
      </c>
      <c r="AD70" s="7">
        <v>6686.8945299999996</v>
      </c>
      <c r="AE70" s="7">
        <v>7743.4184599999999</v>
      </c>
      <c r="AF70" s="7">
        <v>8476.7597700000006</v>
      </c>
      <c r="AG70" s="7">
        <v>6904.65283</v>
      </c>
      <c r="AH70" s="7">
        <v>3297.15454</v>
      </c>
      <c r="AI70" s="7">
        <v>7624.2578100000001</v>
      </c>
      <c r="AJ70" s="7"/>
      <c r="AK70" s="7">
        <v>303.44283300000001</v>
      </c>
      <c r="AL70" s="7">
        <v>1080.48181</v>
      </c>
      <c r="AM70" s="7">
        <v>1102.88391</v>
      </c>
      <c r="AN70" s="7">
        <v>1326.29529</v>
      </c>
      <c r="AO70" s="7">
        <v>1166.7677000000001</v>
      </c>
      <c r="AP70" s="7">
        <v>1173.3481400000001</v>
      </c>
      <c r="AQ70" s="7">
        <v>1107.4762000000001</v>
      </c>
      <c r="AR70" s="7">
        <v>1099.3453400000001</v>
      </c>
      <c r="AS70" s="7">
        <v>1270.8393599999999</v>
      </c>
      <c r="AT70" s="7">
        <v>1176.37878</v>
      </c>
      <c r="AU70" s="7">
        <v>1225.0050000000001</v>
      </c>
      <c r="AV70" s="7">
        <v>1274.9267600000001</v>
      </c>
      <c r="AW70" s="7">
        <v>1103.2550000000001</v>
      </c>
      <c r="AX70" s="7">
        <v>1166.6997100000001</v>
      </c>
      <c r="AY70" s="7">
        <v>1098.9595899999999</v>
      </c>
      <c r="AZ70" s="7">
        <v>955.809753</v>
      </c>
      <c r="BA70" s="7">
        <v>1195.5664099999999</v>
      </c>
      <c r="BB70" s="7">
        <v>1211.8789099999999</v>
      </c>
      <c r="BC70" s="7">
        <v>1140.9854700000001</v>
      </c>
      <c r="BD70" s="7">
        <v>1066.78235</v>
      </c>
      <c r="BE70" s="7">
        <v>1119.77576</v>
      </c>
      <c r="BF70" s="7">
        <v>1168.0646999999999</v>
      </c>
      <c r="BG70" s="7">
        <v>1244.8468</v>
      </c>
      <c r="BH70" s="7">
        <v>1181.64978</v>
      </c>
      <c r="BI70" s="7">
        <v>1188.0459000000001</v>
      </c>
      <c r="BK70" s="7">
        <v>303.448599</v>
      </c>
      <c r="BL70" s="7">
        <v>10160.4678</v>
      </c>
      <c r="BM70" s="7">
        <v>301.27013299999999</v>
      </c>
      <c r="BN70" s="7">
        <v>15394.374</v>
      </c>
      <c r="BO70" s="7">
        <v>15628.168</v>
      </c>
      <c r="BP70" s="7">
        <v>11553.3145</v>
      </c>
      <c r="BQ70" s="7">
        <v>15948.742200000001</v>
      </c>
      <c r="BR70" s="7">
        <v>12556.1113</v>
      </c>
      <c r="BT70" s="7">
        <v>303.448599</v>
      </c>
      <c r="BU70" s="7">
        <v>10831.9951</v>
      </c>
      <c r="BV70" s="7">
        <v>6602.3422899999996</v>
      </c>
      <c r="BW70" s="7">
        <v>5598.3300799999997</v>
      </c>
      <c r="BX70" s="7">
        <v>7857.8779299999997</v>
      </c>
      <c r="BY70" s="7">
        <v>5354.1870099999996</v>
      </c>
      <c r="BZ70" s="7">
        <v>7889.86816</v>
      </c>
      <c r="CB70" s="7">
        <v>303.44283300000001</v>
      </c>
      <c r="CC70" s="7">
        <v>811.29418899999996</v>
      </c>
      <c r="CD70" s="7">
        <v>887.18994099999998</v>
      </c>
      <c r="CE70" s="7">
        <v>885.13403300000004</v>
      </c>
      <c r="CF70" s="7">
        <v>898.06994599999996</v>
      </c>
      <c r="CG70" s="7">
        <v>949.14764400000001</v>
      </c>
      <c r="CH70" s="7">
        <v>882.70111099999997</v>
      </c>
      <c r="CI70" s="7">
        <v>807.73083499999996</v>
      </c>
      <c r="CJ70" s="7">
        <v>828.44665499999996</v>
      </c>
      <c r="CL70" s="7">
        <v>301.27013299999999</v>
      </c>
      <c r="CM70" s="7">
        <v>4902.0874000000003</v>
      </c>
      <c r="CN70" s="7">
        <v>7519.9257799999996</v>
      </c>
      <c r="CO70" s="7">
        <v>5605.9233400000003</v>
      </c>
      <c r="CP70" s="7">
        <v>7651.4174800000001</v>
      </c>
      <c r="CQ70" s="7">
        <v>852.49572799999999</v>
      </c>
      <c r="CR70" s="7">
        <v>8582.6035200000006</v>
      </c>
      <c r="CS70" s="7">
        <v>6316.7617200000004</v>
      </c>
      <c r="CT70" s="7">
        <v>7943.7236300000004</v>
      </c>
      <c r="CV70" s="7">
        <v>301.27013299999999</v>
      </c>
      <c r="CW70" s="7">
        <v>7568.3007799999996</v>
      </c>
      <c r="CX70" s="7">
        <v>10192.5371</v>
      </c>
      <c r="CY70" s="7">
        <v>13348.434600000001</v>
      </c>
      <c r="CZ70" s="7">
        <v>303.448599</v>
      </c>
      <c r="DA70" s="7">
        <v>15375.993200000001</v>
      </c>
      <c r="DB70" s="7">
        <v>14530.4697</v>
      </c>
      <c r="DC70" s="7">
        <v>13605.5586</v>
      </c>
      <c r="DD70" s="7">
        <v>5679.7963900000004</v>
      </c>
      <c r="DE70" s="7">
        <v>7693.5175799999997</v>
      </c>
      <c r="DF70" s="7">
        <v>11580.073200000001</v>
      </c>
      <c r="DG70" s="7">
        <v>10584.0967</v>
      </c>
    </row>
    <row r="71" spans="1:111" x14ac:dyDescent="0.2">
      <c r="A71" s="7">
        <v>305.12706600000001</v>
      </c>
      <c r="B71" s="7">
        <v>16337.877</v>
      </c>
      <c r="C71" s="7">
        <v>13941.228499999999</v>
      </c>
      <c r="D71" s="7">
        <v>18326.9395</v>
      </c>
      <c r="E71" s="7">
        <v>20009.1113</v>
      </c>
      <c r="F71" s="7">
        <v>11235.8418</v>
      </c>
      <c r="G71" s="7">
        <v>17996.595700000002</v>
      </c>
      <c r="H71" s="7">
        <v>9231.4150399999999</v>
      </c>
      <c r="I71" s="7">
        <v>4607.3574200000003</v>
      </c>
      <c r="J71" s="7">
        <v>13382.3115</v>
      </c>
      <c r="K71" s="7">
        <v>13229.4004</v>
      </c>
      <c r="L71" s="7">
        <v>6407.1689500000002</v>
      </c>
      <c r="M71" s="7">
        <v>8979.3281299999999</v>
      </c>
      <c r="N71" s="7">
        <v>21587.521499999999</v>
      </c>
      <c r="O71" s="7">
        <v>9848.8466800000006</v>
      </c>
      <c r="P71" s="7">
        <v>26293.1836</v>
      </c>
      <c r="Q71" s="7">
        <v>5448.9145500000004</v>
      </c>
      <c r="R71" s="7">
        <v>20508.460899999998</v>
      </c>
      <c r="S71" s="7">
        <v>7997.8500999999997</v>
      </c>
      <c r="T71" s="7">
        <v>7010.2851600000004</v>
      </c>
      <c r="U71" s="7">
        <v>14321.271500000001</v>
      </c>
      <c r="V71" s="7">
        <v>2000.02466</v>
      </c>
      <c r="W71" s="7">
        <v>11056.372100000001</v>
      </c>
      <c r="X71" s="7"/>
      <c r="Y71" s="7">
        <v>307.30553300000003</v>
      </c>
      <c r="Z71" s="7">
        <v>5642.7856400000001</v>
      </c>
      <c r="AA71" s="7">
        <v>8158.8413099999998</v>
      </c>
      <c r="AB71" s="7">
        <v>7032.0385699999997</v>
      </c>
      <c r="AC71" s="7">
        <v>7836.0502900000001</v>
      </c>
      <c r="AD71" s="7">
        <v>6440.4599600000001</v>
      </c>
      <c r="AE71" s="7">
        <v>7728.7460899999996</v>
      </c>
      <c r="AF71" s="7">
        <v>8572.8339799999994</v>
      </c>
      <c r="AG71" s="7">
        <v>6932.8823199999997</v>
      </c>
      <c r="AH71" s="7">
        <v>3165.54639</v>
      </c>
      <c r="AI71" s="7">
        <v>7575.8662100000001</v>
      </c>
      <c r="AJ71" s="7"/>
      <c r="AK71" s="7">
        <v>307.29976599999998</v>
      </c>
      <c r="AL71" s="7">
        <v>1094.03784</v>
      </c>
      <c r="AM71" s="7">
        <v>1091.3754899999999</v>
      </c>
      <c r="AN71" s="7">
        <v>1328.7438999999999</v>
      </c>
      <c r="AO71" s="7">
        <v>1155.98486</v>
      </c>
      <c r="AP71" s="7">
        <v>1172.51208</v>
      </c>
      <c r="AQ71" s="7">
        <v>1099.9748500000001</v>
      </c>
      <c r="AR71" s="7">
        <v>1098.354</v>
      </c>
      <c r="AS71" s="7">
        <v>1277.2426800000001</v>
      </c>
      <c r="AT71" s="7">
        <v>1196.5839800000001</v>
      </c>
      <c r="AU71" s="7">
        <v>1219.3706099999999</v>
      </c>
      <c r="AV71" s="7">
        <v>1265.5372299999999</v>
      </c>
      <c r="AW71" s="7">
        <v>1085.6828599999999</v>
      </c>
      <c r="AX71" s="7">
        <v>1179.4974400000001</v>
      </c>
      <c r="AY71" s="7">
        <v>1094.2127700000001</v>
      </c>
      <c r="AZ71" s="7">
        <v>939.06469700000002</v>
      </c>
      <c r="BA71" s="7">
        <v>1182.9847400000001</v>
      </c>
      <c r="BB71" s="7">
        <v>1181.9143099999999</v>
      </c>
      <c r="BC71" s="7">
        <v>1133.2601299999999</v>
      </c>
      <c r="BD71" s="7">
        <v>1066.9637499999999</v>
      </c>
      <c r="BE71" s="7">
        <v>1119.48047</v>
      </c>
      <c r="BF71" s="7">
        <v>1180.1640600000001</v>
      </c>
      <c r="BG71" s="7">
        <v>1234.06152</v>
      </c>
      <c r="BH71" s="7">
        <v>1185.88879</v>
      </c>
      <c r="BI71" s="7">
        <v>1211.52441</v>
      </c>
      <c r="BK71" s="7">
        <v>307.30553300000003</v>
      </c>
      <c r="BL71" s="7">
        <v>10816.645500000001</v>
      </c>
      <c r="BM71" s="7">
        <v>305.12706600000001</v>
      </c>
      <c r="BN71" s="7">
        <v>15457.4902</v>
      </c>
      <c r="BO71" s="7">
        <v>15603.742200000001</v>
      </c>
      <c r="BP71" s="7">
        <v>11589.4512</v>
      </c>
      <c r="BQ71" s="7">
        <v>15913.271500000001</v>
      </c>
      <c r="BR71" s="7">
        <v>12521.6777</v>
      </c>
      <c r="BT71" s="7">
        <v>307.30553300000003</v>
      </c>
      <c r="BU71" s="7">
        <v>11024.4375</v>
      </c>
      <c r="BV71" s="7">
        <v>6754.8247099999999</v>
      </c>
      <c r="BW71" s="7">
        <v>5695.6953100000001</v>
      </c>
      <c r="BX71" s="7">
        <v>8010.9750999999997</v>
      </c>
      <c r="BY71" s="7">
        <v>5292.5195299999996</v>
      </c>
      <c r="BZ71" s="7">
        <v>7951.3100599999998</v>
      </c>
      <c r="CB71" s="7">
        <v>307.29976599999998</v>
      </c>
      <c r="CC71" s="7">
        <v>799.86016800000004</v>
      </c>
      <c r="CD71" s="7">
        <v>860.908142</v>
      </c>
      <c r="CE71" s="7">
        <v>894.76696800000002</v>
      </c>
      <c r="CF71" s="7">
        <v>916.63671899999997</v>
      </c>
      <c r="CG71" s="7">
        <v>920.95428500000003</v>
      </c>
      <c r="CH71" s="7">
        <v>894.93164100000001</v>
      </c>
      <c r="CI71" s="7">
        <v>800.93176300000005</v>
      </c>
      <c r="CJ71" s="7">
        <v>831.26165800000001</v>
      </c>
      <c r="CL71" s="7">
        <v>305.12706600000001</v>
      </c>
      <c r="CM71" s="7">
        <v>5014.9668000000001</v>
      </c>
      <c r="CN71" s="7">
        <v>7545.5976600000004</v>
      </c>
      <c r="CO71" s="7">
        <v>5682.9672899999996</v>
      </c>
      <c r="CP71" s="7">
        <v>7661.5874000000003</v>
      </c>
      <c r="CQ71" s="7">
        <v>980.97906499999999</v>
      </c>
      <c r="CR71" s="7">
        <v>8721.9277299999994</v>
      </c>
      <c r="CS71" s="7">
        <v>6449.3554700000004</v>
      </c>
      <c r="CT71" s="7">
        <v>8114.1904299999997</v>
      </c>
      <c r="CV71" s="7">
        <v>305.12706600000001</v>
      </c>
      <c r="CW71" s="7">
        <v>7638.3208000000004</v>
      </c>
      <c r="CX71" s="7">
        <v>10144.2754</v>
      </c>
      <c r="CY71" s="7">
        <v>13323.0967</v>
      </c>
      <c r="CZ71" s="7">
        <v>307.30553300000003</v>
      </c>
      <c r="DA71" s="7">
        <v>15448.1484</v>
      </c>
      <c r="DB71" s="7">
        <v>14791.3379</v>
      </c>
      <c r="DC71" s="7">
        <v>13452.4512</v>
      </c>
      <c r="DD71" s="7">
        <v>5729.8613299999997</v>
      </c>
      <c r="DE71" s="7">
        <v>7815.9213900000004</v>
      </c>
      <c r="DF71" s="7">
        <v>11848.147499999999</v>
      </c>
      <c r="DG71" s="7">
        <v>10414.0898</v>
      </c>
    </row>
    <row r="72" spans="1:111" x14ac:dyDescent="0.2">
      <c r="A72" s="7">
        <v>308.98399999999998</v>
      </c>
      <c r="B72" s="7">
        <v>16326.6885</v>
      </c>
      <c r="C72" s="7">
        <v>14058.4023</v>
      </c>
      <c r="D72" s="7">
        <v>18004.335899999998</v>
      </c>
      <c r="E72" s="7">
        <v>19779.5</v>
      </c>
      <c r="F72" s="7">
        <v>11141.382799999999</v>
      </c>
      <c r="G72" s="7">
        <v>17682.5098</v>
      </c>
      <c r="H72" s="7">
        <v>9059.5</v>
      </c>
      <c r="I72" s="7">
        <v>4626.0268599999999</v>
      </c>
      <c r="J72" s="7">
        <v>13435.9424</v>
      </c>
      <c r="K72" s="7">
        <v>13181.979499999999</v>
      </c>
      <c r="L72" s="7">
        <v>6417.24658</v>
      </c>
      <c r="M72" s="7">
        <v>8866.6757799999996</v>
      </c>
      <c r="N72" s="7">
        <v>21343.912100000001</v>
      </c>
      <c r="O72" s="7">
        <v>9889.4111300000004</v>
      </c>
      <c r="P72" s="7">
        <v>26142.533200000002</v>
      </c>
      <c r="Q72" s="7">
        <v>5688.88184</v>
      </c>
      <c r="R72" s="7">
        <v>20268.216799999998</v>
      </c>
      <c r="S72" s="7">
        <v>7948.6713900000004</v>
      </c>
      <c r="T72" s="7">
        <v>7079.0039100000004</v>
      </c>
      <c r="U72" s="7">
        <v>14306.6816</v>
      </c>
      <c r="V72" s="7">
        <v>2147.1359900000002</v>
      </c>
      <c r="W72" s="7">
        <v>11085.766600000001</v>
      </c>
      <c r="X72" s="7"/>
      <c r="Y72" s="7">
        <v>311.16246699999999</v>
      </c>
      <c r="Z72" s="7">
        <v>5606.6738299999997</v>
      </c>
      <c r="AA72" s="7">
        <v>8056.71875</v>
      </c>
      <c r="AB72" s="7">
        <v>7113.6044899999997</v>
      </c>
      <c r="AC72" s="7">
        <v>8015.4780300000002</v>
      </c>
      <c r="AD72" s="7">
        <v>6601.5561500000003</v>
      </c>
      <c r="AE72" s="7">
        <v>7854.1655300000002</v>
      </c>
      <c r="AF72" s="7">
        <v>8611.2197300000007</v>
      </c>
      <c r="AG72" s="7">
        <v>6868.5854499999996</v>
      </c>
      <c r="AH72" s="7">
        <v>3222.6855500000001</v>
      </c>
      <c r="AI72" s="7">
        <v>7727.6113299999997</v>
      </c>
      <c r="AJ72" s="7"/>
      <c r="AK72" s="7">
        <v>311.1567</v>
      </c>
      <c r="AL72" s="7">
        <v>1108.7055700000001</v>
      </c>
      <c r="AM72" s="7">
        <v>1077.1385499999999</v>
      </c>
      <c r="AN72" s="7">
        <v>1322.97693</v>
      </c>
      <c r="AO72" s="7">
        <v>1160.6142600000001</v>
      </c>
      <c r="AP72" s="7">
        <v>1186.1372100000001</v>
      </c>
      <c r="AQ72" s="7">
        <v>1087.6114500000001</v>
      </c>
      <c r="AR72" s="7">
        <v>1089.43921</v>
      </c>
      <c r="AS72" s="7">
        <v>1275.2239999999999</v>
      </c>
      <c r="AT72" s="7">
        <v>1221.53955</v>
      </c>
      <c r="AU72" s="7">
        <v>1220.2869900000001</v>
      </c>
      <c r="AV72" s="7">
        <v>1248.3992900000001</v>
      </c>
      <c r="AW72" s="7">
        <v>1084.7751499999999</v>
      </c>
      <c r="AX72" s="7">
        <v>1172.96216</v>
      </c>
      <c r="AY72" s="7">
        <v>1091.13257</v>
      </c>
      <c r="AZ72" s="7">
        <v>950.73358199999996</v>
      </c>
      <c r="BA72" s="7">
        <v>1177.4966999999999</v>
      </c>
      <c r="BB72" s="7">
        <v>1185.2130099999999</v>
      </c>
      <c r="BC72" s="7">
        <v>1145.80286</v>
      </c>
      <c r="BD72" s="7">
        <v>1054.2818600000001</v>
      </c>
      <c r="BE72" s="7">
        <v>1125.2782</v>
      </c>
      <c r="BF72" s="7">
        <v>1205.56213</v>
      </c>
      <c r="BG72" s="7">
        <v>1230.7377899999999</v>
      </c>
      <c r="BH72" s="7">
        <v>1200.4788799999999</v>
      </c>
      <c r="BI72" s="7">
        <v>1205.6568600000001</v>
      </c>
      <c r="BK72" s="7">
        <v>311.16246699999999</v>
      </c>
      <c r="BL72" s="7">
        <v>11187.747100000001</v>
      </c>
      <c r="BM72" s="7">
        <v>308.98399999999998</v>
      </c>
      <c r="BN72" s="7">
        <v>15582.733399999999</v>
      </c>
      <c r="BO72" s="7">
        <v>15621.123</v>
      </c>
      <c r="BP72" s="7">
        <v>11483.5137</v>
      </c>
      <c r="BQ72" s="7">
        <v>15894.1387</v>
      </c>
      <c r="BR72" s="7">
        <v>12476.109399999999</v>
      </c>
      <c r="BT72" s="7">
        <v>311.16246699999999</v>
      </c>
      <c r="BU72" s="7">
        <v>11106.805700000001</v>
      </c>
      <c r="BV72" s="7">
        <v>6838.2831999999999</v>
      </c>
      <c r="BW72" s="7">
        <v>5747.1962899999999</v>
      </c>
      <c r="BX72" s="7">
        <v>8086.3066399999998</v>
      </c>
      <c r="BY72" s="7">
        <v>5378.4853499999999</v>
      </c>
      <c r="BZ72" s="7">
        <v>8353.8837899999999</v>
      </c>
      <c r="CB72" s="7">
        <v>311.1567</v>
      </c>
      <c r="CC72" s="7">
        <v>796.441956</v>
      </c>
      <c r="CD72" s="7">
        <v>865.61792000000003</v>
      </c>
      <c r="CE72" s="7">
        <v>898.20666500000004</v>
      </c>
      <c r="CF72" s="7">
        <v>924.481628</v>
      </c>
      <c r="CG72" s="7">
        <v>918.27410899999995</v>
      </c>
      <c r="CH72" s="7">
        <v>899.64166299999999</v>
      </c>
      <c r="CI72" s="7">
        <v>804.30676300000005</v>
      </c>
      <c r="CJ72" s="7">
        <v>795.83349599999997</v>
      </c>
      <c r="CL72" s="7">
        <v>308.98399999999998</v>
      </c>
      <c r="CM72" s="7">
        <v>4969.5976600000004</v>
      </c>
      <c r="CN72" s="7">
        <v>7519.9819299999999</v>
      </c>
      <c r="CO72" s="7">
        <v>5678.9033200000003</v>
      </c>
      <c r="CP72" s="7">
        <v>7561.1709000000001</v>
      </c>
      <c r="CQ72" s="7">
        <v>810.58783000000005</v>
      </c>
      <c r="CR72" s="7">
        <v>8665.13184</v>
      </c>
      <c r="CS72" s="7">
        <v>6636.5610399999996</v>
      </c>
      <c r="CT72" s="7">
        <v>8122.2597699999997</v>
      </c>
      <c r="CV72" s="7">
        <v>308.98399999999998</v>
      </c>
      <c r="CW72" s="7">
        <v>7737.6821300000001</v>
      </c>
      <c r="CX72" s="7">
        <v>10113.487300000001</v>
      </c>
      <c r="CY72" s="7">
        <v>13424.893599999999</v>
      </c>
      <c r="CZ72" s="7">
        <v>311.16246699999999</v>
      </c>
      <c r="DA72" s="7">
        <v>15439.7441</v>
      </c>
      <c r="DB72" s="7">
        <v>15049.4863</v>
      </c>
      <c r="DC72" s="7">
        <v>13563.8467</v>
      </c>
      <c r="DD72" s="7">
        <v>5899.4956099999999</v>
      </c>
      <c r="DE72" s="7">
        <v>7959.0625</v>
      </c>
      <c r="DF72" s="7">
        <v>11757.742200000001</v>
      </c>
      <c r="DG72" s="7">
        <v>10707.2158</v>
      </c>
    </row>
    <row r="73" spans="1:111" x14ac:dyDescent="0.2">
      <c r="A73" s="7">
        <v>312.84093300000001</v>
      </c>
      <c r="B73" s="7">
        <v>16220.637699999999</v>
      </c>
      <c r="C73" s="7">
        <v>13920.9053</v>
      </c>
      <c r="D73" s="7">
        <v>17952.726600000002</v>
      </c>
      <c r="E73" s="7">
        <v>19821.206999999999</v>
      </c>
      <c r="F73" s="7">
        <v>11218.454100000001</v>
      </c>
      <c r="G73" s="7">
        <v>17513.8711</v>
      </c>
      <c r="H73" s="7">
        <v>8956.5263699999996</v>
      </c>
      <c r="I73" s="7">
        <v>4594.5908200000003</v>
      </c>
      <c r="J73" s="7">
        <v>13349.506799999999</v>
      </c>
      <c r="K73" s="7">
        <v>13058.1055</v>
      </c>
      <c r="L73" s="7">
        <v>6444.96191</v>
      </c>
      <c r="M73" s="7">
        <v>8817.8759800000007</v>
      </c>
      <c r="N73" s="7">
        <v>21146.748</v>
      </c>
      <c r="O73" s="7">
        <v>9699.3398400000005</v>
      </c>
      <c r="P73" s="7">
        <v>26277.087899999999</v>
      </c>
      <c r="Q73" s="7">
        <v>5590.7334000000001</v>
      </c>
      <c r="R73" s="7">
        <v>19843.054700000001</v>
      </c>
      <c r="S73" s="7">
        <v>7917.3901400000004</v>
      </c>
      <c r="T73" s="7">
        <v>6998.1308600000002</v>
      </c>
      <c r="U73" s="7">
        <v>14288.9648</v>
      </c>
      <c r="V73" s="7">
        <v>1885.6461200000001</v>
      </c>
      <c r="W73" s="7">
        <v>11156.6533</v>
      </c>
      <c r="X73" s="7"/>
      <c r="Y73" s="7">
        <v>315.01940000000002</v>
      </c>
      <c r="Z73" s="7">
        <v>5720.8974600000001</v>
      </c>
      <c r="AA73" s="7">
        <v>7784.1386700000003</v>
      </c>
      <c r="AB73" s="7">
        <v>7202.9594699999998</v>
      </c>
      <c r="AC73" s="7">
        <v>7908.8349600000001</v>
      </c>
      <c r="AD73" s="7">
        <v>6766.5859399999999</v>
      </c>
      <c r="AE73" s="7">
        <v>7893.0522499999997</v>
      </c>
      <c r="AF73" s="7">
        <v>8489.7412100000001</v>
      </c>
      <c r="AG73" s="7">
        <v>6856.0424800000001</v>
      </c>
      <c r="AH73" s="7">
        <v>3347.27954</v>
      </c>
      <c r="AI73" s="7">
        <v>7816.9531299999999</v>
      </c>
      <c r="AJ73" s="7"/>
      <c r="AK73" s="7">
        <v>315.01363400000002</v>
      </c>
      <c r="AL73" s="7">
        <v>1103.2478000000001</v>
      </c>
      <c r="AM73" s="7">
        <v>1072.5012200000001</v>
      </c>
      <c r="AN73" s="7">
        <v>1319.68066</v>
      </c>
      <c r="AO73" s="7">
        <v>1170.32239</v>
      </c>
      <c r="AP73" s="7">
        <v>1194.0845899999999</v>
      </c>
      <c r="AQ73" s="7">
        <v>1081.4376199999999</v>
      </c>
      <c r="AR73" s="7">
        <v>1075.3875700000001</v>
      </c>
      <c r="AS73" s="7">
        <v>1267.7004400000001</v>
      </c>
      <c r="AT73" s="7">
        <v>1219.3182400000001</v>
      </c>
      <c r="AU73" s="7">
        <v>1222.48035</v>
      </c>
      <c r="AV73" s="7">
        <v>1230.8961200000001</v>
      </c>
      <c r="AW73" s="7">
        <v>1093.0591999999999</v>
      </c>
      <c r="AX73" s="7">
        <v>1159.94922</v>
      </c>
      <c r="AY73" s="7">
        <v>1091.43372</v>
      </c>
      <c r="AZ73" s="7">
        <v>966.526794</v>
      </c>
      <c r="BA73" s="7">
        <v>1186.58618</v>
      </c>
      <c r="BB73" s="7">
        <v>1209.3819599999999</v>
      </c>
      <c r="BC73" s="7">
        <v>1161.93994</v>
      </c>
      <c r="BD73" s="7">
        <v>1041.5335700000001</v>
      </c>
      <c r="BE73" s="7">
        <v>1124.6567399999999</v>
      </c>
      <c r="BF73" s="7">
        <v>1216.1324500000001</v>
      </c>
      <c r="BG73" s="7">
        <v>1234.70679</v>
      </c>
      <c r="BH73" s="7">
        <v>1205.38879</v>
      </c>
      <c r="BI73" s="7">
        <v>1178.57629</v>
      </c>
      <c r="BK73" s="7">
        <v>315.01940000000002</v>
      </c>
      <c r="BL73" s="7">
        <v>11216.738300000001</v>
      </c>
      <c r="BM73" s="7">
        <v>312.84093300000001</v>
      </c>
      <c r="BN73" s="7">
        <v>15587.9727</v>
      </c>
      <c r="BO73" s="7">
        <v>15308.3555</v>
      </c>
      <c r="BP73" s="7">
        <v>11371.3506</v>
      </c>
      <c r="BQ73" s="7">
        <v>15787.607400000001</v>
      </c>
      <c r="BR73" s="7">
        <v>12473.656300000001</v>
      </c>
      <c r="BT73" s="7">
        <v>315.01940000000002</v>
      </c>
      <c r="BU73" s="7">
        <v>11114.291999999999</v>
      </c>
      <c r="BV73" s="7">
        <v>6816.9516599999997</v>
      </c>
      <c r="BW73" s="7">
        <v>5796.0961900000002</v>
      </c>
      <c r="BX73" s="7">
        <v>8042.90283</v>
      </c>
      <c r="BY73" s="7">
        <v>5497.8877000000002</v>
      </c>
      <c r="BZ73" s="7">
        <v>8646.8535200000006</v>
      </c>
      <c r="CB73" s="7">
        <v>315.01363400000002</v>
      </c>
      <c r="CC73" s="7">
        <v>795.28729199999998</v>
      </c>
      <c r="CD73" s="7">
        <v>891.26849400000003</v>
      </c>
      <c r="CE73" s="7">
        <v>893.63372800000002</v>
      </c>
      <c r="CF73" s="7">
        <v>917.06860400000005</v>
      </c>
      <c r="CG73" s="7">
        <v>931.95556599999998</v>
      </c>
      <c r="CH73" s="7">
        <v>900.62670900000001</v>
      </c>
      <c r="CI73" s="7">
        <v>811.69598399999995</v>
      </c>
      <c r="CJ73" s="7">
        <v>763.62078899999995</v>
      </c>
      <c r="CL73" s="7">
        <v>312.84093300000001</v>
      </c>
      <c r="CM73" s="7">
        <v>4827.2387699999999</v>
      </c>
      <c r="CN73" s="7">
        <v>7519.5776400000004</v>
      </c>
      <c r="CO73" s="7">
        <v>5697.9575199999999</v>
      </c>
      <c r="CP73" s="7">
        <v>7676.8925799999997</v>
      </c>
      <c r="CQ73" s="7">
        <v>712.23199499999998</v>
      </c>
      <c r="CR73" s="7">
        <v>8670.4980500000001</v>
      </c>
      <c r="CS73" s="7">
        <v>6592.5839800000003</v>
      </c>
      <c r="CT73" s="7">
        <v>8055.7319299999999</v>
      </c>
      <c r="CV73" s="7">
        <v>312.84093300000001</v>
      </c>
      <c r="CW73" s="7">
        <v>7601.6220700000003</v>
      </c>
      <c r="CX73" s="7">
        <v>9992.6865199999993</v>
      </c>
      <c r="CY73" s="7">
        <v>13276.8711</v>
      </c>
      <c r="CZ73" s="7">
        <v>315.01940000000002</v>
      </c>
      <c r="DA73" s="7">
        <v>15522.406300000001</v>
      </c>
      <c r="DB73" s="7">
        <v>15053.6348</v>
      </c>
      <c r="DC73" s="7">
        <v>13715.676799999999</v>
      </c>
      <c r="DD73" s="7">
        <v>5994.3813499999997</v>
      </c>
      <c r="DE73" s="7">
        <v>8004.9995099999996</v>
      </c>
      <c r="DF73" s="7">
        <v>11469.6504</v>
      </c>
      <c r="DG73" s="7">
        <v>11015.9619</v>
      </c>
    </row>
    <row r="74" spans="1:111" x14ac:dyDescent="0.2">
      <c r="A74" s="7">
        <v>316.69786699999997</v>
      </c>
      <c r="B74" s="7">
        <v>16124.165000000001</v>
      </c>
      <c r="C74" s="7">
        <v>13774.3604</v>
      </c>
      <c r="D74" s="7">
        <v>17975.6973</v>
      </c>
      <c r="E74" s="7">
        <v>19897.7363</v>
      </c>
      <c r="F74" s="7">
        <v>11286.5996</v>
      </c>
      <c r="G74" s="7">
        <v>17488.3125</v>
      </c>
      <c r="H74" s="7">
        <v>8985.7617200000004</v>
      </c>
      <c r="I74" s="7">
        <v>4547.9091799999997</v>
      </c>
      <c r="J74" s="7">
        <v>13226.582</v>
      </c>
      <c r="K74" s="7">
        <v>12983.0625</v>
      </c>
      <c r="L74" s="7">
        <v>6434.5820299999996</v>
      </c>
      <c r="M74" s="7">
        <v>8759.4072300000007</v>
      </c>
      <c r="N74" s="7">
        <v>21028.625</v>
      </c>
      <c r="O74" s="7">
        <v>9523.6982399999997</v>
      </c>
      <c r="P74" s="7">
        <v>26488.019499999999</v>
      </c>
      <c r="Q74" s="7">
        <v>5402.7641599999997</v>
      </c>
      <c r="R74" s="7">
        <v>19604.0566</v>
      </c>
      <c r="S74" s="7">
        <v>7905.3344699999998</v>
      </c>
      <c r="T74" s="7">
        <v>6937.8496100000002</v>
      </c>
      <c r="U74" s="7">
        <v>14257.2402</v>
      </c>
      <c r="V74" s="7">
        <v>1615.3050499999999</v>
      </c>
      <c r="W74" s="7">
        <v>11150.142599999999</v>
      </c>
      <c r="X74" s="7"/>
      <c r="Y74" s="7">
        <v>318.87633399999999</v>
      </c>
      <c r="Z74" s="7">
        <v>5854.4985399999996</v>
      </c>
      <c r="AA74" s="7">
        <v>7565.4804700000004</v>
      </c>
      <c r="AB74" s="7">
        <v>7202.6704099999997</v>
      </c>
      <c r="AC74" s="7">
        <v>7571.3764600000004</v>
      </c>
      <c r="AD74" s="7">
        <v>6686.6474600000001</v>
      </c>
      <c r="AE74" s="7">
        <v>7781.0336900000002</v>
      </c>
      <c r="AF74" s="7">
        <v>8260.9013699999996</v>
      </c>
      <c r="AG74" s="7">
        <v>6902.6342800000002</v>
      </c>
      <c r="AH74" s="7">
        <v>3405.58887</v>
      </c>
      <c r="AI74" s="7">
        <v>7715.8847699999997</v>
      </c>
      <c r="AJ74" s="7"/>
      <c r="AK74" s="7">
        <v>318.87056699999999</v>
      </c>
      <c r="AL74" s="7">
        <v>1067.74451</v>
      </c>
      <c r="AM74" s="7">
        <v>1093.77271</v>
      </c>
      <c r="AN74" s="7">
        <v>1322.53015</v>
      </c>
      <c r="AO74" s="7">
        <v>1163.0076899999999</v>
      </c>
      <c r="AP74" s="7">
        <v>1184.9345699999999</v>
      </c>
      <c r="AQ74" s="7">
        <v>1087.5517600000001</v>
      </c>
      <c r="AR74" s="7">
        <v>1070.87805</v>
      </c>
      <c r="AS74" s="7">
        <v>1255.53235</v>
      </c>
      <c r="AT74" s="7">
        <v>1190.15833</v>
      </c>
      <c r="AU74" s="7">
        <v>1212.5609099999999</v>
      </c>
      <c r="AV74" s="7">
        <v>1230.9665500000001</v>
      </c>
      <c r="AW74" s="7">
        <v>1085.8603499999999</v>
      </c>
      <c r="AX74" s="7">
        <v>1169.35339</v>
      </c>
      <c r="AY74" s="7">
        <v>1083.2169200000001</v>
      </c>
      <c r="AZ74" s="7">
        <v>954.22735599999999</v>
      </c>
      <c r="BA74" s="7">
        <v>1180.8745100000001</v>
      </c>
      <c r="BB74" s="7">
        <v>1197.4559300000001</v>
      </c>
      <c r="BC74" s="7">
        <v>1155.2244900000001</v>
      </c>
      <c r="BD74" s="7">
        <v>1047.2233900000001</v>
      </c>
      <c r="BE74" s="7">
        <v>1115.97156</v>
      </c>
      <c r="BF74" s="7">
        <v>1191.4777799999999</v>
      </c>
      <c r="BG74" s="7">
        <v>1227.68372</v>
      </c>
      <c r="BH74" s="7">
        <v>1186.67407</v>
      </c>
      <c r="BI74" s="7">
        <v>1173.0698199999999</v>
      </c>
      <c r="BK74" s="7">
        <v>318.87633399999999</v>
      </c>
      <c r="BL74" s="7">
        <v>11080.9512</v>
      </c>
      <c r="BM74" s="7">
        <v>316.69786699999997</v>
      </c>
      <c r="BN74" s="7">
        <v>15430.864299999999</v>
      </c>
      <c r="BO74" s="7">
        <v>14960.2012</v>
      </c>
      <c r="BP74" s="7">
        <v>11261.526400000001</v>
      </c>
      <c r="BQ74" s="7">
        <v>15649.205099999999</v>
      </c>
      <c r="BR74" s="7">
        <v>12384.184600000001</v>
      </c>
      <c r="BT74" s="7">
        <v>318.87633399999999</v>
      </c>
      <c r="BU74" s="7">
        <v>11073.395500000001</v>
      </c>
      <c r="BV74" s="7">
        <v>6724.4033200000003</v>
      </c>
      <c r="BW74" s="7">
        <v>5839.8979499999996</v>
      </c>
      <c r="BX74" s="7">
        <v>7955.4247999999998</v>
      </c>
      <c r="BY74" s="7">
        <v>5564.2856400000001</v>
      </c>
      <c r="BZ74" s="7">
        <v>8643.7724600000001</v>
      </c>
      <c r="CB74" s="7">
        <v>318.87056699999999</v>
      </c>
      <c r="CC74" s="7">
        <v>776.89935300000002</v>
      </c>
      <c r="CD74" s="7">
        <v>891.90924099999995</v>
      </c>
      <c r="CE74" s="7">
        <v>889.78393600000004</v>
      </c>
      <c r="CF74" s="7">
        <v>931.09405500000003</v>
      </c>
      <c r="CG74" s="7">
        <v>925.89044200000001</v>
      </c>
      <c r="CH74" s="7">
        <v>902.01641800000004</v>
      </c>
      <c r="CI74" s="7">
        <v>805.46337900000003</v>
      </c>
      <c r="CJ74" s="7">
        <v>795.69702099999995</v>
      </c>
      <c r="CL74" s="7">
        <v>316.69786699999997</v>
      </c>
      <c r="CM74" s="7">
        <v>4759.7929700000004</v>
      </c>
      <c r="CN74" s="7">
        <v>7519.2690400000001</v>
      </c>
      <c r="CO74" s="7">
        <v>5688.7587899999999</v>
      </c>
      <c r="CP74" s="7">
        <v>7774.0502900000001</v>
      </c>
      <c r="CQ74" s="7">
        <v>762.32580600000006</v>
      </c>
      <c r="CR74" s="7">
        <v>8710.9628900000007</v>
      </c>
      <c r="CS74" s="7">
        <v>6456.0527300000003</v>
      </c>
      <c r="CT74" s="7">
        <v>8035.6313499999997</v>
      </c>
      <c r="CV74" s="7">
        <v>316.69786699999997</v>
      </c>
      <c r="CW74" s="7">
        <v>7319.2358400000003</v>
      </c>
      <c r="CX74" s="7">
        <v>9865.5498000000007</v>
      </c>
      <c r="CY74" s="7">
        <v>13104.3887</v>
      </c>
      <c r="CZ74" s="7">
        <v>318.87633399999999</v>
      </c>
      <c r="DA74" s="7">
        <v>15723.208000000001</v>
      </c>
      <c r="DB74" s="7">
        <v>14798.843800000001</v>
      </c>
      <c r="DC74" s="7">
        <v>13742.5645</v>
      </c>
      <c r="DD74" s="7">
        <v>5941.4003899999998</v>
      </c>
      <c r="DE74" s="7">
        <v>7945.3632799999996</v>
      </c>
      <c r="DF74" s="7">
        <v>11228.2754</v>
      </c>
      <c r="DG74" s="7">
        <v>11025.756799999999</v>
      </c>
    </row>
    <row r="75" spans="1:111" x14ac:dyDescent="0.2">
      <c r="A75" s="7">
        <v>320.554801</v>
      </c>
      <c r="B75" s="7">
        <v>16160.9355</v>
      </c>
      <c r="C75" s="7">
        <v>13851.293</v>
      </c>
      <c r="D75" s="7">
        <v>17872.964800000002</v>
      </c>
      <c r="E75" s="7">
        <v>19841.794900000001</v>
      </c>
      <c r="F75" s="7">
        <v>11249.368200000001</v>
      </c>
      <c r="G75" s="7">
        <v>17495.781299999999</v>
      </c>
      <c r="H75" s="7">
        <v>9056.0458999999992</v>
      </c>
      <c r="I75" s="7">
        <v>4527.8574200000003</v>
      </c>
      <c r="J75" s="7">
        <v>13199.29</v>
      </c>
      <c r="K75" s="7">
        <v>12983.206099999999</v>
      </c>
      <c r="L75" s="7">
        <v>6392.1499000000003</v>
      </c>
      <c r="M75" s="7">
        <v>8642.5498000000007</v>
      </c>
      <c r="N75" s="7">
        <v>20959.9434</v>
      </c>
      <c r="O75" s="7">
        <v>9567.4238299999997</v>
      </c>
      <c r="P75" s="7">
        <v>26528.007799999999</v>
      </c>
      <c r="Q75" s="7">
        <v>5401.7353499999999</v>
      </c>
      <c r="R75" s="7">
        <v>19687.777300000002</v>
      </c>
      <c r="S75" s="7">
        <v>7890.6049800000001</v>
      </c>
      <c r="T75" s="7">
        <v>7000.2241199999999</v>
      </c>
      <c r="U75" s="7">
        <v>14258.626</v>
      </c>
      <c r="V75" s="7">
        <v>1775.33105</v>
      </c>
      <c r="W75" s="7">
        <v>11014.5615</v>
      </c>
      <c r="X75" s="7"/>
      <c r="Y75" s="7">
        <v>322.73326700000001</v>
      </c>
      <c r="Z75" s="7">
        <v>5811.2558600000002</v>
      </c>
      <c r="AA75" s="7">
        <v>7537.7456099999999</v>
      </c>
      <c r="AB75" s="7">
        <v>7076.6791999999996</v>
      </c>
      <c r="AC75" s="7">
        <v>7259.6508800000001</v>
      </c>
      <c r="AD75" s="7">
        <v>6380.2827100000004</v>
      </c>
      <c r="AE75" s="7">
        <v>7599.2602500000003</v>
      </c>
      <c r="AF75" s="7">
        <v>8077.1420900000003</v>
      </c>
      <c r="AG75" s="7">
        <v>6894.4887699999999</v>
      </c>
      <c r="AH75" s="7">
        <v>3326.1865200000002</v>
      </c>
      <c r="AI75" s="7">
        <v>7466.3120099999996</v>
      </c>
      <c r="AJ75" s="7"/>
      <c r="AK75" s="7">
        <v>322.72750100000002</v>
      </c>
      <c r="AL75" s="7">
        <v>1067.8826899999999</v>
      </c>
      <c r="AM75" s="7">
        <v>1092.69397</v>
      </c>
      <c r="AN75" s="7">
        <v>1321.0904499999999</v>
      </c>
      <c r="AO75" s="7">
        <v>1162.0239300000001</v>
      </c>
      <c r="AP75" s="7">
        <v>1184.72119</v>
      </c>
      <c r="AQ75" s="7">
        <v>1091.61511</v>
      </c>
      <c r="AR75" s="7">
        <v>1070.19067</v>
      </c>
      <c r="AS75" s="7">
        <v>1263.3212900000001</v>
      </c>
      <c r="AT75" s="7">
        <v>1192.8861099999999</v>
      </c>
      <c r="AU75" s="7">
        <v>1203.79468</v>
      </c>
      <c r="AV75" s="7">
        <v>1244.35168</v>
      </c>
      <c r="AW75" s="7">
        <v>1088.66248</v>
      </c>
      <c r="AX75" s="7">
        <v>1162.0283199999999</v>
      </c>
      <c r="AY75" s="7">
        <v>1090.62219</v>
      </c>
      <c r="AZ75" s="7">
        <v>958.86834699999997</v>
      </c>
      <c r="BA75" s="7">
        <v>1185.89734</v>
      </c>
      <c r="BB75" s="7">
        <v>1190.1800499999999</v>
      </c>
      <c r="BC75" s="7">
        <v>1146.90771</v>
      </c>
      <c r="BD75" s="7">
        <v>1060.2078899999999</v>
      </c>
      <c r="BE75" s="7">
        <v>1126.99927</v>
      </c>
      <c r="BF75" s="7">
        <v>1168.74414</v>
      </c>
      <c r="BG75" s="7">
        <v>1232.0355199999999</v>
      </c>
      <c r="BH75" s="7">
        <v>1177.7222899999999</v>
      </c>
      <c r="BI75" s="7">
        <v>1178.5811799999999</v>
      </c>
      <c r="BK75" s="7">
        <v>322.73326700000001</v>
      </c>
      <c r="BL75" s="7">
        <v>10993.760700000001</v>
      </c>
      <c r="BM75" s="7">
        <v>320.554801</v>
      </c>
      <c r="BN75" s="7">
        <v>15257.234399999999</v>
      </c>
      <c r="BO75" s="7">
        <v>14907.665999999999</v>
      </c>
      <c r="BP75" s="7">
        <v>11197.512699999999</v>
      </c>
      <c r="BQ75" s="7">
        <v>15596.3613</v>
      </c>
      <c r="BR75" s="7">
        <v>12202.852500000001</v>
      </c>
      <c r="BT75" s="7">
        <v>322.73326700000001</v>
      </c>
      <c r="BU75" s="7">
        <v>10936.0879</v>
      </c>
      <c r="BV75" s="7">
        <v>6637.6377000000002</v>
      </c>
      <c r="BW75" s="7">
        <v>5815.8598599999996</v>
      </c>
      <c r="BX75" s="7">
        <v>7947.0165999999999</v>
      </c>
      <c r="BY75" s="7">
        <v>5537.5742200000004</v>
      </c>
      <c r="BZ75" s="7">
        <v>8412.2753900000007</v>
      </c>
      <c r="CB75" s="7">
        <v>322.72750100000002</v>
      </c>
      <c r="CC75" s="7">
        <v>766.53497300000004</v>
      </c>
      <c r="CD75" s="7">
        <v>877.88348399999995</v>
      </c>
      <c r="CE75" s="7">
        <v>881.73864700000001</v>
      </c>
      <c r="CF75" s="7">
        <v>933.28802499999995</v>
      </c>
      <c r="CG75" s="7">
        <v>927.60900900000001</v>
      </c>
      <c r="CH75" s="7">
        <v>875.28295900000001</v>
      </c>
      <c r="CI75" s="7">
        <v>800.81579599999998</v>
      </c>
      <c r="CJ75" s="7">
        <v>816.72326699999996</v>
      </c>
      <c r="CL75" s="7">
        <v>320.554801</v>
      </c>
      <c r="CM75" s="7">
        <v>4833.53125</v>
      </c>
      <c r="CN75" s="7">
        <v>7504.5268599999999</v>
      </c>
      <c r="CO75" s="7">
        <v>5635.8666999999996</v>
      </c>
      <c r="CP75" s="7">
        <v>7691.2485399999996</v>
      </c>
      <c r="CQ75" s="7">
        <v>882.77862500000003</v>
      </c>
      <c r="CR75" s="7">
        <v>8711.7597700000006</v>
      </c>
      <c r="CS75" s="7">
        <v>6425.6581999999999</v>
      </c>
      <c r="CT75" s="7">
        <v>8076.7627000000002</v>
      </c>
      <c r="CV75" s="7">
        <v>320.554801</v>
      </c>
      <c r="CW75" s="7">
        <v>7133.3789100000004</v>
      </c>
      <c r="CX75" s="7">
        <v>9876.5214799999994</v>
      </c>
      <c r="CY75" s="7">
        <v>13145.0723</v>
      </c>
      <c r="CZ75" s="7">
        <v>322.73326700000001</v>
      </c>
      <c r="DA75" s="7">
        <v>15916.2305</v>
      </c>
      <c r="DB75" s="7">
        <v>14479.0586</v>
      </c>
      <c r="DC75" s="7">
        <v>13596.9053</v>
      </c>
      <c r="DD75" s="7">
        <v>5788.2109399999999</v>
      </c>
      <c r="DE75" s="7">
        <v>7861.56934</v>
      </c>
      <c r="DF75" s="7">
        <v>11235.9717</v>
      </c>
      <c r="DG75" s="7">
        <v>10669.8984</v>
      </c>
    </row>
    <row r="76" spans="1:111" x14ac:dyDescent="0.2">
      <c r="A76" s="7">
        <v>324.41173400000002</v>
      </c>
      <c r="B76" s="7">
        <v>16279.6211</v>
      </c>
      <c r="C76" s="7">
        <v>13951.1504</v>
      </c>
      <c r="D76" s="7">
        <v>17758.1973</v>
      </c>
      <c r="E76" s="7">
        <v>19791.019499999999</v>
      </c>
      <c r="F76" s="7">
        <v>11226.481400000001</v>
      </c>
      <c r="G76" s="7">
        <v>17503.599600000001</v>
      </c>
      <c r="H76" s="7">
        <v>9049.375</v>
      </c>
      <c r="I76" s="7">
        <v>4558.7060499999998</v>
      </c>
      <c r="J76" s="7">
        <v>13202.293</v>
      </c>
      <c r="K76" s="7">
        <v>12957.554700000001</v>
      </c>
      <c r="L76" s="7">
        <v>6392.9355500000001</v>
      </c>
      <c r="M76" s="7">
        <v>8600.9658199999994</v>
      </c>
      <c r="N76" s="7">
        <v>21049.585899999998</v>
      </c>
      <c r="O76" s="7">
        <v>9735.8359400000008</v>
      </c>
      <c r="P76" s="7">
        <v>26364.804700000001</v>
      </c>
      <c r="Q76" s="7">
        <v>5432.69434</v>
      </c>
      <c r="R76" s="7">
        <v>19776.6934</v>
      </c>
      <c r="S76" s="7">
        <v>7882.3584000000001</v>
      </c>
      <c r="T76" s="7">
        <v>7069.4209000000001</v>
      </c>
      <c r="U76" s="7">
        <v>14264.0088</v>
      </c>
      <c r="V76" s="7">
        <v>2183.5441900000001</v>
      </c>
      <c r="W76" s="7">
        <v>10885.832</v>
      </c>
      <c r="X76" s="7"/>
      <c r="Y76" s="7">
        <v>326.59020099999998</v>
      </c>
      <c r="Z76" s="7">
        <v>5445.0849600000001</v>
      </c>
      <c r="AA76" s="7">
        <v>7670.2627000000002</v>
      </c>
      <c r="AB76" s="7">
        <v>6908.9780300000002</v>
      </c>
      <c r="AC76" s="7">
        <v>7328.8349600000001</v>
      </c>
      <c r="AD76" s="7">
        <v>6225.4785199999997</v>
      </c>
      <c r="AE76" s="7">
        <v>7567.7729499999996</v>
      </c>
      <c r="AF76" s="7">
        <v>8148.7919899999997</v>
      </c>
      <c r="AG76" s="7">
        <v>6639.0727500000003</v>
      </c>
      <c r="AH76" s="7">
        <v>3170.13159</v>
      </c>
      <c r="AI76" s="7">
        <v>7310.8774400000002</v>
      </c>
      <c r="AJ76" s="7"/>
      <c r="AK76" s="7">
        <v>326.58443399999999</v>
      </c>
      <c r="AL76" s="7">
        <v>1078.93506</v>
      </c>
      <c r="AM76" s="7">
        <v>1074.18201</v>
      </c>
      <c r="AN76" s="7">
        <v>1310.9174800000001</v>
      </c>
      <c r="AO76" s="7">
        <v>1157.0087900000001</v>
      </c>
      <c r="AP76" s="7">
        <v>1171.68823</v>
      </c>
      <c r="AQ76" s="7">
        <v>1089.2392600000001</v>
      </c>
      <c r="AR76" s="7">
        <v>1058.6656499999999</v>
      </c>
      <c r="AS76" s="7">
        <v>1269.9853499999999</v>
      </c>
      <c r="AT76" s="7">
        <v>1198.68604</v>
      </c>
      <c r="AU76" s="7">
        <v>1192.02612</v>
      </c>
      <c r="AV76" s="7">
        <v>1243.43958</v>
      </c>
      <c r="AW76" s="7">
        <v>1090.19604</v>
      </c>
      <c r="AX76" s="7">
        <v>1148.7493899999999</v>
      </c>
      <c r="AY76" s="7">
        <v>1083.51099</v>
      </c>
      <c r="AZ76" s="7">
        <v>968.64825399999995</v>
      </c>
      <c r="BA76" s="7">
        <v>1184.22217</v>
      </c>
      <c r="BB76" s="7">
        <v>1190.5618899999999</v>
      </c>
      <c r="BC76" s="7">
        <v>1139.3548599999999</v>
      </c>
      <c r="BD76" s="7">
        <v>1063.3881799999999</v>
      </c>
      <c r="BE76" s="7">
        <v>1132.9650899999999</v>
      </c>
      <c r="BF76" s="7">
        <v>1165.89185</v>
      </c>
      <c r="BG76" s="7">
        <v>1229.13464</v>
      </c>
      <c r="BH76" s="7">
        <v>1174.5718999999999</v>
      </c>
      <c r="BI76" s="7">
        <v>1182.24146</v>
      </c>
      <c r="BK76" s="7">
        <v>326.59020099999998</v>
      </c>
      <c r="BL76" s="7">
        <v>11053.9072</v>
      </c>
      <c r="BM76" s="7">
        <v>324.41173400000002</v>
      </c>
      <c r="BN76" s="7">
        <v>15273.9619</v>
      </c>
      <c r="BO76" s="7">
        <v>15100.040999999999</v>
      </c>
      <c r="BP76" s="7">
        <v>11287.4727</v>
      </c>
      <c r="BQ76" s="7">
        <v>15663.776400000001</v>
      </c>
      <c r="BR76" s="7">
        <v>12110.575199999999</v>
      </c>
      <c r="BT76" s="7">
        <v>326.59020099999998</v>
      </c>
      <c r="BU76" s="7">
        <v>10561.2803</v>
      </c>
      <c r="BV76" s="7">
        <v>6664.2646500000001</v>
      </c>
      <c r="BW76" s="7">
        <v>5606.94434</v>
      </c>
      <c r="BX76" s="7">
        <v>8130.0722699999997</v>
      </c>
      <c r="BY76" s="7">
        <v>5447.4121100000002</v>
      </c>
      <c r="BZ76" s="7">
        <v>8272.1025399999999</v>
      </c>
      <c r="CB76" s="7">
        <v>326.58443399999999</v>
      </c>
      <c r="CC76" s="7">
        <v>768.33374000000003</v>
      </c>
      <c r="CD76" s="7">
        <v>855.45043899999996</v>
      </c>
      <c r="CE76" s="7">
        <v>881.25720200000001</v>
      </c>
      <c r="CF76" s="7">
        <v>932.23821999999996</v>
      </c>
      <c r="CG76" s="7">
        <v>931.06201199999998</v>
      </c>
      <c r="CH76" s="7">
        <v>855.27996800000005</v>
      </c>
      <c r="CI76" s="7">
        <v>800.33819600000004</v>
      </c>
      <c r="CJ76" s="7">
        <v>809.68054199999995</v>
      </c>
      <c r="CL76" s="7">
        <v>324.41173400000002</v>
      </c>
      <c r="CM76" s="7">
        <v>4928.2031299999999</v>
      </c>
      <c r="CN76" s="7">
        <v>7499.8188499999997</v>
      </c>
      <c r="CO76" s="7">
        <v>5625.7646500000001</v>
      </c>
      <c r="CP76" s="7">
        <v>7621.3037100000001</v>
      </c>
      <c r="CQ76" s="7">
        <v>993.50628700000004</v>
      </c>
      <c r="CR76" s="7">
        <v>8672.0615199999993</v>
      </c>
      <c r="CS76" s="7">
        <v>6507.7627000000002</v>
      </c>
      <c r="CT76" s="7">
        <v>8039.2919899999997</v>
      </c>
      <c r="CV76" s="7">
        <v>324.41173400000002</v>
      </c>
      <c r="CW76" s="7">
        <v>7227.5497999999998</v>
      </c>
      <c r="CX76" s="7">
        <v>10088.161099999999</v>
      </c>
      <c r="CY76" s="7">
        <v>13272.420899999999</v>
      </c>
      <c r="CZ76" s="7">
        <v>326.59020099999998</v>
      </c>
      <c r="DA76" s="7">
        <v>15848.8164</v>
      </c>
      <c r="DB76" s="7">
        <v>14455.7598</v>
      </c>
      <c r="DC76" s="7">
        <v>13418.1572</v>
      </c>
      <c r="DD76" s="7">
        <v>5712.8662100000001</v>
      </c>
      <c r="DE76" s="7">
        <v>7913.1621100000002</v>
      </c>
      <c r="DF76" s="7">
        <v>11549.0674</v>
      </c>
      <c r="DG76" s="7">
        <v>10254.3799</v>
      </c>
    </row>
    <row r="77" spans="1:111" x14ac:dyDescent="0.2">
      <c r="A77" s="7">
        <v>328.26866799999999</v>
      </c>
      <c r="B77" s="7">
        <v>16301.9053</v>
      </c>
      <c r="C77" s="7">
        <v>13886.6826</v>
      </c>
      <c r="D77" s="7">
        <v>17761.8789</v>
      </c>
      <c r="E77" s="7">
        <v>19868.418000000001</v>
      </c>
      <c r="F77" s="7">
        <v>11325.238300000001</v>
      </c>
      <c r="G77" s="7">
        <v>17521.644499999999</v>
      </c>
      <c r="H77" s="7">
        <v>8980.1533199999994</v>
      </c>
      <c r="I77" s="7">
        <v>4622.2690400000001</v>
      </c>
      <c r="J77" s="7">
        <v>13190.7256</v>
      </c>
      <c r="K77" s="7">
        <v>12852.636699999999</v>
      </c>
      <c r="L77" s="7">
        <v>6468.9853499999999</v>
      </c>
      <c r="M77" s="7">
        <v>8730.0615199999993</v>
      </c>
      <c r="N77" s="7">
        <v>21242.511699999999</v>
      </c>
      <c r="O77" s="7">
        <v>9844.9853500000008</v>
      </c>
      <c r="P77" s="7">
        <v>26117.226600000002</v>
      </c>
      <c r="Q77" s="7">
        <v>5354.8442400000004</v>
      </c>
      <c r="R77" s="7">
        <v>19654.8652</v>
      </c>
      <c r="S77" s="7">
        <v>7896.3945299999996</v>
      </c>
      <c r="T77" s="7">
        <v>7030.2929700000004</v>
      </c>
      <c r="U77" s="7">
        <v>14256.4365</v>
      </c>
      <c r="V77" s="7">
        <v>2411.9296899999999</v>
      </c>
      <c r="W77" s="7">
        <v>10874.1543</v>
      </c>
      <c r="X77" s="7"/>
      <c r="Y77" s="7">
        <v>330.447135</v>
      </c>
      <c r="Z77" s="7">
        <v>5809.0478499999999</v>
      </c>
      <c r="AA77" s="7">
        <v>7946.8735399999996</v>
      </c>
      <c r="AB77" s="7">
        <v>7597.3842800000002</v>
      </c>
      <c r="AC77" s="7">
        <v>7110.4125999999997</v>
      </c>
      <c r="AD77" s="7">
        <v>6479.9111300000004</v>
      </c>
      <c r="AE77" s="7">
        <v>7873.4697299999998</v>
      </c>
      <c r="AF77" s="7">
        <v>8520.1982399999997</v>
      </c>
      <c r="AG77" s="7">
        <v>7057.0390600000001</v>
      </c>
      <c r="AH77" s="7">
        <v>3353.0231899999999</v>
      </c>
      <c r="AI77" s="7">
        <v>7333.2236300000004</v>
      </c>
      <c r="AJ77" s="7"/>
      <c r="AK77" s="7">
        <v>330.44136800000001</v>
      </c>
      <c r="AL77" s="7">
        <v>1074.41687</v>
      </c>
      <c r="AM77" s="7">
        <v>1062.50854</v>
      </c>
      <c r="AN77" s="7">
        <v>1302.9122299999999</v>
      </c>
      <c r="AO77" s="7">
        <v>1147.9301800000001</v>
      </c>
      <c r="AP77" s="7">
        <v>1147.6711399999999</v>
      </c>
      <c r="AQ77" s="7">
        <v>1085.20496</v>
      </c>
      <c r="AR77" s="7">
        <v>1042.4410399999999</v>
      </c>
      <c r="AS77" s="7">
        <v>1263.04736</v>
      </c>
      <c r="AT77" s="7">
        <v>1187.99146</v>
      </c>
      <c r="AU77" s="7">
        <v>1180.05322</v>
      </c>
      <c r="AV77" s="7">
        <v>1226.60815</v>
      </c>
      <c r="AW77" s="7">
        <v>1084.99072</v>
      </c>
      <c r="AX77" s="7">
        <v>1148.2354700000001</v>
      </c>
      <c r="AY77" s="7">
        <v>1057.0578599999999</v>
      </c>
      <c r="AZ77" s="7">
        <v>968.13494900000001</v>
      </c>
      <c r="BA77" s="7">
        <v>1172.00928</v>
      </c>
      <c r="BB77" s="7">
        <v>1192.9620399999999</v>
      </c>
      <c r="BC77" s="7">
        <v>1131.31763</v>
      </c>
      <c r="BD77" s="7">
        <v>1056.98486</v>
      </c>
      <c r="BE77" s="7">
        <v>1119.57861</v>
      </c>
      <c r="BF77" s="7">
        <v>1181.8508300000001</v>
      </c>
      <c r="BG77" s="7">
        <v>1212.44775</v>
      </c>
      <c r="BH77" s="7">
        <v>1171.1175499999999</v>
      </c>
      <c r="BI77" s="7">
        <v>1184.0554199999999</v>
      </c>
      <c r="BK77" s="7">
        <v>330.447135</v>
      </c>
      <c r="BL77" s="7">
        <v>11199.3408</v>
      </c>
      <c r="BM77" s="7">
        <v>328.26866799999999</v>
      </c>
      <c r="BN77" s="7">
        <v>15497.3086</v>
      </c>
      <c r="BO77" s="7">
        <v>15328.829100000001</v>
      </c>
      <c r="BP77" s="7">
        <v>11515.455099999999</v>
      </c>
      <c r="BQ77" s="7">
        <v>15787.4004</v>
      </c>
      <c r="BR77" s="7">
        <v>12235.6572</v>
      </c>
      <c r="BT77" s="7">
        <v>330.447135</v>
      </c>
      <c r="BU77" s="7">
        <v>10760.9102</v>
      </c>
      <c r="BV77" s="7">
        <v>7098.5698199999997</v>
      </c>
      <c r="BW77" s="7">
        <v>5625.9228499999999</v>
      </c>
      <c r="BX77" s="7">
        <v>8205.8125</v>
      </c>
      <c r="BY77" s="7">
        <v>5492.8652300000003</v>
      </c>
      <c r="BZ77" s="7">
        <v>8295.91309</v>
      </c>
      <c r="CB77" s="7">
        <v>330.44136800000001</v>
      </c>
      <c r="CC77" s="7">
        <v>780.83868399999994</v>
      </c>
      <c r="CD77" s="7">
        <v>839.39630099999999</v>
      </c>
      <c r="CE77" s="7">
        <v>893.67224099999999</v>
      </c>
      <c r="CF77" s="7">
        <v>936.99823000000004</v>
      </c>
      <c r="CG77" s="7">
        <v>930.40704300000004</v>
      </c>
      <c r="CH77" s="7">
        <v>867.21905500000003</v>
      </c>
      <c r="CI77" s="7">
        <v>805.03539999999998</v>
      </c>
      <c r="CJ77" s="7">
        <v>797.03613299999995</v>
      </c>
      <c r="CL77" s="7">
        <v>328.26866799999999</v>
      </c>
      <c r="CM77" s="7">
        <v>4931.8554700000004</v>
      </c>
      <c r="CN77" s="7">
        <v>7527.7997999999998</v>
      </c>
      <c r="CO77" s="7">
        <v>5716.3964800000003</v>
      </c>
      <c r="CP77" s="7">
        <v>7751.0488299999997</v>
      </c>
      <c r="CQ77" s="7">
        <v>1049.3186000000001</v>
      </c>
      <c r="CR77" s="7">
        <v>8634.72559</v>
      </c>
      <c r="CS77" s="7">
        <v>6595.6059599999999</v>
      </c>
      <c r="CT77" s="7">
        <v>7913.0083000000004</v>
      </c>
      <c r="CV77" s="7">
        <v>328.26866799999999</v>
      </c>
      <c r="CW77" s="7">
        <v>7576.9204099999997</v>
      </c>
      <c r="CX77" s="7">
        <v>10374.772499999999</v>
      </c>
      <c r="CY77" s="7">
        <v>13295.2305</v>
      </c>
      <c r="CZ77" s="7">
        <v>330.447135</v>
      </c>
      <c r="DA77" s="7">
        <v>16324.747100000001</v>
      </c>
      <c r="DB77" s="7">
        <v>14961.458000000001</v>
      </c>
      <c r="DC77" s="7">
        <v>13918.1621</v>
      </c>
      <c r="DD77" s="7">
        <v>6053.1845700000003</v>
      </c>
      <c r="DE77" s="7">
        <v>8229.1962899999999</v>
      </c>
      <c r="DF77" s="7">
        <v>11947.354499999999</v>
      </c>
      <c r="DG77" s="7">
        <v>11042.114299999999</v>
      </c>
    </row>
    <row r="78" spans="1:111" x14ac:dyDescent="0.2">
      <c r="A78" s="7">
        <v>332.12560100000002</v>
      </c>
      <c r="B78" s="7">
        <v>15962.607400000001</v>
      </c>
      <c r="C78" s="7">
        <v>14012.1055</v>
      </c>
      <c r="D78" s="7">
        <v>17681.320299999999</v>
      </c>
      <c r="E78" s="7">
        <v>19805.1191</v>
      </c>
      <c r="F78" s="7">
        <v>11371.3086</v>
      </c>
      <c r="G78" s="7">
        <v>17563.347699999998</v>
      </c>
      <c r="H78" s="7">
        <v>9194.5820299999996</v>
      </c>
      <c r="I78" s="7">
        <v>4624.7895500000004</v>
      </c>
      <c r="J78" s="7">
        <v>13402.1865</v>
      </c>
      <c r="K78" s="7">
        <v>12870.830099999999</v>
      </c>
      <c r="L78" s="7">
        <v>6473.8622999999998</v>
      </c>
      <c r="M78" s="7">
        <v>8825.4794899999997</v>
      </c>
      <c r="N78" s="7">
        <v>20942.1309</v>
      </c>
      <c r="O78" s="7">
        <v>9859.4843799999999</v>
      </c>
      <c r="P78" s="7">
        <v>25992.9941</v>
      </c>
      <c r="Q78" s="7">
        <v>5571.4711900000002</v>
      </c>
      <c r="R78" s="7">
        <v>19868.257799999999</v>
      </c>
      <c r="S78" s="7">
        <v>7926.2558600000002</v>
      </c>
      <c r="T78" s="7">
        <v>7023.9399400000002</v>
      </c>
      <c r="U78" s="7">
        <v>14338.016600000001</v>
      </c>
      <c r="V78" s="7">
        <v>2204.00488</v>
      </c>
      <c r="W78" s="7">
        <v>10811.882799999999</v>
      </c>
      <c r="X78" s="7"/>
      <c r="Y78" s="7">
        <v>334.30406799999997</v>
      </c>
      <c r="Z78" s="7">
        <v>5782.9125999999997</v>
      </c>
      <c r="AA78" s="7">
        <v>8053.3706099999999</v>
      </c>
      <c r="AB78" s="7">
        <v>7663.8432599999996</v>
      </c>
      <c r="AC78" s="7">
        <v>7289.2089800000003</v>
      </c>
      <c r="AD78" s="7">
        <v>6609.1142600000003</v>
      </c>
      <c r="AE78" s="7">
        <v>7959.2080100000003</v>
      </c>
      <c r="AF78" s="7">
        <v>8606.2324200000003</v>
      </c>
      <c r="AG78" s="7">
        <v>7085.2895500000004</v>
      </c>
      <c r="AH78" s="7">
        <v>3384.7705099999998</v>
      </c>
      <c r="AI78" s="7">
        <v>7479.5712899999999</v>
      </c>
      <c r="AJ78" s="7"/>
      <c r="AK78" s="7">
        <v>334.29830199999998</v>
      </c>
      <c r="AL78" s="7">
        <v>1059.5830100000001</v>
      </c>
      <c r="AM78" s="7">
        <v>1062.65002</v>
      </c>
      <c r="AN78" s="7">
        <v>1305.5387000000001</v>
      </c>
      <c r="AO78" s="7">
        <v>1149.5018299999999</v>
      </c>
      <c r="AP78" s="7">
        <v>1150.73792</v>
      </c>
      <c r="AQ78" s="7">
        <v>1075.9116200000001</v>
      </c>
      <c r="AR78" s="7">
        <v>1041.9448199999999</v>
      </c>
      <c r="AS78" s="7">
        <v>1247.3707300000001</v>
      </c>
      <c r="AT78" s="7">
        <v>1181.7739300000001</v>
      </c>
      <c r="AU78" s="7">
        <v>1173.1144999999999</v>
      </c>
      <c r="AV78" s="7">
        <v>1216.8696299999999</v>
      </c>
      <c r="AW78" s="7">
        <v>1079.78198</v>
      </c>
      <c r="AX78" s="7">
        <v>1148.1532</v>
      </c>
      <c r="AY78" s="7">
        <v>1048.7354700000001</v>
      </c>
      <c r="AZ78" s="7">
        <v>956.04119900000001</v>
      </c>
      <c r="BA78" s="7">
        <v>1168.0415</v>
      </c>
      <c r="BB78" s="7">
        <v>1188.07825</v>
      </c>
      <c r="BC78" s="7">
        <v>1114.39429</v>
      </c>
      <c r="BD78" s="7">
        <v>1049.78943</v>
      </c>
      <c r="BE78" s="7">
        <v>1097.5224599999999</v>
      </c>
      <c r="BF78" s="7">
        <v>1191.3432600000001</v>
      </c>
      <c r="BG78" s="7">
        <v>1195.1206099999999</v>
      </c>
      <c r="BH78" s="7">
        <v>1164.4695999999999</v>
      </c>
      <c r="BI78" s="7">
        <v>1184.2130099999999</v>
      </c>
      <c r="BK78" s="7">
        <v>334.30406799999997</v>
      </c>
      <c r="BL78" s="7">
        <v>10894.2129</v>
      </c>
      <c r="BM78" s="7">
        <v>332.12560100000002</v>
      </c>
      <c r="BN78" s="7">
        <v>15442.3398</v>
      </c>
      <c r="BO78" s="7">
        <v>15478.9043</v>
      </c>
      <c r="BP78" s="7">
        <v>11507.424800000001</v>
      </c>
      <c r="BQ78" s="7">
        <v>15776.21</v>
      </c>
      <c r="BR78" s="7">
        <v>12372.8711</v>
      </c>
      <c r="BT78" s="7">
        <v>334.30406799999997</v>
      </c>
      <c r="BU78" s="7">
        <v>10951.756799999999</v>
      </c>
      <c r="BV78" s="7">
        <v>6998.7392600000003</v>
      </c>
      <c r="BW78" s="7">
        <v>5618.9165000000003</v>
      </c>
      <c r="BX78" s="7">
        <v>8093.0429700000004</v>
      </c>
      <c r="BY78" s="7">
        <v>5415.2206999999999</v>
      </c>
      <c r="BZ78" s="7">
        <v>8412.7050799999997</v>
      </c>
      <c r="CB78" s="7">
        <v>334.29830199999998</v>
      </c>
      <c r="CC78" s="7">
        <v>797.96118200000001</v>
      </c>
      <c r="CD78" s="7">
        <v>846.34417699999995</v>
      </c>
      <c r="CE78" s="7">
        <v>898.13354500000003</v>
      </c>
      <c r="CF78" s="7">
        <v>924.54571499999997</v>
      </c>
      <c r="CG78" s="7">
        <v>926.32794200000001</v>
      </c>
      <c r="CH78" s="7">
        <v>883.34271200000001</v>
      </c>
      <c r="CI78" s="7">
        <v>811.20880099999999</v>
      </c>
      <c r="CJ78" s="7">
        <v>803.14874299999997</v>
      </c>
      <c r="CL78" s="7">
        <v>332.12560100000002</v>
      </c>
      <c r="CM78" s="7">
        <v>4968.7353499999999</v>
      </c>
      <c r="CN78" s="7">
        <v>7561.0366199999999</v>
      </c>
      <c r="CO78" s="7">
        <v>5782.1450199999999</v>
      </c>
      <c r="CP78" s="7">
        <v>7838.2983400000003</v>
      </c>
      <c r="CQ78" s="7">
        <v>1083.0897199999999</v>
      </c>
      <c r="CR78" s="7">
        <v>8653.8574200000003</v>
      </c>
      <c r="CS78" s="7">
        <v>6552.9750999999997</v>
      </c>
      <c r="CT78" s="7">
        <v>8164.9121100000002</v>
      </c>
      <c r="CV78" s="7">
        <v>332.12560100000002</v>
      </c>
      <c r="CW78" s="7">
        <v>7758.3710899999996</v>
      </c>
      <c r="CX78" s="7">
        <v>10280.243200000001</v>
      </c>
      <c r="CY78" s="7">
        <v>13303.3408</v>
      </c>
      <c r="CZ78" s="7">
        <v>334.30406799999997</v>
      </c>
      <c r="DA78" s="7">
        <v>16449.892599999999</v>
      </c>
      <c r="DB78" s="7">
        <v>14701.233399999999</v>
      </c>
      <c r="DC78" s="7">
        <v>13640.6201</v>
      </c>
      <c r="DD78" s="7">
        <v>6176.5664100000004</v>
      </c>
      <c r="DE78" s="7">
        <v>8192.1738299999997</v>
      </c>
      <c r="DF78" s="7">
        <v>11681.0879</v>
      </c>
      <c r="DG78" s="7">
        <v>10811.895500000001</v>
      </c>
    </row>
    <row r="79" spans="1:111" x14ac:dyDescent="0.2">
      <c r="A79" s="7">
        <v>335.98253499999998</v>
      </c>
      <c r="B79" s="7">
        <v>16041.906300000001</v>
      </c>
      <c r="C79" s="7">
        <v>14032.0049</v>
      </c>
      <c r="D79" s="7">
        <v>17717.398399999998</v>
      </c>
      <c r="E79" s="7">
        <v>19714.1816</v>
      </c>
      <c r="F79" s="7">
        <v>11470.637699999999</v>
      </c>
      <c r="G79" s="7">
        <v>17435.002</v>
      </c>
      <c r="H79" s="7">
        <v>9095.4218799999999</v>
      </c>
      <c r="I79" s="7">
        <v>4609.3154299999997</v>
      </c>
      <c r="J79" s="7">
        <v>13389.863300000001</v>
      </c>
      <c r="K79" s="7">
        <v>12942.9053</v>
      </c>
      <c r="L79" s="7">
        <v>6460.71875</v>
      </c>
      <c r="M79" s="7">
        <v>8741.72559</v>
      </c>
      <c r="N79" s="7">
        <v>21019.033200000002</v>
      </c>
      <c r="O79" s="7">
        <v>9935.3115199999993</v>
      </c>
      <c r="P79" s="7">
        <v>25735.8262</v>
      </c>
      <c r="Q79" s="7">
        <v>5664.4804700000004</v>
      </c>
      <c r="R79" s="7">
        <v>20026.660199999998</v>
      </c>
      <c r="S79" s="7">
        <v>8013.5620099999996</v>
      </c>
      <c r="T79" s="7">
        <v>7105.4472699999997</v>
      </c>
      <c r="U79" s="7">
        <v>14406.2305</v>
      </c>
      <c r="V79" s="7">
        <v>2022.01794</v>
      </c>
      <c r="W79" s="7">
        <v>10756.010700000001</v>
      </c>
      <c r="X79" s="7"/>
      <c r="Y79" s="7">
        <v>338.161002</v>
      </c>
      <c r="Z79" s="7">
        <v>5658.9204099999997</v>
      </c>
      <c r="AA79" s="7">
        <v>8014.0293000000001</v>
      </c>
      <c r="AB79" s="7">
        <v>7473.9287100000001</v>
      </c>
      <c r="AC79" s="7">
        <v>7553.3398399999996</v>
      </c>
      <c r="AD79" s="7">
        <v>6570.6933600000002</v>
      </c>
      <c r="AE79" s="7">
        <v>7980.8491199999999</v>
      </c>
      <c r="AF79" s="7">
        <v>8493.1464799999994</v>
      </c>
      <c r="AG79" s="7">
        <v>6933.2470700000003</v>
      </c>
      <c r="AH79" s="7">
        <v>3369.85986</v>
      </c>
      <c r="AI79" s="7">
        <v>7575.3447299999998</v>
      </c>
      <c r="AJ79" s="7"/>
      <c r="AK79" s="7">
        <v>338.155235</v>
      </c>
      <c r="AL79" s="7">
        <v>1057.2916299999999</v>
      </c>
      <c r="AM79" s="7">
        <v>1066.2677000000001</v>
      </c>
      <c r="AN79" s="7">
        <v>1314.4133300000001</v>
      </c>
      <c r="AO79" s="7">
        <v>1166.85718</v>
      </c>
      <c r="AP79" s="7">
        <v>1196.4459199999999</v>
      </c>
      <c r="AQ79" s="7">
        <v>1062.38733</v>
      </c>
      <c r="AR79" s="7">
        <v>1068.1234099999999</v>
      </c>
      <c r="AS79" s="7">
        <v>1236.91113</v>
      </c>
      <c r="AT79" s="7">
        <v>1196.3260499999999</v>
      </c>
      <c r="AU79" s="7">
        <v>1174.0436999999999</v>
      </c>
      <c r="AV79" s="7">
        <v>1228.7358400000001</v>
      </c>
      <c r="AW79" s="7">
        <v>1081.00317</v>
      </c>
      <c r="AX79" s="7">
        <v>1133.1230499999999</v>
      </c>
      <c r="AY79" s="7">
        <v>1085.0896</v>
      </c>
      <c r="AZ79" s="7">
        <v>945.38037099999997</v>
      </c>
      <c r="BA79" s="7">
        <v>1185.7006799999999</v>
      </c>
      <c r="BB79" s="7">
        <v>1173.3748800000001</v>
      </c>
      <c r="BC79" s="7">
        <v>1091.10034</v>
      </c>
      <c r="BD79" s="7">
        <v>1049.12842</v>
      </c>
      <c r="BE79" s="7">
        <v>1090.85364</v>
      </c>
      <c r="BF79" s="7">
        <v>1175.5599400000001</v>
      </c>
      <c r="BG79" s="7">
        <v>1197.22192</v>
      </c>
      <c r="BH79" s="7">
        <v>1159.08142</v>
      </c>
      <c r="BI79" s="7">
        <v>1182.2834499999999</v>
      </c>
      <c r="BK79" s="7">
        <v>338.161002</v>
      </c>
      <c r="BL79" s="7">
        <v>10576.180700000001</v>
      </c>
      <c r="BM79" s="7">
        <v>335.98253499999998</v>
      </c>
      <c r="BN79" s="7">
        <v>15398.117200000001</v>
      </c>
      <c r="BO79" s="7">
        <v>15451.2178</v>
      </c>
      <c r="BP79" s="7">
        <v>11467.381799999999</v>
      </c>
      <c r="BQ79" s="7">
        <v>15962.5928</v>
      </c>
      <c r="BR79" s="7">
        <v>12314.3896</v>
      </c>
      <c r="BT79" s="7">
        <v>338.161002</v>
      </c>
      <c r="BU79" s="7">
        <v>11118.867200000001</v>
      </c>
      <c r="BV79" s="7">
        <v>6727.2724600000001</v>
      </c>
      <c r="BW79" s="7">
        <v>5605.4750999999997</v>
      </c>
      <c r="BX79" s="7">
        <v>8105.4887699999999</v>
      </c>
      <c r="BY79" s="7">
        <v>5335.8491199999999</v>
      </c>
      <c r="BZ79" s="7">
        <v>8483.7685500000007</v>
      </c>
      <c r="CB79" s="7">
        <v>338.155235</v>
      </c>
      <c r="CC79" s="7">
        <v>806.62976100000003</v>
      </c>
      <c r="CD79" s="7">
        <v>873.42138699999998</v>
      </c>
      <c r="CE79" s="7">
        <v>879.94189500000005</v>
      </c>
      <c r="CF79" s="7">
        <v>886.49389599999995</v>
      </c>
      <c r="CG79" s="7">
        <v>921.635132</v>
      </c>
      <c r="CH79" s="7">
        <v>871.39855999999997</v>
      </c>
      <c r="CI79" s="7">
        <v>813.53576699999996</v>
      </c>
      <c r="CJ79" s="7">
        <v>830.35638400000005</v>
      </c>
      <c r="CL79" s="7">
        <v>335.98253499999998</v>
      </c>
      <c r="CM79" s="7">
        <v>5000.3247099999999</v>
      </c>
      <c r="CN79" s="7">
        <v>7653.37158</v>
      </c>
      <c r="CO79" s="7">
        <v>5796.9887699999999</v>
      </c>
      <c r="CP79" s="7">
        <v>7912.7944299999999</v>
      </c>
      <c r="CQ79" s="7">
        <v>1014.30322</v>
      </c>
      <c r="CR79" s="7">
        <v>8657.0205100000003</v>
      </c>
      <c r="CS79" s="7">
        <v>6538.1557599999996</v>
      </c>
      <c r="CT79" s="7">
        <v>8230.3320299999996</v>
      </c>
      <c r="CV79" s="7">
        <v>335.98253499999998</v>
      </c>
      <c r="CW79" s="7">
        <v>7802.3154299999997</v>
      </c>
      <c r="CX79" s="7">
        <v>9929.5078099999992</v>
      </c>
      <c r="CY79" s="7">
        <v>13510.632799999999</v>
      </c>
      <c r="CZ79" s="7">
        <v>338.161002</v>
      </c>
      <c r="DA79" s="7">
        <v>16434.531299999999</v>
      </c>
      <c r="DB79" s="7">
        <v>14438.332</v>
      </c>
      <c r="DC79" s="7">
        <v>13173.9287</v>
      </c>
      <c r="DD79" s="7">
        <v>6153.3891599999997</v>
      </c>
      <c r="DE79" s="7">
        <v>7934.6323199999997</v>
      </c>
      <c r="DF79" s="7">
        <v>11349.4102</v>
      </c>
      <c r="DG79" s="7">
        <v>10430.7354</v>
      </c>
    </row>
    <row r="80" spans="1:111" x14ac:dyDescent="0.2">
      <c r="A80" s="7">
        <v>339.83946900000001</v>
      </c>
      <c r="B80" s="7">
        <v>16188.4609</v>
      </c>
      <c r="C80" s="7">
        <v>13991.1338</v>
      </c>
      <c r="D80" s="7">
        <v>17685.205099999999</v>
      </c>
      <c r="E80" s="7">
        <v>19642.283200000002</v>
      </c>
      <c r="F80" s="7">
        <v>11589.4648</v>
      </c>
      <c r="G80" s="7">
        <v>17438.7539</v>
      </c>
      <c r="H80" s="7">
        <v>9021.6650399999999</v>
      </c>
      <c r="I80" s="7">
        <v>4650.9038099999998</v>
      </c>
      <c r="J80" s="7">
        <v>13327.4141</v>
      </c>
      <c r="K80" s="7">
        <v>13029.165999999999</v>
      </c>
      <c r="L80" s="7">
        <v>6511.5976600000004</v>
      </c>
      <c r="M80" s="7">
        <v>8699.5839799999994</v>
      </c>
      <c r="N80" s="7">
        <v>20959.287100000001</v>
      </c>
      <c r="O80" s="7">
        <v>9978.8476599999995</v>
      </c>
      <c r="P80" s="7">
        <v>25612.123</v>
      </c>
      <c r="Q80" s="7">
        <v>5640.4780300000002</v>
      </c>
      <c r="R80" s="7">
        <v>20114.203099999999</v>
      </c>
      <c r="S80" s="7">
        <v>8108.8925799999997</v>
      </c>
      <c r="T80" s="7">
        <v>7157.9433600000002</v>
      </c>
      <c r="U80" s="7">
        <v>14404.145500000001</v>
      </c>
      <c r="V80" s="7">
        <v>2081.2351100000001</v>
      </c>
      <c r="W80" s="7">
        <v>10816.007799999999</v>
      </c>
      <c r="X80" s="7"/>
      <c r="Y80" s="7">
        <v>342.01793500000002</v>
      </c>
      <c r="Z80" s="7">
        <v>5684.2416999999996</v>
      </c>
      <c r="AA80" s="7">
        <v>7872.3066399999998</v>
      </c>
      <c r="AB80" s="7">
        <v>7387.1723599999996</v>
      </c>
      <c r="AC80" s="7">
        <v>7503.0732399999997</v>
      </c>
      <c r="AD80" s="7">
        <v>6431.1557599999996</v>
      </c>
      <c r="AE80" s="7">
        <v>8016.35059</v>
      </c>
      <c r="AF80" s="7">
        <v>8355.2861300000004</v>
      </c>
      <c r="AG80" s="7">
        <v>6821.1772499999997</v>
      </c>
      <c r="AH80" s="7">
        <v>3382.1977499999998</v>
      </c>
      <c r="AI80" s="7">
        <v>7537.8828100000001</v>
      </c>
      <c r="AJ80" s="7"/>
      <c r="AK80" s="7">
        <v>342.01216899999997</v>
      </c>
      <c r="AL80" s="7">
        <v>1082.4998800000001</v>
      </c>
      <c r="AM80" s="7">
        <v>1065.6942100000001</v>
      </c>
      <c r="AN80" s="7">
        <v>1291.52783</v>
      </c>
      <c r="AO80" s="7">
        <v>1147.4108900000001</v>
      </c>
      <c r="AP80" s="7">
        <v>1161.55762</v>
      </c>
      <c r="AQ80" s="7">
        <v>1078.9351799999999</v>
      </c>
      <c r="AR80" s="7">
        <v>1078.32727</v>
      </c>
      <c r="AS80" s="7">
        <v>1240.1944599999999</v>
      </c>
      <c r="AT80" s="7">
        <v>1151.7828400000001</v>
      </c>
      <c r="AU80" s="7">
        <v>1174.50476</v>
      </c>
      <c r="AV80" s="7">
        <v>1204.5275899999999</v>
      </c>
      <c r="AW80" s="7">
        <v>1070.0907</v>
      </c>
      <c r="AX80" s="7">
        <v>1141.9042999999999</v>
      </c>
      <c r="AY80" s="7">
        <v>1079.44775</v>
      </c>
      <c r="AZ80" s="7">
        <v>965.68310499999995</v>
      </c>
      <c r="BA80" s="7">
        <v>1178.70264</v>
      </c>
      <c r="BB80" s="7">
        <v>1172.63696</v>
      </c>
      <c r="BC80" s="7">
        <v>1112.54492</v>
      </c>
      <c r="BD80" s="7">
        <v>1042.97632</v>
      </c>
      <c r="BE80" s="7">
        <v>1118.4558099999999</v>
      </c>
      <c r="BF80" s="7">
        <v>1179.96594</v>
      </c>
      <c r="BG80" s="7">
        <v>1224.9328599999999</v>
      </c>
      <c r="BH80" s="7">
        <v>1175.85925</v>
      </c>
      <c r="BI80" s="7">
        <v>1176.8038300000001</v>
      </c>
      <c r="BK80" s="7">
        <v>342.01793500000002</v>
      </c>
      <c r="BL80" s="7">
        <v>10520.5293</v>
      </c>
      <c r="BM80" s="7">
        <v>339.83946900000001</v>
      </c>
      <c r="BN80" s="7">
        <v>15279.573200000001</v>
      </c>
      <c r="BO80" s="7">
        <v>15351.2891</v>
      </c>
      <c r="BP80" s="7">
        <v>11496.2197</v>
      </c>
      <c r="BQ80" s="7">
        <v>15964.200199999999</v>
      </c>
      <c r="BR80" s="7">
        <v>12246.6631</v>
      </c>
      <c r="BT80" s="7">
        <v>342.01793500000002</v>
      </c>
      <c r="BU80" s="7">
        <v>11235.4521</v>
      </c>
      <c r="BV80" s="7">
        <v>6630.5883800000001</v>
      </c>
      <c r="BW80" s="7">
        <v>5568.6557599999996</v>
      </c>
      <c r="BX80" s="7">
        <v>8233.1933599999993</v>
      </c>
      <c r="BY80" s="7">
        <v>5335.4311500000003</v>
      </c>
      <c r="BZ80" s="7">
        <v>8443.6025399999999</v>
      </c>
      <c r="CB80" s="7">
        <v>342.01216899999997</v>
      </c>
      <c r="CC80" s="7">
        <v>778.27087400000005</v>
      </c>
      <c r="CD80" s="7">
        <v>854.41790800000001</v>
      </c>
      <c r="CE80" s="7">
        <v>895.25317399999994</v>
      </c>
      <c r="CF80" s="7">
        <v>925.18536400000005</v>
      </c>
      <c r="CG80" s="7">
        <v>912.13659700000005</v>
      </c>
      <c r="CH80" s="7">
        <v>889.64093000000003</v>
      </c>
      <c r="CI80" s="7">
        <v>810.479919</v>
      </c>
      <c r="CJ80" s="7">
        <v>815.48486300000002</v>
      </c>
      <c r="CL80" s="7">
        <v>339.83946900000001</v>
      </c>
      <c r="CM80" s="7">
        <v>4980.3569299999999</v>
      </c>
      <c r="CN80" s="7">
        <v>7690.8027300000003</v>
      </c>
      <c r="CO80" s="7">
        <v>5824.6210899999996</v>
      </c>
      <c r="CP80" s="7">
        <v>7946.3603499999999</v>
      </c>
      <c r="CQ80" s="7">
        <v>1111.91138</v>
      </c>
      <c r="CR80" s="7">
        <v>8750.11816</v>
      </c>
      <c r="CS80" s="7">
        <v>6612.2749000000003</v>
      </c>
      <c r="CT80" s="7">
        <v>8310.3613299999997</v>
      </c>
      <c r="CV80" s="7">
        <v>339.83946900000001</v>
      </c>
      <c r="CW80" s="7">
        <v>7834.2597699999997</v>
      </c>
      <c r="CX80" s="7">
        <v>9959.2861300000004</v>
      </c>
      <c r="CY80" s="7">
        <v>13551.135700000001</v>
      </c>
      <c r="CZ80" s="7">
        <v>342.01793500000002</v>
      </c>
      <c r="DA80" s="7">
        <v>16439.166000000001</v>
      </c>
      <c r="DB80" s="7">
        <v>14618.477500000001</v>
      </c>
      <c r="DC80" s="7">
        <v>13082.5254</v>
      </c>
      <c r="DD80" s="7">
        <v>6072.3701199999996</v>
      </c>
      <c r="DE80" s="7">
        <v>7738.2451199999996</v>
      </c>
      <c r="DF80" s="7">
        <v>11342.767599999999</v>
      </c>
      <c r="DG80" s="7">
        <v>10580.707</v>
      </c>
    </row>
    <row r="81" spans="1:111" x14ac:dyDescent="0.2">
      <c r="A81" s="7">
        <v>343.69640199999998</v>
      </c>
      <c r="B81" s="7">
        <v>16241.473599999999</v>
      </c>
      <c r="C81" s="7">
        <v>13935.723599999999</v>
      </c>
      <c r="D81" s="7">
        <v>17564.714800000002</v>
      </c>
      <c r="E81" s="7">
        <v>19587.017599999999</v>
      </c>
      <c r="F81" s="7">
        <v>11619.873</v>
      </c>
      <c r="G81" s="7">
        <v>17528.535199999998</v>
      </c>
      <c r="H81" s="7">
        <v>9036.7011700000003</v>
      </c>
      <c r="I81" s="7">
        <v>4723.3203100000001</v>
      </c>
      <c r="J81" s="7">
        <v>13273.5713</v>
      </c>
      <c r="K81" s="7">
        <v>13072.044900000001</v>
      </c>
      <c r="L81" s="7">
        <v>6607.2016599999997</v>
      </c>
      <c r="M81" s="7">
        <v>8664.6581999999999</v>
      </c>
      <c r="N81" s="7">
        <v>20745.9375</v>
      </c>
      <c r="O81" s="7">
        <v>9968.2968799999999</v>
      </c>
      <c r="P81" s="7">
        <v>25538.769499999999</v>
      </c>
      <c r="Q81" s="7">
        <v>5586.7871100000002</v>
      </c>
      <c r="R81" s="7">
        <v>20052.4434</v>
      </c>
      <c r="S81" s="7">
        <v>8176.3979499999996</v>
      </c>
      <c r="T81" s="7">
        <v>7170.8413099999998</v>
      </c>
      <c r="U81" s="7">
        <v>14347.979499999999</v>
      </c>
      <c r="V81" s="7">
        <v>2278.4177199999999</v>
      </c>
      <c r="W81" s="7">
        <v>10912.0859</v>
      </c>
      <c r="X81" s="7"/>
      <c r="Y81" s="7">
        <v>345.87486899999999</v>
      </c>
      <c r="Z81" s="7">
        <v>5666.3418000000001</v>
      </c>
      <c r="AA81" s="7">
        <v>7616.9194299999999</v>
      </c>
      <c r="AB81" s="7">
        <v>7244.0224600000001</v>
      </c>
      <c r="AC81" s="7">
        <v>7001.6420900000003</v>
      </c>
      <c r="AD81" s="7">
        <v>6261.8657199999998</v>
      </c>
      <c r="AE81" s="7">
        <v>7871.4497099999999</v>
      </c>
      <c r="AF81" s="7">
        <v>8259.8525399999999</v>
      </c>
      <c r="AG81" s="7">
        <v>6646.7436500000003</v>
      </c>
      <c r="AH81" s="7">
        <v>3312.7438999999999</v>
      </c>
      <c r="AI81" s="7">
        <v>7443.7216799999997</v>
      </c>
      <c r="AJ81" s="7"/>
      <c r="AK81" s="7">
        <v>345.869102</v>
      </c>
      <c r="AL81" s="7">
        <v>1068.3923299999999</v>
      </c>
      <c r="AM81" s="7">
        <v>1066.2611099999999</v>
      </c>
      <c r="AN81" s="7">
        <v>1292.09412</v>
      </c>
      <c r="AO81" s="7">
        <v>1126.4561799999999</v>
      </c>
      <c r="AP81" s="7">
        <v>1147.7843</v>
      </c>
      <c r="AQ81" s="7">
        <v>1078.2127700000001</v>
      </c>
      <c r="AR81" s="7">
        <v>1077.65283</v>
      </c>
      <c r="AS81" s="7">
        <v>1248.68164</v>
      </c>
      <c r="AT81" s="7">
        <v>1147.8823199999999</v>
      </c>
      <c r="AU81" s="7">
        <v>1176.4386</v>
      </c>
      <c r="AV81" s="7">
        <v>1203.771</v>
      </c>
      <c r="AW81" s="7">
        <v>1067.96948</v>
      </c>
      <c r="AX81" s="7">
        <v>1130.5991200000001</v>
      </c>
      <c r="AY81" s="7">
        <v>1067.0086699999999</v>
      </c>
      <c r="AZ81" s="7">
        <v>953.02789299999995</v>
      </c>
      <c r="BA81" s="7">
        <v>1175.2440200000001</v>
      </c>
      <c r="BB81" s="7">
        <v>1172.7580599999999</v>
      </c>
      <c r="BC81" s="7">
        <v>1106.6046100000001</v>
      </c>
      <c r="BD81" s="7">
        <v>1047.0364999999999</v>
      </c>
      <c r="BE81" s="7">
        <v>1116.4875500000001</v>
      </c>
      <c r="BF81" s="7">
        <v>1179.24243</v>
      </c>
      <c r="BG81" s="7">
        <v>1215.3006600000001</v>
      </c>
      <c r="BH81" s="7">
        <v>1176.07581</v>
      </c>
      <c r="BI81" s="7">
        <v>1174.88159</v>
      </c>
      <c r="BK81" s="7">
        <v>345.87486899999999</v>
      </c>
      <c r="BL81" s="7">
        <v>10522.9463</v>
      </c>
      <c r="BM81" s="7">
        <v>343.69640199999998</v>
      </c>
      <c r="BN81" s="7">
        <v>15157.315399999999</v>
      </c>
      <c r="BO81" s="7">
        <v>15272.1104</v>
      </c>
      <c r="BP81" s="7">
        <v>11530.5869</v>
      </c>
      <c r="BQ81" s="7">
        <v>15825.166999999999</v>
      </c>
      <c r="BR81" s="7">
        <v>12225.3848</v>
      </c>
      <c r="BT81" s="7">
        <v>345.87486899999999</v>
      </c>
      <c r="BU81" s="7">
        <v>11145.771500000001</v>
      </c>
      <c r="BV81" s="7">
        <v>6640.6616199999999</v>
      </c>
      <c r="BW81" s="7">
        <v>5413.5820299999996</v>
      </c>
      <c r="BX81" s="7">
        <v>8013.3999000000003</v>
      </c>
      <c r="BY81" s="7">
        <v>5336.71533</v>
      </c>
      <c r="BZ81" s="7">
        <v>8354.6718799999999</v>
      </c>
      <c r="CB81" s="7">
        <v>345.869102</v>
      </c>
      <c r="CC81" s="7">
        <v>777.08502199999998</v>
      </c>
      <c r="CD81" s="7">
        <v>867.75170900000001</v>
      </c>
      <c r="CE81" s="7">
        <v>867.51776099999995</v>
      </c>
      <c r="CF81" s="7">
        <v>925.50701900000001</v>
      </c>
      <c r="CG81" s="7">
        <v>908.535889</v>
      </c>
      <c r="CH81" s="7">
        <v>883.69268799999998</v>
      </c>
      <c r="CI81" s="7">
        <v>800.55584699999997</v>
      </c>
      <c r="CJ81" s="7">
        <v>806.13311799999997</v>
      </c>
      <c r="CL81" s="7">
        <v>343.69640199999998</v>
      </c>
      <c r="CM81" s="7">
        <v>4956.1611300000004</v>
      </c>
      <c r="CN81" s="7">
        <v>7682.9316399999998</v>
      </c>
      <c r="CO81" s="7">
        <v>5861.4584999999997</v>
      </c>
      <c r="CP81" s="7">
        <v>7995.7168000000001</v>
      </c>
      <c r="CQ81" s="7">
        <v>1250.0867900000001</v>
      </c>
      <c r="CR81" s="7">
        <v>8917.4140599999992</v>
      </c>
      <c r="CS81" s="7">
        <v>6710.7314500000002</v>
      </c>
      <c r="CT81" s="7">
        <v>8390.6865199999993</v>
      </c>
      <c r="CV81" s="7">
        <v>343.69640199999998</v>
      </c>
      <c r="CW81" s="7">
        <v>7759.2641599999997</v>
      </c>
      <c r="CX81" s="7">
        <v>10252.8994</v>
      </c>
      <c r="CY81" s="7">
        <v>13451.304700000001</v>
      </c>
      <c r="CZ81" s="7">
        <v>345.87486899999999</v>
      </c>
      <c r="DA81" s="7">
        <v>16283.695299999999</v>
      </c>
      <c r="DB81" s="7">
        <v>14725.896500000001</v>
      </c>
      <c r="DC81" s="7">
        <v>13275.9033</v>
      </c>
      <c r="DD81" s="7">
        <v>5867.3549800000001</v>
      </c>
      <c r="DE81" s="7">
        <v>7801.6674800000001</v>
      </c>
      <c r="DF81" s="7">
        <v>11394.805700000001</v>
      </c>
      <c r="DG81" s="7">
        <v>10830.4766</v>
      </c>
    </row>
    <row r="82" spans="1:111" x14ac:dyDescent="0.2">
      <c r="A82" s="7">
        <v>347.553336</v>
      </c>
      <c r="B82" s="7">
        <v>16168.790999999999</v>
      </c>
      <c r="C82" s="7">
        <v>13891.2822</v>
      </c>
      <c r="D82" s="7">
        <v>17415.668000000001</v>
      </c>
      <c r="E82" s="7">
        <v>19539.300800000001</v>
      </c>
      <c r="F82" s="7">
        <v>11507.1621</v>
      </c>
      <c r="G82" s="7">
        <v>17541.205099999999</v>
      </c>
      <c r="H82" s="7">
        <v>9072.0781299999999</v>
      </c>
      <c r="I82" s="7">
        <v>4764.8979499999996</v>
      </c>
      <c r="J82" s="7">
        <v>13230.382799999999</v>
      </c>
      <c r="K82" s="7">
        <v>13042.1445</v>
      </c>
      <c r="L82" s="7">
        <v>6681.3676800000003</v>
      </c>
      <c r="M82" s="7">
        <v>8546.6572300000007</v>
      </c>
      <c r="N82" s="7">
        <v>20563.6875</v>
      </c>
      <c r="O82" s="7">
        <v>9914.7392600000003</v>
      </c>
      <c r="P82" s="7">
        <v>25341.418000000001</v>
      </c>
      <c r="Q82" s="7">
        <v>5580.8959999999997</v>
      </c>
      <c r="R82" s="7">
        <v>19815.113300000001</v>
      </c>
      <c r="S82" s="7">
        <v>8195.2831999999999</v>
      </c>
      <c r="T82" s="7">
        <v>7171.3007799999996</v>
      </c>
      <c r="U82" s="7">
        <v>14282.455099999999</v>
      </c>
      <c r="V82" s="7">
        <v>2396.4746100000002</v>
      </c>
      <c r="W82" s="7">
        <v>10938.5957</v>
      </c>
      <c r="X82" s="7"/>
      <c r="Y82" s="7">
        <v>349.73180200000002</v>
      </c>
      <c r="Z82" s="7">
        <v>5521.7866199999999</v>
      </c>
      <c r="AA82" s="7">
        <v>7404.1987300000001</v>
      </c>
      <c r="AB82" s="7">
        <v>7024.2490200000002</v>
      </c>
      <c r="AC82" s="7">
        <v>6539.5415000000003</v>
      </c>
      <c r="AD82" s="7">
        <v>6217.6811500000003</v>
      </c>
      <c r="AE82" s="7">
        <v>7570.5961900000002</v>
      </c>
      <c r="AF82" s="7">
        <v>8135.8173800000004</v>
      </c>
      <c r="AG82" s="7">
        <v>6496.85059</v>
      </c>
      <c r="AH82" s="7">
        <v>3224.7004400000001</v>
      </c>
      <c r="AI82" s="7">
        <v>7416.5976600000004</v>
      </c>
      <c r="AJ82" s="7"/>
      <c r="AK82" s="7">
        <v>349.72603600000002</v>
      </c>
      <c r="AL82" s="7">
        <v>1058.67236</v>
      </c>
      <c r="AM82" s="7">
        <v>1064.13904</v>
      </c>
      <c r="AN82" s="7">
        <v>1289.7275400000001</v>
      </c>
      <c r="AO82" s="7">
        <v>1120.13708</v>
      </c>
      <c r="AP82" s="7">
        <v>1151.2766099999999</v>
      </c>
      <c r="AQ82" s="7">
        <v>1058.2446299999999</v>
      </c>
      <c r="AR82" s="7">
        <v>1071.5908199999999</v>
      </c>
      <c r="AS82" s="7">
        <v>1250.8679199999999</v>
      </c>
      <c r="AT82" s="7">
        <v>1158.65308</v>
      </c>
      <c r="AU82" s="7">
        <v>1171.2882099999999</v>
      </c>
      <c r="AV82" s="7">
        <v>1213.1743200000001</v>
      </c>
      <c r="AW82" s="7">
        <v>1073.3034700000001</v>
      </c>
      <c r="AX82" s="7">
        <v>1127.1697999999999</v>
      </c>
      <c r="AY82" s="7">
        <v>1062.1934799999999</v>
      </c>
      <c r="AZ82" s="7">
        <v>944.14764400000001</v>
      </c>
      <c r="BA82" s="7">
        <v>1166.2828400000001</v>
      </c>
      <c r="BB82" s="7">
        <v>1170.4322500000001</v>
      </c>
      <c r="BC82" s="7">
        <v>1101.7229</v>
      </c>
      <c r="BD82" s="7">
        <v>1050.96326</v>
      </c>
      <c r="BE82" s="7">
        <v>1106.6752899999999</v>
      </c>
      <c r="BF82" s="7">
        <v>1172.0039099999999</v>
      </c>
      <c r="BG82" s="7">
        <v>1198.0364999999999</v>
      </c>
      <c r="BH82" s="7">
        <v>1166.4722899999999</v>
      </c>
      <c r="BI82" s="7">
        <v>1169.97937</v>
      </c>
      <c r="BK82" s="7">
        <v>349.73180200000002</v>
      </c>
      <c r="BL82" s="7">
        <v>10483.020500000001</v>
      </c>
      <c r="BM82" s="7">
        <v>347.553336</v>
      </c>
      <c r="BN82" s="7">
        <v>15127.300800000001</v>
      </c>
      <c r="BO82" s="7">
        <v>15263.2168</v>
      </c>
      <c r="BP82" s="7">
        <v>11481.7988</v>
      </c>
      <c r="BQ82" s="7">
        <v>15736.7646</v>
      </c>
      <c r="BR82" s="7">
        <v>12237.397499999999</v>
      </c>
      <c r="BT82" s="7">
        <v>349.73180200000002</v>
      </c>
      <c r="BU82" s="7">
        <v>10961.5713</v>
      </c>
      <c r="BV82" s="7">
        <v>6607.3935499999998</v>
      </c>
      <c r="BW82" s="7">
        <v>5353.6611300000004</v>
      </c>
      <c r="BX82" s="7">
        <v>7478.4287100000001</v>
      </c>
      <c r="BY82" s="7">
        <v>5267.2749000000003</v>
      </c>
      <c r="BZ82" s="7">
        <v>8392.7548800000004</v>
      </c>
      <c r="CB82" s="7">
        <v>349.72603600000002</v>
      </c>
      <c r="CC82" s="7">
        <v>779.673767</v>
      </c>
      <c r="CD82" s="7">
        <v>876.81719999999996</v>
      </c>
      <c r="CE82" s="7">
        <v>859.62109399999997</v>
      </c>
      <c r="CF82" s="7">
        <v>911.34942599999999</v>
      </c>
      <c r="CG82" s="7">
        <v>901.80767800000001</v>
      </c>
      <c r="CH82" s="7">
        <v>868.64624000000003</v>
      </c>
      <c r="CI82" s="7">
        <v>801.70306400000004</v>
      </c>
      <c r="CJ82" s="7">
        <v>802.14269999999999</v>
      </c>
      <c r="CL82" s="7">
        <v>347.553336</v>
      </c>
      <c r="CM82" s="7">
        <v>4988.3554700000004</v>
      </c>
      <c r="CN82" s="7">
        <v>7685.2768599999999</v>
      </c>
      <c r="CO82" s="7">
        <v>5886.2202100000004</v>
      </c>
      <c r="CP82" s="7">
        <v>8104.0844699999998</v>
      </c>
      <c r="CQ82" s="7">
        <v>1219.55835</v>
      </c>
      <c r="CR82" s="7">
        <v>9085.6035200000006</v>
      </c>
      <c r="CS82" s="7">
        <v>6746.5996100000002</v>
      </c>
      <c r="CT82" s="7">
        <v>8403.1171900000008</v>
      </c>
      <c r="CV82" s="7">
        <v>347.553336</v>
      </c>
      <c r="CW82" s="7">
        <v>7508.6206099999999</v>
      </c>
      <c r="CX82" s="7">
        <v>10421.9473</v>
      </c>
      <c r="CY82" s="7">
        <v>13365.3369</v>
      </c>
      <c r="CZ82" s="7">
        <v>349.73180200000002</v>
      </c>
      <c r="DA82" s="7">
        <v>16032.0762</v>
      </c>
      <c r="DB82" s="7">
        <v>14516.955099999999</v>
      </c>
      <c r="DC82" s="7">
        <v>13452.102500000001</v>
      </c>
      <c r="DD82" s="7">
        <v>5646.1625999999997</v>
      </c>
      <c r="DE82" s="7">
        <v>7996.4985399999996</v>
      </c>
      <c r="DF82" s="7">
        <v>11303.359399999999</v>
      </c>
      <c r="DG82" s="7">
        <v>10810.2021</v>
      </c>
    </row>
    <row r="83" spans="1:111" x14ac:dyDescent="0.2">
      <c r="A83" s="7">
        <v>351.41026900000003</v>
      </c>
      <c r="B83" s="7">
        <v>16048.268599999999</v>
      </c>
      <c r="C83" s="7">
        <v>13840.1016</v>
      </c>
      <c r="D83" s="7">
        <v>17324.980500000001</v>
      </c>
      <c r="E83" s="7">
        <v>19511.1816</v>
      </c>
      <c r="F83" s="7">
        <v>11344.300800000001</v>
      </c>
      <c r="G83" s="7">
        <v>17348.2402</v>
      </c>
      <c r="H83" s="7">
        <v>9007.7910200000006</v>
      </c>
      <c r="I83" s="7">
        <v>4723.7959000000001</v>
      </c>
      <c r="J83" s="7">
        <v>13169.3174</v>
      </c>
      <c r="K83" s="7">
        <v>12971.6914</v>
      </c>
      <c r="L83" s="7">
        <v>6658.4125999999997</v>
      </c>
      <c r="M83" s="7">
        <v>8332.0507799999996</v>
      </c>
      <c r="N83" s="7">
        <v>20616.7402</v>
      </c>
      <c r="O83" s="7">
        <v>9840.1308599999993</v>
      </c>
      <c r="P83" s="7">
        <v>24926.418000000001</v>
      </c>
      <c r="Q83" s="7">
        <v>5618.0717800000002</v>
      </c>
      <c r="R83" s="7">
        <v>19505.652300000002</v>
      </c>
      <c r="S83" s="7">
        <v>8163.59717</v>
      </c>
      <c r="T83" s="7">
        <v>7180.2929700000004</v>
      </c>
      <c r="U83" s="7">
        <v>14248.132799999999</v>
      </c>
      <c r="V83" s="7">
        <v>2252.74341</v>
      </c>
      <c r="W83" s="7">
        <v>10877.757799999999</v>
      </c>
      <c r="X83" s="7"/>
      <c r="Y83" s="7">
        <v>353.58873599999998</v>
      </c>
      <c r="Z83" s="7">
        <v>5573.1474600000001</v>
      </c>
      <c r="AA83" s="7">
        <v>7588.7026400000004</v>
      </c>
      <c r="AB83" s="7">
        <v>7164.6015600000001</v>
      </c>
      <c r="AC83" s="7">
        <v>7034.4872999999998</v>
      </c>
      <c r="AD83" s="7">
        <v>6473.94434</v>
      </c>
      <c r="AE83" s="7">
        <v>7574.4291999999996</v>
      </c>
      <c r="AF83" s="7">
        <v>7903.6196300000001</v>
      </c>
      <c r="AG83" s="7">
        <v>6811.25684</v>
      </c>
      <c r="AH83" s="7">
        <v>3442.0705600000001</v>
      </c>
      <c r="AI83" s="7">
        <v>7521.3247099999999</v>
      </c>
      <c r="AJ83" s="7"/>
      <c r="AK83" s="7">
        <v>353.58296899999999</v>
      </c>
      <c r="AL83" s="7">
        <v>1060.5819100000001</v>
      </c>
      <c r="AM83" s="7">
        <v>1057.7653800000001</v>
      </c>
      <c r="AN83" s="7">
        <v>1275.20154</v>
      </c>
      <c r="AO83" s="7">
        <v>1121.7449999999999</v>
      </c>
      <c r="AP83" s="7">
        <v>1153.7965099999999</v>
      </c>
      <c r="AQ83" s="7">
        <v>1031.0197800000001</v>
      </c>
      <c r="AR83" s="7">
        <v>1058.1361099999999</v>
      </c>
      <c r="AS83" s="7">
        <v>1241.2446299999999</v>
      </c>
      <c r="AT83" s="7">
        <v>1169.08862</v>
      </c>
      <c r="AU83" s="7">
        <v>1160.00244</v>
      </c>
      <c r="AV83" s="7">
        <v>1214.44604</v>
      </c>
      <c r="AW83" s="7">
        <v>1074.43481</v>
      </c>
      <c r="AX83" s="7">
        <v>1126.9218800000001</v>
      </c>
      <c r="AY83" s="7">
        <v>1064.1391599999999</v>
      </c>
      <c r="AZ83" s="7">
        <v>944.96313499999997</v>
      </c>
      <c r="BA83" s="7">
        <v>1151.7906499999999</v>
      </c>
      <c r="BB83" s="7">
        <v>1161.6458700000001</v>
      </c>
      <c r="BC83" s="7">
        <v>1103.6014399999999</v>
      </c>
      <c r="BD83" s="7">
        <v>1048.85608</v>
      </c>
      <c r="BE83" s="7">
        <v>1100.59485</v>
      </c>
      <c r="BF83" s="7">
        <v>1158.4870599999999</v>
      </c>
      <c r="BG83" s="7">
        <v>1185.3391099999999</v>
      </c>
      <c r="BH83" s="7">
        <v>1147.4620399999999</v>
      </c>
      <c r="BI83" s="7">
        <v>1162.0203899999999</v>
      </c>
      <c r="BK83" s="7">
        <v>353.58873599999998</v>
      </c>
      <c r="BL83" s="7">
        <v>10731.5576</v>
      </c>
      <c r="BM83" s="7">
        <v>351.41026900000003</v>
      </c>
      <c r="BN83" s="7">
        <v>15221.132799999999</v>
      </c>
      <c r="BO83" s="7">
        <v>15300.2197</v>
      </c>
      <c r="BP83" s="7">
        <v>11334.71</v>
      </c>
      <c r="BQ83" s="7">
        <v>15852.765600000001</v>
      </c>
      <c r="BR83" s="7">
        <v>12232.713900000001</v>
      </c>
      <c r="BT83" s="7">
        <v>353.58873599999998</v>
      </c>
      <c r="BU83" s="7">
        <v>11160.334999999999</v>
      </c>
      <c r="BV83" s="7">
        <v>6575.4218799999999</v>
      </c>
      <c r="BW83" s="7">
        <v>5898.0424800000001</v>
      </c>
      <c r="BX83" s="7">
        <v>7556.0947299999998</v>
      </c>
      <c r="BY83" s="7">
        <v>5215.3061500000003</v>
      </c>
      <c r="BZ83" s="7">
        <v>8731.0546900000008</v>
      </c>
      <c r="CB83" s="7">
        <v>353.58296899999999</v>
      </c>
      <c r="CC83" s="7">
        <v>772.97570800000005</v>
      </c>
      <c r="CD83" s="7">
        <v>865.36663799999997</v>
      </c>
      <c r="CE83" s="7">
        <v>875.63122599999997</v>
      </c>
      <c r="CF83" s="7">
        <v>899.03539999999998</v>
      </c>
      <c r="CG83" s="7">
        <v>891.84912099999997</v>
      </c>
      <c r="CH83" s="7">
        <v>852.88946499999997</v>
      </c>
      <c r="CI83" s="7">
        <v>805.56237799999997</v>
      </c>
      <c r="CJ83" s="7">
        <v>799.91510000000005</v>
      </c>
      <c r="CL83" s="7">
        <v>351.41026900000003</v>
      </c>
      <c r="CM83" s="7">
        <v>5093.3364300000003</v>
      </c>
      <c r="CN83" s="7">
        <v>7747.3603499999999</v>
      </c>
      <c r="CO83" s="7">
        <v>5892.0014600000004</v>
      </c>
      <c r="CP83" s="7">
        <v>8230.2509800000007</v>
      </c>
      <c r="CQ83" s="7">
        <v>942.99841300000003</v>
      </c>
      <c r="CR83" s="7">
        <v>9164.4179700000004</v>
      </c>
      <c r="CS83" s="7">
        <v>6685.7192400000004</v>
      </c>
      <c r="CT83" s="7">
        <v>8325.6435500000007</v>
      </c>
      <c r="CV83" s="7">
        <v>351.41026900000003</v>
      </c>
      <c r="CW83" s="7">
        <v>7212.0366199999999</v>
      </c>
      <c r="CX83" s="7">
        <v>10132.9277</v>
      </c>
      <c r="CY83" s="7">
        <v>13401.343800000001</v>
      </c>
      <c r="CZ83" s="7">
        <v>353.58873599999998</v>
      </c>
      <c r="DA83" s="7">
        <v>16265.2539</v>
      </c>
      <c r="DB83" s="7">
        <v>14734.511699999999</v>
      </c>
      <c r="DC83" s="7">
        <v>13562.123</v>
      </c>
      <c r="DD83" s="7">
        <v>5782.5605500000001</v>
      </c>
      <c r="DE83" s="7">
        <v>7912.8779299999997</v>
      </c>
      <c r="DF83" s="7">
        <v>11409.71</v>
      </c>
      <c r="DG83" s="7">
        <v>10966.4316</v>
      </c>
    </row>
    <row r="84" spans="1:111" x14ac:dyDescent="0.2">
      <c r="A84" s="7">
        <v>355.26720299999999</v>
      </c>
      <c r="B84" s="7">
        <v>15957.5352</v>
      </c>
      <c r="C84" s="7">
        <v>13636.5908</v>
      </c>
      <c r="D84" s="7">
        <v>17232.830099999999</v>
      </c>
      <c r="E84" s="7">
        <v>19580.4316</v>
      </c>
      <c r="F84" s="7">
        <v>11624.632799999999</v>
      </c>
      <c r="G84" s="7">
        <v>17231.794900000001</v>
      </c>
      <c r="H84" s="7">
        <v>8889.75684</v>
      </c>
      <c r="I84" s="7">
        <v>4665.1362300000001</v>
      </c>
      <c r="J84" s="7">
        <v>13102.8105</v>
      </c>
      <c r="K84" s="7">
        <v>13028.674800000001</v>
      </c>
      <c r="L84" s="7">
        <v>6525.4648399999996</v>
      </c>
      <c r="M84" s="7">
        <v>8441.9833999999992</v>
      </c>
      <c r="N84" s="7">
        <v>20577.669900000001</v>
      </c>
      <c r="O84" s="7">
        <v>9689.8730500000001</v>
      </c>
      <c r="P84" s="7">
        <v>24701.531299999999</v>
      </c>
      <c r="Q84" s="7">
        <v>5414.5048800000004</v>
      </c>
      <c r="R84" s="7">
        <v>19563.232400000001</v>
      </c>
      <c r="S84" s="7">
        <v>8088.2817400000004</v>
      </c>
      <c r="T84" s="7">
        <v>7073.8613299999997</v>
      </c>
      <c r="U84" s="7">
        <v>14173.6543</v>
      </c>
      <c r="V84" s="7">
        <v>2051.0515099999998</v>
      </c>
      <c r="W84" s="7">
        <v>11092.6162</v>
      </c>
      <c r="X84" s="7"/>
      <c r="Y84" s="7">
        <v>357.44567000000001</v>
      </c>
      <c r="Z84" s="7">
        <v>5496.4995099999996</v>
      </c>
      <c r="AA84" s="7">
        <v>7786.3613299999997</v>
      </c>
      <c r="AB84" s="7">
        <v>7193.9174800000001</v>
      </c>
      <c r="AC84" s="7">
        <v>7156.8061500000003</v>
      </c>
      <c r="AD84" s="7">
        <v>6426.5664100000004</v>
      </c>
      <c r="AE84" s="7">
        <v>7458.0473599999996</v>
      </c>
      <c r="AF84" s="7">
        <v>7959.1547899999996</v>
      </c>
      <c r="AG84" s="7">
        <v>6944.9472699999997</v>
      </c>
      <c r="AH84" s="7">
        <v>3404.0422400000002</v>
      </c>
      <c r="AI84" s="7">
        <v>7410.2895500000004</v>
      </c>
      <c r="AJ84" s="7"/>
      <c r="AK84" s="7">
        <v>357.43990300000002</v>
      </c>
      <c r="AL84" s="7">
        <v>1063.0251499999999</v>
      </c>
      <c r="AM84" s="7">
        <v>1049.5732399999999</v>
      </c>
      <c r="AN84" s="7">
        <v>1254.64771</v>
      </c>
      <c r="AO84" s="7">
        <v>1118.33582</v>
      </c>
      <c r="AP84" s="7">
        <v>1139.2353499999999</v>
      </c>
      <c r="AQ84" s="7">
        <v>1014.15131</v>
      </c>
      <c r="AR84" s="7">
        <v>1036.6131600000001</v>
      </c>
      <c r="AS84" s="7">
        <v>1221.96057</v>
      </c>
      <c r="AT84" s="7">
        <v>1173.23596</v>
      </c>
      <c r="AU84" s="7">
        <v>1148.95471</v>
      </c>
      <c r="AV84" s="7">
        <v>1198.02124</v>
      </c>
      <c r="AW84" s="7">
        <v>1062.0023200000001</v>
      </c>
      <c r="AX84" s="7">
        <v>1114.86194</v>
      </c>
      <c r="AY84" s="7">
        <v>1065.80737</v>
      </c>
      <c r="AZ84" s="7">
        <v>946.27258300000005</v>
      </c>
      <c r="BA84" s="7">
        <v>1137.1035199999999</v>
      </c>
      <c r="BB84" s="7">
        <v>1145.95056</v>
      </c>
      <c r="BC84" s="7">
        <v>1105.9887699999999</v>
      </c>
      <c r="BD84" s="7">
        <v>1040.9266399999999</v>
      </c>
      <c r="BE84" s="7">
        <v>1101.33887</v>
      </c>
      <c r="BF84" s="7">
        <v>1142.26929</v>
      </c>
      <c r="BG84" s="7">
        <v>1178.56726</v>
      </c>
      <c r="BH84" s="7">
        <v>1121.96838</v>
      </c>
      <c r="BI84" s="7">
        <v>1155.04871</v>
      </c>
      <c r="BK84" s="7">
        <v>357.44567000000001</v>
      </c>
      <c r="BL84" s="7">
        <v>10673.982400000001</v>
      </c>
      <c r="BM84" s="7">
        <v>355.26720299999999</v>
      </c>
      <c r="BN84" s="7">
        <v>15130.956099999999</v>
      </c>
      <c r="BO84" s="7">
        <v>15177.877</v>
      </c>
      <c r="BP84" s="7">
        <v>11390.0635</v>
      </c>
      <c r="BQ84" s="7">
        <v>15762.4336</v>
      </c>
      <c r="BR84" s="7">
        <v>12198.2832</v>
      </c>
      <c r="BT84" s="7">
        <v>357.44567000000001</v>
      </c>
      <c r="BU84" s="7">
        <v>10840.2207</v>
      </c>
      <c r="BV84" s="7">
        <v>6397.6543000000001</v>
      </c>
      <c r="BW84" s="7">
        <v>6047.3418000000001</v>
      </c>
      <c r="BX84" s="7">
        <v>7696.1948199999997</v>
      </c>
      <c r="BY84" s="7">
        <v>5261.7138699999996</v>
      </c>
      <c r="BZ84" s="7">
        <v>8747.0107399999997</v>
      </c>
      <c r="CB84" s="7">
        <v>357.43990300000002</v>
      </c>
      <c r="CC84" s="7">
        <v>756.042236</v>
      </c>
      <c r="CD84" s="7">
        <v>838.10186799999997</v>
      </c>
      <c r="CE84" s="7">
        <v>890.098389</v>
      </c>
      <c r="CF84" s="7">
        <v>895.93768299999999</v>
      </c>
      <c r="CG84" s="7">
        <v>884.69183299999997</v>
      </c>
      <c r="CH84" s="7">
        <v>841.35119599999996</v>
      </c>
      <c r="CI84" s="7">
        <v>797.33764599999995</v>
      </c>
      <c r="CJ84" s="7">
        <v>797.37072799999999</v>
      </c>
      <c r="CL84" s="7">
        <v>355.26720299999999</v>
      </c>
      <c r="CM84" s="7">
        <v>5077.7612300000001</v>
      </c>
      <c r="CN84" s="7">
        <v>7762.2836900000002</v>
      </c>
      <c r="CO84" s="7">
        <v>5968.2553699999999</v>
      </c>
      <c r="CP84" s="7">
        <v>8032.5107399999997</v>
      </c>
      <c r="CQ84" s="7">
        <v>1053.62366</v>
      </c>
      <c r="CR84" s="7">
        <v>9132.0644499999999</v>
      </c>
      <c r="CS84" s="7">
        <v>6727.8427700000002</v>
      </c>
      <c r="CT84" s="7">
        <v>8464.5908199999994</v>
      </c>
      <c r="CV84" s="7">
        <v>355.26720299999999</v>
      </c>
      <c r="CW84" s="7">
        <v>7689.9262699999999</v>
      </c>
      <c r="CX84" s="7">
        <v>9930.0234400000008</v>
      </c>
      <c r="CY84" s="7">
        <v>13113.392599999999</v>
      </c>
      <c r="CZ84" s="7">
        <v>357.44567000000001</v>
      </c>
      <c r="DA84" s="7">
        <v>16314.9238</v>
      </c>
      <c r="DB84" s="7">
        <v>14686.0059</v>
      </c>
      <c r="DC84" s="7">
        <v>13601.8896</v>
      </c>
      <c r="DD84" s="7">
        <v>5887.3774400000002</v>
      </c>
      <c r="DE84" s="7">
        <v>7724.7441399999998</v>
      </c>
      <c r="DF84" s="7">
        <v>11339.5371</v>
      </c>
      <c r="DG84" s="7">
        <v>10826.987300000001</v>
      </c>
    </row>
    <row r="85" spans="1:111" x14ac:dyDescent="0.2">
      <c r="A85" s="7">
        <v>359.12413600000002</v>
      </c>
      <c r="B85" s="7">
        <v>15734.252899999999</v>
      </c>
      <c r="C85" s="7">
        <v>13788.613300000001</v>
      </c>
      <c r="D85" s="7">
        <v>17150.070299999999</v>
      </c>
      <c r="E85" s="7">
        <v>19498.019499999999</v>
      </c>
      <c r="F85" s="7">
        <v>11527.131799999999</v>
      </c>
      <c r="G85" s="7">
        <v>17139.050800000001</v>
      </c>
      <c r="H85" s="7">
        <v>8797.8730500000001</v>
      </c>
      <c r="I85" s="7">
        <v>4602.09717</v>
      </c>
      <c r="J85" s="7">
        <v>12856.676799999999</v>
      </c>
      <c r="K85" s="7">
        <v>12979.294900000001</v>
      </c>
      <c r="L85" s="7">
        <v>6644.7563499999997</v>
      </c>
      <c r="M85" s="7">
        <v>8477.1855500000001</v>
      </c>
      <c r="N85" s="7">
        <v>20647.9902</v>
      </c>
      <c r="O85" s="7">
        <v>9687.5166000000008</v>
      </c>
      <c r="P85" s="7">
        <v>24500.525399999999</v>
      </c>
      <c r="Q85" s="7">
        <v>5506.3120099999996</v>
      </c>
      <c r="R85" s="7">
        <v>19412.902300000002</v>
      </c>
      <c r="S85" s="7">
        <v>8072.7817400000004</v>
      </c>
      <c r="T85" s="7">
        <v>7088.8149400000002</v>
      </c>
      <c r="U85" s="7">
        <v>14184.874</v>
      </c>
      <c r="V85" s="7">
        <v>1999.65894</v>
      </c>
      <c r="W85" s="7">
        <v>11052.5957</v>
      </c>
      <c r="X85" s="7"/>
      <c r="Y85" s="7">
        <v>361.30260299999998</v>
      </c>
      <c r="Z85" s="7">
        <v>5284.8920900000003</v>
      </c>
      <c r="AA85" s="7">
        <v>7739.0522499999997</v>
      </c>
      <c r="AB85" s="7">
        <v>7049.2690400000001</v>
      </c>
      <c r="AC85" s="7">
        <v>6857.9047899999996</v>
      </c>
      <c r="AD85" s="7">
        <v>6126.2060499999998</v>
      </c>
      <c r="AE85" s="7">
        <v>7275.3574200000003</v>
      </c>
      <c r="AF85" s="7">
        <v>8152.8925799999997</v>
      </c>
      <c r="AG85" s="7">
        <v>6673.0253899999998</v>
      </c>
      <c r="AH85" s="7">
        <v>3108.3164099999999</v>
      </c>
      <c r="AI85" s="7">
        <v>7121.3828100000001</v>
      </c>
      <c r="AJ85" s="7"/>
      <c r="AK85" s="7">
        <v>361.29683699999998</v>
      </c>
      <c r="AL85" s="7">
        <v>1053.1728499999999</v>
      </c>
      <c r="AM85" s="7">
        <v>1047.50793</v>
      </c>
      <c r="AN85" s="7">
        <v>1247.96228</v>
      </c>
      <c r="AO85" s="7">
        <v>1106.13257</v>
      </c>
      <c r="AP85" s="7">
        <v>1109.2137499999999</v>
      </c>
      <c r="AQ85" s="7">
        <v>1022.84216</v>
      </c>
      <c r="AR85" s="7">
        <v>1015.9271199999999</v>
      </c>
      <c r="AS85" s="7">
        <v>1204.44568</v>
      </c>
      <c r="AT85" s="7">
        <v>1172.38599</v>
      </c>
      <c r="AU85" s="7">
        <v>1146.0015900000001</v>
      </c>
      <c r="AV85" s="7">
        <v>1176.18542</v>
      </c>
      <c r="AW85" s="7">
        <v>1040.9099100000001</v>
      </c>
      <c r="AX85" s="7">
        <v>1086.6451400000001</v>
      </c>
      <c r="AY85" s="7">
        <v>1062.22803</v>
      </c>
      <c r="AZ85" s="7">
        <v>938.14013699999998</v>
      </c>
      <c r="BA85" s="7">
        <v>1129.3590099999999</v>
      </c>
      <c r="BB85" s="7">
        <v>1130.4853499999999</v>
      </c>
      <c r="BC85" s="7">
        <v>1100.5083</v>
      </c>
      <c r="BD85" s="7">
        <v>1035.1072999999999</v>
      </c>
      <c r="BE85" s="7">
        <v>1104.6716300000001</v>
      </c>
      <c r="BF85" s="7">
        <v>1131.8215299999999</v>
      </c>
      <c r="BG85" s="7">
        <v>1174.0699500000001</v>
      </c>
      <c r="BH85" s="7">
        <v>1103.73901</v>
      </c>
      <c r="BI85" s="7">
        <v>1154.9091800000001</v>
      </c>
      <c r="BK85" s="7">
        <v>361.30260299999998</v>
      </c>
      <c r="BL85" s="7">
        <v>10283.5674</v>
      </c>
      <c r="BM85" s="7">
        <v>359.12413600000002</v>
      </c>
      <c r="BN85" s="7">
        <v>15052.8457</v>
      </c>
      <c r="BO85" s="7">
        <v>15222.8066</v>
      </c>
      <c r="BP85" s="7">
        <v>11369.8086</v>
      </c>
      <c r="BQ85" s="7">
        <v>15600.040999999999</v>
      </c>
      <c r="BR85" s="7">
        <v>12203.309600000001</v>
      </c>
      <c r="BT85" s="7">
        <v>361.30260299999998</v>
      </c>
      <c r="BU85" s="7">
        <v>10434.864299999999</v>
      </c>
      <c r="BV85" s="7">
        <v>6351.0395500000004</v>
      </c>
      <c r="BW85" s="7">
        <v>5747.1611300000004</v>
      </c>
      <c r="BX85" s="7">
        <v>7813.8896500000001</v>
      </c>
      <c r="BY85" s="7">
        <v>5343.6992200000004</v>
      </c>
      <c r="BZ85" s="7">
        <v>8343.2714799999994</v>
      </c>
      <c r="CB85" s="7">
        <v>361.29683699999998</v>
      </c>
      <c r="CC85" s="7">
        <v>741.89752199999998</v>
      </c>
      <c r="CD85" s="7">
        <v>821.66290300000003</v>
      </c>
      <c r="CE85" s="7">
        <v>875.07873500000005</v>
      </c>
      <c r="CF85" s="7">
        <v>898.82635500000004</v>
      </c>
      <c r="CG85" s="7">
        <v>889.80883800000004</v>
      </c>
      <c r="CH85" s="7">
        <v>838.33331299999998</v>
      </c>
      <c r="CI85" s="7">
        <v>774.45050000000003</v>
      </c>
      <c r="CJ85" s="7">
        <v>798.46575900000005</v>
      </c>
      <c r="CL85" s="7">
        <v>359.12413600000002</v>
      </c>
      <c r="CM85" s="7">
        <v>5211.4765600000001</v>
      </c>
      <c r="CN85" s="7">
        <v>7723.4682599999996</v>
      </c>
      <c r="CO85" s="7">
        <v>5957.1884799999998</v>
      </c>
      <c r="CP85" s="7">
        <v>8013.4472699999997</v>
      </c>
      <c r="CQ85" s="7">
        <v>1135.34717</v>
      </c>
      <c r="CR85" s="7">
        <v>9137.6894499999999</v>
      </c>
      <c r="CS85" s="7">
        <v>6774.3325199999999</v>
      </c>
      <c r="CT85" s="7">
        <v>8504.5058599999993</v>
      </c>
      <c r="CV85" s="7">
        <v>359.12413600000002</v>
      </c>
      <c r="CW85" s="7">
        <v>7522.6777300000003</v>
      </c>
      <c r="CX85" s="7">
        <v>10032.834000000001</v>
      </c>
      <c r="CY85" s="7">
        <v>13191.7412</v>
      </c>
      <c r="CZ85" s="7">
        <v>361.30260299999998</v>
      </c>
      <c r="DA85" s="7">
        <v>16197.21</v>
      </c>
      <c r="DB85" s="7">
        <v>14450.0381</v>
      </c>
      <c r="DC85" s="7">
        <v>13611.8105</v>
      </c>
      <c r="DD85" s="7">
        <v>5812.6914100000004</v>
      </c>
      <c r="DE85" s="7">
        <v>7595.71533</v>
      </c>
      <c r="DF85" s="7">
        <v>11118.0527</v>
      </c>
      <c r="DG85" s="7">
        <v>10399.793900000001</v>
      </c>
    </row>
    <row r="86" spans="1:111" x14ac:dyDescent="0.2">
      <c r="A86" s="7">
        <v>362.98106999999999</v>
      </c>
      <c r="B86" s="7">
        <v>15574.352500000001</v>
      </c>
      <c r="C86" s="7">
        <v>13957.2021</v>
      </c>
      <c r="D86" s="7">
        <v>17123.289100000002</v>
      </c>
      <c r="E86" s="7">
        <v>19354.0098</v>
      </c>
      <c r="F86" s="7">
        <v>11514.2803</v>
      </c>
      <c r="G86" s="7">
        <v>17120.2637</v>
      </c>
      <c r="H86" s="7">
        <v>8825.7705100000003</v>
      </c>
      <c r="I86" s="7">
        <v>4631.3584000000001</v>
      </c>
      <c r="J86" s="7">
        <v>12758.29</v>
      </c>
      <c r="K86" s="7">
        <v>12884.418900000001</v>
      </c>
      <c r="L86" s="7">
        <v>6691.6142600000003</v>
      </c>
      <c r="M86" s="7">
        <v>8500.1708999999992</v>
      </c>
      <c r="N86" s="7">
        <v>20632.517599999999</v>
      </c>
      <c r="O86" s="7">
        <v>9722.99316</v>
      </c>
      <c r="P86" s="7">
        <v>24322.043000000001</v>
      </c>
      <c r="Q86" s="7">
        <v>5603.2285199999997</v>
      </c>
      <c r="R86" s="7">
        <v>19327.6777</v>
      </c>
      <c r="S86" s="7">
        <v>8099.2548800000004</v>
      </c>
      <c r="T86" s="7">
        <v>7142.1025399999999</v>
      </c>
      <c r="U86" s="7">
        <v>14199.107400000001</v>
      </c>
      <c r="V86" s="7">
        <v>2039.7717299999999</v>
      </c>
      <c r="W86" s="7">
        <v>10899.623</v>
      </c>
      <c r="X86" s="7"/>
      <c r="Y86" s="7">
        <v>365.159537</v>
      </c>
      <c r="Z86" s="7">
        <v>5247.0610399999996</v>
      </c>
      <c r="AA86" s="7">
        <v>7486.9643599999999</v>
      </c>
      <c r="AB86" s="7">
        <v>7041.7817400000004</v>
      </c>
      <c r="AC86" s="7">
        <v>7115.4736300000004</v>
      </c>
      <c r="AD86" s="7">
        <v>6113.6870099999996</v>
      </c>
      <c r="AE86" s="7">
        <v>7419.5092800000002</v>
      </c>
      <c r="AF86" s="7">
        <v>8007.19434</v>
      </c>
      <c r="AG86" s="7">
        <v>6349.8642600000003</v>
      </c>
      <c r="AH86" s="7">
        <v>3045.9072299999998</v>
      </c>
      <c r="AI86" s="7">
        <v>7025.5668900000001</v>
      </c>
      <c r="AJ86" s="7"/>
      <c r="AK86" s="7">
        <v>365.15377000000001</v>
      </c>
      <c r="AL86" s="7">
        <v>1055.51343</v>
      </c>
      <c r="AM86" s="7">
        <v>1058.7796599999999</v>
      </c>
      <c r="AN86" s="7">
        <v>1268.9106400000001</v>
      </c>
      <c r="AO86" s="7">
        <v>1119.82654</v>
      </c>
      <c r="AP86" s="7">
        <v>1108.2181399999999</v>
      </c>
      <c r="AQ86" s="7">
        <v>1041.2627</v>
      </c>
      <c r="AR86" s="7">
        <v>1027.29224</v>
      </c>
      <c r="AS86" s="7">
        <v>1201.5769</v>
      </c>
      <c r="AT86" s="7">
        <v>1151.3608400000001</v>
      </c>
      <c r="AU86" s="7">
        <v>1137.53503</v>
      </c>
      <c r="AV86" s="7">
        <v>1203.57068</v>
      </c>
      <c r="AW86" s="7">
        <v>1050.6192599999999</v>
      </c>
      <c r="AX86" s="7">
        <v>1096.32007</v>
      </c>
      <c r="AY86" s="7">
        <v>1061.02612</v>
      </c>
      <c r="AZ86" s="7">
        <v>943.83514400000001</v>
      </c>
      <c r="BA86" s="7">
        <v>1114.5294200000001</v>
      </c>
      <c r="BB86" s="7">
        <v>1129.8050499999999</v>
      </c>
      <c r="BC86" s="7">
        <v>1096.0118399999999</v>
      </c>
      <c r="BD86" s="7">
        <v>1039.60754</v>
      </c>
      <c r="BE86" s="7">
        <v>1094.9390900000001</v>
      </c>
      <c r="BF86" s="7">
        <v>1134.04565</v>
      </c>
      <c r="BG86" s="7">
        <v>1171.4612999999999</v>
      </c>
      <c r="BH86" s="7">
        <v>1131.7993200000001</v>
      </c>
      <c r="BI86" s="7">
        <v>1150.2150899999999</v>
      </c>
      <c r="BK86" s="7">
        <v>365.159537</v>
      </c>
      <c r="BL86" s="7">
        <v>10086.1602</v>
      </c>
      <c r="BM86" s="7">
        <v>362.98106999999999</v>
      </c>
      <c r="BN86" s="7">
        <v>15025.3506</v>
      </c>
      <c r="BO86" s="7">
        <v>15314.3604</v>
      </c>
      <c r="BP86" s="7">
        <v>11259.625</v>
      </c>
      <c r="BQ86" s="7">
        <v>15392.5674</v>
      </c>
      <c r="BR86" s="7">
        <v>12123.3477</v>
      </c>
      <c r="BT86" s="7">
        <v>365.159537</v>
      </c>
      <c r="BU86" s="7">
        <v>11071.3027</v>
      </c>
      <c r="BV86" s="7">
        <v>6820.7729499999996</v>
      </c>
      <c r="BW86" s="7">
        <v>5719.8525399999999</v>
      </c>
      <c r="BX86" s="7">
        <v>8166.7802700000002</v>
      </c>
      <c r="BY86" s="7">
        <v>5364.0293000000001</v>
      </c>
      <c r="BZ86" s="7">
        <v>7979.2641599999997</v>
      </c>
      <c r="CB86" s="7">
        <v>365.15377000000001</v>
      </c>
      <c r="CC86" s="7">
        <v>751.184753</v>
      </c>
      <c r="CD86" s="7">
        <v>854.66943400000002</v>
      </c>
      <c r="CE86" s="7">
        <v>868.91436799999997</v>
      </c>
      <c r="CF86" s="7">
        <v>886.59729000000004</v>
      </c>
      <c r="CG86" s="7">
        <v>903.30718999999999</v>
      </c>
      <c r="CH86" s="7">
        <v>850.27758800000004</v>
      </c>
      <c r="CI86" s="7">
        <v>789.638733</v>
      </c>
      <c r="CJ86" s="7">
        <v>815.73358199999996</v>
      </c>
      <c r="CL86" s="7">
        <v>362.98106999999999</v>
      </c>
      <c r="CM86" s="7">
        <v>5241.9633800000001</v>
      </c>
      <c r="CN86" s="7">
        <v>7747.3564500000002</v>
      </c>
      <c r="CO86" s="7">
        <v>6014.5732399999997</v>
      </c>
      <c r="CP86" s="7">
        <v>8071.2773399999996</v>
      </c>
      <c r="CQ86" s="7">
        <v>1110.74683</v>
      </c>
      <c r="CR86" s="7">
        <v>9195.1552699999993</v>
      </c>
      <c r="CS86" s="7">
        <v>6816.8232399999997</v>
      </c>
      <c r="CT86" s="7">
        <v>8449.96875</v>
      </c>
      <c r="CV86" s="7">
        <v>362.98106999999999</v>
      </c>
      <c r="CW86" s="7">
        <v>7216.1298800000004</v>
      </c>
      <c r="CX86" s="7">
        <v>10048.363300000001</v>
      </c>
      <c r="CY86" s="7">
        <v>13305.911099999999</v>
      </c>
      <c r="CZ86" s="7">
        <v>365.159537</v>
      </c>
      <c r="DA86" s="7">
        <v>16448.043000000001</v>
      </c>
      <c r="DB86" s="7">
        <v>14639.799800000001</v>
      </c>
      <c r="DC86" s="7">
        <v>13670.6006</v>
      </c>
      <c r="DD86" s="7">
        <v>5711.6811500000003</v>
      </c>
      <c r="DE86" s="7">
        <v>7604.4545900000003</v>
      </c>
      <c r="DF86" s="7">
        <v>11085.864299999999</v>
      </c>
      <c r="DG86" s="7">
        <v>10185.8369</v>
      </c>
    </row>
    <row r="87" spans="1:111" x14ac:dyDescent="0.2">
      <c r="A87" s="7">
        <v>366.83800400000001</v>
      </c>
      <c r="B87" s="7">
        <v>15605.0342</v>
      </c>
      <c r="C87" s="7">
        <v>13937.036099999999</v>
      </c>
      <c r="D87" s="7">
        <v>17122.537100000001</v>
      </c>
      <c r="E87" s="7">
        <v>19324.107400000001</v>
      </c>
      <c r="F87" s="7">
        <v>11698.2773</v>
      </c>
      <c r="G87" s="7">
        <v>17172.646499999999</v>
      </c>
      <c r="H87" s="7">
        <v>8925.86816</v>
      </c>
      <c r="I87" s="7">
        <v>4710.3339800000003</v>
      </c>
      <c r="J87" s="7">
        <v>12903.2637</v>
      </c>
      <c r="K87" s="7">
        <v>12894.830099999999</v>
      </c>
      <c r="L87" s="7">
        <v>6571.6850599999998</v>
      </c>
      <c r="M87" s="7">
        <v>8585.6367200000004</v>
      </c>
      <c r="N87" s="7">
        <v>20503.002</v>
      </c>
      <c r="O87" s="7">
        <v>9752.3300799999997</v>
      </c>
      <c r="P87" s="7">
        <v>24262.730500000001</v>
      </c>
      <c r="Q87" s="7">
        <v>5590.0497999999998</v>
      </c>
      <c r="R87" s="7">
        <v>19389.1973</v>
      </c>
      <c r="S87" s="7">
        <v>8137.7548800000004</v>
      </c>
      <c r="T87" s="7">
        <v>7163.9482399999997</v>
      </c>
      <c r="U87" s="7">
        <v>14132.543900000001</v>
      </c>
      <c r="V87" s="7">
        <v>2037.9929199999999</v>
      </c>
      <c r="W87" s="7">
        <v>10850.140600000001</v>
      </c>
      <c r="X87" s="7"/>
      <c r="Y87" s="7">
        <v>369.01647000000003</v>
      </c>
      <c r="Z87" s="7">
        <v>5577.4868200000001</v>
      </c>
      <c r="AA87" s="7">
        <v>7492.6791999999996</v>
      </c>
      <c r="AB87" s="7">
        <v>7093.3256799999999</v>
      </c>
      <c r="AC87" s="7">
        <v>7346.0004900000004</v>
      </c>
      <c r="AD87" s="7">
        <v>6203.2641599999997</v>
      </c>
      <c r="AE87" s="7">
        <v>7498.8154299999997</v>
      </c>
      <c r="AF87" s="7">
        <v>7902.2036099999996</v>
      </c>
      <c r="AG87" s="7">
        <v>6744.1513699999996</v>
      </c>
      <c r="AH87" s="7">
        <v>3321.1296400000001</v>
      </c>
      <c r="AI87" s="7">
        <v>7301.6752900000001</v>
      </c>
      <c r="AJ87" s="7"/>
      <c r="AK87" s="7">
        <v>369.01070399999998</v>
      </c>
      <c r="AL87" s="7">
        <v>1047.87085</v>
      </c>
      <c r="AM87" s="7">
        <v>1049.10034</v>
      </c>
      <c r="AN87" s="7">
        <v>1270.3792699999999</v>
      </c>
      <c r="AO87" s="7">
        <v>1117.5199</v>
      </c>
      <c r="AP87" s="7">
        <v>1121.86707</v>
      </c>
      <c r="AQ87" s="7">
        <v>1044.5919200000001</v>
      </c>
      <c r="AR87" s="7">
        <v>1026.35889</v>
      </c>
      <c r="AS87" s="7">
        <v>1197.3212900000001</v>
      </c>
      <c r="AT87" s="7">
        <v>1154.1564900000001</v>
      </c>
      <c r="AU87" s="7">
        <v>1149.47803</v>
      </c>
      <c r="AV87" s="7">
        <v>1206.7466999999999</v>
      </c>
      <c r="AW87" s="7">
        <v>1059.4929199999999</v>
      </c>
      <c r="AX87" s="7">
        <v>1116.7182600000001</v>
      </c>
      <c r="AY87" s="7">
        <v>1058.86121</v>
      </c>
      <c r="AZ87" s="7">
        <v>934.62475600000005</v>
      </c>
      <c r="BA87" s="7">
        <v>1118.25964</v>
      </c>
      <c r="BB87" s="7">
        <v>1118.4425000000001</v>
      </c>
      <c r="BC87" s="7">
        <v>1100.4887699999999</v>
      </c>
      <c r="BD87" s="7">
        <v>1049.2758799999999</v>
      </c>
      <c r="BE87" s="7">
        <v>1093.2650100000001</v>
      </c>
      <c r="BF87" s="7">
        <v>1142.20081</v>
      </c>
      <c r="BG87" s="7">
        <v>1175.71973</v>
      </c>
      <c r="BH87" s="7">
        <v>1132.12976</v>
      </c>
      <c r="BI87" s="7">
        <v>1164.1438000000001</v>
      </c>
      <c r="BK87" s="7">
        <v>369.01647000000003</v>
      </c>
      <c r="BL87" s="7">
        <v>10437.6396</v>
      </c>
      <c r="BM87" s="7">
        <v>366.83800400000001</v>
      </c>
      <c r="BN87" s="7">
        <v>15060.231400000001</v>
      </c>
      <c r="BO87" s="7">
        <v>15317.1523</v>
      </c>
      <c r="BP87" s="7">
        <v>11133.7305</v>
      </c>
      <c r="BQ87" s="7">
        <v>15265.4678</v>
      </c>
      <c r="BR87" s="7">
        <v>12007.5674</v>
      </c>
      <c r="BT87" s="7">
        <v>369.01647000000003</v>
      </c>
      <c r="BU87" s="7">
        <v>11124.4102</v>
      </c>
      <c r="BV87" s="7">
        <v>6979.1523399999996</v>
      </c>
      <c r="BW87" s="7">
        <v>5701.3867200000004</v>
      </c>
      <c r="BX87" s="7">
        <v>7931.5224600000001</v>
      </c>
      <c r="BY87" s="7">
        <v>5649.5302700000002</v>
      </c>
      <c r="BZ87" s="7">
        <v>8166.3188499999997</v>
      </c>
      <c r="CB87" s="7">
        <v>369.01070399999998</v>
      </c>
      <c r="CC87" s="7">
        <v>744.15039100000001</v>
      </c>
      <c r="CD87" s="7">
        <v>879.97918700000002</v>
      </c>
      <c r="CE87" s="7">
        <v>865.19702099999995</v>
      </c>
      <c r="CF87" s="7">
        <v>881.94976799999995</v>
      </c>
      <c r="CG87" s="7">
        <v>912.995544</v>
      </c>
      <c r="CH87" s="7">
        <v>848.17980999999997</v>
      </c>
      <c r="CI87" s="7">
        <v>789.21972700000003</v>
      </c>
      <c r="CJ87" s="7">
        <v>810.52496299999996</v>
      </c>
      <c r="CL87" s="7">
        <v>366.83800400000001</v>
      </c>
      <c r="CM87" s="7">
        <v>5145.5805700000001</v>
      </c>
      <c r="CN87" s="7">
        <v>7861.0117200000004</v>
      </c>
      <c r="CO87" s="7">
        <v>6164.8720700000003</v>
      </c>
      <c r="CP87" s="7">
        <v>8149.36816</v>
      </c>
      <c r="CQ87" s="7">
        <v>1041.26404</v>
      </c>
      <c r="CR87" s="7">
        <v>9288.8847700000006</v>
      </c>
      <c r="CS87" s="7">
        <v>6865.4824200000003</v>
      </c>
      <c r="CT87" s="7">
        <v>8439.4677699999993</v>
      </c>
      <c r="CV87" s="7">
        <v>366.83800400000001</v>
      </c>
      <c r="CW87" s="7">
        <v>7227.4946300000001</v>
      </c>
      <c r="CX87" s="7">
        <v>9996.7041000000008</v>
      </c>
      <c r="CY87" s="7">
        <v>13272.3164</v>
      </c>
      <c r="CZ87" s="7">
        <v>369.01647000000003</v>
      </c>
      <c r="DA87" s="7">
        <v>16642.2539</v>
      </c>
      <c r="DB87" s="7">
        <v>14540.602500000001</v>
      </c>
      <c r="DC87" s="7">
        <v>13912.2822</v>
      </c>
      <c r="DD87" s="7">
        <v>5730.4912100000001</v>
      </c>
      <c r="DE87" s="7">
        <v>7838.3872099999999</v>
      </c>
      <c r="DF87" s="7">
        <v>11080.286099999999</v>
      </c>
      <c r="DG87" s="7">
        <v>10634.1104</v>
      </c>
    </row>
    <row r="88" spans="1:111" x14ac:dyDescent="0.2">
      <c r="A88" s="7">
        <v>370.69493699999998</v>
      </c>
      <c r="B88" s="7">
        <v>15766.9121</v>
      </c>
      <c r="C88" s="7">
        <v>13880.0488</v>
      </c>
      <c r="D88" s="7">
        <v>17048.5566</v>
      </c>
      <c r="E88" s="7">
        <v>19547.228500000001</v>
      </c>
      <c r="F88" s="7">
        <v>11610.834000000001</v>
      </c>
      <c r="G88" s="7">
        <v>17221.0566</v>
      </c>
      <c r="H88" s="7">
        <v>8932.3349600000001</v>
      </c>
      <c r="I88" s="7">
        <v>4666.2290000000003</v>
      </c>
      <c r="J88" s="7">
        <v>13025.142599999999</v>
      </c>
      <c r="K88" s="7">
        <v>13120.6104</v>
      </c>
      <c r="L88" s="7">
        <v>6567.4819299999999</v>
      </c>
      <c r="M88" s="7">
        <v>8699.9882799999996</v>
      </c>
      <c r="N88" s="7">
        <v>20470.367200000001</v>
      </c>
      <c r="O88" s="7">
        <v>9857.7314499999993</v>
      </c>
      <c r="P88" s="7">
        <v>24428.757799999999</v>
      </c>
      <c r="Q88" s="7">
        <v>5691.7197299999998</v>
      </c>
      <c r="R88" s="7">
        <v>19324.4316</v>
      </c>
      <c r="S88" s="7">
        <v>8175.4926800000003</v>
      </c>
      <c r="T88" s="7">
        <v>7177.6367200000004</v>
      </c>
      <c r="U88" s="7">
        <v>13981.126</v>
      </c>
      <c r="V88" s="7">
        <v>1898.32996</v>
      </c>
      <c r="W88" s="7">
        <v>10987.4668</v>
      </c>
      <c r="X88" s="7"/>
      <c r="Y88" s="7">
        <v>372.87340399999999</v>
      </c>
      <c r="Z88" s="7">
        <v>5826.4423800000004</v>
      </c>
      <c r="AA88" s="7">
        <v>7714.4716799999997</v>
      </c>
      <c r="AB88" s="7">
        <v>7311.9609399999999</v>
      </c>
      <c r="AC88" s="7">
        <v>7554.4345700000003</v>
      </c>
      <c r="AD88" s="7">
        <v>6005.9990200000002</v>
      </c>
      <c r="AE88" s="7">
        <v>7529.5048800000004</v>
      </c>
      <c r="AF88" s="7">
        <v>8097.9262699999999</v>
      </c>
      <c r="AG88" s="7">
        <v>7095.4809599999999</v>
      </c>
      <c r="AH88" s="7">
        <v>3463.1481899999999</v>
      </c>
      <c r="AI88" s="7">
        <v>7570.7382799999996</v>
      </c>
      <c r="AJ88" s="7"/>
      <c r="AK88" s="7">
        <v>372.867637</v>
      </c>
      <c r="AL88" s="7">
        <v>1045.8253199999999</v>
      </c>
      <c r="AM88" s="7">
        <v>1032.49548</v>
      </c>
      <c r="AN88" s="7">
        <v>1250.5626199999999</v>
      </c>
      <c r="AO88" s="7">
        <v>1110.1733400000001</v>
      </c>
      <c r="AP88" s="7">
        <v>1136.8136</v>
      </c>
      <c r="AQ88" s="7">
        <v>1036.75208</v>
      </c>
      <c r="AR88" s="7">
        <v>1027.6652799999999</v>
      </c>
      <c r="AS88" s="7">
        <v>1201.2981</v>
      </c>
      <c r="AT88" s="7">
        <v>1160.9917</v>
      </c>
      <c r="AU88" s="7">
        <v>1155.73938</v>
      </c>
      <c r="AV88" s="7">
        <v>1186.9906000000001</v>
      </c>
      <c r="AW88" s="7">
        <v>1060.34131</v>
      </c>
      <c r="AX88" s="7">
        <v>1124.1536900000001</v>
      </c>
      <c r="AY88" s="7">
        <v>1050.94568</v>
      </c>
      <c r="AZ88" s="7">
        <v>937.14624000000003</v>
      </c>
      <c r="BA88" s="7">
        <v>1125.19336</v>
      </c>
      <c r="BB88" s="7">
        <v>1119.0935099999999</v>
      </c>
      <c r="BC88" s="7">
        <v>1099.3009</v>
      </c>
      <c r="BD88" s="7">
        <v>1048.50854</v>
      </c>
      <c r="BE88" s="7">
        <v>1085.97388</v>
      </c>
      <c r="BF88" s="7">
        <v>1136.6256100000001</v>
      </c>
      <c r="BG88" s="7">
        <v>1181.08142</v>
      </c>
      <c r="BH88" s="7">
        <v>1122.87769</v>
      </c>
      <c r="BI88" s="7">
        <v>1165.06348</v>
      </c>
      <c r="BK88" s="7">
        <v>372.87340399999999</v>
      </c>
      <c r="BL88" s="7">
        <v>10823.055700000001</v>
      </c>
      <c r="BM88" s="7">
        <v>370.69493699999998</v>
      </c>
      <c r="BN88" s="7">
        <v>15157.304700000001</v>
      </c>
      <c r="BO88" s="7">
        <v>15207.867200000001</v>
      </c>
      <c r="BP88" s="7">
        <v>11096.9414</v>
      </c>
      <c r="BQ88" s="7">
        <v>15405.747100000001</v>
      </c>
      <c r="BR88" s="7">
        <v>12087.2451</v>
      </c>
      <c r="BT88" s="7">
        <v>372.87340399999999</v>
      </c>
      <c r="BU88" s="7">
        <v>11082.5342</v>
      </c>
      <c r="BV88" s="7">
        <v>6892.8886700000003</v>
      </c>
      <c r="BW88" s="7">
        <v>5696.3359399999999</v>
      </c>
      <c r="BX88" s="7">
        <v>7720.1186500000003</v>
      </c>
      <c r="BY88" s="7">
        <v>5734.9907199999998</v>
      </c>
      <c r="BZ88" s="7">
        <v>8403.0888699999996</v>
      </c>
      <c r="CB88" s="7">
        <v>372.867637</v>
      </c>
      <c r="CC88" s="7">
        <v>742.787598</v>
      </c>
      <c r="CD88" s="7">
        <v>877.00939900000003</v>
      </c>
      <c r="CE88" s="7">
        <v>868.95043899999996</v>
      </c>
      <c r="CF88" s="7">
        <v>888.65563999999995</v>
      </c>
      <c r="CG88" s="7">
        <v>906.26281700000004</v>
      </c>
      <c r="CH88" s="7">
        <v>842.91253700000004</v>
      </c>
      <c r="CI88" s="7">
        <v>793.66302499999995</v>
      </c>
      <c r="CJ88" s="7">
        <v>789.07824700000003</v>
      </c>
      <c r="CL88" s="7">
        <v>370.69493699999998</v>
      </c>
      <c r="CM88" s="7">
        <v>5209.0576199999996</v>
      </c>
      <c r="CN88" s="7">
        <v>7978.9819299999999</v>
      </c>
      <c r="CO88" s="7">
        <v>6231.6430700000001</v>
      </c>
      <c r="CP88" s="7">
        <v>8336.2685500000007</v>
      </c>
      <c r="CQ88" s="7">
        <v>1046.8411900000001</v>
      </c>
      <c r="CR88" s="7">
        <v>9398.2412100000001</v>
      </c>
      <c r="CS88" s="7">
        <v>6925.5976600000004</v>
      </c>
      <c r="CT88" s="7">
        <v>8623.3623000000007</v>
      </c>
      <c r="CV88" s="7">
        <v>370.69493699999998</v>
      </c>
      <c r="CW88" s="7">
        <v>7463.2929700000004</v>
      </c>
      <c r="CX88" s="7">
        <v>10353.165000000001</v>
      </c>
      <c r="CY88" s="7">
        <v>13279.823200000001</v>
      </c>
      <c r="CZ88" s="7">
        <v>372.87340399999999</v>
      </c>
      <c r="DA88" s="7">
        <v>16619.148399999998</v>
      </c>
      <c r="DB88" s="7">
        <v>14466.565399999999</v>
      </c>
      <c r="DC88" s="7">
        <v>14153.301799999999</v>
      </c>
      <c r="DD88" s="7">
        <v>5857.8525399999999</v>
      </c>
      <c r="DE88" s="7">
        <v>7996.3500999999997</v>
      </c>
      <c r="DF88" s="7">
        <v>11338.3262</v>
      </c>
      <c r="DG88" s="7">
        <v>10911.5713</v>
      </c>
    </row>
    <row r="89" spans="1:111" x14ac:dyDescent="0.2">
      <c r="A89" s="7">
        <v>374.55187100000001</v>
      </c>
      <c r="B89" s="7">
        <v>15850.300800000001</v>
      </c>
      <c r="C89" s="7">
        <v>13962.449199999999</v>
      </c>
      <c r="D89" s="7">
        <v>16953.5684</v>
      </c>
      <c r="E89" s="7">
        <v>19870.070299999999</v>
      </c>
      <c r="F89" s="7">
        <v>11510.9619</v>
      </c>
      <c r="G89" s="7">
        <v>17232.839800000002</v>
      </c>
      <c r="H89" s="7">
        <v>8948.7958999999992</v>
      </c>
      <c r="I89" s="7">
        <v>4602.6264600000004</v>
      </c>
      <c r="J89" s="7">
        <v>12972.5615</v>
      </c>
      <c r="K89" s="7">
        <v>13212.7871</v>
      </c>
      <c r="L89" s="7">
        <v>6660.9516599999997</v>
      </c>
      <c r="M89" s="7">
        <v>8690.4697300000007</v>
      </c>
      <c r="N89" s="7">
        <v>20503.0762</v>
      </c>
      <c r="O89" s="7">
        <v>9938.1923800000004</v>
      </c>
      <c r="P89" s="7">
        <v>24503.275399999999</v>
      </c>
      <c r="Q89" s="7">
        <v>5802.8408200000003</v>
      </c>
      <c r="R89" s="7">
        <v>19221.0488</v>
      </c>
      <c r="S89" s="7">
        <v>8204.0195299999996</v>
      </c>
      <c r="T89" s="7">
        <v>7220.6738299999997</v>
      </c>
      <c r="U89" s="7">
        <v>13939.791999999999</v>
      </c>
      <c r="V89" s="7">
        <v>1861.29773</v>
      </c>
      <c r="W89" s="7">
        <v>11023.6885</v>
      </c>
      <c r="X89" s="7"/>
      <c r="Y89" s="7">
        <v>376.73033800000002</v>
      </c>
      <c r="Z89" s="7">
        <v>5754.2324200000003</v>
      </c>
      <c r="AA89" s="7">
        <v>7896.7309599999999</v>
      </c>
      <c r="AB89" s="7">
        <v>7508.3964800000003</v>
      </c>
      <c r="AC89" s="7">
        <v>7604.7548800000004</v>
      </c>
      <c r="AD89" s="7">
        <v>5682.2924800000001</v>
      </c>
      <c r="AE89" s="7">
        <v>7509.0253899999998</v>
      </c>
      <c r="AF89" s="7">
        <v>8388.1083999999992</v>
      </c>
      <c r="AG89" s="7">
        <v>7062.7070299999996</v>
      </c>
      <c r="AH89" s="7">
        <v>3343.3820799999999</v>
      </c>
      <c r="AI89" s="7">
        <v>7569.5063499999997</v>
      </c>
      <c r="AJ89" s="7"/>
      <c r="AK89" s="7">
        <v>376.72457100000003</v>
      </c>
      <c r="AL89" s="7">
        <v>1051.80457</v>
      </c>
      <c r="AM89" s="7">
        <v>1029.78772</v>
      </c>
      <c r="AN89" s="7">
        <v>1224.0483400000001</v>
      </c>
      <c r="AO89" s="7">
        <v>1113.70886</v>
      </c>
      <c r="AP89" s="7">
        <v>1140.8872100000001</v>
      </c>
      <c r="AQ89" s="7">
        <v>1028.5441900000001</v>
      </c>
      <c r="AR89" s="7">
        <v>1038.4915800000001</v>
      </c>
      <c r="AS89" s="7">
        <v>1208.8380099999999</v>
      </c>
      <c r="AT89" s="7">
        <v>1155.77747</v>
      </c>
      <c r="AU89" s="7">
        <v>1143.7570800000001</v>
      </c>
      <c r="AV89" s="7">
        <v>1170.94409</v>
      </c>
      <c r="AW89" s="7">
        <v>1047.6873800000001</v>
      </c>
      <c r="AX89" s="7">
        <v>1109.6618699999999</v>
      </c>
      <c r="AY89" s="7">
        <v>1038.27161</v>
      </c>
      <c r="AZ89" s="7">
        <v>957.25775099999998</v>
      </c>
      <c r="BA89" s="7">
        <v>1124.2055700000001</v>
      </c>
      <c r="BB89" s="7">
        <v>1136.39636</v>
      </c>
      <c r="BC89" s="7">
        <v>1090.01001</v>
      </c>
      <c r="BD89" s="7">
        <v>1038.47083</v>
      </c>
      <c r="BE89" s="7">
        <v>1074.0599400000001</v>
      </c>
      <c r="BF89" s="7">
        <v>1122.1649199999999</v>
      </c>
      <c r="BG89" s="7">
        <v>1181.35535</v>
      </c>
      <c r="BH89" s="7">
        <v>1123.4139399999999</v>
      </c>
      <c r="BI89" s="7">
        <v>1144.93542</v>
      </c>
      <c r="BK89" s="7">
        <v>376.73033800000002</v>
      </c>
      <c r="BL89" s="7">
        <v>10904.332</v>
      </c>
      <c r="BM89" s="7">
        <v>374.55187100000001</v>
      </c>
      <c r="BN89" s="7">
        <v>15223.5625</v>
      </c>
      <c r="BO89" s="7">
        <v>15092.79</v>
      </c>
      <c r="BP89" s="7">
        <v>11210.271500000001</v>
      </c>
      <c r="BQ89" s="7">
        <v>15588.859399999999</v>
      </c>
      <c r="BR89" s="7">
        <v>12234.635700000001</v>
      </c>
      <c r="BT89" s="7">
        <v>376.73033800000002</v>
      </c>
      <c r="BU89" s="7">
        <v>11095.3125</v>
      </c>
      <c r="BV89" s="7">
        <v>6732.5258800000001</v>
      </c>
      <c r="BW89" s="7">
        <v>5720.6718799999999</v>
      </c>
      <c r="BX89" s="7">
        <v>7782.4287100000001</v>
      </c>
      <c r="BY89" s="7">
        <v>5521.1543000000001</v>
      </c>
      <c r="BZ89" s="7">
        <v>8418.4287100000001</v>
      </c>
      <c r="CB89" s="7">
        <v>376.72457100000003</v>
      </c>
      <c r="CC89" s="7">
        <v>760.15820299999996</v>
      </c>
      <c r="CD89" s="7">
        <v>857.073669</v>
      </c>
      <c r="CE89" s="7">
        <v>873.04522699999995</v>
      </c>
      <c r="CF89" s="7">
        <v>898.39099099999999</v>
      </c>
      <c r="CG89" s="7">
        <v>892.85736099999997</v>
      </c>
      <c r="CH89" s="7">
        <v>846.60022000000004</v>
      </c>
      <c r="CI89" s="7">
        <v>808.03002900000001</v>
      </c>
      <c r="CJ89" s="7">
        <v>773.73168899999996</v>
      </c>
      <c r="CL89" s="7">
        <v>374.55187100000001</v>
      </c>
      <c r="CM89" s="7">
        <v>5275.6337899999999</v>
      </c>
      <c r="CN89" s="7">
        <v>8151.6171899999999</v>
      </c>
      <c r="CO89" s="7">
        <v>6156.0878899999998</v>
      </c>
      <c r="CP89" s="7">
        <v>8419.0156299999999</v>
      </c>
      <c r="CQ89" s="7">
        <v>1090.3071299999999</v>
      </c>
      <c r="CR89" s="7">
        <v>9470.8916000000008</v>
      </c>
      <c r="CS89" s="7">
        <v>6950.9907199999998</v>
      </c>
      <c r="CT89" s="7">
        <v>8736.8857399999997</v>
      </c>
      <c r="CV89" s="7">
        <v>374.55187100000001</v>
      </c>
      <c r="CW89" s="7">
        <v>7579.86816</v>
      </c>
      <c r="CX89" s="7">
        <v>10535.5</v>
      </c>
      <c r="CY89" s="7">
        <v>13296.011699999999</v>
      </c>
      <c r="CZ89" s="7">
        <v>376.73033800000002</v>
      </c>
      <c r="DA89" s="7">
        <v>16526.7012</v>
      </c>
      <c r="DB89" s="7">
        <v>14467.276400000001</v>
      </c>
      <c r="DC89" s="7">
        <v>14157.2754</v>
      </c>
      <c r="DD89" s="7">
        <v>5969.1484399999999</v>
      </c>
      <c r="DE89" s="7">
        <v>7944.8696300000001</v>
      </c>
      <c r="DF89" s="7">
        <v>11638.776400000001</v>
      </c>
      <c r="DG89" s="7">
        <v>10729.743200000001</v>
      </c>
    </row>
    <row r="90" spans="1:111" x14ac:dyDescent="0.2">
      <c r="A90" s="7">
        <v>378.40880399999998</v>
      </c>
      <c r="B90" s="7">
        <v>15843.4004</v>
      </c>
      <c r="C90" s="7">
        <v>14146.8271</v>
      </c>
      <c r="D90" s="7">
        <v>16987.845700000002</v>
      </c>
      <c r="E90" s="7">
        <v>20016.877</v>
      </c>
      <c r="F90" s="7">
        <v>11691.305700000001</v>
      </c>
      <c r="G90" s="7">
        <v>17243.2441</v>
      </c>
      <c r="H90" s="7">
        <v>9066.1201199999996</v>
      </c>
      <c r="I90" s="7">
        <v>4678.0581099999999</v>
      </c>
      <c r="J90" s="7">
        <v>12835.6582</v>
      </c>
      <c r="K90" s="7">
        <v>13001.3945</v>
      </c>
      <c r="L90" s="7">
        <v>6732.46533</v>
      </c>
      <c r="M90" s="7">
        <v>8545.0859400000008</v>
      </c>
      <c r="N90" s="7">
        <v>20480.3145</v>
      </c>
      <c r="O90" s="7">
        <v>9934.6269499999999</v>
      </c>
      <c r="P90" s="7">
        <v>24294.796900000001</v>
      </c>
      <c r="Q90" s="7">
        <v>5755.8955100000003</v>
      </c>
      <c r="R90" s="7">
        <v>19245.593799999999</v>
      </c>
      <c r="S90" s="7">
        <v>8230.7548800000004</v>
      </c>
      <c r="T90" s="7">
        <v>7294.9780300000002</v>
      </c>
      <c r="U90" s="7">
        <v>14092.5283</v>
      </c>
      <c r="V90" s="7">
        <v>2013.2641599999999</v>
      </c>
      <c r="W90" s="7">
        <v>10855.637699999999</v>
      </c>
      <c r="X90" s="7"/>
      <c r="Y90" s="7">
        <v>380.58727099999999</v>
      </c>
      <c r="Z90" s="7">
        <v>5445.6645500000004</v>
      </c>
      <c r="AA90" s="7">
        <v>7831.6533200000003</v>
      </c>
      <c r="AB90" s="7">
        <v>7399.7968799999999</v>
      </c>
      <c r="AC90" s="7">
        <v>7332.6543000000001</v>
      </c>
      <c r="AD90" s="7">
        <v>5724.9633800000001</v>
      </c>
      <c r="AE90" s="7">
        <v>7426.02783</v>
      </c>
      <c r="AF90" s="7">
        <v>8390.16309</v>
      </c>
      <c r="AG90" s="7">
        <v>6864.2050799999997</v>
      </c>
      <c r="AH90" s="7">
        <v>3169.2419399999999</v>
      </c>
      <c r="AI90" s="7">
        <v>7302.88184</v>
      </c>
      <c r="AJ90" s="7"/>
      <c r="AK90" s="7">
        <v>380.58150499999999</v>
      </c>
      <c r="AL90" s="7">
        <v>1043.2639200000001</v>
      </c>
      <c r="AM90" s="7">
        <v>1047.93848</v>
      </c>
      <c r="AN90" s="7">
        <v>1209.60034</v>
      </c>
      <c r="AO90" s="7">
        <v>1128.58728</v>
      </c>
      <c r="AP90" s="7">
        <v>1127.64294</v>
      </c>
      <c r="AQ90" s="7">
        <v>1026.7752700000001</v>
      </c>
      <c r="AR90" s="7">
        <v>1039.32483</v>
      </c>
      <c r="AS90" s="7">
        <v>1193.1890900000001</v>
      </c>
      <c r="AT90" s="7">
        <v>1149.5864300000001</v>
      </c>
      <c r="AU90" s="7">
        <v>1135.31934</v>
      </c>
      <c r="AV90" s="7">
        <v>1185.4652100000001</v>
      </c>
      <c r="AW90" s="7">
        <v>1016.27289</v>
      </c>
      <c r="AX90" s="7">
        <v>1085.1584499999999</v>
      </c>
      <c r="AY90" s="7">
        <v>1029.0646999999999</v>
      </c>
      <c r="AZ90" s="7">
        <v>958.83312999999998</v>
      </c>
      <c r="BA90" s="7">
        <v>1123.0057400000001</v>
      </c>
      <c r="BB90" s="7">
        <v>1139.7460900000001</v>
      </c>
      <c r="BC90" s="7">
        <v>1090.9647199999999</v>
      </c>
      <c r="BD90" s="7">
        <v>1040.53613</v>
      </c>
      <c r="BE90" s="7">
        <v>1083.25586</v>
      </c>
      <c r="BF90" s="7">
        <v>1133.5199</v>
      </c>
      <c r="BG90" s="7">
        <v>1175.06104</v>
      </c>
      <c r="BH90" s="7">
        <v>1123.6928700000001</v>
      </c>
      <c r="BI90" s="7">
        <v>1139.6781000000001</v>
      </c>
      <c r="BK90" s="7">
        <v>380.58727099999999</v>
      </c>
      <c r="BL90" s="7">
        <v>10705.6572</v>
      </c>
      <c r="BM90" s="7">
        <v>378.40880399999998</v>
      </c>
      <c r="BN90" s="7">
        <v>15227.4961</v>
      </c>
      <c r="BO90" s="7">
        <v>15126.332</v>
      </c>
      <c r="BP90" s="7">
        <v>11409.1299</v>
      </c>
      <c r="BQ90" s="7">
        <v>15639.7412</v>
      </c>
      <c r="BR90" s="7">
        <v>12254.4727</v>
      </c>
      <c r="BT90" s="7">
        <v>380.58727099999999</v>
      </c>
      <c r="BU90" s="7">
        <v>10928.5303</v>
      </c>
      <c r="BV90" s="7">
        <v>6634.9272499999997</v>
      </c>
      <c r="BW90" s="7">
        <v>5785.55566</v>
      </c>
      <c r="BX90" s="7">
        <v>7967.6337899999999</v>
      </c>
      <c r="BY90" s="7">
        <v>5279.8999000000003</v>
      </c>
      <c r="BZ90" s="7">
        <v>8299.0996099999993</v>
      </c>
      <c r="CB90" s="7">
        <v>380.58150499999999</v>
      </c>
      <c r="CC90" s="7">
        <v>776.74920699999996</v>
      </c>
      <c r="CD90" s="7">
        <v>854.71630900000002</v>
      </c>
      <c r="CE90" s="7">
        <v>857.32513400000005</v>
      </c>
      <c r="CF90" s="7">
        <v>897.24102800000003</v>
      </c>
      <c r="CG90" s="7">
        <v>904.65014599999995</v>
      </c>
      <c r="CH90" s="7">
        <v>857.93347200000005</v>
      </c>
      <c r="CI90" s="7">
        <v>798.85882600000002</v>
      </c>
      <c r="CJ90" s="7">
        <v>786.24987799999997</v>
      </c>
      <c r="CL90" s="7">
        <v>378.40880399999998</v>
      </c>
      <c r="CM90" s="7">
        <v>5208.4497099999999</v>
      </c>
      <c r="CN90" s="7">
        <v>8347.7910200000006</v>
      </c>
      <c r="CO90" s="7">
        <v>6046.1801800000003</v>
      </c>
      <c r="CP90" s="7">
        <v>8317.8916000000008</v>
      </c>
      <c r="CQ90" s="7">
        <v>1068.9205300000001</v>
      </c>
      <c r="CR90" s="7">
        <v>9533.0566400000007</v>
      </c>
      <c r="CS90" s="7">
        <v>6960.87158</v>
      </c>
      <c r="CT90" s="7">
        <v>8661.0849600000001</v>
      </c>
      <c r="CV90" s="7">
        <v>378.40880399999998</v>
      </c>
      <c r="CW90" s="7">
        <v>7441.0839800000003</v>
      </c>
      <c r="CX90" s="7">
        <v>10171.892599999999</v>
      </c>
      <c r="CY90" s="7">
        <v>13275.9287</v>
      </c>
      <c r="CZ90" s="7">
        <v>380.58727099999999</v>
      </c>
      <c r="DA90" s="7">
        <v>16674.168000000001</v>
      </c>
      <c r="DB90" s="7">
        <v>14394.156300000001</v>
      </c>
      <c r="DC90" s="7">
        <v>13881.171899999999</v>
      </c>
      <c r="DD90" s="7">
        <v>5958.5224600000001</v>
      </c>
      <c r="DE90" s="7">
        <v>7787.7426800000003</v>
      </c>
      <c r="DF90" s="7">
        <v>11577.5684</v>
      </c>
      <c r="DG90" s="7">
        <v>10431.647499999999</v>
      </c>
    </row>
    <row r="91" spans="1:111" x14ac:dyDescent="0.2">
      <c r="A91" s="7">
        <v>382.265738</v>
      </c>
      <c r="B91" s="7">
        <v>16076.4473</v>
      </c>
      <c r="C91" s="7">
        <v>14086.2588</v>
      </c>
      <c r="D91" s="7">
        <v>17236.285199999998</v>
      </c>
      <c r="E91" s="7">
        <v>19809.855500000001</v>
      </c>
      <c r="F91" s="7">
        <v>11806.124</v>
      </c>
      <c r="G91" s="7">
        <v>17296.841799999998</v>
      </c>
      <c r="H91" s="7">
        <v>9098.56934</v>
      </c>
      <c r="I91" s="7">
        <v>4850.4360399999996</v>
      </c>
      <c r="J91" s="7">
        <v>12870.766600000001</v>
      </c>
      <c r="K91" s="7">
        <v>12931.171899999999</v>
      </c>
      <c r="L91" s="7">
        <v>6792.5322299999998</v>
      </c>
      <c r="M91" s="7">
        <v>8517.1767600000003</v>
      </c>
      <c r="N91" s="7">
        <v>20354.462899999999</v>
      </c>
      <c r="O91" s="7">
        <v>9984.2607399999997</v>
      </c>
      <c r="P91" s="7">
        <v>24110.373</v>
      </c>
      <c r="Q91" s="7">
        <v>5599.7919899999997</v>
      </c>
      <c r="R91" s="7">
        <v>19296.666000000001</v>
      </c>
      <c r="S91" s="7">
        <v>8261.4355500000001</v>
      </c>
      <c r="T91" s="7">
        <v>7330.4472699999997</v>
      </c>
      <c r="U91" s="7">
        <v>14173.7695</v>
      </c>
      <c r="V91" s="7">
        <v>1945.0644500000001</v>
      </c>
      <c r="W91" s="7">
        <v>10920.2793</v>
      </c>
      <c r="X91" s="7"/>
      <c r="Y91" s="7">
        <v>384.44420500000001</v>
      </c>
      <c r="Z91" s="7">
        <v>5215.7910199999997</v>
      </c>
      <c r="AA91" s="7">
        <v>7612.4106400000001</v>
      </c>
      <c r="AB91" s="7">
        <v>7010.2641599999997</v>
      </c>
      <c r="AC91" s="7">
        <v>6890.0141599999997</v>
      </c>
      <c r="AD91" s="7">
        <v>6314.7734399999999</v>
      </c>
      <c r="AE91" s="7">
        <v>7327.5913099999998</v>
      </c>
      <c r="AF91" s="7">
        <v>8013.2241199999999</v>
      </c>
      <c r="AG91" s="7">
        <v>6856.4497099999999</v>
      </c>
      <c r="AH91" s="7">
        <v>3178.81909</v>
      </c>
      <c r="AI91" s="7">
        <v>7036.4877900000001</v>
      </c>
      <c r="AJ91" s="7"/>
      <c r="AK91" s="7">
        <v>384.43843800000002</v>
      </c>
      <c r="AL91" s="7">
        <v>1037.5406499999999</v>
      </c>
      <c r="AM91" s="7">
        <v>1046.88733</v>
      </c>
      <c r="AN91" s="7">
        <v>1220.13977</v>
      </c>
      <c r="AO91" s="7">
        <v>1122.9751000000001</v>
      </c>
      <c r="AP91" s="7">
        <v>1119.6209699999999</v>
      </c>
      <c r="AQ91" s="7">
        <v>1017.88287</v>
      </c>
      <c r="AR91" s="7">
        <v>1032.3385000000001</v>
      </c>
      <c r="AS91" s="7">
        <v>1166.06909</v>
      </c>
      <c r="AT91" s="7">
        <v>1154.9470200000001</v>
      </c>
      <c r="AU91" s="7">
        <v>1142.7663600000001</v>
      </c>
      <c r="AV91" s="7">
        <v>1202.4331099999999</v>
      </c>
      <c r="AW91" s="7">
        <v>1010.36505</v>
      </c>
      <c r="AX91" s="7">
        <v>1080.58618</v>
      </c>
      <c r="AY91" s="7">
        <v>1025.4980499999999</v>
      </c>
      <c r="AZ91" s="7">
        <v>934.07665999999995</v>
      </c>
      <c r="BA91" s="7">
        <v>1120.75818</v>
      </c>
      <c r="BB91" s="7">
        <v>1136.37402</v>
      </c>
      <c r="BC91" s="7">
        <v>1095.9545900000001</v>
      </c>
      <c r="BD91" s="7">
        <v>1031.50549</v>
      </c>
      <c r="BE91" s="7">
        <v>1088.9277300000001</v>
      </c>
      <c r="BF91" s="7">
        <v>1155.39941</v>
      </c>
      <c r="BG91" s="7">
        <v>1172.2470699999999</v>
      </c>
      <c r="BH91" s="7">
        <v>1120.4105199999999</v>
      </c>
      <c r="BI91" s="7">
        <v>1139.8260499999999</v>
      </c>
      <c r="BK91" s="7">
        <v>384.44420500000001</v>
      </c>
      <c r="BL91" s="7">
        <v>10485.7129</v>
      </c>
      <c r="BM91" s="7">
        <v>382.265738</v>
      </c>
      <c r="BN91" s="7">
        <v>15267.536099999999</v>
      </c>
      <c r="BO91" s="7">
        <v>15357.079100000001</v>
      </c>
      <c r="BP91" s="7">
        <v>11494.536099999999</v>
      </c>
      <c r="BQ91" s="7">
        <v>15784.973599999999</v>
      </c>
      <c r="BR91" s="7">
        <v>12176.123</v>
      </c>
      <c r="BT91" s="7">
        <v>384.44420500000001</v>
      </c>
      <c r="BU91" s="7">
        <v>10524.2129</v>
      </c>
      <c r="BV91" s="7">
        <v>6660.1606400000001</v>
      </c>
      <c r="BW91" s="7">
        <v>5852.0922899999996</v>
      </c>
      <c r="BX91" s="7">
        <v>8106.5356400000001</v>
      </c>
      <c r="BY91" s="7">
        <v>5273.0390600000001</v>
      </c>
      <c r="BZ91" s="7">
        <v>8209.7470699999994</v>
      </c>
      <c r="CB91" s="7">
        <v>384.43843800000002</v>
      </c>
      <c r="CC91" s="7">
        <v>774.04180899999994</v>
      </c>
      <c r="CD91" s="7">
        <v>858.96563700000002</v>
      </c>
      <c r="CE91" s="7">
        <v>850.62713599999995</v>
      </c>
      <c r="CF91" s="7">
        <v>901.37170400000002</v>
      </c>
      <c r="CG91" s="7">
        <v>920.16119400000002</v>
      </c>
      <c r="CH91" s="7">
        <v>867.69842500000004</v>
      </c>
      <c r="CI91" s="7">
        <v>784.60790999999995</v>
      </c>
      <c r="CJ91" s="7">
        <v>805.89624000000003</v>
      </c>
      <c r="CL91" s="7">
        <v>382.265738</v>
      </c>
      <c r="CM91" s="7">
        <v>5280.36816</v>
      </c>
      <c r="CN91" s="7">
        <v>8308.5156299999999</v>
      </c>
      <c r="CO91" s="7">
        <v>6092.8979499999996</v>
      </c>
      <c r="CP91" s="7">
        <v>8370.1474600000001</v>
      </c>
      <c r="CQ91" s="7">
        <v>947.49420199999997</v>
      </c>
      <c r="CR91" s="7">
        <v>9712.0039099999995</v>
      </c>
      <c r="CS91" s="7">
        <v>7082.6381799999999</v>
      </c>
      <c r="CT91" s="7">
        <v>8812.1474600000001</v>
      </c>
      <c r="CV91" s="7">
        <v>382.265738</v>
      </c>
      <c r="CW91" s="7">
        <v>7392.9804700000004</v>
      </c>
      <c r="CX91" s="7">
        <v>10086.304700000001</v>
      </c>
      <c r="CY91" s="7">
        <v>13326.3496</v>
      </c>
      <c r="CZ91" s="7">
        <v>384.44420500000001</v>
      </c>
      <c r="DA91" s="7">
        <v>17049.0625</v>
      </c>
      <c r="DB91" s="7">
        <v>14229.5635</v>
      </c>
      <c r="DC91" s="7">
        <v>13698.607400000001</v>
      </c>
      <c r="DD91" s="7">
        <v>5873.1274400000002</v>
      </c>
      <c r="DE91" s="7">
        <v>7753.8906299999999</v>
      </c>
      <c r="DF91" s="7">
        <v>11145.7793</v>
      </c>
      <c r="DG91" s="7">
        <v>10512.3398</v>
      </c>
    </row>
    <row r="92" spans="1:111" x14ac:dyDescent="0.2">
      <c r="A92" s="7">
        <v>386.12267200000002</v>
      </c>
      <c r="B92" s="7">
        <v>16225.7773</v>
      </c>
      <c r="C92" s="7">
        <v>14021.8809</v>
      </c>
      <c r="D92" s="7">
        <v>17302.4277</v>
      </c>
      <c r="E92" s="7">
        <v>19671.333999999999</v>
      </c>
      <c r="F92" s="7">
        <v>11763.6787</v>
      </c>
      <c r="G92" s="7">
        <v>17308.982400000001</v>
      </c>
      <c r="H92" s="7">
        <v>9072.97559</v>
      </c>
      <c r="I92" s="7">
        <v>4926.5141599999997</v>
      </c>
      <c r="J92" s="7">
        <v>12964.6348</v>
      </c>
      <c r="K92" s="7">
        <v>13013.668900000001</v>
      </c>
      <c r="L92" s="7">
        <v>6855.6000999999997</v>
      </c>
      <c r="M92" s="7">
        <v>8525.2763699999996</v>
      </c>
      <c r="N92" s="7">
        <v>20412.4473</v>
      </c>
      <c r="O92" s="7">
        <v>10031.262699999999</v>
      </c>
      <c r="P92" s="7">
        <v>24066.398399999998</v>
      </c>
      <c r="Q92" s="7">
        <v>5526.2050799999997</v>
      </c>
      <c r="R92" s="7">
        <v>19418.767599999999</v>
      </c>
      <c r="S92" s="7">
        <v>8290.1699200000003</v>
      </c>
      <c r="T92" s="7">
        <v>7359.7871100000002</v>
      </c>
      <c r="U92" s="7">
        <v>14097.2412</v>
      </c>
      <c r="V92" s="7">
        <v>1865.25989</v>
      </c>
      <c r="W92" s="7">
        <v>11069.286099999999</v>
      </c>
      <c r="X92" s="7"/>
      <c r="Y92" s="7">
        <v>388.30113799999998</v>
      </c>
      <c r="Z92" s="7">
        <v>5489.1210899999996</v>
      </c>
      <c r="AA92" s="7">
        <v>7956.4404299999997</v>
      </c>
      <c r="AB92" s="7">
        <v>7191.8422899999996</v>
      </c>
      <c r="AC92" s="7">
        <v>7202.8598599999996</v>
      </c>
      <c r="AD92" s="7">
        <v>6486.9140600000001</v>
      </c>
      <c r="AE92" s="7">
        <v>7411.2558600000002</v>
      </c>
      <c r="AF92" s="7">
        <v>8056.9848599999996</v>
      </c>
      <c r="AG92" s="7">
        <v>6977.4633800000001</v>
      </c>
      <c r="AH92" s="7">
        <v>3244.7014199999999</v>
      </c>
      <c r="AI92" s="7">
        <v>7287.3842800000002</v>
      </c>
      <c r="AJ92" s="7"/>
      <c r="AK92" s="7">
        <v>388.29537199999999</v>
      </c>
      <c r="AL92" s="7">
        <v>1049.2227800000001</v>
      </c>
      <c r="AM92" s="7">
        <v>1019.12604</v>
      </c>
      <c r="AN92" s="7">
        <v>1243.1564900000001</v>
      </c>
      <c r="AO92" s="7">
        <v>1091.57861</v>
      </c>
      <c r="AP92" s="7">
        <v>1129.35815</v>
      </c>
      <c r="AQ92" s="7">
        <v>1001.03296</v>
      </c>
      <c r="AR92" s="7">
        <v>1023.48358</v>
      </c>
      <c r="AS92" s="7">
        <v>1152.8350800000001</v>
      </c>
      <c r="AT92" s="7">
        <v>1169.5767800000001</v>
      </c>
      <c r="AU92" s="7">
        <v>1160.3118899999999</v>
      </c>
      <c r="AV92" s="7">
        <v>1196.6101100000001</v>
      </c>
      <c r="AW92" s="7">
        <v>1045.3125</v>
      </c>
      <c r="AX92" s="7">
        <v>1101.14661</v>
      </c>
      <c r="AY92" s="7">
        <v>1024.71045</v>
      </c>
      <c r="AZ92" s="7">
        <v>907.96185300000002</v>
      </c>
      <c r="BA92" s="7">
        <v>1117.4943800000001</v>
      </c>
      <c r="BB92" s="7">
        <v>1139.3470500000001</v>
      </c>
      <c r="BC92" s="7">
        <v>1097.02844</v>
      </c>
      <c r="BD92" s="7">
        <v>1006.82159</v>
      </c>
      <c r="BE92" s="7">
        <v>1079.5567599999999</v>
      </c>
      <c r="BF92" s="7">
        <v>1160.9960900000001</v>
      </c>
      <c r="BG92" s="7">
        <v>1177.4978000000001</v>
      </c>
      <c r="BH92" s="7">
        <v>1120.37231</v>
      </c>
      <c r="BI92" s="7">
        <v>1128.70325</v>
      </c>
      <c r="BK92" s="7">
        <v>388.30113799999998</v>
      </c>
      <c r="BL92" s="7">
        <v>10564.795899999999</v>
      </c>
      <c r="BM92" s="7">
        <v>386.12267200000002</v>
      </c>
      <c r="BN92" s="7">
        <v>15283.833000000001</v>
      </c>
      <c r="BO92" s="7">
        <v>15582.109399999999</v>
      </c>
      <c r="BP92" s="7">
        <v>11529.7871</v>
      </c>
      <c r="BQ92" s="7">
        <v>15982.8799</v>
      </c>
      <c r="BR92" s="7">
        <v>12109.8496</v>
      </c>
      <c r="BT92" s="7">
        <v>388.30113799999998</v>
      </c>
      <c r="BU92" s="7">
        <v>10749.9609</v>
      </c>
      <c r="BV92" s="7">
        <v>6747.3266599999997</v>
      </c>
      <c r="BW92" s="7">
        <v>5771.3789100000004</v>
      </c>
      <c r="BX92" s="7">
        <v>8519.4794899999997</v>
      </c>
      <c r="BY92" s="7">
        <v>5254.2607399999997</v>
      </c>
      <c r="BZ92" s="7">
        <v>8017.3964800000003</v>
      </c>
      <c r="CB92" s="7">
        <v>388.29537199999999</v>
      </c>
      <c r="CC92" s="7">
        <v>757.90002400000003</v>
      </c>
      <c r="CD92" s="7">
        <v>853.70001200000002</v>
      </c>
      <c r="CE92" s="7">
        <v>871.160706</v>
      </c>
      <c r="CF92" s="7">
        <v>919.01953100000003</v>
      </c>
      <c r="CG92" s="7">
        <v>916.38568099999998</v>
      </c>
      <c r="CH92" s="7">
        <v>869.56298800000002</v>
      </c>
      <c r="CI92" s="7">
        <v>788.75323500000002</v>
      </c>
      <c r="CJ92" s="7">
        <v>806.89739999999995</v>
      </c>
      <c r="CL92" s="7">
        <v>386.12267200000002</v>
      </c>
      <c r="CM92" s="7">
        <v>5421.5341799999997</v>
      </c>
      <c r="CN92" s="7">
        <v>8183.1474600000001</v>
      </c>
      <c r="CO92" s="7">
        <v>6221.2202100000004</v>
      </c>
      <c r="CP92" s="7">
        <v>8556.3916000000008</v>
      </c>
      <c r="CQ92" s="7">
        <v>983.68042000000003</v>
      </c>
      <c r="CR92" s="7">
        <v>9847.71875</v>
      </c>
      <c r="CS92" s="7">
        <v>7208.7280300000002</v>
      </c>
      <c r="CT92" s="7">
        <v>9040.0986300000004</v>
      </c>
      <c r="CV92" s="7">
        <v>386.12267200000002</v>
      </c>
      <c r="CW92" s="7">
        <v>7453.7329099999997</v>
      </c>
      <c r="CX92" s="7">
        <v>10269.6816</v>
      </c>
      <c r="CY92" s="7">
        <v>13486.7734</v>
      </c>
      <c r="CZ92" s="7">
        <v>388.30113799999998</v>
      </c>
      <c r="DA92" s="7">
        <v>16685.8125</v>
      </c>
      <c r="DB92" s="7">
        <v>14521.924800000001</v>
      </c>
      <c r="DC92" s="7">
        <v>14696.584000000001</v>
      </c>
      <c r="DD92" s="7">
        <v>6085.3862300000001</v>
      </c>
      <c r="DE92" s="7">
        <v>8053.2514600000004</v>
      </c>
      <c r="DF92" s="7">
        <v>11480.706099999999</v>
      </c>
      <c r="DG92" s="7">
        <v>10996.0059</v>
      </c>
    </row>
    <row r="93" spans="1:111" x14ac:dyDescent="0.2">
      <c r="A93" s="7">
        <v>389.97960499999999</v>
      </c>
      <c r="B93" s="7">
        <v>15883.640600000001</v>
      </c>
      <c r="C93" s="7">
        <v>14343.5254</v>
      </c>
      <c r="D93" s="7">
        <v>16857.238300000001</v>
      </c>
      <c r="E93" s="7">
        <v>20048.7402</v>
      </c>
      <c r="F93" s="7">
        <v>11741.501</v>
      </c>
      <c r="G93" s="7">
        <v>17217.9316</v>
      </c>
      <c r="H93" s="7">
        <v>9114.6669899999997</v>
      </c>
      <c r="I93" s="7">
        <v>4771.5043900000001</v>
      </c>
      <c r="J93" s="7">
        <v>12889.113300000001</v>
      </c>
      <c r="K93" s="7">
        <v>13018.8457</v>
      </c>
      <c r="L93" s="7">
        <v>6906.4013699999996</v>
      </c>
      <c r="M93" s="7">
        <v>8415.9238299999997</v>
      </c>
      <c r="N93" s="7">
        <v>20849.843799999999</v>
      </c>
      <c r="O93" s="7">
        <v>9982.4316400000007</v>
      </c>
      <c r="P93" s="7">
        <v>24113.7539</v>
      </c>
      <c r="Q93" s="7">
        <v>5664.2622099999999</v>
      </c>
      <c r="R93" s="7">
        <v>19642.2402</v>
      </c>
      <c r="S93" s="7">
        <v>8308.3330100000003</v>
      </c>
      <c r="T93" s="7">
        <v>7442.6162100000001</v>
      </c>
      <c r="U93" s="7">
        <v>13977.364299999999</v>
      </c>
      <c r="V93" s="7">
        <v>2115.4780300000002</v>
      </c>
      <c r="W93" s="7">
        <v>10930.536099999999</v>
      </c>
      <c r="X93" s="7"/>
      <c r="Y93" s="7">
        <v>392.158072</v>
      </c>
      <c r="Z93" s="7">
        <v>5551.1718799999999</v>
      </c>
      <c r="AA93" s="7">
        <v>7679.0883800000001</v>
      </c>
      <c r="AB93" s="7">
        <v>6940.0825199999999</v>
      </c>
      <c r="AC93" s="7">
        <v>7252.3276400000004</v>
      </c>
      <c r="AD93" s="7">
        <v>6426.9765600000001</v>
      </c>
      <c r="AE93" s="7">
        <v>7393.6689500000002</v>
      </c>
      <c r="AF93" s="7">
        <v>8086.6782199999998</v>
      </c>
      <c r="AG93" s="7">
        <v>6871.8569299999999</v>
      </c>
      <c r="AH93" s="7">
        <v>3271.52612</v>
      </c>
      <c r="AI93" s="7">
        <v>7202.83691</v>
      </c>
      <c r="AJ93" s="7"/>
      <c r="AK93" s="7">
        <v>392.15230500000001</v>
      </c>
      <c r="AL93" s="7">
        <v>1053.3394800000001</v>
      </c>
      <c r="AM93" s="7">
        <v>1031.8724400000001</v>
      </c>
      <c r="AN93" s="7">
        <v>1237.9410399999999</v>
      </c>
      <c r="AO93" s="7">
        <v>1084.6031499999999</v>
      </c>
      <c r="AP93" s="7">
        <v>1129.94568</v>
      </c>
      <c r="AQ93" s="7">
        <v>1004.26471</v>
      </c>
      <c r="AR93" s="7">
        <v>1002.9710700000001</v>
      </c>
      <c r="AS93" s="7">
        <v>1158.8021200000001</v>
      </c>
      <c r="AT93" s="7">
        <v>1169.02026</v>
      </c>
      <c r="AU93" s="7">
        <v>1165.1676</v>
      </c>
      <c r="AV93" s="7">
        <v>1189.5382099999999</v>
      </c>
      <c r="AW93" s="7">
        <v>1057.5131799999999</v>
      </c>
      <c r="AX93" s="7">
        <v>1104.25818</v>
      </c>
      <c r="AY93" s="7">
        <v>1020.03577</v>
      </c>
      <c r="AZ93" s="7">
        <v>917.35955799999999</v>
      </c>
      <c r="BA93" s="7">
        <v>1117.9116200000001</v>
      </c>
      <c r="BB93" s="7">
        <v>1134.3493699999999</v>
      </c>
      <c r="BC93" s="7">
        <v>1101.4411600000001</v>
      </c>
      <c r="BD93" s="7">
        <v>1017.63489</v>
      </c>
      <c r="BE93" s="7">
        <v>1097.54773</v>
      </c>
      <c r="BF93" s="7">
        <v>1149.21741</v>
      </c>
      <c r="BG93" s="7">
        <v>1175.91455</v>
      </c>
      <c r="BH93" s="7">
        <v>1133.44434</v>
      </c>
      <c r="BI93" s="7">
        <v>1115.68127</v>
      </c>
      <c r="BK93" s="7">
        <v>392.158072</v>
      </c>
      <c r="BL93" s="7">
        <v>10884.4082</v>
      </c>
      <c r="BM93" s="7">
        <v>389.97960499999999</v>
      </c>
      <c r="BN93" s="7">
        <v>15232.896500000001</v>
      </c>
      <c r="BO93" s="7">
        <v>15540.2256</v>
      </c>
      <c r="BP93" s="7">
        <v>11645.0869</v>
      </c>
      <c r="BQ93" s="7">
        <v>16012.0342</v>
      </c>
      <c r="BR93" s="7">
        <v>12151.5615</v>
      </c>
      <c r="BT93" s="7">
        <v>392.158072</v>
      </c>
      <c r="BU93" s="7">
        <v>10926.4678</v>
      </c>
      <c r="BV93" s="7">
        <v>7035.375</v>
      </c>
      <c r="BW93" s="7">
        <v>5929.2856400000001</v>
      </c>
      <c r="BX93" s="7">
        <v>8302.0253900000007</v>
      </c>
      <c r="BY93" s="7">
        <v>5446.9179700000004</v>
      </c>
      <c r="BZ93" s="7">
        <v>8155.7334000000001</v>
      </c>
      <c r="CB93" s="7">
        <v>392.15230500000001</v>
      </c>
      <c r="CC93" s="7">
        <v>760.38806199999999</v>
      </c>
      <c r="CD93" s="7">
        <v>852.46875</v>
      </c>
      <c r="CE93" s="7">
        <v>880.98278800000003</v>
      </c>
      <c r="CF93" s="7">
        <v>921.53436299999998</v>
      </c>
      <c r="CG93" s="7">
        <v>911.00878899999998</v>
      </c>
      <c r="CH93" s="7">
        <v>865.40026899999998</v>
      </c>
      <c r="CI93" s="7">
        <v>795.06994599999996</v>
      </c>
      <c r="CJ93" s="7">
        <v>791.95019500000001</v>
      </c>
      <c r="CL93" s="7">
        <v>389.97960499999999</v>
      </c>
      <c r="CM93" s="7">
        <v>5404.8139600000004</v>
      </c>
      <c r="CN93" s="7">
        <v>8304.8066400000007</v>
      </c>
      <c r="CO93" s="7">
        <v>6262.2856400000001</v>
      </c>
      <c r="CP93" s="7">
        <v>8656.9043000000001</v>
      </c>
      <c r="CQ93" s="7">
        <v>1341.09229</v>
      </c>
      <c r="CR93" s="7">
        <v>9771.2441400000007</v>
      </c>
      <c r="CS93" s="7">
        <v>7165.0317400000004</v>
      </c>
      <c r="CT93" s="7">
        <v>8993.5107399999997</v>
      </c>
      <c r="CV93" s="7">
        <v>389.97960499999999</v>
      </c>
      <c r="CW93" s="7">
        <v>7469.9716799999997</v>
      </c>
      <c r="CX93" s="7">
        <v>10231.493200000001</v>
      </c>
      <c r="CY93" s="7">
        <v>13700.584999999999</v>
      </c>
      <c r="CZ93" s="7">
        <v>392.158072</v>
      </c>
      <c r="DA93" s="7">
        <v>16893.668000000001</v>
      </c>
      <c r="DB93" s="7">
        <v>14581.893599999999</v>
      </c>
      <c r="DC93" s="7">
        <v>14698.868200000001</v>
      </c>
      <c r="DD93" s="7">
        <v>5931.7094699999998</v>
      </c>
      <c r="DE93" s="7">
        <v>8094.2060499999998</v>
      </c>
      <c r="DF93" s="7">
        <v>11538.54</v>
      </c>
      <c r="DG93" s="7">
        <v>10816.0879</v>
      </c>
    </row>
    <row r="94" spans="1:111" x14ac:dyDescent="0.2">
      <c r="A94" s="7">
        <v>393.83653900000002</v>
      </c>
      <c r="B94" s="7">
        <v>15995.247100000001</v>
      </c>
      <c r="C94" s="7">
        <v>14466.445299999999</v>
      </c>
      <c r="D94" s="7">
        <v>16901.574199999999</v>
      </c>
      <c r="E94" s="7">
        <v>20095.9375</v>
      </c>
      <c r="F94" s="7">
        <v>12048.448200000001</v>
      </c>
      <c r="G94" s="7">
        <v>17350.050800000001</v>
      </c>
      <c r="H94" s="7">
        <v>9095.4384800000007</v>
      </c>
      <c r="I94" s="7">
        <v>4739.8530300000002</v>
      </c>
      <c r="J94" s="7">
        <v>12964.299800000001</v>
      </c>
      <c r="K94" s="7">
        <v>13115.3848</v>
      </c>
      <c r="L94" s="7">
        <v>6848.1625999999997</v>
      </c>
      <c r="M94" s="7">
        <v>8669.6367200000004</v>
      </c>
      <c r="N94" s="7">
        <v>20798.179700000001</v>
      </c>
      <c r="O94" s="7">
        <v>10132.425800000001</v>
      </c>
      <c r="P94" s="7">
        <v>24250.021499999999</v>
      </c>
      <c r="Q94" s="7">
        <v>5659.4565400000001</v>
      </c>
      <c r="R94" s="7">
        <v>19530.470700000002</v>
      </c>
      <c r="S94" s="7">
        <v>8325.3291000000008</v>
      </c>
      <c r="T94" s="7">
        <v>7465.1411099999996</v>
      </c>
      <c r="U94" s="7">
        <v>14071.104499999999</v>
      </c>
      <c r="V94" s="7">
        <v>1876.3493699999999</v>
      </c>
      <c r="W94" s="7">
        <v>10916.8516</v>
      </c>
      <c r="X94" s="7"/>
      <c r="Y94" s="7">
        <v>396.01500600000003</v>
      </c>
      <c r="Z94" s="7">
        <v>5624.3012699999999</v>
      </c>
      <c r="AA94" s="7">
        <v>7603.1044899999997</v>
      </c>
      <c r="AB94" s="7">
        <v>7061.7758800000001</v>
      </c>
      <c r="AC94" s="7">
        <v>7356.8525399999999</v>
      </c>
      <c r="AD94" s="7">
        <v>6467.3110399999996</v>
      </c>
      <c r="AE94" s="7">
        <v>7533.3286099999996</v>
      </c>
      <c r="AF94" s="7">
        <v>8150.8593799999999</v>
      </c>
      <c r="AG94" s="7">
        <v>6971.3383800000001</v>
      </c>
      <c r="AH94" s="7">
        <v>3294.0305199999998</v>
      </c>
      <c r="AI94" s="7">
        <v>7370.3515600000001</v>
      </c>
      <c r="AJ94" s="7"/>
      <c r="AK94" s="7">
        <v>396.00923899999998</v>
      </c>
      <c r="AL94" s="7">
        <v>1053.05261</v>
      </c>
      <c r="AM94" s="7">
        <v>1065.7508499999999</v>
      </c>
      <c r="AN94" s="7">
        <v>1215.09058</v>
      </c>
      <c r="AO94" s="7">
        <v>1105.97327</v>
      </c>
      <c r="AP94" s="7">
        <v>1120.3165300000001</v>
      </c>
      <c r="AQ94" s="7">
        <v>1014.9989</v>
      </c>
      <c r="AR94" s="7">
        <v>989.174622</v>
      </c>
      <c r="AS94" s="7">
        <v>1173.98975</v>
      </c>
      <c r="AT94" s="7">
        <v>1152.5093999999999</v>
      </c>
      <c r="AU94" s="7">
        <v>1158.1927499999999</v>
      </c>
      <c r="AV94" s="7">
        <v>1192.82935</v>
      </c>
      <c r="AW94" s="7">
        <v>1045.1447800000001</v>
      </c>
      <c r="AX94" s="7">
        <v>1094.5974100000001</v>
      </c>
      <c r="AY94" s="7">
        <v>1019.02612</v>
      </c>
      <c r="AZ94" s="7">
        <v>944.48376499999995</v>
      </c>
      <c r="BA94" s="7">
        <v>1119.5300299999999</v>
      </c>
      <c r="BB94" s="7">
        <v>1131.83887</v>
      </c>
      <c r="BC94" s="7">
        <v>1104.9953599999999</v>
      </c>
      <c r="BD94" s="7">
        <v>1042.2556199999999</v>
      </c>
      <c r="BE94" s="7">
        <v>1116.18262</v>
      </c>
      <c r="BF94" s="7">
        <v>1128.40283</v>
      </c>
      <c r="BG94" s="7">
        <v>1172.9695999999999</v>
      </c>
      <c r="BH94" s="7">
        <v>1139.83691</v>
      </c>
      <c r="BI94" s="7">
        <v>1112.78052</v>
      </c>
      <c r="BK94" s="7">
        <v>396.01500600000003</v>
      </c>
      <c r="BL94" s="7">
        <v>10996.609399999999</v>
      </c>
      <c r="BM94" s="7">
        <v>393.83653900000002</v>
      </c>
      <c r="BN94" s="7">
        <v>15550.238300000001</v>
      </c>
      <c r="BO94" s="7">
        <v>15324.1787</v>
      </c>
      <c r="BP94" s="7">
        <v>11521.080099999999</v>
      </c>
      <c r="BQ94" s="7">
        <v>15775.983399999999</v>
      </c>
      <c r="BR94" s="7">
        <v>12219.5059</v>
      </c>
      <c r="BT94" s="7">
        <v>396.01500600000003</v>
      </c>
      <c r="BU94" s="7">
        <v>11084.761699999999</v>
      </c>
      <c r="BV94" s="7">
        <v>7289.6723599999996</v>
      </c>
      <c r="BW94" s="7">
        <v>6090.59033</v>
      </c>
      <c r="BX94" s="7">
        <v>8038.6997099999999</v>
      </c>
      <c r="BY94" s="7">
        <v>5623.0956999999999</v>
      </c>
      <c r="BZ94" s="7">
        <v>8427.5566400000007</v>
      </c>
      <c r="CB94" s="7">
        <v>396.00923899999998</v>
      </c>
      <c r="CC94" s="7">
        <v>775.39392099999998</v>
      </c>
      <c r="CD94" s="7">
        <v>861.77325399999995</v>
      </c>
      <c r="CE94" s="7">
        <v>878.07208300000002</v>
      </c>
      <c r="CF94" s="7">
        <v>909.92657499999996</v>
      </c>
      <c r="CG94" s="7">
        <v>907.56378199999995</v>
      </c>
      <c r="CH94" s="7">
        <v>867.37249799999995</v>
      </c>
      <c r="CI94" s="7">
        <v>801.42315699999995</v>
      </c>
      <c r="CJ94" s="7">
        <v>789.044128</v>
      </c>
      <c r="CL94" s="7">
        <v>393.83653900000002</v>
      </c>
      <c r="CM94" s="7">
        <v>5394.6347699999997</v>
      </c>
      <c r="CN94" s="7">
        <v>8604.1269499999999</v>
      </c>
      <c r="CO94" s="7">
        <v>6394.6225599999998</v>
      </c>
      <c r="CP94" s="7">
        <v>8749.49316</v>
      </c>
      <c r="CQ94" s="7">
        <v>1200.3494900000001</v>
      </c>
      <c r="CR94" s="7">
        <v>9990.6132799999996</v>
      </c>
      <c r="CS94" s="7">
        <v>7132.8325199999999</v>
      </c>
      <c r="CT94" s="7">
        <v>9134.9892600000003</v>
      </c>
      <c r="CV94" s="7">
        <v>393.83653900000002</v>
      </c>
      <c r="CW94" s="7">
        <v>7635.4936500000003</v>
      </c>
      <c r="CX94" s="7">
        <v>10176.1826</v>
      </c>
      <c r="CY94" s="7">
        <v>13794.874</v>
      </c>
      <c r="CZ94" s="7">
        <v>396.01500600000003</v>
      </c>
      <c r="DA94" s="7">
        <v>17311.3105</v>
      </c>
      <c r="DB94" s="7">
        <v>14857.1387</v>
      </c>
      <c r="DC94" s="7">
        <v>14890.2549</v>
      </c>
      <c r="DD94" s="7">
        <v>5930.7685499999998</v>
      </c>
      <c r="DE94" s="7">
        <v>8082.37842</v>
      </c>
      <c r="DF94" s="7">
        <v>11570.4043</v>
      </c>
      <c r="DG94" s="7">
        <v>10614.4902</v>
      </c>
    </row>
    <row r="95" spans="1:111" x14ac:dyDescent="0.2">
      <c r="A95" s="7">
        <v>397.69347199999999</v>
      </c>
      <c r="B95" s="7">
        <v>16104.445299999999</v>
      </c>
      <c r="C95" s="7">
        <v>14504.6523</v>
      </c>
      <c r="D95" s="7">
        <v>17003.476600000002</v>
      </c>
      <c r="E95" s="7">
        <v>19990.0586</v>
      </c>
      <c r="F95" s="7">
        <v>12171.373</v>
      </c>
      <c r="G95" s="7">
        <v>17403</v>
      </c>
      <c r="H95" s="7">
        <v>9200.24316</v>
      </c>
      <c r="I95" s="7">
        <v>4740.8071300000001</v>
      </c>
      <c r="J95" s="7">
        <v>12910.511699999999</v>
      </c>
      <c r="K95" s="7">
        <v>13153.823200000001</v>
      </c>
      <c r="L95" s="7">
        <v>6828.4379900000004</v>
      </c>
      <c r="M95" s="7">
        <v>8902.7246099999993</v>
      </c>
      <c r="N95" s="7">
        <v>20599.554700000001</v>
      </c>
      <c r="O95" s="7">
        <v>10240.752899999999</v>
      </c>
      <c r="P95" s="7">
        <v>24463.3184</v>
      </c>
      <c r="Q95" s="7">
        <v>5734.3330100000003</v>
      </c>
      <c r="R95" s="7">
        <v>19580.3184</v>
      </c>
      <c r="S95" s="7">
        <v>8344.8632799999996</v>
      </c>
      <c r="T95" s="7">
        <v>7475.1650399999999</v>
      </c>
      <c r="U95" s="7">
        <v>14121.934600000001</v>
      </c>
      <c r="V95" s="7">
        <v>1861.17542</v>
      </c>
      <c r="W95" s="7">
        <v>10927.2842</v>
      </c>
      <c r="X95" s="7"/>
      <c r="Y95" s="7">
        <v>399.871939</v>
      </c>
      <c r="Z95" s="7">
        <v>5708.0434599999999</v>
      </c>
      <c r="AA95" s="7">
        <v>7681.2993200000001</v>
      </c>
      <c r="AB95" s="7">
        <v>7304.9448199999997</v>
      </c>
      <c r="AC95" s="7">
        <v>7563.4540999999999</v>
      </c>
      <c r="AD95" s="7">
        <v>6479.6850599999998</v>
      </c>
      <c r="AE95" s="7">
        <v>7700.6381799999999</v>
      </c>
      <c r="AF95" s="7">
        <v>8207.3076199999996</v>
      </c>
      <c r="AG95" s="7">
        <v>7090.1127900000001</v>
      </c>
      <c r="AH95" s="7">
        <v>3287.0322299999998</v>
      </c>
      <c r="AI95" s="7">
        <v>7627.1196300000001</v>
      </c>
      <c r="AJ95" s="7"/>
      <c r="AK95" s="7">
        <v>399.866173</v>
      </c>
      <c r="AL95" s="7">
        <v>1063.5155</v>
      </c>
      <c r="AM95" s="7">
        <v>1056.9558099999999</v>
      </c>
      <c r="AN95" s="7">
        <v>1215.5835</v>
      </c>
      <c r="AO95" s="7">
        <v>1119.6317100000001</v>
      </c>
      <c r="AP95" s="7">
        <v>1118.3013900000001</v>
      </c>
      <c r="AQ95" s="7">
        <v>1003.73889</v>
      </c>
      <c r="AR95" s="7">
        <v>1007.2605</v>
      </c>
      <c r="AS95" s="7">
        <v>1181.54333</v>
      </c>
      <c r="AT95" s="7">
        <v>1138.0578599999999</v>
      </c>
      <c r="AU95" s="7">
        <v>1156.1091300000001</v>
      </c>
      <c r="AV95" s="7">
        <v>1198.75317</v>
      </c>
      <c r="AW95" s="7">
        <v>1048.56177</v>
      </c>
      <c r="AX95" s="7">
        <v>1102.3891599999999</v>
      </c>
      <c r="AY95" s="7">
        <v>1032.4019800000001</v>
      </c>
      <c r="AZ95" s="7">
        <v>943.58563200000003</v>
      </c>
      <c r="BA95" s="7">
        <v>1113.4506799999999</v>
      </c>
      <c r="BB95" s="7">
        <v>1148.3958700000001</v>
      </c>
      <c r="BC95" s="7">
        <v>1098.68506</v>
      </c>
      <c r="BD95" s="7">
        <v>1028.1635699999999</v>
      </c>
      <c r="BE95" s="7">
        <v>1084.5108600000001</v>
      </c>
      <c r="BF95" s="7">
        <v>1113.5510300000001</v>
      </c>
      <c r="BG95" s="7">
        <v>1180.95532</v>
      </c>
      <c r="BH95" s="7">
        <v>1116.5268599999999</v>
      </c>
      <c r="BI95" s="7">
        <v>1121.5372299999999</v>
      </c>
      <c r="BK95" s="7">
        <v>399.871939</v>
      </c>
      <c r="BL95" s="7">
        <v>10903.5391</v>
      </c>
      <c r="BM95" s="7">
        <v>397.69347199999999</v>
      </c>
      <c r="BN95" s="7">
        <v>15538.362300000001</v>
      </c>
      <c r="BO95" s="7">
        <v>15298.854499999999</v>
      </c>
      <c r="BP95" s="7">
        <v>11622.367200000001</v>
      </c>
      <c r="BQ95" s="7">
        <v>15900.430700000001</v>
      </c>
      <c r="BR95" s="7">
        <v>12322.7461</v>
      </c>
      <c r="BT95" s="7">
        <v>399.871939</v>
      </c>
      <c r="BU95" s="7">
        <v>11152.9023</v>
      </c>
      <c r="BV95" s="7">
        <v>7278.8154299999997</v>
      </c>
      <c r="BW95" s="7">
        <v>6062.5698199999997</v>
      </c>
      <c r="BX95" s="7">
        <v>7921.7753899999998</v>
      </c>
      <c r="BY95" s="7">
        <v>5661.4184599999999</v>
      </c>
      <c r="BZ95" s="7">
        <v>8602.9912100000001</v>
      </c>
      <c r="CB95" s="7">
        <v>399.866173</v>
      </c>
      <c r="CC95" s="7">
        <v>775.17749000000003</v>
      </c>
      <c r="CD95" s="7">
        <v>876.742615</v>
      </c>
      <c r="CE95" s="7">
        <v>886.69329800000003</v>
      </c>
      <c r="CF95" s="7">
        <v>907.34478799999999</v>
      </c>
      <c r="CG95" s="7">
        <v>900.81994599999996</v>
      </c>
      <c r="CH95" s="7">
        <v>881.12719700000002</v>
      </c>
      <c r="CI95" s="7">
        <v>815.44628899999998</v>
      </c>
      <c r="CJ95" s="7">
        <v>819.62115500000004</v>
      </c>
      <c r="CL95" s="7">
        <v>397.69347199999999</v>
      </c>
      <c r="CM95" s="7">
        <v>5462.2954099999997</v>
      </c>
      <c r="CN95" s="7">
        <v>8700.6982399999997</v>
      </c>
      <c r="CO95" s="7">
        <v>6509.8867200000004</v>
      </c>
      <c r="CP95" s="7">
        <v>8771.5029300000006</v>
      </c>
      <c r="CQ95" s="7">
        <v>1096.8383799999999</v>
      </c>
      <c r="CR95" s="7">
        <v>10163.5332</v>
      </c>
      <c r="CS95" s="7">
        <v>7243.7246100000002</v>
      </c>
      <c r="CT95" s="7">
        <v>9245.7460900000005</v>
      </c>
      <c r="CV95" s="7">
        <v>397.69347199999999</v>
      </c>
      <c r="CW95" s="7">
        <v>7783.0761700000003</v>
      </c>
      <c r="CX95" s="7">
        <v>10261.752899999999</v>
      </c>
      <c r="CY95" s="7">
        <v>13845.456099999999</v>
      </c>
      <c r="CZ95" s="7">
        <v>399.871939</v>
      </c>
      <c r="DA95" s="7">
        <v>17488.6875</v>
      </c>
      <c r="DB95" s="7">
        <v>15035.7754</v>
      </c>
      <c r="DC95" s="7">
        <v>15160.766600000001</v>
      </c>
      <c r="DD95" s="7">
        <v>5962.1464800000003</v>
      </c>
      <c r="DE95" s="7">
        <v>8057.6220700000003</v>
      </c>
      <c r="DF95" s="7">
        <v>11514.4951</v>
      </c>
      <c r="DG95" s="7">
        <v>10465.8711</v>
      </c>
    </row>
    <row r="96" spans="1:111" x14ac:dyDescent="0.2">
      <c r="A96" s="7">
        <v>401.55040600000001</v>
      </c>
      <c r="B96" s="7">
        <v>16116.5928</v>
      </c>
      <c r="C96" s="7">
        <v>14515.373</v>
      </c>
      <c r="D96" s="7">
        <v>17071.4902</v>
      </c>
      <c r="E96" s="7">
        <v>20007.9512</v>
      </c>
      <c r="F96" s="7">
        <v>12198.1504</v>
      </c>
      <c r="G96" s="7">
        <v>17386.416000000001</v>
      </c>
      <c r="H96" s="7">
        <v>9269.4052699999993</v>
      </c>
      <c r="I96" s="7">
        <v>4760.3691399999998</v>
      </c>
      <c r="J96" s="7">
        <v>12850.665000000001</v>
      </c>
      <c r="K96" s="7">
        <v>13168.9355</v>
      </c>
      <c r="L96" s="7">
        <v>6859.8496100000002</v>
      </c>
      <c r="M96" s="7">
        <v>8902.3789099999995</v>
      </c>
      <c r="N96" s="7">
        <v>20417.609400000001</v>
      </c>
      <c r="O96" s="7">
        <v>10288.3223</v>
      </c>
      <c r="P96" s="7">
        <v>24592.591799999998</v>
      </c>
      <c r="Q96" s="7">
        <v>5905.24316</v>
      </c>
      <c r="R96" s="7">
        <v>19690.466799999998</v>
      </c>
      <c r="S96" s="7">
        <v>8367.1523400000005</v>
      </c>
      <c r="T96" s="7">
        <v>7493.5571300000001</v>
      </c>
      <c r="U96" s="7">
        <v>14185.4902</v>
      </c>
      <c r="V96" s="7">
        <v>1977.43652</v>
      </c>
      <c r="W96" s="7">
        <v>10950.3145</v>
      </c>
      <c r="X96" s="7"/>
      <c r="Y96" s="7">
        <v>403.72887300000002</v>
      </c>
      <c r="Z96" s="7">
        <v>5736.84717</v>
      </c>
      <c r="AA96" s="7">
        <v>7688.0488299999997</v>
      </c>
      <c r="AB96" s="7">
        <v>7314.1264600000004</v>
      </c>
      <c r="AC96" s="7">
        <v>7752.1059599999999</v>
      </c>
      <c r="AD96" s="7">
        <v>6311.7924800000001</v>
      </c>
      <c r="AE96" s="7">
        <v>7734.2172899999996</v>
      </c>
      <c r="AF96" s="7">
        <v>8206.1523400000005</v>
      </c>
      <c r="AG96" s="7">
        <v>7001.4375</v>
      </c>
      <c r="AH96" s="7">
        <v>3239.33862</v>
      </c>
      <c r="AI96" s="7">
        <v>7693.9145500000004</v>
      </c>
      <c r="AJ96" s="7"/>
      <c r="AK96" s="7">
        <v>403.72310599999997</v>
      </c>
      <c r="AL96" s="7">
        <v>1041.7796599999999</v>
      </c>
      <c r="AM96" s="7">
        <v>1068.13733</v>
      </c>
      <c r="AN96" s="7">
        <v>1229.41309</v>
      </c>
      <c r="AO96" s="7">
        <v>1101.36121</v>
      </c>
      <c r="AP96" s="7">
        <v>1118.5991200000001</v>
      </c>
      <c r="AQ96" s="7">
        <v>1012.62531</v>
      </c>
      <c r="AR96" s="7">
        <v>1019.1374499999999</v>
      </c>
      <c r="AS96" s="7">
        <v>1175.63904</v>
      </c>
      <c r="AT96" s="7">
        <v>1132.5752</v>
      </c>
      <c r="AU96" s="7">
        <v>1155.85376</v>
      </c>
      <c r="AV96" s="7">
        <v>1175.2127700000001</v>
      </c>
      <c r="AW96" s="7">
        <v>1045.27673</v>
      </c>
      <c r="AX96" s="7">
        <v>1089.2083700000001</v>
      </c>
      <c r="AY96" s="7">
        <v>1038.91895</v>
      </c>
      <c r="AZ96" s="7">
        <v>932.36554000000001</v>
      </c>
      <c r="BA96" s="7">
        <v>1087.64429</v>
      </c>
      <c r="BB96" s="7">
        <v>1137.6193800000001</v>
      </c>
      <c r="BC96" s="7">
        <v>1096.3419200000001</v>
      </c>
      <c r="BD96" s="7">
        <v>1051.0867900000001</v>
      </c>
      <c r="BE96" s="7">
        <v>1090.6018099999999</v>
      </c>
      <c r="BF96" s="7">
        <v>1127.89771</v>
      </c>
      <c r="BG96" s="7">
        <v>1166.8460700000001</v>
      </c>
      <c r="BH96" s="7">
        <v>1118.7381600000001</v>
      </c>
      <c r="BI96" s="7">
        <v>1106.3195800000001</v>
      </c>
      <c r="BK96" s="7">
        <v>403.72887300000002</v>
      </c>
      <c r="BL96" s="7">
        <v>10755.7793</v>
      </c>
      <c r="BM96" s="7">
        <v>401.55040600000001</v>
      </c>
      <c r="BN96" s="7">
        <v>15406.793900000001</v>
      </c>
      <c r="BO96" s="7">
        <v>15365.718800000001</v>
      </c>
      <c r="BP96" s="7">
        <v>11744.0283</v>
      </c>
      <c r="BQ96" s="7">
        <v>16106.7891</v>
      </c>
      <c r="BR96" s="7">
        <v>12401.325199999999</v>
      </c>
      <c r="BT96" s="7">
        <v>403.72887300000002</v>
      </c>
      <c r="BU96" s="7">
        <v>11121.126</v>
      </c>
      <c r="BV96" s="7">
        <v>6964.6743200000001</v>
      </c>
      <c r="BW96" s="7">
        <v>5832.5790999999999</v>
      </c>
      <c r="BX96" s="7">
        <v>7943.7719699999998</v>
      </c>
      <c r="BY96" s="7">
        <v>5569.3173800000004</v>
      </c>
      <c r="BZ96" s="7">
        <v>8590.0429700000004</v>
      </c>
      <c r="CB96" s="7">
        <v>403.72310599999997</v>
      </c>
      <c r="CC96" s="7">
        <v>777.41876200000002</v>
      </c>
      <c r="CD96" s="7">
        <v>883.76702899999998</v>
      </c>
      <c r="CE96" s="7">
        <v>898.129639</v>
      </c>
      <c r="CF96" s="7">
        <v>916.46112100000005</v>
      </c>
      <c r="CG96" s="7">
        <v>913.38061500000003</v>
      </c>
      <c r="CH96" s="7">
        <v>858.66394000000003</v>
      </c>
      <c r="CI96" s="7">
        <v>823.13983199999996</v>
      </c>
      <c r="CJ96" s="7">
        <v>817.64245600000004</v>
      </c>
      <c r="CL96" s="7">
        <v>401.55040600000001</v>
      </c>
      <c r="CM96" s="7">
        <v>5526.6425799999997</v>
      </c>
      <c r="CN96" s="7">
        <v>8745.2226599999995</v>
      </c>
      <c r="CO96" s="7">
        <v>6555.9218799999999</v>
      </c>
      <c r="CP96" s="7">
        <v>8760.6445299999996</v>
      </c>
      <c r="CQ96" s="7">
        <v>1074.90308</v>
      </c>
      <c r="CR96" s="7">
        <v>10215.294900000001</v>
      </c>
      <c r="CS96" s="7">
        <v>7366.1762699999999</v>
      </c>
      <c r="CT96" s="7">
        <v>9282.34375</v>
      </c>
      <c r="CV96" s="7">
        <v>401.55040600000001</v>
      </c>
      <c r="CW96" s="7">
        <v>7924.7665999999999</v>
      </c>
      <c r="CX96" s="7">
        <v>10307.6543</v>
      </c>
      <c r="CY96" s="7">
        <v>13782.376</v>
      </c>
      <c r="CZ96" s="7">
        <v>403.72887300000002</v>
      </c>
      <c r="DA96" s="7">
        <v>17229.857400000001</v>
      </c>
      <c r="DB96" s="7">
        <v>14830.054700000001</v>
      </c>
      <c r="DC96" s="7">
        <v>15105.9648</v>
      </c>
      <c r="DD96" s="7">
        <v>5853.8647499999997</v>
      </c>
      <c r="DE96" s="7">
        <v>8036.0083000000004</v>
      </c>
      <c r="DF96" s="7">
        <v>11323.0947</v>
      </c>
      <c r="DG96" s="7">
        <v>10339.166999999999</v>
      </c>
    </row>
    <row r="97" spans="1:111" x14ac:dyDescent="0.2">
      <c r="A97" s="7">
        <v>405.40733999999998</v>
      </c>
      <c r="B97" s="7">
        <v>16098.984399999999</v>
      </c>
      <c r="C97" s="7">
        <v>14553.607400000001</v>
      </c>
      <c r="D97" s="7">
        <v>17108.273399999998</v>
      </c>
      <c r="E97" s="7">
        <v>20250.037100000001</v>
      </c>
      <c r="F97" s="7">
        <v>12289.7988</v>
      </c>
      <c r="G97" s="7">
        <v>17405.470700000002</v>
      </c>
      <c r="H97" s="7">
        <v>9207.8456999999999</v>
      </c>
      <c r="I97" s="7">
        <v>4809.6127900000001</v>
      </c>
      <c r="J97" s="7">
        <v>12904.793</v>
      </c>
      <c r="K97" s="7">
        <v>13188.0645</v>
      </c>
      <c r="L97" s="7">
        <v>6930.7460899999996</v>
      </c>
      <c r="M97" s="7">
        <v>8689.0918000000001</v>
      </c>
      <c r="N97" s="7">
        <v>20372.166000000001</v>
      </c>
      <c r="O97" s="7">
        <v>10325.9941</v>
      </c>
      <c r="P97" s="7">
        <v>24591.892599999999</v>
      </c>
      <c r="Q97" s="7">
        <v>6094.2314500000002</v>
      </c>
      <c r="R97" s="7">
        <v>19731.3125</v>
      </c>
      <c r="S97" s="7">
        <v>8384.9599600000001</v>
      </c>
      <c r="T97" s="7">
        <v>7527.1455100000003</v>
      </c>
      <c r="U97" s="7">
        <v>14298.8115</v>
      </c>
      <c r="V97" s="7">
        <v>2054.7478000000001</v>
      </c>
      <c r="W97" s="7">
        <v>10990.7217</v>
      </c>
      <c r="X97" s="7"/>
      <c r="Y97" s="7">
        <v>407.58580599999999</v>
      </c>
      <c r="Z97" s="7">
        <v>5661.3208000000004</v>
      </c>
      <c r="AA97" s="7">
        <v>7576.4487300000001</v>
      </c>
      <c r="AB97" s="7">
        <v>7130.3676800000003</v>
      </c>
      <c r="AC97" s="7">
        <v>7697.0170900000003</v>
      </c>
      <c r="AD97" s="7">
        <v>6026.0805700000001</v>
      </c>
      <c r="AE97" s="7">
        <v>7633.4350599999998</v>
      </c>
      <c r="AF97" s="7">
        <v>8136.7241199999999</v>
      </c>
      <c r="AG97" s="7">
        <v>6747.9438499999997</v>
      </c>
      <c r="AH97" s="7">
        <v>3191.18066</v>
      </c>
      <c r="AI97" s="7">
        <v>7514.12842</v>
      </c>
      <c r="AJ97" s="7"/>
      <c r="AK97" s="7">
        <v>407.58004</v>
      </c>
      <c r="AL97" s="7">
        <v>1040.5434600000001</v>
      </c>
      <c r="AM97" s="7">
        <v>1056.1489300000001</v>
      </c>
      <c r="AN97" s="7">
        <v>1219.98621</v>
      </c>
      <c r="AO97" s="7">
        <v>1101.3724400000001</v>
      </c>
      <c r="AP97" s="7">
        <v>1104.18201</v>
      </c>
      <c r="AQ97" s="7">
        <v>1006.84302</v>
      </c>
      <c r="AR97" s="7">
        <v>1010.44904</v>
      </c>
      <c r="AS97" s="7">
        <v>1174.85193</v>
      </c>
      <c r="AT97" s="7">
        <v>1142.4757099999999</v>
      </c>
      <c r="AU97" s="7">
        <v>1162.6461200000001</v>
      </c>
      <c r="AV97" s="7">
        <v>1171.79565</v>
      </c>
      <c r="AW97" s="7">
        <v>1056.9510499999999</v>
      </c>
      <c r="AX97" s="7">
        <v>1094.41138</v>
      </c>
      <c r="AY97" s="7">
        <v>1036.7033699999999</v>
      </c>
      <c r="AZ97" s="7">
        <v>939.02697799999999</v>
      </c>
      <c r="BA97" s="7">
        <v>1100.2251000000001</v>
      </c>
      <c r="BB97" s="7">
        <v>1129.9271200000001</v>
      </c>
      <c r="BC97" s="7">
        <v>1081.69202</v>
      </c>
      <c r="BD97" s="7">
        <v>1046.3565699999999</v>
      </c>
      <c r="BE97" s="7">
        <v>1099.0767800000001</v>
      </c>
      <c r="BF97" s="7">
        <v>1151.8212900000001</v>
      </c>
      <c r="BG97" s="7">
        <v>1172.4364</v>
      </c>
      <c r="BH97" s="7">
        <v>1117.53711</v>
      </c>
      <c r="BI97" s="7">
        <v>1098.3580300000001</v>
      </c>
      <c r="BK97" s="7">
        <v>407.58580599999999</v>
      </c>
      <c r="BL97" s="7">
        <v>10685.8418</v>
      </c>
      <c r="BM97" s="7">
        <v>405.40733999999998</v>
      </c>
      <c r="BN97" s="7">
        <v>15408.0391</v>
      </c>
      <c r="BO97" s="7">
        <v>15398.021500000001</v>
      </c>
      <c r="BP97" s="7">
        <v>11733.828100000001</v>
      </c>
      <c r="BQ97" s="7">
        <v>16160.618200000001</v>
      </c>
      <c r="BR97" s="7">
        <v>12441.570299999999</v>
      </c>
      <c r="BT97" s="7">
        <v>407.58580599999999</v>
      </c>
      <c r="BU97" s="7">
        <v>11114.4961</v>
      </c>
      <c r="BV97" s="7">
        <v>6606.8549800000001</v>
      </c>
      <c r="BW97" s="7">
        <v>5638.5512699999999</v>
      </c>
      <c r="BX97" s="7">
        <v>7988.8217800000002</v>
      </c>
      <c r="BY97" s="7">
        <v>5494.6699200000003</v>
      </c>
      <c r="BZ97" s="7">
        <v>8529.7636700000003</v>
      </c>
      <c r="CB97" s="7">
        <v>407.58004</v>
      </c>
      <c r="CC97" s="7">
        <v>778.631348</v>
      </c>
      <c r="CD97" s="7">
        <v>878.69018600000004</v>
      </c>
      <c r="CE97" s="7">
        <v>901.48907499999996</v>
      </c>
      <c r="CF97" s="7">
        <v>903.58905000000004</v>
      </c>
      <c r="CG97" s="7">
        <v>918.38250700000003</v>
      </c>
      <c r="CH97" s="7">
        <v>869.16577099999995</v>
      </c>
      <c r="CI97" s="7">
        <v>813.40014599999995</v>
      </c>
      <c r="CJ97" s="7">
        <v>800.58270300000004</v>
      </c>
      <c r="CL97" s="7">
        <v>405.40733999999998</v>
      </c>
      <c r="CM97" s="7">
        <v>5550.3461900000002</v>
      </c>
      <c r="CN97" s="7">
        <v>8857.9677699999993</v>
      </c>
      <c r="CO97" s="7">
        <v>6556.21875</v>
      </c>
      <c r="CP97" s="7">
        <v>8777.7753900000007</v>
      </c>
      <c r="CQ97" s="7">
        <v>1077.08167</v>
      </c>
      <c r="CR97" s="7">
        <v>10209.0234</v>
      </c>
      <c r="CS97" s="7">
        <v>7410.2397499999997</v>
      </c>
      <c r="CT97" s="7">
        <v>9306.4335900000005</v>
      </c>
      <c r="CV97" s="7">
        <v>405.40733999999998</v>
      </c>
      <c r="CW97" s="7">
        <v>8034.9433600000002</v>
      </c>
      <c r="CX97" s="7">
        <v>10246.5879</v>
      </c>
      <c r="CY97" s="7">
        <v>13635.374</v>
      </c>
      <c r="CZ97" s="7">
        <v>407.58580599999999</v>
      </c>
      <c r="DA97" s="7">
        <v>16804.896499999999</v>
      </c>
      <c r="DB97" s="7">
        <v>14394.2217</v>
      </c>
      <c r="DC97" s="7">
        <v>14556.742200000001</v>
      </c>
      <c r="DD97" s="7">
        <v>5684.8183600000002</v>
      </c>
      <c r="DE97" s="7">
        <v>8067.9545900000003</v>
      </c>
      <c r="DF97" s="7">
        <v>11117.800800000001</v>
      </c>
      <c r="DG97" s="7">
        <v>10313.0254</v>
      </c>
    </row>
    <row r="98" spans="1:111" x14ac:dyDescent="0.2">
      <c r="A98" s="7">
        <v>409.264273</v>
      </c>
      <c r="B98" s="7">
        <v>16168.627</v>
      </c>
      <c r="C98" s="7">
        <v>14644.4854</v>
      </c>
      <c r="D98" s="7">
        <v>17107.972699999998</v>
      </c>
      <c r="E98" s="7">
        <v>20524.132799999999</v>
      </c>
      <c r="F98" s="7">
        <v>12483.7871</v>
      </c>
      <c r="G98" s="7">
        <v>17542.091799999998</v>
      </c>
      <c r="H98" s="7">
        <v>9083.1455100000003</v>
      </c>
      <c r="I98" s="7">
        <v>4896.4765600000001</v>
      </c>
      <c r="J98" s="7">
        <v>13040.482400000001</v>
      </c>
      <c r="K98" s="7">
        <v>13158.6621</v>
      </c>
      <c r="L98" s="7">
        <v>7021.7831999999999</v>
      </c>
      <c r="M98" s="7">
        <v>8492.5527299999994</v>
      </c>
      <c r="N98" s="7">
        <v>20509.8262</v>
      </c>
      <c r="O98" s="7">
        <v>10400.1152</v>
      </c>
      <c r="P98" s="7">
        <v>24543.125</v>
      </c>
      <c r="Q98" s="7">
        <v>6167.0009799999998</v>
      </c>
      <c r="R98" s="7">
        <v>19676.5488</v>
      </c>
      <c r="S98" s="7">
        <v>8369.9716800000006</v>
      </c>
      <c r="T98" s="7">
        <v>7558.4628899999998</v>
      </c>
      <c r="U98" s="7">
        <v>14364.6934</v>
      </c>
      <c r="V98" s="7">
        <v>2054.47363</v>
      </c>
      <c r="W98" s="7">
        <v>11028.4316</v>
      </c>
      <c r="X98" s="7"/>
      <c r="Y98" s="7">
        <v>411.44274000000001</v>
      </c>
      <c r="Z98" s="7">
        <v>5531.6923800000004</v>
      </c>
      <c r="AA98" s="7">
        <v>7745.7885699999997</v>
      </c>
      <c r="AB98" s="7">
        <v>7523.5610399999996</v>
      </c>
      <c r="AC98" s="7">
        <v>7192.9189500000002</v>
      </c>
      <c r="AD98" s="7">
        <v>6064.9877900000001</v>
      </c>
      <c r="AE98" s="7">
        <v>7695.9199200000003</v>
      </c>
      <c r="AF98" s="7">
        <v>8077.3896500000001</v>
      </c>
      <c r="AG98" s="7">
        <v>6862.0922899999996</v>
      </c>
      <c r="AH98" s="7">
        <v>3252.00659</v>
      </c>
      <c r="AI98" s="7">
        <v>7519.4331099999999</v>
      </c>
      <c r="AJ98" s="7"/>
      <c r="AK98" s="7">
        <v>411.43697300000002</v>
      </c>
      <c r="AL98" s="7">
        <v>1052.3493699999999</v>
      </c>
      <c r="AM98" s="7">
        <v>1034.38843</v>
      </c>
      <c r="AN98" s="7">
        <v>1204.0090299999999</v>
      </c>
      <c r="AO98" s="7">
        <v>1115.3618200000001</v>
      </c>
      <c r="AP98" s="7">
        <v>1095.41138</v>
      </c>
      <c r="AQ98" s="7">
        <v>993.60266100000001</v>
      </c>
      <c r="AR98" s="7">
        <v>998.62933299999997</v>
      </c>
      <c r="AS98" s="7">
        <v>1174.6182899999999</v>
      </c>
      <c r="AT98" s="7">
        <v>1155.6817599999999</v>
      </c>
      <c r="AU98" s="7">
        <v>1167.5567599999999</v>
      </c>
      <c r="AV98" s="7">
        <v>1184.4022199999999</v>
      </c>
      <c r="AW98" s="7">
        <v>1067.1657700000001</v>
      </c>
      <c r="AX98" s="7">
        <v>1109.5366200000001</v>
      </c>
      <c r="AY98" s="7">
        <v>1029.13086</v>
      </c>
      <c r="AZ98" s="7">
        <v>948.21881099999996</v>
      </c>
      <c r="BA98" s="7">
        <v>1117.12842</v>
      </c>
      <c r="BB98" s="7">
        <v>1128.5330799999999</v>
      </c>
      <c r="BC98" s="7">
        <v>1069.6061999999999</v>
      </c>
      <c r="BD98" s="7">
        <v>1031.30017</v>
      </c>
      <c r="BE98" s="7">
        <v>1103.4152799999999</v>
      </c>
      <c r="BF98" s="7">
        <v>1167.75623</v>
      </c>
      <c r="BG98" s="7">
        <v>1186.9764399999999</v>
      </c>
      <c r="BH98" s="7">
        <v>1113.67065</v>
      </c>
      <c r="BI98" s="7">
        <v>1098.9063699999999</v>
      </c>
      <c r="BK98" s="7">
        <v>411.44274000000001</v>
      </c>
      <c r="BL98" s="7">
        <v>10655.0537</v>
      </c>
      <c r="BM98" s="7">
        <v>409.264273</v>
      </c>
      <c r="BN98" s="7">
        <v>15541.3887</v>
      </c>
      <c r="BO98" s="7">
        <v>15353.743200000001</v>
      </c>
      <c r="BP98" s="7">
        <v>11671.1113</v>
      </c>
      <c r="BQ98" s="7">
        <v>16112.540999999999</v>
      </c>
      <c r="BR98" s="7">
        <v>12478.2158</v>
      </c>
      <c r="BT98" s="7">
        <v>411.44274000000001</v>
      </c>
      <c r="BU98" s="7">
        <v>11397.8398</v>
      </c>
      <c r="BV98" s="7">
        <v>6792.6186500000003</v>
      </c>
      <c r="BW98" s="7">
        <v>5946.2372999999998</v>
      </c>
      <c r="BX98" s="7">
        <v>7934.6899400000002</v>
      </c>
      <c r="BY98" s="7">
        <v>5693.2924800000001</v>
      </c>
      <c r="BZ98" s="7">
        <v>8809.0087899999999</v>
      </c>
      <c r="CB98" s="7">
        <v>411.43697300000002</v>
      </c>
      <c r="CC98" s="7">
        <v>779.19836399999997</v>
      </c>
      <c r="CD98" s="7">
        <v>869.17584199999999</v>
      </c>
      <c r="CE98" s="7">
        <v>899.99975600000005</v>
      </c>
      <c r="CF98" s="7">
        <v>891.30645800000002</v>
      </c>
      <c r="CG98" s="7">
        <v>916.26892099999998</v>
      </c>
      <c r="CH98" s="7">
        <v>886.42883300000005</v>
      </c>
      <c r="CI98" s="7">
        <v>802.67608600000005</v>
      </c>
      <c r="CJ98" s="7">
        <v>788.84491000000003</v>
      </c>
      <c r="CL98" s="7">
        <v>409.264273</v>
      </c>
      <c r="CM98" s="7">
        <v>5581.5405300000002</v>
      </c>
      <c r="CN98" s="7">
        <v>8956.4814499999993</v>
      </c>
      <c r="CO98" s="7">
        <v>6591.2709999999997</v>
      </c>
      <c r="CP98" s="7">
        <v>8858.64941</v>
      </c>
      <c r="CQ98" s="7">
        <v>1063.1093800000001</v>
      </c>
      <c r="CR98" s="7">
        <v>10269.265600000001</v>
      </c>
      <c r="CS98" s="7">
        <v>7403.6601600000004</v>
      </c>
      <c r="CT98" s="7">
        <v>9425.2763699999996</v>
      </c>
      <c r="CV98" s="7">
        <v>409.264273</v>
      </c>
      <c r="CW98" s="7">
        <v>7994.4902300000003</v>
      </c>
      <c r="CX98" s="7">
        <v>10218.7852</v>
      </c>
      <c r="CY98" s="7">
        <v>13555.0859</v>
      </c>
      <c r="CZ98" s="7">
        <v>411.44274000000001</v>
      </c>
      <c r="DA98" s="7">
        <v>17050.3223</v>
      </c>
      <c r="DB98" s="7">
        <v>14599.4043</v>
      </c>
      <c r="DC98" s="7">
        <v>14046.8379</v>
      </c>
      <c r="DD98" s="7">
        <v>5973.6020500000004</v>
      </c>
      <c r="DE98" s="7">
        <v>8246.0751999999993</v>
      </c>
      <c r="DF98" s="7">
        <v>11261.521500000001</v>
      </c>
      <c r="DG98" s="7">
        <v>10679.944299999999</v>
      </c>
    </row>
    <row r="99" spans="1:111" x14ac:dyDescent="0.2">
      <c r="A99" s="7">
        <v>413.12120700000003</v>
      </c>
      <c r="B99" s="7">
        <v>16375.4053</v>
      </c>
      <c r="C99" s="7">
        <v>14759.647499999999</v>
      </c>
      <c r="D99" s="7">
        <v>16994.8105</v>
      </c>
      <c r="E99" s="7">
        <v>20334.640599999999</v>
      </c>
      <c r="F99" s="7">
        <v>12564.179700000001</v>
      </c>
      <c r="G99" s="7">
        <v>17756.7559</v>
      </c>
      <c r="H99" s="7">
        <v>9164.6064499999993</v>
      </c>
      <c r="I99" s="7">
        <v>4998.5537100000001</v>
      </c>
      <c r="J99" s="7">
        <v>12994.4395</v>
      </c>
      <c r="K99" s="7">
        <v>12935.831099999999</v>
      </c>
      <c r="L99" s="7">
        <v>7114.5444299999999</v>
      </c>
      <c r="M99" s="7">
        <v>8672.96191</v>
      </c>
      <c r="N99" s="7">
        <v>20766.908200000002</v>
      </c>
      <c r="O99" s="7">
        <v>10492.625</v>
      </c>
      <c r="P99" s="7">
        <v>24629.4238</v>
      </c>
      <c r="Q99" s="7">
        <v>5993.2514600000004</v>
      </c>
      <c r="R99" s="7">
        <v>19685.531299999999</v>
      </c>
      <c r="S99" s="7">
        <v>8277.3085900000005</v>
      </c>
      <c r="T99" s="7">
        <v>7547.9775399999999</v>
      </c>
      <c r="U99" s="7">
        <v>14116.406300000001</v>
      </c>
      <c r="V99" s="7">
        <v>2183.32764</v>
      </c>
      <c r="W99" s="7">
        <v>10997.727500000001</v>
      </c>
      <c r="X99" s="7"/>
      <c r="Y99" s="7">
        <v>415.29967399999998</v>
      </c>
      <c r="Z99" s="7">
        <v>5737.0083000000004</v>
      </c>
      <c r="AA99" s="7">
        <v>7871.43408</v>
      </c>
      <c r="AB99" s="7">
        <v>7359.9140600000001</v>
      </c>
      <c r="AC99" s="7">
        <v>7433.46191</v>
      </c>
      <c r="AD99" s="7">
        <v>6083.5639600000004</v>
      </c>
      <c r="AE99" s="7">
        <v>7730.50342</v>
      </c>
      <c r="AF99" s="7">
        <v>8493.1445299999996</v>
      </c>
      <c r="AG99" s="7">
        <v>6962.0063499999997</v>
      </c>
      <c r="AH99" s="7">
        <v>3384.33716</v>
      </c>
      <c r="AI99" s="7">
        <v>7536.9648399999996</v>
      </c>
      <c r="AJ99" s="7"/>
      <c r="AK99" s="7">
        <v>415.29390699999999</v>
      </c>
      <c r="AL99" s="7">
        <v>1062.21631</v>
      </c>
      <c r="AM99" s="7">
        <v>1025.15356</v>
      </c>
      <c r="AN99" s="7">
        <v>1200.87463</v>
      </c>
      <c r="AO99" s="7">
        <v>1130.6712600000001</v>
      </c>
      <c r="AP99" s="7">
        <v>1107.5364999999999</v>
      </c>
      <c r="AQ99" s="7">
        <v>987.77697799999999</v>
      </c>
      <c r="AR99" s="7">
        <v>998.696777</v>
      </c>
      <c r="AS99" s="7">
        <v>1169.9212600000001</v>
      </c>
      <c r="AT99" s="7">
        <v>1162.47046</v>
      </c>
      <c r="AU99" s="7">
        <v>1163.61292</v>
      </c>
      <c r="AV99" s="7">
        <v>1199.68958</v>
      </c>
      <c r="AW99" s="7">
        <v>1062.36157</v>
      </c>
      <c r="AX99" s="7">
        <v>1118.9432400000001</v>
      </c>
      <c r="AY99" s="7">
        <v>1020.50189</v>
      </c>
      <c r="AZ99" s="7">
        <v>948.487122</v>
      </c>
      <c r="BA99" s="7">
        <v>1109.9177199999999</v>
      </c>
      <c r="BB99" s="7">
        <v>1131.3607199999999</v>
      </c>
      <c r="BC99" s="7">
        <v>1074.0194100000001</v>
      </c>
      <c r="BD99" s="7">
        <v>1030.88525</v>
      </c>
      <c r="BE99" s="7">
        <v>1103.59924</v>
      </c>
      <c r="BF99" s="7">
        <v>1169.5860600000001</v>
      </c>
      <c r="BG99" s="7">
        <v>1194.0180700000001</v>
      </c>
      <c r="BH99" s="7">
        <v>1114.2188699999999</v>
      </c>
      <c r="BI99" s="7">
        <v>1105.0644500000001</v>
      </c>
      <c r="BK99" s="7">
        <v>415.29967399999998</v>
      </c>
      <c r="BL99" s="7">
        <v>10902.9141</v>
      </c>
      <c r="BM99" s="7">
        <v>413.12120700000003</v>
      </c>
      <c r="BN99" s="7">
        <v>15389.915000000001</v>
      </c>
      <c r="BO99" s="7">
        <v>15363.3271</v>
      </c>
      <c r="BP99" s="7">
        <v>11935.2559</v>
      </c>
      <c r="BQ99" s="7">
        <v>16399.25</v>
      </c>
      <c r="BR99" s="7">
        <v>12584.3164</v>
      </c>
      <c r="BT99" s="7">
        <v>415.29967399999998</v>
      </c>
      <c r="BU99" s="7">
        <v>11485.3174</v>
      </c>
      <c r="BV99" s="7">
        <v>7164.0834999999997</v>
      </c>
      <c r="BW99" s="7">
        <v>5806.2705100000003</v>
      </c>
      <c r="BX99" s="7">
        <v>8391.7324200000003</v>
      </c>
      <c r="BY99" s="7">
        <v>5842.7363299999997</v>
      </c>
      <c r="BZ99" s="7">
        <v>8660.7226599999995</v>
      </c>
      <c r="CB99" s="7">
        <v>415.29390699999999</v>
      </c>
      <c r="CC99" s="7">
        <v>781.01959199999999</v>
      </c>
      <c r="CD99" s="7">
        <v>864.94152799999995</v>
      </c>
      <c r="CE99" s="7">
        <v>897.53796399999999</v>
      </c>
      <c r="CF99" s="7">
        <v>900.628601</v>
      </c>
      <c r="CG99" s="7">
        <v>912.88983199999996</v>
      </c>
      <c r="CH99" s="7">
        <v>884.79388400000005</v>
      </c>
      <c r="CI99" s="7">
        <v>804.58703600000001</v>
      </c>
      <c r="CJ99" s="7">
        <v>793.72808799999996</v>
      </c>
      <c r="CL99" s="7">
        <v>413.12120700000003</v>
      </c>
      <c r="CM99" s="7">
        <v>5759.3618200000001</v>
      </c>
      <c r="CN99" s="7">
        <v>8702.46191</v>
      </c>
      <c r="CO99" s="7">
        <v>6762.0410199999997</v>
      </c>
      <c r="CP99" s="7">
        <v>8977.86816</v>
      </c>
      <c r="CQ99" s="7">
        <v>1102.7459699999999</v>
      </c>
      <c r="CR99" s="7">
        <v>10498.0684</v>
      </c>
      <c r="CS99" s="7">
        <v>7524.2436500000003</v>
      </c>
      <c r="CT99" s="7">
        <v>9712.6767600000003</v>
      </c>
      <c r="CV99" s="7">
        <v>413.12120700000003</v>
      </c>
      <c r="CW99" s="7">
        <v>7607.8862300000001</v>
      </c>
      <c r="CX99" s="7">
        <v>10573.915000000001</v>
      </c>
      <c r="CY99" s="7">
        <v>13781.3848</v>
      </c>
      <c r="CZ99" s="7">
        <v>415.29967399999998</v>
      </c>
      <c r="DA99" s="7">
        <v>17473.242200000001</v>
      </c>
      <c r="DB99" s="7">
        <v>14759.338900000001</v>
      </c>
      <c r="DC99" s="7">
        <v>14129.5146</v>
      </c>
      <c r="DD99" s="7">
        <v>5925.0605500000001</v>
      </c>
      <c r="DE99" s="7">
        <v>8143.6313499999997</v>
      </c>
      <c r="DF99" s="7">
        <v>11240.617200000001</v>
      </c>
      <c r="DG99" s="7">
        <v>10583.1602</v>
      </c>
    </row>
    <row r="100" spans="1:111" x14ac:dyDescent="0.2">
      <c r="A100" s="7">
        <v>416.97814</v>
      </c>
      <c r="B100" s="7">
        <v>16116.8887</v>
      </c>
      <c r="C100" s="7">
        <v>14779.3613</v>
      </c>
      <c r="D100" s="7">
        <v>17007.8887</v>
      </c>
      <c r="E100" s="7">
        <v>20385.3066</v>
      </c>
      <c r="F100" s="7">
        <v>12526.7354</v>
      </c>
      <c r="G100" s="7">
        <v>17820.091799999998</v>
      </c>
      <c r="H100" s="7">
        <v>9219.4824200000003</v>
      </c>
      <c r="I100" s="7">
        <v>4937.0625</v>
      </c>
      <c r="J100" s="7">
        <v>13030.083000000001</v>
      </c>
      <c r="K100" s="7">
        <v>13184.5381</v>
      </c>
      <c r="L100" s="7">
        <v>7080.0668900000001</v>
      </c>
      <c r="M100" s="7">
        <v>8626.8261700000003</v>
      </c>
      <c r="N100" s="7">
        <v>20679.793000000001</v>
      </c>
      <c r="O100" s="7">
        <v>10480.7178</v>
      </c>
      <c r="P100" s="7">
        <v>24414.716799999998</v>
      </c>
      <c r="Q100" s="7">
        <v>5993.9497099999999</v>
      </c>
      <c r="R100" s="7">
        <v>19701.2461</v>
      </c>
      <c r="S100" s="7">
        <v>8351.5742200000004</v>
      </c>
      <c r="T100" s="7">
        <v>7627.0932599999996</v>
      </c>
      <c r="U100" s="7">
        <v>14192.3477</v>
      </c>
      <c r="V100" s="7">
        <v>1821.97461</v>
      </c>
      <c r="W100" s="7">
        <v>11009.8145</v>
      </c>
      <c r="X100" s="7"/>
      <c r="Y100" s="7">
        <v>419.15660700000001</v>
      </c>
      <c r="Z100" s="7">
        <v>5684.6928699999999</v>
      </c>
      <c r="AA100" s="7">
        <v>7818.7602500000003</v>
      </c>
      <c r="AB100" s="7">
        <v>6894.0190400000001</v>
      </c>
      <c r="AC100" s="7">
        <v>7441.6640600000001</v>
      </c>
      <c r="AD100" s="7">
        <v>6045.1572299999998</v>
      </c>
      <c r="AE100" s="7">
        <v>7634.0170900000003</v>
      </c>
      <c r="AF100" s="7">
        <v>8446.4726599999995</v>
      </c>
      <c r="AG100" s="7">
        <v>6838.7670900000003</v>
      </c>
      <c r="AH100" s="7">
        <v>3240.1430700000001</v>
      </c>
      <c r="AI100" s="7">
        <v>7460.2949200000003</v>
      </c>
      <c r="AJ100" s="7"/>
      <c r="AK100" s="7">
        <v>419.15084100000001</v>
      </c>
      <c r="AL100" s="7">
        <v>1062.82239</v>
      </c>
      <c r="AM100" s="7">
        <v>1040.85815</v>
      </c>
      <c r="AN100" s="7">
        <v>1213.7117900000001</v>
      </c>
      <c r="AO100" s="7">
        <v>1139.03394</v>
      </c>
      <c r="AP100" s="7">
        <v>1134.8436300000001</v>
      </c>
      <c r="AQ100" s="7">
        <v>997.89111300000002</v>
      </c>
      <c r="AR100" s="7">
        <v>1009.77716</v>
      </c>
      <c r="AS100" s="7">
        <v>1160.5146500000001</v>
      </c>
      <c r="AT100" s="7">
        <v>1160.43274</v>
      </c>
      <c r="AU100" s="7">
        <v>1149.6803</v>
      </c>
      <c r="AV100" s="7">
        <v>1207.5472400000001</v>
      </c>
      <c r="AW100" s="7">
        <v>1043.5612799999999</v>
      </c>
      <c r="AX100" s="7">
        <v>1112.16003</v>
      </c>
      <c r="AY100" s="7">
        <v>1012.85956</v>
      </c>
      <c r="AZ100" s="7">
        <v>944.78424099999995</v>
      </c>
      <c r="BA100" s="7">
        <v>1084.2705100000001</v>
      </c>
      <c r="BB100" s="7">
        <v>1135.5565200000001</v>
      </c>
      <c r="BC100" s="7">
        <v>1095.0307600000001</v>
      </c>
      <c r="BD100" s="7">
        <v>1051.8239699999999</v>
      </c>
      <c r="BE100" s="7">
        <v>1098.83203</v>
      </c>
      <c r="BF100" s="7">
        <v>1163.21948</v>
      </c>
      <c r="BG100" s="7">
        <v>1185.2974899999999</v>
      </c>
      <c r="BH100" s="7">
        <v>1123.00818</v>
      </c>
      <c r="BI100" s="7">
        <v>1115.1086399999999</v>
      </c>
      <c r="BK100" s="7">
        <v>419.15660700000001</v>
      </c>
      <c r="BL100" s="7">
        <v>10911.7227</v>
      </c>
      <c r="BM100" s="7">
        <v>416.97814</v>
      </c>
      <c r="BN100" s="7">
        <v>15472.256799999999</v>
      </c>
      <c r="BO100" s="7">
        <v>15759.6445</v>
      </c>
      <c r="BP100" s="7">
        <v>11794.669900000001</v>
      </c>
      <c r="BQ100" s="7">
        <v>16093.531300000001</v>
      </c>
      <c r="BR100" s="7">
        <v>12656.1523</v>
      </c>
      <c r="BT100" s="7">
        <v>419.15660700000001</v>
      </c>
      <c r="BU100" s="7">
        <v>11503.581099999999</v>
      </c>
      <c r="BV100" s="7">
        <v>7087.2416999999996</v>
      </c>
      <c r="BW100" s="7">
        <v>5736.2793000000001</v>
      </c>
      <c r="BX100" s="7">
        <v>8317.3886700000003</v>
      </c>
      <c r="BY100" s="7">
        <v>5641.4204099999997</v>
      </c>
      <c r="BZ100" s="7">
        <v>8483.4355500000001</v>
      </c>
      <c r="CB100" s="7">
        <v>419.15084100000001</v>
      </c>
      <c r="CC100" s="7">
        <v>785.22351100000003</v>
      </c>
      <c r="CD100" s="7">
        <v>871.571777</v>
      </c>
      <c r="CE100" s="7">
        <v>893.57257100000004</v>
      </c>
      <c r="CF100" s="7">
        <v>930.10742200000004</v>
      </c>
      <c r="CG100" s="7">
        <v>911.48168899999996</v>
      </c>
      <c r="CH100" s="7">
        <v>867.16717500000004</v>
      </c>
      <c r="CI100" s="7">
        <v>818.42407200000002</v>
      </c>
      <c r="CJ100" s="7">
        <v>811.18646200000001</v>
      </c>
      <c r="CL100" s="7">
        <v>416.97814</v>
      </c>
      <c r="CM100" s="7">
        <v>5794.5517600000003</v>
      </c>
      <c r="CN100" s="7">
        <v>9138.3476599999995</v>
      </c>
      <c r="CO100" s="7">
        <v>6763.24658</v>
      </c>
      <c r="CP100" s="7">
        <v>9101.2587899999999</v>
      </c>
      <c r="CQ100" s="7">
        <v>1399.67004</v>
      </c>
      <c r="CR100" s="7">
        <v>10530.4727</v>
      </c>
      <c r="CS100" s="7">
        <v>7573.6396500000001</v>
      </c>
      <c r="CT100" s="7">
        <v>9550.2646499999992</v>
      </c>
      <c r="CV100" s="7">
        <v>416.97814</v>
      </c>
      <c r="CW100" s="7">
        <v>7783.4043000000001</v>
      </c>
      <c r="CX100" s="7">
        <v>10488.868200000001</v>
      </c>
      <c r="CY100" s="7">
        <v>13726.776400000001</v>
      </c>
      <c r="CZ100" s="7">
        <v>419.15660700000001</v>
      </c>
      <c r="DA100" s="7">
        <v>17461.0059</v>
      </c>
      <c r="DB100" s="7">
        <v>14907.267599999999</v>
      </c>
      <c r="DC100" s="7">
        <v>14297.848599999999</v>
      </c>
      <c r="DD100" s="7">
        <v>5812.1455100000003</v>
      </c>
      <c r="DE100" s="7">
        <v>8074.6650399999999</v>
      </c>
      <c r="DF100" s="7">
        <v>11235.293</v>
      </c>
      <c r="DG100" s="7">
        <v>10318.483399999999</v>
      </c>
    </row>
    <row r="101" spans="1:111" x14ac:dyDescent="0.2">
      <c r="A101" s="7">
        <v>420.83507400000002</v>
      </c>
      <c r="B101" s="7">
        <v>16215.838900000001</v>
      </c>
      <c r="C101" s="7">
        <v>14809.6582</v>
      </c>
      <c r="D101" s="7">
        <v>17009.2012</v>
      </c>
      <c r="E101" s="7">
        <v>20456.5625</v>
      </c>
      <c r="F101" s="7">
        <v>12554.2881</v>
      </c>
      <c r="G101" s="7">
        <v>17731.1309</v>
      </c>
      <c r="H101" s="7">
        <v>9270.9179700000004</v>
      </c>
      <c r="I101" s="7">
        <v>5081.8647499999997</v>
      </c>
      <c r="J101" s="7">
        <v>12938.353499999999</v>
      </c>
      <c r="K101" s="7">
        <v>13228.1602</v>
      </c>
      <c r="L101" s="7">
        <v>7170.7997999999998</v>
      </c>
      <c r="M101" s="7">
        <v>8614.1035200000006</v>
      </c>
      <c r="N101" s="7">
        <v>20639.593799999999</v>
      </c>
      <c r="O101" s="7">
        <v>10716.363300000001</v>
      </c>
      <c r="P101" s="7">
        <v>24457.3145</v>
      </c>
      <c r="Q101" s="7">
        <v>6170.7470700000003</v>
      </c>
      <c r="R101" s="7">
        <v>19716.035199999998</v>
      </c>
      <c r="S101" s="7">
        <v>8371.9814499999993</v>
      </c>
      <c r="T101" s="7">
        <v>7827.62158</v>
      </c>
      <c r="U101" s="7">
        <v>14196.3467</v>
      </c>
      <c r="V101" s="7">
        <v>1882.9857199999999</v>
      </c>
      <c r="W101" s="7">
        <v>11000.734399999999</v>
      </c>
      <c r="X101" s="7"/>
      <c r="Y101" s="7">
        <v>423.01354099999998</v>
      </c>
      <c r="Z101" s="7">
        <v>5556.4462899999999</v>
      </c>
      <c r="AA101" s="7">
        <v>7632.9980500000001</v>
      </c>
      <c r="AB101" s="7">
        <v>6607.7529299999997</v>
      </c>
      <c r="AC101" s="7">
        <v>7062.4081999999999</v>
      </c>
      <c r="AD101" s="7">
        <v>6023.4326199999996</v>
      </c>
      <c r="AE101" s="7">
        <v>7414.2216799999997</v>
      </c>
      <c r="AF101" s="7">
        <v>8105.5385699999997</v>
      </c>
      <c r="AG101" s="7">
        <v>6701.3461900000002</v>
      </c>
      <c r="AH101" s="7">
        <v>3047.7734399999999</v>
      </c>
      <c r="AI101" s="7">
        <v>7398.4199200000003</v>
      </c>
      <c r="AJ101" s="7"/>
      <c r="AK101" s="7">
        <v>423.00777399999998</v>
      </c>
      <c r="AL101" s="7">
        <v>1066.12354</v>
      </c>
      <c r="AM101" s="7">
        <v>1067.7093500000001</v>
      </c>
      <c r="AN101" s="7">
        <v>1216.09241</v>
      </c>
      <c r="AO101" s="7">
        <v>1145.77026</v>
      </c>
      <c r="AP101" s="7">
        <v>1140.0510300000001</v>
      </c>
      <c r="AQ101" s="7">
        <v>1013.84485</v>
      </c>
      <c r="AR101" s="7">
        <v>1005.83356</v>
      </c>
      <c r="AS101" s="7">
        <v>1154.5960700000001</v>
      </c>
      <c r="AT101" s="7">
        <v>1157.53845</v>
      </c>
      <c r="AU101" s="7">
        <v>1133.97144</v>
      </c>
      <c r="AV101" s="7">
        <v>1210.9654499999999</v>
      </c>
      <c r="AW101" s="7">
        <v>1034.9925499999999</v>
      </c>
      <c r="AX101" s="7">
        <v>1094.96594</v>
      </c>
      <c r="AY101" s="7">
        <v>1004.39905</v>
      </c>
      <c r="AZ101" s="7">
        <v>964.595642</v>
      </c>
      <c r="BA101" s="7">
        <v>1097.3527799999999</v>
      </c>
      <c r="BB101" s="7">
        <v>1141.04907</v>
      </c>
      <c r="BC101" s="7">
        <v>1109.18298</v>
      </c>
      <c r="BD101" s="7">
        <v>1063.2572</v>
      </c>
      <c r="BE101" s="7">
        <v>1083.0122100000001</v>
      </c>
      <c r="BF101" s="7">
        <v>1164.56116</v>
      </c>
      <c r="BG101" s="7">
        <v>1172.0148899999999</v>
      </c>
      <c r="BH101" s="7">
        <v>1132.4942599999999</v>
      </c>
      <c r="BI101" s="7">
        <v>1131.63049</v>
      </c>
      <c r="BK101" s="7">
        <v>423.01354099999998</v>
      </c>
      <c r="BL101" s="7">
        <v>10812.2246</v>
      </c>
      <c r="BM101" s="7">
        <v>420.83507400000002</v>
      </c>
      <c r="BN101" s="7">
        <v>15586.5957</v>
      </c>
      <c r="BO101" s="7">
        <v>15997.3652</v>
      </c>
      <c r="BP101" s="7">
        <v>11918.343800000001</v>
      </c>
      <c r="BQ101" s="7">
        <v>16094.4424</v>
      </c>
      <c r="BR101" s="7">
        <v>12751.0967</v>
      </c>
      <c r="BT101" s="7">
        <v>423.01354099999998</v>
      </c>
      <c r="BU101" s="7">
        <v>11504.9033</v>
      </c>
      <c r="BV101" s="7">
        <v>6821.8569299999999</v>
      </c>
      <c r="BW101" s="7">
        <v>5944.6406299999999</v>
      </c>
      <c r="BX101" s="7">
        <v>7947.3979499999996</v>
      </c>
      <c r="BY101" s="7">
        <v>5376.91309</v>
      </c>
      <c r="BZ101" s="7">
        <v>8490.7871099999993</v>
      </c>
      <c r="CB101" s="7">
        <v>423.00777399999998</v>
      </c>
      <c r="CC101" s="7">
        <v>789.94616699999995</v>
      </c>
      <c r="CD101" s="7">
        <v>884.331909</v>
      </c>
      <c r="CE101" s="7">
        <v>881.14807099999996</v>
      </c>
      <c r="CF101" s="7">
        <v>940.70678699999996</v>
      </c>
      <c r="CG101" s="7">
        <v>907.46923800000002</v>
      </c>
      <c r="CH101" s="7">
        <v>882.67553699999996</v>
      </c>
      <c r="CI101" s="7">
        <v>821.63244599999996</v>
      </c>
      <c r="CJ101" s="7">
        <v>818.20446800000002</v>
      </c>
      <c r="CL101" s="7">
        <v>420.83507400000002</v>
      </c>
      <c r="CM101" s="7">
        <v>5868.8110399999996</v>
      </c>
      <c r="CN101" s="7">
        <v>9349.5888699999996</v>
      </c>
      <c r="CO101" s="7">
        <v>6973.7138699999996</v>
      </c>
      <c r="CP101" s="7">
        <v>9178.1923800000004</v>
      </c>
      <c r="CQ101" s="7">
        <v>1454.34167</v>
      </c>
      <c r="CR101" s="7">
        <v>10668.3213</v>
      </c>
      <c r="CS101" s="7">
        <v>7706.3989300000003</v>
      </c>
      <c r="CT101" s="7">
        <v>9744</v>
      </c>
      <c r="CV101" s="7">
        <v>420.83507400000002</v>
      </c>
      <c r="CW101" s="7">
        <v>8083.5019499999999</v>
      </c>
      <c r="CX101" s="7">
        <v>10455.6504</v>
      </c>
      <c r="CY101" s="7">
        <v>13839.231400000001</v>
      </c>
      <c r="CZ101" s="7">
        <v>423.01354099999998</v>
      </c>
      <c r="DA101" s="7">
        <v>17289.607400000001</v>
      </c>
      <c r="DB101" s="7">
        <v>15047.112300000001</v>
      </c>
      <c r="DC101" s="7">
        <v>14320.050800000001</v>
      </c>
      <c r="DD101" s="7">
        <v>5826.3002900000001</v>
      </c>
      <c r="DE101" s="7">
        <v>8113.3662100000001</v>
      </c>
      <c r="DF101" s="7">
        <v>11338.8848</v>
      </c>
      <c r="DG101" s="7">
        <v>10308.8457</v>
      </c>
    </row>
    <row r="102" spans="1:111" x14ac:dyDescent="0.2">
      <c r="A102" s="7">
        <v>424.69200799999999</v>
      </c>
      <c r="B102" s="7">
        <v>16358.084000000001</v>
      </c>
      <c r="C102" s="7">
        <v>14881.440399999999</v>
      </c>
      <c r="D102" s="7">
        <v>16992.669900000001</v>
      </c>
      <c r="E102" s="7">
        <v>20548.7441</v>
      </c>
      <c r="F102" s="7">
        <v>12664.418</v>
      </c>
      <c r="G102" s="7">
        <v>17708.664100000002</v>
      </c>
      <c r="H102" s="7">
        <v>9319.3593799999999</v>
      </c>
      <c r="I102" s="7">
        <v>5206.5331999999999</v>
      </c>
      <c r="J102" s="7">
        <v>12845.607400000001</v>
      </c>
      <c r="K102" s="7">
        <v>13189.704100000001</v>
      </c>
      <c r="L102" s="7">
        <v>7256.0932599999996</v>
      </c>
      <c r="M102" s="7">
        <v>8596.3906299999999</v>
      </c>
      <c r="N102" s="7">
        <v>20626.199199999999</v>
      </c>
      <c r="O102" s="7">
        <v>10837.4941</v>
      </c>
      <c r="P102" s="7">
        <v>24517.228500000001</v>
      </c>
      <c r="Q102" s="7">
        <v>6300.9907199999998</v>
      </c>
      <c r="R102" s="7">
        <v>19736.668000000001</v>
      </c>
      <c r="S102" s="7">
        <v>8356.4980500000001</v>
      </c>
      <c r="T102" s="7">
        <v>7912.1225599999998</v>
      </c>
      <c r="U102" s="7">
        <v>14155.705099999999</v>
      </c>
      <c r="V102" s="7">
        <v>2015.4493399999999</v>
      </c>
      <c r="W102" s="7">
        <v>11094.049800000001</v>
      </c>
      <c r="X102" s="7"/>
      <c r="Y102" s="7">
        <v>426.870474</v>
      </c>
      <c r="Z102" s="7">
        <v>5904.1591799999997</v>
      </c>
      <c r="AA102" s="7">
        <v>7468.8110399999996</v>
      </c>
      <c r="AB102" s="7">
        <v>6767.8476600000004</v>
      </c>
      <c r="AC102" s="7">
        <v>6899.0317400000004</v>
      </c>
      <c r="AD102" s="7">
        <v>6104.2714800000003</v>
      </c>
      <c r="AE102" s="7">
        <v>7153.8579099999997</v>
      </c>
      <c r="AF102" s="7">
        <v>8275.3847700000006</v>
      </c>
      <c r="AG102" s="7">
        <v>6868.8041999999996</v>
      </c>
      <c r="AH102" s="7">
        <v>3252.8657199999998</v>
      </c>
      <c r="AI102" s="7">
        <v>7489.7260699999997</v>
      </c>
      <c r="AJ102" s="7"/>
      <c r="AK102" s="7">
        <v>426.86470800000001</v>
      </c>
      <c r="AL102" s="7">
        <v>1073.7262000000001</v>
      </c>
      <c r="AM102" s="7">
        <v>1059.50964</v>
      </c>
      <c r="AN102" s="7">
        <v>1220.91003</v>
      </c>
      <c r="AO102" s="7">
        <v>1127.6523400000001</v>
      </c>
      <c r="AP102" s="7">
        <v>1116.03406</v>
      </c>
      <c r="AQ102" s="7">
        <v>1000.0307</v>
      </c>
      <c r="AR102" s="7">
        <v>982.93951400000003</v>
      </c>
      <c r="AS102" s="7">
        <v>1152.14832</v>
      </c>
      <c r="AT102" s="7">
        <v>1146.8356900000001</v>
      </c>
      <c r="AU102" s="7">
        <v>1144.3497299999999</v>
      </c>
      <c r="AV102" s="7">
        <v>1206.44238</v>
      </c>
      <c r="AW102" s="7">
        <v>1061.17444</v>
      </c>
      <c r="AX102" s="7">
        <v>1104.8720699999999</v>
      </c>
      <c r="AY102" s="7">
        <v>1021.58862</v>
      </c>
      <c r="AZ102" s="7">
        <v>952.31426999999996</v>
      </c>
      <c r="BA102" s="7">
        <v>1102.77637</v>
      </c>
      <c r="BB102" s="7">
        <v>1144.6012000000001</v>
      </c>
      <c r="BC102" s="7">
        <v>1094.88635</v>
      </c>
      <c r="BD102" s="7">
        <v>1063.2484099999999</v>
      </c>
      <c r="BE102" s="7">
        <v>1087.9815699999999</v>
      </c>
      <c r="BF102" s="7">
        <v>1140.2824700000001</v>
      </c>
      <c r="BG102" s="7">
        <v>1172.19922</v>
      </c>
      <c r="BH102" s="7">
        <v>1125.69299</v>
      </c>
      <c r="BI102" s="7">
        <v>1129.15491</v>
      </c>
      <c r="BK102" s="7">
        <v>426.870474</v>
      </c>
      <c r="BL102" s="7">
        <v>11093.315399999999</v>
      </c>
      <c r="BM102" s="7">
        <v>424.69200799999999</v>
      </c>
      <c r="BN102" s="7">
        <v>15782.5928</v>
      </c>
      <c r="BO102" s="7">
        <v>15983.2979</v>
      </c>
      <c r="BP102" s="7">
        <v>12067.809600000001</v>
      </c>
      <c r="BQ102" s="7">
        <v>16210.0771</v>
      </c>
      <c r="BR102" s="7">
        <v>12749.7158</v>
      </c>
      <c r="BT102" s="7">
        <v>426.870474</v>
      </c>
      <c r="BU102" s="7">
        <v>11435.301799999999</v>
      </c>
      <c r="BV102" s="7">
        <v>6990.78467</v>
      </c>
      <c r="BW102" s="7">
        <v>6181.0156299999999</v>
      </c>
      <c r="BX102" s="7">
        <v>8252.9912100000001</v>
      </c>
      <c r="BY102" s="7">
        <v>5536.6606400000001</v>
      </c>
      <c r="BZ102" s="7">
        <v>8578.6171900000008</v>
      </c>
      <c r="CB102" s="7">
        <v>426.86470800000001</v>
      </c>
      <c r="CC102" s="7">
        <v>784.55767800000001</v>
      </c>
      <c r="CD102" s="7">
        <v>862.27453600000001</v>
      </c>
      <c r="CE102" s="7">
        <v>905.54779099999996</v>
      </c>
      <c r="CF102" s="7">
        <v>909.08422900000005</v>
      </c>
      <c r="CG102" s="7">
        <v>934.14331100000004</v>
      </c>
      <c r="CH102" s="7">
        <v>883.28106700000001</v>
      </c>
      <c r="CI102" s="7">
        <v>822.16986099999997</v>
      </c>
      <c r="CJ102" s="7">
        <v>805.035706</v>
      </c>
      <c r="CL102" s="7">
        <v>424.69200799999999</v>
      </c>
      <c r="CM102" s="7">
        <v>5904.1738299999997</v>
      </c>
      <c r="CN102" s="7">
        <v>9327.6865199999993</v>
      </c>
      <c r="CO102" s="7">
        <v>7173.50342</v>
      </c>
      <c r="CP102" s="7">
        <v>9241.50684</v>
      </c>
      <c r="CQ102" s="7">
        <v>1315.79333</v>
      </c>
      <c r="CR102" s="7">
        <v>10776.102500000001</v>
      </c>
      <c r="CS102" s="7">
        <v>7849.7963900000004</v>
      </c>
      <c r="CT102" s="7">
        <v>9967.7685500000007</v>
      </c>
      <c r="CV102" s="7">
        <v>424.69200799999999</v>
      </c>
      <c r="CW102" s="7">
        <v>8052.8232399999997</v>
      </c>
      <c r="CX102" s="7">
        <v>10570.0674</v>
      </c>
      <c r="CY102" s="7">
        <v>13959.453100000001</v>
      </c>
      <c r="CZ102" s="7">
        <v>426.870474</v>
      </c>
      <c r="DA102" s="7">
        <v>17611.035199999998</v>
      </c>
      <c r="DB102" s="7">
        <v>15085.614299999999</v>
      </c>
      <c r="DC102" s="7">
        <v>14234.9023</v>
      </c>
      <c r="DD102" s="7">
        <v>5900.2690400000001</v>
      </c>
      <c r="DE102" s="7">
        <v>8072.8027300000003</v>
      </c>
      <c r="DF102" s="7">
        <v>11418.5137</v>
      </c>
      <c r="DG102" s="7">
        <v>10679.348599999999</v>
      </c>
    </row>
    <row r="103" spans="1:111" x14ac:dyDescent="0.2">
      <c r="A103" s="7">
        <v>428.54894100000001</v>
      </c>
      <c r="B103" s="7">
        <v>16363.979499999999</v>
      </c>
      <c r="C103" s="7">
        <v>14949.493200000001</v>
      </c>
      <c r="D103" s="7">
        <v>16998.222699999998</v>
      </c>
      <c r="E103" s="7">
        <v>20615.363300000001</v>
      </c>
      <c r="F103" s="7">
        <v>12811.5664</v>
      </c>
      <c r="G103" s="7">
        <v>17799.597699999998</v>
      </c>
      <c r="H103" s="7">
        <v>9334.9580100000003</v>
      </c>
      <c r="I103" s="7">
        <v>5152.4472699999997</v>
      </c>
      <c r="J103" s="7">
        <v>12817.891600000001</v>
      </c>
      <c r="K103" s="7">
        <v>13207.762699999999</v>
      </c>
      <c r="L103" s="7">
        <v>7267.3500999999997</v>
      </c>
      <c r="M103" s="7">
        <v>8541.7509800000007</v>
      </c>
      <c r="N103" s="7">
        <v>20598.902300000002</v>
      </c>
      <c r="O103" s="7">
        <v>10711.209000000001</v>
      </c>
      <c r="P103" s="7">
        <v>24431.906299999999</v>
      </c>
      <c r="Q103" s="7">
        <v>6279.9853499999999</v>
      </c>
      <c r="R103" s="7">
        <v>19763.748</v>
      </c>
      <c r="S103" s="7">
        <v>8353.53125</v>
      </c>
      <c r="T103" s="7">
        <v>7841.5190400000001</v>
      </c>
      <c r="U103" s="7">
        <v>14141.1963</v>
      </c>
      <c r="V103" s="7">
        <v>1999.2131300000001</v>
      </c>
      <c r="W103" s="7">
        <v>11254.391600000001</v>
      </c>
      <c r="X103" s="7"/>
      <c r="Y103" s="7">
        <v>430.72740800000003</v>
      </c>
      <c r="Z103" s="7">
        <v>5920.1689500000002</v>
      </c>
      <c r="AA103" s="7">
        <v>7406.2314500000002</v>
      </c>
      <c r="AB103" s="7">
        <v>6774.3974600000001</v>
      </c>
      <c r="AC103" s="7">
        <v>6952.7695299999996</v>
      </c>
      <c r="AD103" s="7">
        <v>6205.2372999999998</v>
      </c>
      <c r="AE103" s="7">
        <v>6891.9169899999997</v>
      </c>
      <c r="AF103" s="7">
        <v>8201.4580100000003</v>
      </c>
      <c r="AG103" s="7">
        <v>6881.4643599999999</v>
      </c>
      <c r="AH103" s="7">
        <v>3257.5893599999999</v>
      </c>
      <c r="AI103" s="7">
        <v>7347.3593799999999</v>
      </c>
      <c r="AJ103" s="7"/>
      <c r="AK103" s="7">
        <v>430.72164099999998</v>
      </c>
      <c r="AL103" s="7">
        <v>1070.70886</v>
      </c>
      <c r="AM103" s="7">
        <v>1060.4493399999999</v>
      </c>
      <c r="AN103" s="7">
        <v>1214.2748999999999</v>
      </c>
      <c r="AO103" s="7">
        <v>1110.58826</v>
      </c>
      <c r="AP103" s="7">
        <v>1104.84302</v>
      </c>
      <c r="AQ103" s="7">
        <v>988.71813999999995</v>
      </c>
      <c r="AR103" s="7">
        <v>978.41039999999998</v>
      </c>
      <c r="AS103" s="7">
        <v>1162.45435</v>
      </c>
      <c r="AT103" s="7">
        <v>1139.96729</v>
      </c>
      <c r="AU103" s="7">
        <v>1152.1051</v>
      </c>
      <c r="AV103" s="7">
        <v>1199.02856</v>
      </c>
      <c r="AW103" s="7">
        <v>1068.5537099999999</v>
      </c>
      <c r="AX103" s="7">
        <v>1100.5451700000001</v>
      </c>
      <c r="AY103" s="7">
        <v>1023.7821</v>
      </c>
      <c r="AZ103" s="7">
        <v>963.36431900000002</v>
      </c>
      <c r="BA103" s="7">
        <v>1116.39624</v>
      </c>
      <c r="BB103" s="7">
        <v>1139.68677</v>
      </c>
      <c r="BC103" s="7">
        <v>1101.6179199999999</v>
      </c>
      <c r="BD103" s="7">
        <v>1059.1027799999999</v>
      </c>
      <c r="BE103" s="7">
        <v>1116.5084199999999</v>
      </c>
      <c r="BF103" s="7">
        <v>1160.0646999999999</v>
      </c>
      <c r="BG103" s="7">
        <v>1193.47083</v>
      </c>
      <c r="BH103" s="7">
        <v>1141.5242900000001</v>
      </c>
      <c r="BI103" s="7">
        <v>1110.99036</v>
      </c>
      <c r="BK103" s="7">
        <v>430.72740800000003</v>
      </c>
      <c r="BL103" s="7">
        <v>11312.445299999999</v>
      </c>
      <c r="BM103" s="7">
        <v>428.54894100000001</v>
      </c>
      <c r="BN103" s="7">
        <v>15964.180700000001</v>
      </c>
      <c r="BO103" s="7">
        <v>15824.228499999999</v>
      </c>
      <c r="BP103" s="7">
        <v>12056.7646</v>
      </c>
      <c r="BQ103" s="7">
        <v>16223.1299</v>
      </c>
      <c r="BR103" s="7">
        <v>12655.7256</v>
      </c>
      <c r="BT103" s="7">
        <v>430.72740800000003</v>
      </c>
      <c r="BU103" s="7">
        <v>11315.776400000001</v>
      </c>
      <c r="BV103" s="7">
        <v>6735.1709000000001</v>
      </c>
      <c r="BW103" s="7">
        <v>6053.5815400000001</v>
      </c>
      <c r="BX103" s="7">
        <v>8406.0947300000007</v>
      </c>
      <c r="BY103" s="7">
        <v>5601.7040999999999</v>
      </c>
      <c r="BZ103" s="7">
        <v>8528.4648400000005</v>
      </c>
      <c r="CB103" s="7">
        <v>430.72164099999998</v>
      </c>
      <c r="CC103" s="7">
        <v>782.705872</v>
      </c>
      <c r="CD103" s="7">
        <v>875.111267</v>
      </c>
      <c r="CE103" s="7">
        <v>927.03063999999995</v>
      </c>
      <c r="CF103" s="7">
        <v>921.24054000000001</v>
      </c>
      <c r="CG103" s="7">
        <v>946.305969</v>
      </c>
      <c r="CH103" s="7">
        <v>900.70147699999995</v>
      </c>
      <c r="CI103" s="7">
        <v>819.785034</v>
      </c>
      <c r="CJ103" s="7">
        <v>815.41491699999995</v>
      </c>
      <c r="CL103" s="7">
        <v>428.54894100000001</v>
      </c>
      <c r="CM103" s="7">
        <v>5901.0927700000002</v>
      </c>
      <c r="CN103" s="7">
        <v>9273.0761700000003</v>
      </c>
      <c r="CO103" s="7">
        <v>7231.6367200000004</v>
      </c>
      <c r="CP103" s="7">
        <v>9293.2626999999993</v>
      </c>
      <c r="CQ103" s="7">
        <v>1149.1127899999999</v>
      </c>
      <c r="CR103" s="7">
        <v>10803.0244</v>
      </c>
      <c r="CS103" s="7">
        <v>7984.3295900000003</v>
      </c>
      <c r="CT103" s="7">
        <v>10024.165999999999</v>
      </c>
      <c r="CV103" s="7">
        <v>428.54894100000001</v>
      </c>
      <c r="CW103" s="7">
        <v>7769.81592</v>
      </c>
      <c r="CX103" s="7">
        <v>10728.607400000001</v>
      </c>
      <c r="CY103" s="7">
        <v>13958.9678</v>
      </c>
      <c r="CZ103" s="7">
        <v>430.72740800000003</v>
      </c>
      <c r="DA103" s="7">
        <v>17730.4336</v>
      </c>
      <c r="DB103" s="7">
        <v>14914.206099999999</v>
      </c>
      <c r="DC103" s="7">
        <v>13737.858399999999</v>
      </c>
      <c r="DD103" s="7">
        <v>5701.1967800000002</v>
      </c>
      <c r="DE103" s="7">
        <v>7834.8188499999997</v>
      </c>
      <c r="DF103" s="7">
        <v>11044.3457</v>
      </c>
      <c r="DG103" s="7">
        <v>10591.874</v>
      </c>
    </row>
    <row r="104" spans="1:111" x14ac:dyDescent="0.2">
      <c r="A104" s="7">
        <v>432.40587499999998</v>
      </c>
      <c r="B104" s="7">
        <v>16405.8184</v>
      </c>
      <c r="C104" s="7">
        <v>14942.2363</v>
      </c>
      <c r="D104" s="7">
        <v>17076.419900000001</v>
      </c>
      <c r="E104" s="7">
        <v>20571.396499999999</v>
      </c>
      <c r="F104" s="7">
        <v>12935.852500000001</v>
      </c>
      <c r="G104" s="7">
        <v>17861.349600000001</v>
      </c>
      <c r="H104" s="7">
        <v>9286.4414099999995</v>
      </c>
      <c r="I104" s="7">
        <v>4983.7773399999996</v>
      </c>
      <c r="J104" s="7">
        <v>12800.1572</v>
      </c>
      <c r="K104" s="7">
        <v>13273.800800000001</v>
      </c>
      <c r="L104" s="7">
        <v>7278.4160199999997</v>
      </c>
      <c r="M104" s="7">
        <v>8490.3456999999999</v>
      </c>
      <c r="N104" s="7">
        <v>20587.666000000001</v>
      </c>
      <c r="O104" s="7">
        <v>10581.078100000001</v>
      </c>
      <c r="P104" s="7">
        <v>24303.2559</v>
      </c>
      <c r="Q104" s="7">
        <v>6195.3730500000001</v>
      </c>
      <c r="R104" s="7">
        <v>19793.144499999999</v>
      </c>
      <c r="S104" s="7">
        <v>8390.8261700000003</v>
      </c>
      <c r="T104" s="7">
        <v>7816.8252000000002</v>
      </c>
      <c r="U104" s="7">
        <v>14176.7793</v>
      </c>
      <c r="V104" s="7">
        <v>1986.7000700000001</v>
      </c>
      <c r="W104" s="7">
        <v>11285.5381</v>
      </c>
      <c r="X104" s="7"/>
      <c r="Y104" s="7">
        <v>434.58434199999999</v>
      </c>
      <c r="Z104" s="7">
        <v>5563.0497999999998</v>
      </c>
      <c r="AA104" s="7">
        <v>7459.4726600000004</v>
      </c>
      <c r="AB104" s="7">
        <v>6604.2192400000004</v>
      </c>
      <c r="AC104" s="7">
        <v>7107.0678699999999</v>
      </c>
      <c r="AD104" s="7">
        <v>6324.8427700000002</v>
      </c>
      <c r="AE104" s="7">
        <v>6837.0673800000004</v>
      </c>
      <c r="AF104" s="7">
        <v>7809.4350599999998</v>
      </c>
      <c r="AG104" s="7">
        <v>6730.6645500000004</v>
      </c>
      <c r="AH104" s="7">
        <v>3010.8188500000001</v>
      </c>
      <c r="AI104" s="7">
        <v>7202.0317400000004</v>
      </c>
      <c r="AJ104" s="7"/>
      <c r="AK104" s="7">
        <v>434.578575</v>
      </c>
      <c r="AL104" s="7">
        <v>1064.27502</v>
      </c>
      <c r="AM104" s="7">
        <v>1067.80908</v>
      </c>
      <c r="AN104" s="7">
        <v>1213.48279</v>
      </c>
      <c r="AO104" s="7">
        <v>1108.98669</v>
      </c>
      <c r="AP104" s="7">
        <v>1115.03638</v>
      </c>
      <c r="AQ104" s="7">
        <v>995.27233899999999</v>
      </c>
      <c r="AR104" s="7">
        <v>991.52954099999999</v>
      </c>
      <c r="AS104" s="7">
        <v>1171.2021500000001</v>
      </c>
      <c r="AT104" s="7">
        <v>1152.4379899999999</v>
      </c>
      <c r="AU104" s="7">
        <v>1155.78979</v>
      </c>
      <c r="AV104" s="7">
        <v>1196.6458700000001</v>
      </c>
      <c r="AW104" s="7">
        <v>1076.05396</v>
      </c>
      <c r="AX104" s="7">
        <v>1099.1550299999999</v>
      </c>
      <c r="AY104" s="7">
        <v>1019.95044</v>
      </c>
      <c r="AZ104" s="7">
        <v>974.02795400000002</v>
      </c>
      <c r="BA104" s="7">
        <v>1122.44885</v>
      </c>
      <c r="BB104" s="7">
        <v>1147.7835700000001</v>
      </c>
      <c r="BC104" s="7">
        <v>1120.0915500000001</v>
      </c>
      <c r="BD104" s="7">
        <v>1059.7436499999999</v>
      </c>
      <c r="BE104" s="7">
        <v>1141.02844</v>
      </c>
      <c r="BF104" s="7">
        <v>1185.08997</v>
      </c>
      <c r="BG104" s="7">
        <v>1210.2559799999999</v>
      </c>
      <c r="BH104" s="7">
        <v>1162.6968999999999</v>
      </c>
      <c r="BI104" s="7">
        <v>1099.1911600000001</v>
      </c>
      <c r="BK104" s="7">
        <v>434.58434199999999</v>
      </c>
      <c r="BL104" s="7">
        <v>11290.7119</v>
      </c>
      <c r="BM104" s="7">
        <v>432.40587499999998</v>
      </c>
      <c r="BN104" s="7">
        <v>15915.4414</v>
      </c>
      <c r="BO104" s="7">
        <v>15728.8799</v>
      </c>
      <c r="BP104" s="7">
        <v>11953.5645</v>
      </c>
      <c r="BQ104" s="7">
        <v>16145.950199999999</v>
      </c>
      <c r="BR104" s="7">
        <v>12625.979499999999</v>
      </c>
      <c r="BT104" s="7">
        <v>434.58434199999999</v>
      </c>
      <c r="BU104" s="7">
        <v>11332.796899999999</v>
      </c>
      <c r="BV104" s="7">
        <v>6295.9609399999999</v>
      </c>
      <c r="BW104" s="7">
        <v>5750.1958000000004</v>
      </c>
      <c r="BX104" s="7">
        <v>8185.4399400000002</v>
      </c>
      <c r="BY104" s="7">
        <v>5473.3710899999996</v>
      </c>
      <c r="BZ104" s="7">
        <v>8370.2646499999992</v>
      </c>
      <c r="CB104" s="7">
        <v>434.578575</v>
      </c>
      <c r="CC104" s="7">
        <v>793.13500999999997</v>
      </c>
      <c r="CD104" s="7">
        <v>903.40600600000005</v>
      </c>
      <c r="CE104" s="7">
        <v>939.25439500000005</v>
      </c>
      <c r="CF104" s="7">
        <v>949.79974400000003</v>
      </c>
      <c r="CG104" s="7">
        <v>953.08514400000001</v>
      </c>
      <c r="CH104" s="7">
        <v>906.79443400000002</v>
      </c>
      <c r="CI104" s="7">
        <v>822.59130900000002</v>
      </c>
      <c r="CJ104" s="7">
        <v>836.96093800000006</v>
      </c>
      <c r="CL104" s="7">
        <v>432.40587499999998</v>
      </c>
      <c r="CM104" s="7">
        <v>5972.2397499999997</v>
      </c>
      <c r="CN104" s="7">
        <v>9379.1728500000008</v>
      </c>
      <c r="CO104" s="7">
        <v>7234.3164100000004</v>
      </c>
      <c r="CP104" s="7">
        <v>9306.8115199999993</v>
      </c>
      <c r="CQ104" s="7">
        <v>1095.0845899999999</v>
      </c>
      <c r="CR104" s="7">
        <v>10867.1396</v>
      </c>
      <c r="CS104" s="7">
        <v>8169.9506799999999</v>
      </c>
      <c r="CT104" s="7">
        <v>10072.7305</v>
      </c>
      <c r="CV104" s="7">
        <v>432.40587499999998</v>
      </c>
      <c r="CW104" s="7">
        <v>7781.1767600000003</v>
      </c>
      <c r="CX104" s="7">
        <v>10732.8652</v>
      </c>
      <c r="CY104" s="7">
        <v>13888.4746</v>
      </c>
      <c r="CZ104" s="7">
        <v>434.58434199999999</v>
      </c>
      <c r="DA104" s="7">
        <v>17542.418000000001</v>
      </c>
      <c r="DB104" s="7">
        <v>14790.580099999999</v>
      </c>
      <c r="DC104" s="7">
        <v>13310.853499999999</v>
      </c>
      <c r="DD104" s="7">
        <v>5443.7827100000004</v>
      </c>
      <c r="DE104" s="7">
        <v>7629.2304700000004</v>
      </c>
      <c r="DF104" s="7">
        <v>10561.3105</v>
      </c>
      <c r="DG104" s="7">
        <v>10242.9316</v>
      </c>
    </row>
    <row r="105" spans="1:111" x14ac:dyDescent="0.2">
      <c r="A105" s="7">
        <v>436.26280800000001</v>
      </c>
      <c r="B105" s="7">
        <v>16680.007799999999</v>
      </c>
      <c r="C105" s="7">
        <v>14938.04</v>
      </c>
      <c r="D105" s="7">
        <v>17241.664100000002</v>
      </c>
      <c r="E105" s="7">
        <v>20508.331999999999</v>
      </c>
      <c r="F105" s="7">
        <v>13046.613300000001</v>
      </c>
      <c r="G105" s="7">
        <v>17870.3086</v>
      </c>
      <c r="H105" s="7">
        <v>9254.6611300000004</v>
      </c>
      <c r="I105" s="7">
        <v>4930.7084999999997</v>
      </c>
      <c r="J105" s="7">
        <v>12750.4277</v>
      </c>
      <c r="K105" s="7">
        <v>13331.9756</v>
      </c>
      <c r="L105" s="7">
        <v>7399.37158</v>
      </c>
      <c r="M105" s="7">
        <v>8549.6660200000006</v>
      </c>
      <c r="N105" s="7">
        <v>20704.646499999999</v>
      </c>
      <c r="O105" s="7">
        <v>10745.622100000001</v>
      </c>
      <c r="P105" s="7">
        <v>24393.980500000001</v>
      </c>
      <c r="Q105" s="7">
        <v>6242.1791999999996</v>
      </c>
      <c r="R105" s="7">
        <v>19849.652300000002</v>
      </c>
      <c r="S105" s="7">
        <v>8475.15625</v>
      </c>
      <c r="T105" s="7">
        <v>8005.4677700000002</v>
      </c>
      <c r="U105" s="7">
        <v>14235.4619</v>
      </c>
      <c r="V105" s="7">
        <v>2140.4824199999998</v>
      </c>
      <c r="W105" s="7">
        <v>11115.2744</v>
      </c>
      <c r="X105" s="7"/>
      <c r="Y105" s="7">
        <v>438.44127500000002</v>
      </c>
      <c r="Z105" s="7">
        <v>5686.0063499999997</v>
      </c>
      <c r="AA105" s="7">
        <v>7552.2387699999999</v>
      </c>
      <c r="AB105" s="7">
        <v>6849.1777300000003</v>
      </c>
      <c r="AC105" s="7">
        <v>7236.1152300000003</v>
      </c>
      <c r="AD105" s="7">
        <v>6496.7040999999999</v>
      </c>
      <c r="AE105" s="7">
        <v>7150.1030300000002</v>
      </c>
      <c r="AF105" s="7">
        <v>7886.2553699999999</v>
      </c>
      <c r="AG105" s="7">
        <v>6877.2836900000002</v>
      </c>
      <c r="AH105" s="7">
        <v>3126.4895000000001</v>
      </c>
      <c r="AI105" s="7">
        <v>7678.2216799999997</v>
      </c>
      <c r="AJ105" s="7"/>
      <c r="AK105" s="7">
        <v>438.43550900000002</v>
      </c>
      <c r="AL105" s="7">
        <v>1061.8608400000001</v>
      </c>
      <c r="AM105" s="7">
        <v>1074.9650899999999</v>
      </c>
      <c r="AN105" s="7">
        <v>1221.4610600000001</v>
      </c>
      <c r="AO105" s="7">
        <v>1122.5012200000001</v>
      </c>
      <c r="AP105" s="7">
        <v>1134.0279499999999</v>
      </c>
      <c r="AQ105" s="7">
        <v>1011.85938</v>
      </c>
      <c r="AR105" s="7">
        <v>1010.3081100000001</v>
      </c>
      <c r="AS105" s="7">
        <v>1169.5839800000001</v>
      </c>
      <c r="AT105" s="7">
        <v>1179.5090299999999</v>
      </c>
      <c r="AU105" s="7">
        <v>1158.1336699999999</v>
      </c>
      <c r="AV105" s="7">
        <v>1201.57043</v>
      </c>
      <c r="AW105" s="7">
        <v>1091.53784</v>
      </c>
      <c r="AX105" s="7">
        <v>1113.4085700000001</v>
      </c>
      <c r="AY105" s="7">
        <v>1020.02057</v>
      </c>
      <c r="AZ105" s="7">
        <v>967.44427499999995</v>
      </c>
      <c r="BA105" s="7">
        <v>1116.59546</v>
      </c>
      <c r="BB105" s="7">
        <v>1167.81396</v>
      </c>
      <c r="BC105" s="7">
        <v>1134.00098</v>
      </c>
      <c r="BD105" s="7">
        <v>1069.0718999999999</v>
      </c>
      <c r="BE105" s="7">
        <v>1145.7573199999999</v>
      </c>
      <c r="BF105" s="7">
        <v>1188.1210900000001</v>
      </c>
      <c r="BG105" s="7">
        <v>1206.4160199999999</v>
      </c>
      <c r="BH105" s="7">
        <v>1167.23975</v>
      </c>
      <c r="BI105" s="7">
        <v>1103.40698</v>
      </c>
      <c r="BK105" s="7">
        <v>438.44127500000002</v>
      </c>
      <c r="BL105" s="7">
        <v>11284.762699999999</v>
      </c>
      <c r="BM105" s="7">
        <v>436.26280800000001</v>
      </c>
      <c r="BN105" s="7">
        <v>15687.0322</v>
      </c>
      <c r="BO105" s="7">
        <v>15878.9727</v>
      </c>
      <c r="BP105" s="7">
        <v>11966.5254</v>
      </c>
      <c r="BQ105" s="7">
        <v>16206.8994</v>
      </c>
      <c r="BR105" s="7">
        <v>12823.6631</v>
      </c>
      <c r="BT105" s="7">
        <v>438.44127500000002</v>
      </c>
      <c r="BU105" s="7">
        <v>11576.017599999999</v>
      </c>
      <c r="BV105" s="7">
        <v>6889.1186500000003</v>
      </c>
      <c r="BW105" s="7">
        <v>5837.9584999999997</v>
      </c>
      <c r="BX105" s="7">
        <v>8294.2519499999999</v>
      </c>
      <c r="BY105" s="7">
        <v>5616.2206999999999</v>
      </c>
      <c r="BZ105" s="7">
        <v>8331.6708999999992</v>
      </c>
      <c r="CB105" s="7">
        <v>438.43550900000002</v>
      </c>
      <c r="CC105" s="7">
        <v>809.37616000000003</v>
      </c>
      <c r="CD105" s="7">
        <v>921.58264199999996</v>
      </c>
      <c r="CE105" s="7">
        <v>943.61798099999999</v>
      </c>
      <c r="CF105" s="7">
        <v>962.59008800000004</v>
      </c>
      <c r="CG105" s="7">
        <v>961.34320100000002</v>
      </c>
      <c r="CH105" s="7">
        <v>892.43182400000001</v>
      </c>
      <c r="CI105" s="7">
        <v>830.22552499999995</v>
      </c>
      <c r="CJ105" s="7">
        <v>851.03869599999996</v>
      </c>
      <c r="CL105" s="7">
        <v>436.26280800000001</v>
      </c>
      <c r="CM105" s="7">
        <v>6188.7060499999998</v>
      </c>
      <c r="CN105" s="7">
        <v>9657.8066400000007</v>
      </c>
      <c r="CO105" s="7">
        <v>7331.2285199999997</v>
      </c>
      <c r="CP105" s="7">
        <v>9336.2373000000007</v>
      </c>
      <c r="CQ105" s="7">
        <v>1168.9184600000001</v>
      </c>
      <c r="CR105" s="7">
        <v>11112.493200000001</v>
      </c>
      <c r="CS105" s="7">
        <v>8409.3691400000007</v>
      </c>
      <c r="CT105" s="7">
        <v>10340.429700000001</v>
      </c>
      <c r="CV105" s="7">
        <v>436.26280800000001</v>
      </c>
      <c r="CW105" s="7">
        <v>8356.3017600000003</v>
      </c>
      <c r="CX105" s="7">
        <v>10517.044900000001</v>
      </c>
      <c r="CY105" s="7">
        <v>13954.863300000001</v>
      </c>
      <c r="CZ105" s="7">
        <v>438.44127500000002</v>
      </c>
      <c r="DA105" s="7">
        <v>17657.4355</v>
      </c>
      <c r="DB105" s="7">
        <v>15013.281300000001</v>
      </c>
      <c r="DC105" s="7">
        <v>13723.421899999999</v>
      </c>
      <c r="DD105" s="7">
        <v>5679.7275399999999</v>
      </c>
      <c r="DE105" s="7">
        <v>7769.0581099999999</v>
      </c>
      <c r="DF105" s="7">
        <v>10753.786099999999</v>
      </c>
      <c r="DG105" s="7">
        <v>10679.8506</v>
      </c>
    </row>
    <row r="106" spans="1:111" x14ac:dyDescent="0.2">
      <c r="A106" s="7">
        <v>440.11974199999997</v>
      </c>
      <c r="B106" s="7">
        <v>16619.964800000002</v>
      </c>
      <c r="C106" s="7">
        <v>15246.7266</v>
      </c>
      <c r="D106" s="7">
        <v>17207.9473</v>
      </c>
      <c r="E106" s="7">
        <v>20773.625</v>
      </c>
      <c r="F106" s="7">
        <v>13197.565399999999</v>
      </c>
      <c r="G106" s="7">
        <v>18217.703099999999</v>
      </c>
      <c r="H106" s="7">
        <v>9482.8251999999993</v>
      </c>
      <c r="I106" s="7">
        <v>5158.7387699999999</v>
      </c>
      <c r="J106" s="7">
        <v>12728.0957</v>
      </c>
      <c r="K106" s="7">
        <v>13328.831099999999</v>
      </c>
      <c r="L106" s="7">
        <v>7485.3115200000002</v>
      </c>
      <c r="M106" s="7">
        <v>8755.2656299999999</v>
      </c>
      <c r="N106" s="7">
        <v>20889.015599999999</v>
      </c>
      <c r="O106" s="7">
        <v>10833.9365</v>
      </c>
      <c r="P106" s="7">
        <v>24592.507799999999</v>
      </c>
      <c r="Q106" s="7">
        <v>6453.0107399999997</v>
      </c>
      <c r="R106" s="7">
        <v>19811.9863</v>
      </c>
      <c r="S106" s="7">
        <v>8503.3974600000001</v>
      </c>
      <c r="T106" s="7">
        <v>7973.6210899999996</v>
      </c>
      <c r="U106" s="7">
        <v>14093.9463</v>
      </c>
      <c r="V106" s="7">
        <v>1959.0571299999999</v>
      </c>
      <c r="W106" s="7">
        <v>11136.1494</v>
      </c>
      <c r="X106" s="7"/>
      <c r="Y106" s="7">
        <v>442.29820899999999</v>
      </c>
      <c r="Z106" s="7">
        <v>5968.7861300000004</v>
      </c>
      <c r="AA106" s="7">
        <v>7830.3203100000001</v>
      </c>
      <c r="AB106" s="7">
        <v>7187.2504900000004</v>
      </c>
      <c r="AC106" s="7">
        <v>7116.1538099999998</v>
      </c>
      <c r="AD106" s="7">
        <v>6581.6142600000003</v>
      </c>
      <c r="AE106" s="7">
        <v>7398.0439500000002</v>
      </c>
      <c r="AF106" s="7">
        <v>8117.5170900000003</v>
      </c>
      <c r="AG106" s="7">
        <v>6968.8779299999997</v>
      </c>
      <c r="AH106" s="7">
        <v>3296.5351599999999</v>
      </c>
      <c r="AI106" s="7">
        <v>8057.7934599999999</v>
      </c>
      <c r="AJ106" s="7"/>
      <c r="AK106" s="7">
        <v>442.29244199999999</v>
      </c>
      <c r="AL106" s="7">
        <v>1065.64221</v>
      </c>
      <c r="AM106" s="7">
        <v>1081.19849</v>
      </c>
      <c r="AN106" s="7">
        <v>1221.9575199999999</v>
      </c>
      <c r="AO106" s="7">
        <v>1138.02466</v>
      </c>
      <c r="AP106" s="7">
        <v>1139.0648200000001</v>
      </c>
      <c r="AQ106" s="7">
        <v>1014.07697</v>
      </c>
      <c r="AR106" s="7">
        <v>1020.5683</v>
      </c>
      <c r="AS106" s="7">
        <v>1160.59338</v>
      </c>
      <c r="AT106" s="7">
        <v>1197.21082</v>
      </c>
      <c r="AU106" s="7">
        <v>1160.52026</v>
      </c>
      <c r="AV106" s="7">
        <v>1209.6639399999999</v>
      </c>
      <c r="AW106" s="7">
        <v>1097.9005099999999</v>
      </c>
      <c r="AX106" s="7">
        <v>1136.5328400000001</v>
      </c>
      <c r="AY106" s="7">
        <v>1024.13489</v>
      </c>
      <c r="AZ106" s="7">
        <v>953.86779799999999</v>
      </c>
      <c r="BA106" s="7">
        <v>1112.57239</v>
      </c>
      <c r="BB106" s="7">
        <v>1173.9267600000001</v>
      </c>
      <c r="BC106" s="7">
        <v>1135.0335700000001</v>
      </c>
      <c r="BD106" s="7">
        <v>1082.6403800000001</v>
      </c>
      <c r="BE106" s="7">
        <v>1136.0629899999999</v>
      </c>
      <c r="BF106" s="7">
        <v>1180.1976299999999</v>
      </c>
      <c r="BG106" s="7">
        <v>1187.4097899999999</v>
      </c>
      <c r="BH106" s="7">
        <v>1147.64111</v>
      </c>
      <c r="BI106" s="7">
        <v>1114.8137200000001</v>
      </c>
      <c r="BK106" s="7">
        <v>442.29820899999999</v>
      </c>
      <c r="BL106" s="7">
        <v>11387.588900000001</v>
      </c>
      <c r="BM106" s="7">
        <v>440.11974199999997</v>
      </c>
      <c r="BN106" s="7">
        <v>16005.2891</v>
      </c>
      <c r="BO106" s="7">
        <v>16024.237300000001</v>
      </c>
      <c r="BP106" s="7">
        <v>12043.988300000001</v>
      </c>
      <c r="BQ106" s="7">
        <v>16547.3086</v>
      </c>
      <c r="BR106" s="7">
        <v>13000.7891</v>
      </c>
      <c r="BT106" s="7">
        <v>442.29820899999999</v>
      </c>
      <c r="BU106" s="7">
        <v>11655.517599999999</v>
      </c>
      <c r="BV106" s="7">
        <v>7344.3525399999999</v>
      </c>
      <c r="BW106" s="7">
        <v>6071.4052700000002</v>
      </c>
      <c r="BX106" s="7">
        <v>8498.8095699999994</v>
      </c>
      <c r="BY106" s="7">
        <v>5835.3017600000003</v>
      </c>
      <c r="BZ106" s="7">
        <v>8666.1455100000003</v>
      </c>
      <c r="CB106" s="7">
        <v>442.29244199999999</v>
      </c>
      <c r="CC106" s="7">
        <v>813.92492700000003</v>
      </c>
      <c r="CD106" s="7">
        <v>921.66754200000003</v>
      </c>
      <c r="CE106" s="7">
        <v>943.05780000000004</v>
      </c>
      <c r="CF106" s="7">
        <v>953.86151099999995</v>
      </c>
      <c r="CG106" s="7">
        <v>965.161743</v>
      </c>
      <c r="CH106" s="7">
        <v>881.00280799999996</v>
      </c>
      <c r="CI106" s="7">
        <v>834.00286900000003</v>
      </c>
      <c r="CJ106" s="7">
        <v>849.84985400000005</v>
      </c>
      <c r="CL106" s="7">
        <v>440.11974199999997</v>
      </c>
      <c r="CM106" s="7">
        <v>6249.1855500000001</v>
      </c>
      <c r="CN106" s="7">
        <v>9594.8232399999997</v>
      </c>
      <c r="CO106" s="7">
        <v>7354.2270500000004</v>
      </c>
      <c r="CP106" s="7">
        <v>9571.8076199999996</v>
      </c>
      <c r="CQ106" s="7">
        <v>1113.0550499999999</v>
      </c>
      <c r="CR106" s="7">
        <v>11313.8164</v>
      </c>
      <c r="CS106" s="7">
        <v>8337.8574200000003</v>
      </c>
      <c r="CT106" s="7">
        <v>10457.987300000001</v>
      </c>
      <c r="CV106" s="7">
        <v>440.11974199999997</v>
      </c>
      <c r="CW106" s="7">
        <v>8168.9326199999996</v>
      </c>
      <c r="CX106" s="7">
        <v>10390.718800000001</v>
      </c>
      <c r="CY106" s="7">
        <v>14252.7803</v>
      </c>
      <c r="CZ106" s="7">
        <v>442.29820899999999</v>
      </c>
      <c r="DA106" s="7">
        <v>18100.421900000001</v>
      </c>
      <c r="DB106" s="7">
        <v>15251.137699999999</v>
      </c>
      <c r="DC106" s="7">
        <v>13909.0244</v>
      </c>
      <c r="DD106" s="7">
        <v>5938.1347699999997</v>
      </c>
      <c r="DE106" s="7">
        <v>7928.9946300000001</v>
      </c>
      <c r="DF106" s="7">
        <v>11141.9658</v>
      </c>
      <c r="DG106" s="7">
        <v>11177.1543</v>
      </c>
    </row>
    <row r="107" spans="1:111" x14ac:dyDescent="0.2">
      <c r="A107" s="7">
        <v>443.976676</v>
      </c>
      <c r="B107" s="7">
        <v>16593.1113</v>
      </c>
      <c r="C107" s="7">
        <v>15513.768599999999</v>
      </c>
      <c r="D107" s="7">
        <v>17218.224600000001</v>
      </c>
      <c r="E107" s="7">
        <v>21047.480500000001</v>
      </c>
      <c r="F107" s="7">
        <v>13232.875</v>
      </c>
      <c r="G107" s="7">
        <v>18295.3164</v>
      </c>
      <c r="H107" s="7">
        <v>9491.3720699999994</v>
      </c>
      <c r="I107" s="7">
        <v>5220.8105500000001</v>
      </c>
      <c r="J107" s="7">
        <v>12825.478499999999</v>
      </c>
      <c r="K107" s="7">
        <v>13424.0859</v>
      </c>
      <c r="L107" s="7">
        <v>7428.9750999999997</v>
      </c>
      <c r="M107" s="7">
        <v>8675.7685500000007</v>
      </c>
      <c r="N107" s="7">
        <v>20931.080099999999</v>
      </c>
      <c r="O107" s="7">
        <v>11030.4648</v>
      </c>
      <c r="P107" s="7">
        <v>24752.7539</v>
      </c>
      <c r="Q107" s="7">
        <v>6651.4946300000001</v>
      </c>
      <c r="R107" s="7">
        <v>19836.8809</v>
      </c>
      <c r="S107" s="7">
        <v>8457.5087899999999</v>
      </c>
      <c r="T107" s="7">
        <v>7924.6103499999999</v>
      </c>
      <c r="U107" s="7">
        <v>14186.8652</v>
      </c>
      <c r="V107" s="7">
        <v>1928.7358400000001</v>
      </c>
      <c r="W107" s="7">
        <v>11081.3271</v>
      </c>
      <c r="X107" s="7"/>
      <c r="Y107" s="7">
        <v>446.15514200000001</v>
      </c>
      <c r="Z107" s="7">
        <v>5922.7680700000001</v>
      </c>
      <c r="AA107" s="7">
        <v>8190.2758800000001</v>
      </c>
      <c r="AB107" s="7">
        <v>7264.1855500000001</v>
      </c>
      <c r="AC107" s="7">
        <v>6961.0205100000003</v>
      </c>
      <c r="AD107" s="7">
        <v>6452.9697299999998</v>
      </c>
      <c r="AE107" s="7">
        <v>7386.4843799999999</v>
      </c>
      <c r="AF107" s="7">
        <v>8074.4277300000003</v>
      </c>
      <c r="AG107" s="7">
        <v>6802.6508800000001</v>
      </c>
      <c r="AH107" s="7">
        <v>3203.0451699999999</v>
      </c>
      <c r="AI107" s="7">
        <v>7788.3149400000002</v>
      </c>
      <c r="AJ107" s="7"/>
      <c r="AK107" s="7">
        <v>446.14937600000002</v>
      </c>
      <c r="AL107" s="7">
        <v>1075.8896500000001</v>
      </c>
      <c r="AM107" s="7">
        <v>1087.5770299999999</v>
      </c>
      <c r="AN107" s="7">
        <v>1207.4097899999999</v>
      </c>
      <c r="AO107" s="7">
        <v>1142.86328</v>
      </c>
      <c r="AP107" s="7">
        <v>1124.2023899999999</v>
      </c>
      <c r="AQ107" s="7">
        <v>992.878601</v>
      </c>
      <c r="AR107" s="7">
        <v>1011.70709</v>
      </c>
      <c r="AS107" s="7">
        <v>1151.47864</v>
      </c>
      <c r="AT107" s="7">
        <v>1190.2766099999999</v>
      </c>
      <c r="AU107" s="7">
        <v>1164.50269</v>
      </c>
      <c r="AV107" s="7">
        <v>1217.6001000000001</v>
      </c>
      <c r="AW107" s="7">
        <v>1084.7924800000001</v>
      </c>
      <c r="AX107" s="7">
        <v>1150.85986</v>
      </c>
      <c r="AY107" s="7">
        <v>1031.9957300000001</v>
      </c>
      <c r="AZ107" s="7">
        <v>959.33026099999995</v>
      </c>
      <c r="BA107" s="7">
        <v>1125.50854</v>
      </c>
      <c r="BB107" s="7">
        <v>1157.8194599999999</v>
      </c>
      <c r="BC107" s="7">
        <v>1125.4067399999999</v>
      </c>
      <c r="BD107" s="7">
        <v>1084.35132</v>
      </c>
      <c r="BE107" s="7">
        <v>1125.5008499999999</v>
      </c>
      <c r="BF107" s="7">
        <v>1186.0289299999999</v>
      </c>
      <c r="BG107" s="7">
        <v>1177.45667</v>
      </c>
      <c r="BH107" s="7">
        <v>1125.9356700000001</v>
      </c>
      <c r="BI107" s="7">
        <v>1119.46838</v>
      </c>
      <c r="BK107" s="7">
        <v>446.15514200000001</v>
      </c>
      <c r="BL107" s="7">
        <v>11592.506799999999</v>
      </c>
      <c r="BM107" s="7">
        <v>443.976676</v>
      </c>
      <c r="BN107" s="7">
        <v>16224.2256</v>
      </c>
      <c r="BO107" s="7">
        <v>16155.875</v>
      </c>
      <c r="BP107" s="7">
        <v>12086.6914</v>
      </c>
      <c r="BQ107" s="7">
        <v>16701.351600000002</v>
      </c>
      <c r="BR107" s="7">
        <v>13193.3223</v>
      </c>
      <c r="BT107" s="7">
        <v>446.15514200000001</v>
      </c>
      <c r="BU107" s="7">
        <v>11491.3711</v>
      </c>
      <c r="BV107" s="7">
        <v>6958.7070299999996</v>
      </c>
      <c r="BW107" s="7">
        <v>6150.7915000000003</v>
      </c>
      <c r="BX107" s="7">
        <v>8479.8652299999994</v>
      </c>
      <c r="BY107" s="7">
        <v>5854.27783</v>
      </c>
      <c r="BZ107" s="7">
        <v>9203.2041000000008</v>
      </c>
      <c r="CB107" s="7">
        <v>446.14937600000002</v>
      </c>
      <c r="CC107" s="7">
        <v>803.36267099999998</v>
      </c>
      <c r="CD107" s="7">
        <v>915.59423800000002</v>
      </c>
      <c r="CE107" s="7">
        <v>941.87530500000003</v>
      </c>
      <c r="CF107" s="7">
        <v>946.35022000000004</v>
      </c>
      <c r="CG107" s="7">
        <v>962.57495100000006</v>
      </c>
      <c r="CH107" s="7">
        <v>900.14843800000006</v>
      </c>
      <c r="CI107" s="7">
        <v>834.00354000000004</v>
      </c>
      <c r="CJ107" s="7">
        <v>846.70068400000002</v>
      </c>
      <c r="CL107" s="7">
        <v>443.976676</v>
      </c>
      <c r="CM107" s="7">
        <v>6196.4892600000003</v>
      </c>
      <c r="CN107" s="7">
        <v>9737.2656299999999</v>
      </c>
      <c r="CO107" s="7">
        <v>7415.00342</v>
      </c>
      <c r="CP107" s="7">
        <v>9672.2666000000008</v>
      </c>
      <c r="CQ107" s="7">
        <v>1165.0787399999999</v>
      </c>
      <c r="CR107" s="7">
        <v>11477.334000000001</v>
      </c>
      <c r="CS107" s="7">
        <v>8227.3535200000006</v>
      </c>
      <c r="CT107" s="7">
        <v>10609.8418</v>
      </c>
      <c r="CV107" s="7">
        <v>443.976676</v>
      </c>
      <c r="CW107" s="7">
        <v>8065.1137699999999</v>
      </c>
      <c r="CX107" s="7">
        <v>10644.565399999999</v>
      </c>
      <c r="CY107" s="7">
        <v>14304.0586</v>
      </c>
      <c r="CZ107" s="7">
        <v>446.15514200000001</v>
      </c>
      <c r="DA107" s="7">
        <v>18468.6738</v>
      </c>
      <c r="DB107" s="7">
        <v>15201.8516</v>
      </c>
      <c r="DC107" s="7">
        <v>13323.176799999999</v>
      </c>
      <c r="DD107" s="7">
        <v>5837.7622099999999</v>
      </c>
      <c r="DE107" s="7">
        <v>7897.5375999999997</v>
      </c>
      <c r="DF107" s="7">
        <v>11222.3496</v>
      </c>
      <c r="DG107" s="7">
        <v>11038.791999999999</v>
      </c>
    </row>
    <row r="108" spans="1:111" x14ac:dyDescent="0.2">
      <c r="A108" s="7">
        <v>447.83360900000002</v>
      </c>
      <c r="B108" s="7">
        <v>16704.081999999999</v>
      </c>
      <c r="C108" s="7">
        <v>15646.1885</v>
      </c>
      <c r="D108" s="7">
        <v>17330.148399999998</v>
      </c>
      <c r="E108" s="7">
        <v>21219.456999999999</v>
      </c>
      <c r="F108" s="7">
        <v>13360.8711</v>
      </c>
      <c r="G108" s="7">
        <v>18376.757799999999</v>
      </c>
      <c r="H108" s="7">
        <v>9510.44434</v>
      </c>
      <c r="I108" s="7">
        <v>5195.1210899999996</v>
      </c>
      <c r="J108" s="7">
        <v>12908.5645</v>
      </c>
      <c r="K108" s="7">
        <v>13586.543</v>
      </c>
      <c r="L108" s="7">
        <v>7393.2231400000001</v>
      </c>
      <c r="M108" s="7">
        <v>8634.41309</v>
      </c>
      <c r="N108" s="7">
        <v>21018.050800000001</v>
      </c>
      <c r="O108" s="7">
        <v>11231.1494</v>
      </c>
      <c r="P108" s="7">
        <v>24902.8848</v>
      </c>
      <c r="Q108" s="7">
        <v>6663.7280300000002</v>
      </c>
      <c r="R108" s="7">
        <v>19974.837899999999</v>
      </c>
      <c r="S108" s="7">
        <v>8439.8779300000006</v>
      </c>
      <c r="T108" s="7">
        <v>7994.5634799999998</v>
      </c>
      <c r="U108" s="7">
        <v>14328.5049</v>
      </c>
      <c r="V108" s="7">
        <v>2124.5935100000002</v>
      </c>
      <c r="W108" s="7">
        <v>11188.668900000001</v>
      </c>
      <c r="X108" s="7"/>
      <c r="Y108" s="7">
        <v>450.01207599999998</v>
      </c>
      <c r="Z108" s="7">
        <v>5675.4243200000001</v>
      </c>
      <c r="AA108" s="7">
        <v>8026.4736300000004</v>
      </c>
      <c r="AB108" s="7">
        <v>7342.7817400000004</v>
      </c>
      <c r="AC108" s="7">
        <v>7618.2871100000002</v>
      </c>
      <c r="AD108" s="7">
        <v>6164.8286099999996</v>
      </c>
      <c r="AE108" s="7">
        <v>7678.30908</v>
      </c>
      <c r="AF108" s="7">
        <v>7964.1406299999999</v>
      </c>
      <c r="AG108" s="7">
        <v>6962.1254900000004</v>
      </c>
      <c r="AH108" s="7">
        <v>3179.8154300000001</v>
      </c>
      <c r="AI108" s="7">
        <v>7559.8740200000002</v>
      </c>
      <c r="AJ108" s="7"/>
      <c r="AK108" s="7">
        <v>450.00630899999999</v>
      </c>
      <c r="AL108" s="7">
        <v>1086.98083</v>
      </c>
      <c r="AM108" s="7">
        <v>1079.6433099999999</v>
      </c>
      <c r="AN108" s="7">
        <v>1210.7231400000001</v>
      </c>
      <c r="AO108" s="7">
        <v>1136.81738</v>
      </c>
      <c r="AP108" s="7">
        <v>1128.34692</v>
      </c>
      <c r="AQ108" s="7">
        <v>992.77618399999994</v>
      </c>
      <c r="AR108" s="7">
        <v>977.38519299999996</v>
      </c>
      <c r="AS108" s="7">
        <v>1129.34131</v>
      </c>
      <c r="AT108" s="7">
        <v>1185.62195</v>
      </c>
      <c r="AU108" s="7">
        <v>1163.8078599999999</v>
      </c>
      <c r="AV108" s="7">
        <v>1223.21558</v>
      </c>
      <c r="AW108" s="7">
        <v>1089.27917</v>
      </c>
      <c r="AX108" s="7">
        <v>1137.2646500000001</v>
      </c>
      <c r="AY108" s="7">
        <v>1048.64355</v>
      </c>
      <c r="AZ108" s="7">
        <v>989.74224900000002</v>
      </c>
      <c r="BA108" s="7">
        <v>1132.5712900000001</v>
      </c>
      <c r="BB108" s="7">
        <v>1181.29224</v>
      </c>
      <c r="BC108" s="7">
        <v>1108.2927199999999</v>
      </c>
      <c r="BD108" s="7">
        <v>1037.9774199999999</v>
      </c>
      <c r="BE108" s="7">
        <v>1101.37952</v>
      </c>
      <c r="BF108" s="7">
        <v>1186.23242</v>
      </c>
      <c r="BG108" s="7">
        <v>1195.23279</v>
      </c>
      <c r="BH108" s="7">
        <v>1155.23901</v>
      </c>
      <c r="BI108" s="7">
        <v>1112.63293</v>
      </c>
      <c r="BK108" s="7">
        <v>450.01207599999998</v>
      </c>
      <c r="BL108" s="7">
        <v>11839.180700000001</v>
      </c>
      <c r="BM108" s="7">
        <v>447.83360900000002</v>
      </c>
      <c r="BN108" s="7">
        <v>16300.114299999999</v>
      </c>
      <c r="BO108" s="7">
        <v>16351.2773</v>
      </c>
      <c r="BP108" s="7">
        <v>12163.6875</v>
      </c>
      <c r="BQ108" s="7">
        <v>16840.248</v>
      </c>
      <c r="BR108" s="7">
        <v>13371.5049</v>
      </c>
      <c r="BT108" s="7">
        <v>450.01207599999998</v>
      </c>
      <c r="BU108" s="7">
        <v>11771.3164</v>
      </c>
      <c r="BV108" s="7">
        <v>7377.4985399999996</v>
      </c>
      <c r="BW108" s="7">
        <v>6265.97217</v>
      </c>
      <c r="BX108" s="7">
        <v>8477.2831999999999</v>
      </c>
      <c r="BY108" s="7">
        <v>5760.9189500000002</v>
      </c>
      <c r="BZ108" s="7">
        <v>9161.8740199999993</v>
      </c>
      <c r="CB108" s="7">
        <v>450.00630899999999</v>
      </c>
      <c r="CC108" s="7">
        <v>817.26208499999996</v>
      </c>
      <c r="CD108" s="7">
        <v>922.79363999999998</v>
      </c>
      <c r="CE108" s="7">
        <v>936.71563700000002</v>
      </c>
      <c r="CF108" s="7">
        <v>973.48211700000002</v>
      </c>
      <c r="CG108" s="7">
        <v>973.01544200000001</v>
      </c>
      <c r="CH108" s="7">
        <v>923.19964600000003</v>
      </c>
      <c r="CI108" s="7">
        <v>855.78173800000002</v>
      </c>
      <c r="CJ108" s="7">
        <v>875.95459000000005</v>
      </c>
      <c r="CL108" s="7">
        <v>447.83360900000002</v>
      </c>
      <c r="CM108" s="7">
        <v>6249.1440400000001</v>
      </c>
      <c r="CN108" s="7">
        <v>10046.252899999999</v>
      </c>
      <c r="CO108" s="7">
        <v>7538.5908200000003</v>
      </c>
      <c r="CP108" s="7">
        <v>9776.6503900000007</v>
      </c>
      <c r="CQ108" s="7">
        <v>1271.7385300000001</v>
      </c>
      <c r="CR108" s="7">
        <v>11650.7734</v>
      </c>
      <c r="CS108" s="7">
        <v>8344.5703099999992</v>
      </c>
      <c r="CT108" s="7">
        <v>10811.4697</v>
      </c>
      <c r="CV108" s="7">
        <v>447.83360900000002</v>
      </c>
      <c r="CW108" s="7">
        <v>8315.0371099999993</v>
      </c>
      <c r="CX108" s="7">
        <v>10965.6836</v>
      </c>
      <c r="CY108" s="7">
        <v>14345.179700000001</v>
      </c>
      <c r="CZ108" s="7">
        <v>450.01207599999998</v>
      </c>
      <c r="DA108" s="7">
        <v>18198.398399999998</v>
      </c>
      <c r="DB108" s="7">
        <v>15074.143599999999</v>
      </c>
      <c r="DC108" s="7">
        <v>13485.0088</v>
      </c>
      <c r="DD108" s="7">
        <v>5868.5395500000004</v>
      </c>
      <c r="DE108" s="7">
        <v>8068.2885699999997</v>
      </c>
      <c r="DF108" s="7">
        <v>11369.430700000001</v>
      </c>
      <c r="DG108" s="7">
        <v>10900.0635</v>
      </c>
    </row>
    <row r="109" spans="1:111" x14ac:dyDescent="0.2">
      <c r="A109" s="7">
        <v>451.69054299999999</v>
      </c>
      <c r="B109" s="7">
        <v>16856.351600000002</v>
      </c>
      <c r="C109" s="7">
        <v>15703.2227</v>
      </c>
      <c r="D109" s="7">
        <v>17449.892599999999</v>
      </c>
      <c r="E109" s="7">
        <v>21341.955099999999</v>
      </c>
      <c r="F109" s="7">
        <v>13679.7217</v>
      </c>
      <c r="G109" s="7">
        <v>18766.054700000001</v>
      </c>
      <c r="H109" s="7">
        <v>9786.4628900000007</v>
      </c>
      <c r="I109" s="7">
        <v>5291.4321300000001</v>
      </c>
      <c r="J109" s="7">
        <v>12878.0146</v>
      </c>
      <c r="K109" s="7">
        <v>13665.2412</v>
      </c>
      <c r="L109" s="7">
        <v>7535.19092</v>
      </c>
      <c r="M109" s="7">
        <v>8931.7265599999992</v>
      </c>
      <c r="N109" s="7">
        <v>21308.1895</v>
      </c>
      <c r="O109" s="7">
        <v>11297.8359</v>
      </c>
      <c r="P109" s="7">
        <v>25094.421900000001</v>
      </c>
      <c r="Q109" s="7">
        <v>6498.0473599999996</v>
      </c>
      <c r="R109" s="7">
        <v>20176.855500000001</v>
      </c>
      <c r="S109" s="7">
        <v>8521.2324200000003</v>
      </c>
      <c r="T109" s="7">
        <v>8171.9243200000001</v>
      </c>
      <c r="U109" s="7">
        <v>14278.354499999999</v>
      </c>
      <c r="V109" s="7">
        <v>2306.2334000000001</v>
      </c>
      <c r="W109" s="7">
        <v>11586.324199999999</v>
      </c>
      <c r="X109" s="7"/>
      <c r="Y109" s="7">
        <v>453.86901</v>
      </c>
      <c r="Z109" s="7">
        <v>5587.8481400000001</v>
      </c>
      <c r="AA109" s="7">
        <v>7755.7651400000004</v>
      </c>
      <c r="AB109" s="7">
        <v>7533.6323199999997</v>
      </c>
      <c r="AC109" s="7">
        <v>7534.3862300000001</v>
      </c>
      <c r="AD109" s="7">
        <v>6288.8603499999999</v>
      </c>
      <c r="AE109" s="7">
        <v>7691.7968799999999</v>
      </c>
      <c r="AF109" s="7">
        <v>8010.8208000000004</v>
      </c>
      <c r="AG109" s="7">
        <v>7055.4926800000003</v>
      </c>
      <c r="AH109" s="7">
        <v>3268.2583</v>
      </c>
      <c r="AI109" s="7">
        <v>7675.1342800000002</v>
      </c>
      <c r="AJ109" s="7"/>
      <c r="AK109" s="7">
        <v>453.86324300000001</v>
      </c>
      <c r="AL109" s="7">
        <v>1079.54053</v>
      </c>
      <c r="AM109" s="7">
        <v>1069.37427</v>
      </c>
      <c r="AN109" s="7">
        <v>1222.2203400000001</v>
      </c>
      <c r="AO109" s="7">
        <v>1142.0426</v>
      </c>
      <c r="AP109" s="7">
        <v>1143.2110600000001</v>
      </c>
      <c r="AQ109" s="7">
        <v>998.56622300000004</v>
      </c>
      <c r="AR109" s="7">
        <v>989.03417999999999</v>
      </c>
      <c r="AS109" s="7">
        <v>1137.578</v>
      </c>
      <c r="AT109" s="7">
        <v>1194.47522</v>
      </c>
      <c r="AU109" s="7">
        <v>1159.1970200000001</v>
      </c>
      <c r="AV109" s="7">
        <v>1181.43994</v>
      </c>
      <c r="AW109" s="7">
        <v>1091.48083</v>
      </c>
      <c r="AX109" s="7">
        <v>1129.44507</v>
      </c>
      <c r="AY109" s="7">
        <v>1043.0314900000001</v>
      </c>
      <c r="AZ109" s="7">
        <v>993.85943599999996</v>
      </c>
      <c r="BA109" s="7">
        <v>1128.8120100000001</v>
      </c>
      <c r="BB109" s="7">
        <v>1184.62878</v>
      </c>
      <c r="BC109" s="7">
        <v>1112.53467</v>
      </c>
      <c r="BD109" s="7">
        <v>1042.34717</v>
      </c>
      <c r="BE109" s="7">
        <v>1111.91858</v>
      </c>
      <c r="BF109" s="7">
        <v>1177.6968999999999</v>
      </c>
      <c r="BG109" s="7">
        <v>1202.6110799999999</v>
      </c>
      <c r="BH109" s="7">
        <v>1175.3975800000001</v>
      </c>
      <c r="BI109" s="7">
        <v>1108.80261</v>
      </c>
      <c r="BK109" s="7">
        <v>453.86901</v>
      </c>
      <c r="BL109" s="7">
        <v>11837.7129</v>
      </c>
      <c r="BM109" s="7">
        <v>451.69054299999999</v>
      </c>
      <c r="BN109" s="7">
        <v>16443.8145</v>
      </c>
      <c r="BO109" s="7">
        <v>16618.7559</v>
      </c>
      <c r="BP109" s="7">
        <v>12350.6914</v>
      </c>
      <c r="BQ109" s="7">
        <v>17176.703099999999</v>
      </c>
      <c r="BR109" s="7">
        <v>13470.588900000001</v>
      </c>
      <c r="BT109" s="7">
        <v>453.86901</v>
      </c>
      <c r="BU109" s="7">
        <v>11699.430700000001</v>
      </c>
      <c r="BV109" s="7">
        <v>7271.2021500000001</v>
      </c>
      <c r="BW109" s="7">
        <v>6174.55908</v>
      </c>
      <c r="BX109" s="7">
        <v>8746.9658199999994</v>
      </c>
      <c r="BY109" s="7">
        <v>5702.0688499999997</v>
      </c>
      <c r="BZ109" s="7">
        <v>9317.1425799999997</v>
      </c>
      <c r="CB109" s="7">
        <v>453.86324300000001</v>
      </c>
      <c r="CC109" s="7">
        <v>831.619507</v>
      </c>
      <c r="CD109" s="7">
        <v>937.21704099999999</v>
      </c>
      <c r="CE109" s="7">
        <v>942.78393600000004</v>
      </c>
      <c r="CF109" s="7">
        <v>971.86242700000003</v>
      </c>
      <c r="CG109" s="7">
        <v>981.59545900000001</v>
      </c>
      <c r="CH109" s="7">
        <v>932.42523200000005</v>
      </c>
      <c r="CI109" s="7">
        <v>869.77398700000003</v>
      </c>
      <c r="CJ109" s="7">
        <v>874.56701699999996</v>
      </c>
      <c r="CL109" s="7">
        <v>451.69054299999999</v>
      </c>
      <c r="CM109" s="7">
        <v>6491.8530300000002</v>
      </c>
      <c r="CN109" s="7">
        <v>10258.445299999999</v>
      </c>
      <c r="CO109" s="7">
        <v>7680.6709000000001</v>
      </c>
      <c r="CP109" s="7">
        <v>10036.041999999999</v>
      </c>
      <c r="CQ109" s="7">
        <v>1317.6279300000001</v>
      </c>
      <c r="CR109" s="7">
        <v>11853.695299999999</v>
      </c>
      <c r="CS109" s="7">
        <v>8697.0546900000008</v>
      </c>
      <c r="CT109" s="7">
        <v>10991.7637</v>
      </c>
      <c r="CV109" s="7">
        <v>451.69054299999999</v>
      </c>
      <c r="CW109" s="7">
        <v>8697.0195299999996</v>
      </c>
      <c r="CX109" s="7">
        <v>11062.04</v>
      </c>
      <c r="CY109" s="7">
        <v>14637.8887</v>
      </c>
      <c r="CZ109" s="7">
        <v>453.86901</v>
      </c>
      <c r="DA109" s="7">
        <v>18262</v>
      </c>
      <c r="DB109" s="7">
        <v>14996.448200000001</v>
      </c>
      <c r="DC109" s="7">
        <v>13580.631799999999</v>
      </c>
      <c r="DD109" s="7">
        <v>5982.63184</v>
      </c>
      <c r="DE109" s="7">
        <v>7963.7783200000003</v>
      </c>
      <c r="DF109" s="7">
        <v>11632.473599999999</v>
      </c>
      <c r="DG109" s="7">
        <v>10798.3066</v>
      </c>
    </row>
    <row r="110" spans="1:111" x14ac:dyDescent="0.2">
      <c r="A110" s="7">
        <v>455.54747600000002</v>
      </c>
      <c r="B110" s="7">
        <v>16891.8027</v>
      </c>
      <c r="C110" s="7">
        <v>15735.265600000001</v>
      </c>
      <c r="D110" s="7">
        <v>17419.710899999998</v>
      </c>
      <c r="E110" s="7">
        <v>21521.845700000002</v>
      </c>
      <c r="F110" s="7">
        <v>13700.8652</v>
      </c>
      <c r="G110" s="7">
        <v>18870.8105</v>
      </c>
      <c r="H110" s="7">
        <v>9832.8671900000008</v>
      </c>
      <c r="I110" s="7">
        <v>5392.0253899999998</v>
      </c>
      <c r="J110" s="7">
        <v>12935.3418</v>
      </c>
      <c r="K110" s="7">
        <v>13504.7832</v>
      </c>
      <c r="L110" s="7">
        <v>7714.9467800000002</v>
      </c>
      <c r="M110" s="7">
        <v>9023.2831999999999</v>
      </c>
      <c r="N110" s="7">
        <v>21483.478500000001</v>
      </c>
      <c r="O110" s="7">
        <v>11350.242200000001</v>
      </c>
      <c r="P110" s="7">
        <v>25238.3223</v>
      </c>
      <c r="Q110" s="7">
        <v>6490.3261700000003</v>
      </c>
      <c r="R110" s="7">
        <v>20328.554700000001</v>
      </c>
      <c r="S110" s="7">
        <v>8590.9648400000005</v>
      </c>
      <c r="T110" s="7">
        <v>8265.8662100000001</v>
      </c>
      <c r="U110" s="7">
        <v>14361.3887</v>
      </c>
      <c r="V110" s="7">
        <v>2124.4187000000002</v>
      </c>
      <c r="W110" s="7">
        <v>11651.468800000001</v>
      </c>
      <c r="X110" s="7"/>
      <c r="Y110" s="7">
        <v>457.72594299999997</v>
      </c>
      <c r="Z110" s="7">
        <v>5655.0004900000004</v>
      </c>
      <c r="AA110" s="7">
        <v>7757.9414100000004</v>
      </c>
      <c r="AB110" s="7">
        <v>7449.6166999999996</v>
      </c>
      <c r="AC110" s="7">
        <v>7251.9086900000002</v>
      </c>
      <c r="AD110" s="7">
        <v>6394.3286099999996</v>
      </c>
      <c r="AE110" s="7">
        <v>7654.4706999999999</v>
      </c>
      <c r="AF110" s="7">
        <v>8147.1611300000004</v>
      </c>
      <c r="AG110" s="7">
        <v>7020.7275399999999</v>
      </c>
      <c r="AH110" s="7">
        <v>3316.8847700000001</v>
      </c>
      <c r="AI110" s="7">
        <v>7797.1972699999997</v>
      </c>
      <c r="AJ110" s="7"/>
      <c r="AK110" s="7">
        <v>457.72017699999998</v>
      </c>
      <c r="AL110" s="7">
        <v>1076.60852</v>
      </c>
      <c r="AM110" s="7">
        <v>1070.27405</v>
      </c>
      <c r="AN110" s="7">
        <v>1220.96191</v>
      </c>
      <c r="AO110" s="7">
        <v>1152.6987300000001</v>
      </c>
      <c r="AP110" s="7">
        <v>1144.0749499999999</v>
      </c>
      <c r="AQ110" s="7">
        <v>1000.9351799999999</v>
      </c>
      <c r="AR110" s="7">
        <v>1010.82166</v>
      </c>
      <c r="AS110" s="7">
        <v>1155.6289099999999</v>
      </c>
      <c r="AT110" s="7">
        <v>1207.3453400000001</v>
      </c>
      <c r="AU110" s="7">
        <v>1166.2463399999999</v>
      </c>
      <c r="AV110" s="7">
        <v>1162.3905</v>
      </c>
      <c r="AW110" s="7">
        <v>1087.5712900000001</v>
      </c>
      <c r="AX110" s="7">
        <v>1127.8840299999999</v>
      </c>
      <c r="AY110" s="7">
        <v>1035.0289299999999</v>
      </c>
      <c r="AZ110" s="7">
        <v>983.13281300000006</v>
      </c>
      <c r="BA110" s="7">
        <v>1126.5</v>
      </c>
      <c r="BB110" s="7">
        <v>1174.3019999999999</v>
      </c>
      <c r="BC110" s="7">
        <v>1130.1207300000001</v>
      </c>
      <c r="BD110" s="7">
        <v>1089.96191</v>
      </c>
      <c r="BE110" s="7">
        <v>1132.46985</v>
      </c>
      <c r="BF110" s="7">
        <v>1177.91687</v>
      </c>
      <c r="BG110" s="7">
        <v>1201.6972699999999</v>
      </c>
      <c r="BH110" s="7">
        <v>1183.24854</v>
      </c>
      <c r="BI110" s="7">
        <v>1106.26746</v>
      </c>
      <c r="BK110" s="7">
        <v>457.72594299999997</v>
      </c>
      <c r="BL110" s="7">
        <v>11659.9355</v>
      </c>
      <c r="BM110" s="7">
        <v>455.54747600000002</v>
      </c>
      <c r="BN110" s="7">
        <v>16657.699199999999</v>
      </c>
      <c r="BO110" s="7">
        <v>16759.873</v>
      </c>
      <c r="BP110" s="7">
        <v>12555.416999999999</v>
      </c>
      <c r="BQ110" s="7">
        <v>17316.492200000001</v>
      </c>
      <c r="BR110" s="7">
        <v>13444.5479</v>
      </c>
      <c r="BT110" s="7">
        <v>457.72594299999997</v>
      </c>
      <c r="BU110" s="7">
        <v>11730.2734</v>
      </c>
      <c r="BV110" s="7">
        <v>7094.1816399999998</v>
      </c>
      <c r="BW110" s="7">
        <v>6123.7421899999999</v>
      </c>
      <c r="BX110" s="7">
        <v>8888.5410200000006</v>
      </c>
      <c r="BY110" s="7">
        <v>5727.8212899999999</v>
      </c>
      <c r="BZ110" s="7">
        <v>9341.3105500000001</v>
      </c>
      <c r="CB110" s="7">
        <v>457.72017699999998</v>
      </c>
      <c r="CC110" s="7">
        <v>836.68084699999997</v>
      </c>
      <c r="CD110" s="7">
        <v>949.74212599999998</v>
      </c>
      <c r="CE110" s="7">
        <v>956.85052499999995</v>
      </c>
      <c r="CF110" s="7">
        <v>965.42810099999997</v>
      </c>
      <c r="CG110" s="7">
        <v>980.92382799999996</v>
      </c>
      <c r="CH110" s="7">
        <v>938.05297900000005</v>
      </c>
      <c r="CI110" s="7">
        <v>865.39215100000001</v>
      </c>
      <c r="CJ110" s="7">
        <v>862.57562299999995</v>
      </c>
      <c r="CL110" s="7">
        <v>455.54747600000002</v>
      </c>
      <c r="CM110" s="7">
        <v>6591.9013699999996</v>
      </c>
      <c r="CN110" s="7">
        <v>10346.7119</v>
      </c>
      <c r="CO110" s="7">
        <v>7769.7392600000003</v>
      </c>
      <c r="CP110" s="7">
        <v>10108.2754</v>
      </c>
      <c r="CQ110" s="7">
        <v>1392.24487</v>
      </c>
      <c r="CR110" s="7">
        <v>12020.426799999999</v>
      </c>
      <c r="CS110" s="7">
        <v>8840.0996099999993</v>
      </c>
      <c r="CT110" s="7">
        <v>11117.1533</v>
      </c>
      <c r="CV110" s="7">
        <v>455.54747600000002</v>
      </c>
      <c r="CW110" s="7">
        <v>8759.0634800000007</v>
      </c>
      <c r="CX110" s="7">
        <v>11299.4141</v>
      </c>
      <c r="CY110" s="7">
        <v>14725.752899999999</v>
      </c>
      <c r="CZ110" s="7">
        <v>457.72594299999997</v>
      </c>
      <c r="DA110" s="7">
        <v>18332.023399999998</v>
      </c>
      <c r="DB110" s="7">
        <v>15161.075199999999</v>
      </c>
      <c r="DC110" s="7">
        <v>13480.4365</v>
      </c>
      <c r="DD110" s="7">
        <v>6011.8608400000003</v>
      </c>
      <c r="DE110" s="7">
        <v>7881.3500999999997</v>
      </c>
      <c r="DF110" s="7">
        <v>11565.6338</v>
      </c>
      <c r="DG110" s="7">
        <v>11005.9287</v>
      </c>
    </row>
    <row r="111" spans="1:111" x14ac:dyDescent="0.2">
      <c r="A111" s="7">
        <v>459.40440999999998</v>
      </c>
      <c r="B111" s="7">
        <v>16961.320299999999</v>
      </c>
      <c r="C111" s="7">
        <v>15872.8379</v>
      </c>
      <c r="D111" s="7">
        <v>17392.912100000001</v>
      </c>
      <c r="E111" s="7">
        <v>21557.855500000001</v>
      </c>
      <c r="F111" s="7">
        <v>13616.2207</v>
      </c>
      <c r="G111" s="7">
        <v>18817.011699999999</v>
      </c>
      <c r="H111" s="7">
        <v>9782.0478500000008</v>
      </c>
      <c r="I111" s="7">
        <v>5453.5825199999999</v>
      </c>
      <c r="J111" s="7">
        <v>13031.0527</v>
      </c>
      <c r="K111" s="7">
        <v>13422.5283</v>
      </c>
      <c r="L111" s="7">
        <v>7784.5429700000004</v>
      </c>
      <c r="M111" s="7">
        <v>8997.8378900000007</v>
      </c>
      <c r="N111" s="7">
        <v>21468.734400000001</v>
      </c>
      <c r="O111" s="7">
        <v>11352.521500000001</v>
      </c>
      <c r="P111" s="7">
        <v>25299.642599999999</v>
      </c>
      <c r="Q111" s="7">
        <v>6572.2265600000001</v>
      </c>
      <c r="R111" s="7">
        <v>20403.982400000001</v>
      </c>
      <c r="S111" s="7">
        <v>8674.6845699999994</v>
      </c>
      <c r="T111" s="7">
        <v>8369.4638699999996</v>
      </c>
      <c r="U111" s="7">
        <v>14437.0928</v>
      </c>
      <c r="V111" s="7">
        <v>1977.90491</v>
      </c>
      <c r="W111" s="7">
        <v>11536.699199999999</v>
      </c>
      <c r="X111" s="7"/>
      <c r="Y111" s="7">
        <v>461.582877</v>
      </c>
      <c r="Z111" s="7">
        <v>5797.4604499999996</v>
      </c>
      <c r="AA111" s="7">
        <v>8026.3281299999999</v>
      </c>
      <c r="AB111" s="7">
        <v>7186.4174800000001</v>
      </c>
      <c r="AC111" s="7">
        <v>7166.6425799999997</v>
      </c>
      <c r="AD111" s="7">
        <v>6406.9233400000003</v>
      </c>
      <c r="AE111" s="7">
        <v>7735.5375999999997</v>
      </c>
      <c r="AF111" s="7">
        <v>8342.3330100000003</v>
      </c>
      <c r="AG111" s="7">
        <v>6971.4663099999998</v>
      </c>
      <c r="AH111" s="7">
        <v>3314.9414099999999</v>
      </c>
      <c r="AI111" s="7">
        <v>7820.3066399999998</v>
      </c>
      <c r="AJ111" s="7"/>
      <c r="AK111" s="7">
        <v>461.57711</v>
      </c>
      <c r="AL111" s="7">
        <v>1099.64148</v>
      </c>
      <c r="AM111" s="7">
        <v>1086.95471</v>
      </c>
      <c r="AN111" s="7">
        <v>1202.4263900000001</v>
      </c>
      <c r="AO111" s="7">
        <v>1158.99792</v>
      </c>
      <c r="AP111" s="7">
        <v>1125.1745599999999</v>
      </c>
      <c r="AQ111" s="7">
        <v>1002.59235</v>
      </c>
      <c r="AR111" s="7">
        <v>996.92999299999997</v>
      </c>
      <c r="AS111" s="7">
        <v>1152.45947</v>
      </c>
      <c r="AT111" s="7">
        <v>1214.07996</v>
      </c>
      <c r="AU111" s="7">
        <v>1188.35095</v>
      </c>
      <c r="AV111" s="7">
        <v>1217.89429</v>
      </c>
      <c r="AW111" s="7">
        <v>1085.7112999999999</v>
      </c>
      <c r="AX111" s="7">
        <v>1124.6495399999999</v>
      </c>
      <c r="AY111" s="7">
        <v>1045.72534</v>
      </c>
      <c r="AZ111" s="7">
        <v>985.31646699999999</v>
      </c>
      <c r="BA111" s="7">
        <v>1132.65662</v>
      </c>
      <c r="BB111" s="7">
        <v>1175.74243</v>
      </c>
      <c r="BC111" s="7">
        <v>1135.2241200000001</v>
      </c>
      <c r="BD111" s="7">
        <v>1121.9853499999999</v>
      </c>
      <c r="BE111" s="7">
        <v>1131.98108</v>
      </c>
      <c r="BF111" s="7">
        <v>1196.2470699999999</v>
      </c>
      <c r="BG111" s="7">
        <v>1208.0358900000001</v>
      </c>
      <c r="BH111" s="7">
        <v>1194.15588</v>
      </c>
      <c r="BI111" s="7">
        <v>1104.39355</v>
      </c>
      <c r="BK111" s="7">
        <v>461.582877</v>
      </c>
      <c r="BL111" s="7">
        <v>11514.541999999999</v>
      </c>
      <c r="BM111" s="7">
        <v>459.40440999999998</v>
      </c>
      <c r="BN111" s="7">
        <v>16836.539100000002</v>
      </c>
      <c r="BO111" s="7">
        <v>16854.2539</v>
      </c>
      <c r="BP111" s="7">
        <v>12709.131799999999</v>
      </c>
      <c r="BQ111" s="7">
        <v>17350.456999999999</v>
      </c>
      <c r="BR111" s="7">
        <v>13400.200199999999</v>
      </c>
      <c r="BT111" s="7">
        <v>461.582877</v>
      </c>
      <c r="BU111" s="7">
        <v>12004.0586</v>
      </c>
      <c r="BV111" s="7">
        <v>7146.6157199999998</v>
      </c>
      <c r="BW111" s="7">
        <v>6231.5214800000003</v>
      </c>
      <c r="BX111" s="7">
        <v>8844.9003900000007</v>
      </c>
      <c r="BY111" s="7">
        <v>5825.2827100000004</v>
      </c>
      <c r="BZ111" s="7">
        <v>9223.6210900000005</v>
      </c>
      <c r="CB111" s="7">
        <v>461.57711</v>
      </c>
      <c r="CC111" s="7">
        <v>835.99340800000004</v>
      </c>
      <c r="CD111" s="7">
        <v>953.45098900000005</v>
      </c>
      <c r="CE111" s="7">
        <v>968.97381600000006</v>
      </c>
      <c r="CF111" s="7">
        <v>988.75799600000005</v>
      </c>
      <c r="CG111" s="7">
        <v>978.89514199999996</v>
      </c>
      <c r="CH111" s="7">
        <v>951.59075900000005</v>
      </c>
      <c r="CI111" s="7">
        <v>853.98834199999999</v>
      </c>
      <c r="CJ111" s="7">
        <v>875.65112299999998</v>
      </c>
      <c r="CL111" s="7">
        <v>459.40440999999998</v>
      </c>
      <c r="CM111" s="7">
        <v>6647.7016599999997</v>
      </c>
      <c r="CN111" s="7">
        <v>10399.1387</v>
      </c>
      <c r="CO111" s="7">
        <v>7855.5371100000002</v>
      </c>
      <c r="CP111" s="7">
        <v>10146.0723</v>
      </c>
      <c r="CQ111" s="7">
        <v>1452.45129</v>
      </c>
      <c r="CR111" s="7">
        <v>12213.429700000001</v>
      </c>
      <c r="CS111" s="7">
        <v>8858.3105500000001</v>
      </c>
      <c r="CT111" s="7">
        <v>11255.205099999999</v>
      </c>
      <c r="CV111" s="7">
        <v>459.40440999999998</v>
      </c>
      <c r="CW111" s="7">
        <v>8660.0664099999995</v>
      </c>
      <c r="CX111" s="7">
        <v>11343.918900000001</v>
      </c>
      <c r="CY111" s="7">
        <v>14667.483399999999</v>
      </c>
      <c r="CZ111" s="7">
        <v>461.582877</v>
      </c>
      <c r="DA111" s="7">
        <v>18321.396499999999</v>
      </c>
      <c r="DB111" s="7">
        <v>15516.742200000001</v>
      </c>
      <c r="DC111" s="7">
        <v>13293.330099999999</v>
      </c>
      <c r="DD111" s="7">
        <v>5994.0991199999999</v>
      </c>
      <c r="DE111" s="7">
        <v>7962.8569299999999</v>
      </c>
      <c r="DF111" s="7">
        <v>11350.795899999999</v>
      </c>
      <c r="DG111" s="7">
        <v>11429.4863</v>
      </c>
    </row>
    <row r="112" spans="1:111" x14ac:dyDescent="0.2">
      <c r="A112" s="7">
        <v>463.26134400000001</v>
      </c>
      <c r="B112" s="7">
        <v>17168.8789</v>
      </c>
      <c r="C112" s="7">
        <v>16095.1777</v>
      </c>
      <c r="D112" s="7">
        <v>17518.732400000001</v>
      </c>
      <c r="E112" s="7">
        <v>21434.083999999999</v>
      </c>
      <c r="F112" s="7">
        <v>13688.6855</v>
      </c>
      <c r="G112" s="7">
        <v>18855.699199999999</v>
      </c>
      <c r="H112" s="7">
        <v>9831.5146499999992</v>
      </c>
      <c r="I112" s="7">
        <v>5477.9716799999997</v>
      </c>
      <c r="J112" s="7">
        <v>13093.602500000001</v>
      </c>
      <c r="K112" s="7">
        <v>13601.5869</v>
      </c>
      <c r="L112" s="7">
        <v>7742.3525399999999</v>
      </c>
      <c r="M112" s="7">
        <v>9041.2597700000006</v>
      </c>
      <c r="N112" s="7">
        <v>21411.320299999999</v>
      </c>
      <c r="O112" s="7">
        <v>11340.406300000001</v>
      </c>
      <c r="P112" s="7">
        <v>25308.039100000002</v>
      </c>
      <c r="Q112" s="7">
        <v>6565.0468799999999</v>
      </c>
      <c r="R112" s="7">
        <v>20467.894499999999</v>
      </c>
      <c r="S112" s="7">
        <v>8757.6347700000006</v>
      </c>
      <c r="T112" s="7">
        <v>8517.0605500000001</v>
      </c>
      <c r="U112" s="7">
        <v>14406.25</v>
      </c>
      <c r="V112" s="7">
        <v>2081.8654799999999</v>
      </c>
      <c r="W112" s="7">
        <v>11553.8789</v>
      </c>
      <c r="X112" s="7"/>
      <c r="Y112" s="7">
        <v>465.43981000000002</v>
      </c>
      <c r="Z112" s="7">
        <v>5907.8740200000002</v>
      </c>
      <c r="AA112" s="7">
        <v>8264.5341800000006</v>
      </c>
      <c r="AB112" s="7">
        <v>7116.1401400000004</v>
      </c>
      <c r="AC112" s="7">
        <v>7324.1079099999997</v>
      </c>
      <c r="AD112" s="7">
        <v>6516.7680700000001</v>
      </c>
      <c r="AE112" s="7">
        <v>7921.6894499999999</v>
      </c>
      <c r="AF112" s="7">
        <v>8557.7636700000003</v>
      </c>
      <c r="AG112" s="7">
        <v>7055.0883800000001</v>
      </c>
      <c r="AH112" s="7">
        <v>3343.9482400000002</v>
      </c>
      <c r="AI112" s="7">
        <v>7824.3979499999996</v>
      </c>
      <c r="AJ112" s="7"/>
      <c r="AK112" s="7">
        <v>465.43404399999997</v>
      </c>
      <c r="AL112" s="7">
        <v>1122.5035399999999</v>
      </c>
      <c r="AM112" s="7">
        <v>1106.4245599999999</v>
      </c>
      <c r="AN112" s="7">
        <v>1201.65076</v>
      </c>
      <c r="AO112" s="7">
        <v>1172.9449500000001</v>
      </c>
      <c r="AP112" s="7">
        <v>1129.9366500000001</v>
      </c>
      <c r="AQ112" s="7">
        <v>1018.84344</v>
      </c>
      <c r="AR112" s="7">
        <v>995.799622</v>
      </c>
      <c r="AS112" s="7">
        <v>1145.9212600000001</v>
      </c>
      <c r="AT112" s="7">
        <v>1223.5356400000001</v>
      </c>
      <c r="AU112" s="7">
        <v>1192.2114300000001</v>
      </c>
      <c r="AV112" s="7">
        <v>1246.6366</v>
      </c>
      <c r="AW112" s="7">
        <v>1096.8728000000001</v>
      </c>
      <c r="AX112" s="7">
        <v>1131.9039299999999</v>
      </c>
      <c r="AY112" s="7">
        <v>1045.4046599999999</v>
      </c>
      <c r="AZ112" s="7">
        <v>991.64446999999996</v>
      </c>
      <c r="BA112" s="7">
        <v>1128.09106</v>
      </c>
      <c r="BB112" s="7">
        <v>1176.9631300000001</v>
      </c>
      <c r="BC112" s="7">
        <v>1109.7388900000001</v>
      </c>
      <c r="BD112" s="7">
        <v>1101.99036</v>
      </c>
      <c r="BE112" s="7">
        <v>1144.34961</v>
      </c>
      <c r="BF112" s="7">
        <v>1206.6096199999999</v>
      </c>
      <c r="BG112" s="7">
        <v>1218.2406000000001</v>
      </c>
      <c r="BH112" s="7">
        <v>1195.06799</v>
      </c>
      <c r="BI112" s="7">
        <v>1120.3967299999999</v>
      </c>
      <c r="BK112" s="7">
        <v>465.43981000000002</v>
      </c>
      <c r="BL112" s="7">
        <v>11568.1162</v>
      </c>
      <c r="BM112" s="7">
        <v>463.26134400000001</v>
      </c>
      <c r="BN112" s="7">
        <v>16946.613300000001</v>
      </c>
      <c r="BO112" s="7">
        <v>17011.203099999999</v>
      </c>
      <c r="BP112" s="7">
        <v>12820.1641</v>
      </c>
      <c r="BQ112" s="7">
        <v>17461.339800000002</v>
      </c>
      <c r="BR112" s="7">
        <v>13462.1836</v>
      </c>
      <c r="BT112" s="7">
        <v>465.43981000000002</v>
      </c>
      <c r="BU112" s="7">
        <v>12287.5605</v>
      </c>
      <c r="BV112" s="7">
        <v>7404.0039100000004</v>
      </c>
      <c r="BW112" s="7">
        <v>6435.4389600000004</v>
      </c>
      <c r="BX112" s="7">
        <v>8821.4043000000001</v>
      </c>
      <c r="BY112" s="7">
        <v>5927.4487300000001</v>
      </c>
      <c r="BZ112" s="7">
        <v>9194.5166000000008</v>
      </c>
      <c r="CB112" s="7">
        <v>465.43404399999997</v>
      </c>
      <c r="CC112" s="7">
        <v>840.30102499999998</v>
      </c>
      <c r="CD112" s="7">
        <v>948.07910200000003</v>
      </c>
      <c r="CE112" s="7">
        <v>976.42846699999996</v>
      </c>
      <c r="CF112" s="7">
        <v>1002.79877</v>
      </c>
      <c r="CG112" s="7">
        <v>1001.29932</v>
      </c>
      <c r="CH112" s="7">
        <v>958.41302499999995</v>
      </c>
      <c r="CI112" s="7">
        <v>864.75567599999999</v>
      </c>
      <c r="CJ112" s="7">
        <v>889.00610400000005</v>
      </c>
      <c r="CL112" s="7">
        <v>463.26134400000001</v>
      </c>
      <c r="CM112" s="7">
        <v>6790.34375</v>
      </c>
      <c r="CN112" s="7">
        <v>10503.8359</v>
      </c>
      <c r="CO112" s="7">
        <v>7965.0888699999996</v>
      </c>
      <c r="CP112" s="7">
        <v>10334.043900000001</v>
      </c>
      <c r="CQ112" s="7">
        <v>1432.7830799999999</v>
      </c>
      <c r="CR112" s="7">
        <v>12443.8984</v>
      </c>
      <c r="CS112" s="7">
        <v>8943.7509800000007</v>
      </c>
      <c r="CT112" s="7">
        <v>11414.1543</v>
      </c>
      <c r="CV112" s="7">
        <v>463.26134400000001</v>
      </c>
      <c r="CW112" s="7">
        <v>8599.9912100000001</v>
      </c>
      <c r="CX112" s="7">
        <v>11086.4912</v>
      </c>
      <c r="CY112" s="7">
        <v>14669.7803</v>
      </c>
      <c r="CZ112" s="7">
        <v>465.43981000000002</v>
      </c>
      <c r="DA112" s="7">
        <v>18336.0645</v>
      </c>
      <c r="DB112" s="7">
        <v>15788.5371</v>
      </c>
      <c r="DC112" s="7">
        <v>13177.3086</v>
      </c>
      <c r="DD112" s="7">
        <v>6058.8393599999999</v>
      </c>
      <c r="DE112" s="7">
        <v>8126.4951199999996</v>
      </c>
      <c r="DF112" s="7">
        <v>11474.223599999999</v>
      </c>
      <c r="DG112" s="7">
        <v>11683.7783</v>
      </c>
    </row>
    <row r="113" spans="1:111" x14ac:dyDescent="0.2">
      <c r="A113" s="7">
        <v>467.11827699999998</v>
      </c>
      <c r="B113" s="7">
        <v>17296.154299999998</v>
      </c>
      <c r="C113" s="7">
        <v>16101.5391</v>
      </c>
      <c r="D113" s="7">
        <v>17665.142599999999</v>
      </c>
      <c r="E113" s="7">
        <v>21432.882799999999</v>
      </c>
      <c r="F113" s="7">
        <v>13779.002899999999</v>
      </c>
      <c r="G113" s="7">
        <v>18854.3164</v>
      </c>
      <c r="H113" s="7">
        <v>9832.4921900000008</v>
      </c>
      <c r="I113" s="7">
        <v>5453.7597699999997</v>
      </c>
      <c r="J113" s="7">
        <v>13122.578100000001</v>
      </c>
      <c r="K113" s="7">
        <v>13719.765600000001</v>
      </c>
      <c r="L113" s="7">
        <v>7723.5165999999999</v>
      </c>
      <c r="M113" s="7">
        <v>9025.6640599999992</v>
      </c>
      <c r="N113" s="7">
        <v>21458.699199999999</v>
      </c>
      <c r="O113" s="7">
        <v>11466.0283</v>
      </c>
      <c r="P113" s="7">
        <v>25225.158200000002</v>
      </c>
      <c r="Q113" s="7">
        <v>6399.8500999999997</v>
      </c>
      <c r="R113" s="7">
        <v>20537.492200000001</v>
      </c>
      <c r="S113" s="7">
        <v>8668.4706999999999</v>
      </c>
      <c r="T113" s="7">
        <v>8472.5449200000003</v>
      </c>
      <c r="U113" s="7">
        <v>14431.4355</v>
      </c>
      <c r="V113" s="7">
        <v>1980.3706099999999</v>
      </c>
      <c r="W113" s="7">
        <v>11658.006799999999</v>
      </c>
      <c r="X113" s="7"/>
      <c r="Y113" s="7">
        <v>469.29674399999999</v>
      </c>
      <c r="Z113" s="7">
        <v>5931.3461900000002</v>
      </c>
      <c r="AA113" s="7">
        <v>8196.125</v>
      </c>
      <c r="AB113" s="7">
        <v>7440.6347699999997</v>
      </c>
      <c r="AC113" s="7">
        <v>7573.5493200000001</v>
      </c>
      <c r="AD113" s="7">
        <v>6843.8320299999996</v>
      </c>
      <c r="AE113" s="7">
        <v>8042.7836900000002</v>
      </c>
      <c r="AF113" s="7">
        <v>8687.8544899999997</v>
      </c>
      <c r="AG113" s="7">
        <v>7322.7797899999996</v>
      </c>
      <c r="AH113" s="7">
        <v>3471.3312999999998</v>
      </c>
      <c r="AI113" s="7">
        <v>7913.8544899999997</v>
      </c>
      <c r="AJ113" s="7"/>
      <c r="AK113" s="7">
        <v>469.290977</v>
      </c>
      <c r="AL113" s="7">
        <v>1125.2459699999999</v>
      </c>
      <c r="AM113" s="7">
        <v>1109.6728499999999</v>
      </c>
      <c r="AN113" s="7">
        <v>1209.9421400000001</v>
      </c>
      <c r="AO113" s="7">
        <v>1182.7251000000001</v>
      </c>
      <c r="AP113" s="7">
        <v>1147.6508799999999</v>
      </c>
      <c r="AQ113" s="7">
        <v>1022.17749</v>
      </c>
      <c r="AR113" s="7">
        <v>1004.85986</v>
      </c>
      <c r="AS113" s="7">
        <v>1147.4064900000001</v>
      </c>
      <c r="AT113" s="7">
        <v>1225.86096</v>
      </c>
      <c r="AU113" s="7">
        <v>1189.35376</v>
      </c>
      <c r="AV113" s="7">
        <v>1244.1784700000001</v>
      </c>
      <c r="AW113" s="7">
        <v>1109.4191900000001</v>
      </c>
      <c r="AX113" s="7">
        <v>1138.7665999999999</v>
      </c>
      <c r="AY113" s="7">
        <v>1044.0601799999999</v>
      </c>
      <c r="AZ113" s="7">
        <v>1003.09906</v>
      </c>
      <c r="BA113" s="7">
        <v>1120.02161</v>
      </c>
      <c r="BB113" s="7">
        <v>1185.6303700000001</v>
      </c>
      <c r="BC113" s="7">
        <v>1091.22363</v>
      </c>
      <c r="BD113" s="7">
        <v>1084.55017</v>
      </c>
      <c r="BE113" s="7">
        <v>1167.0636</v>
      </c>
      <c r="BF113" s="7">
        <v>1208.62024</v>
      </c>
      <c r="BG113" s="7">
        <v>1228.8544899999999</v>
      </c>
      <c r="BH113" s="7">
        <v>1191.5987500000001</v>
      </c>
      <c r="BI113" s="7">
        <v>1118.8295900000001</v>
      </c>
      <c r="BK113" s="7">
        <v>469.29674399999999</v>
      </c>
      <c r="BL113" s="7">
        <v>11823.695299999999</v>
      </c>
      <c r="BM113" s="7">
        <v>467.11827699999998</v>
      </c>
      <c r="BN113" s="7">
        <v>17031.732400000001</v>
      </c>
      <c r="BO113" s="7">
        <v>17127.668000000001</v>
      </c>
      <c r="BP113" s="7">
        <v>12913.4902</v>
      </c>
      <c r="BQ113" s="7">
        <v>17562.3184</v>
      </c>
      <c r="BR113" s="7">
        <v>13614.031300000001</v>
      </c>
      <c r="BT113" s="7">
        <v>469.29674399999999</v>
      </c>
      <c r="BU113" s="7">
        <v>12277.521500000001</v>
      </c>
      <c r="BV113" s="7">
        <v>7642.8413099999998</v>
      </c>
      <c r="BW113" s="7">
        <v>6581.4936500000003</v>
      </c>
      <c r="BX113" s="7">
        <v>9079.3740199999993</v>
      </c>
      <c r="BY113" s="7">
        <v>5983.0190400000001</v>
      </c>
      <c r="BZ113" s="7">
        <v>9462.2333999999992</v>
      </c>
      <c r="CB113" s="7">
        <v>469.290977</v>
      </c>
      <c r="CC113" s="7">
        <v>846.19842500000004</v>
      </c>
      <c r="CD113" s="7">
        <v>943.15570100000002</v>
      </c>
      <c r="CE113" s="7">
        <v>976.25341800000001</v>
      </c>
      <c r="CF113" s="7">
        <v>1006.23993</v>
      </c>
      <c r="CG113" s="7">
        <v>1022.9001500000001</v>
      </c>
      <c r="CH113" s="7">
        <v>950.65820299999996</v>
      </c>
      <c r="CI113" s="7">
        <v>879.62554899999998</v>
      </c>
      <c r="CJ113" s="7">
        <v>895.41870100000006</v>
      </c>
      <c r="CL113" s="7">
        <v>467.11827699999998</v>
      </c>
      <c r="CM113" s="7">
        <v>6892.3461900000002</v>
      </c>
      <c r="CN113" s="7">
        <v>10624.3164</v>
      </c>
      <c r="CO113" s="7">
        <v>7992.5800799999997</v>
      </c>
      <c r="CP113" s="7">
        <v>10540.2148</v>
      </c>
      <c r="CQ113" s="7">
        <v>1322.36816</v>
      </c>
      <c r="CR113" s="7">
        <v>12537.833000000001</v>
      </c>
      <c r="CS113" s="7">
        <v>9040.4824200000003</v>
      </c>
      <c r="CT113" s="7">
        <v>11428.890600000001</v>
      </c>
      <c r="CV113" s="7">
        <v>467.11827699999998</v>
      </c>
      <c r="CW113" s="7">
        <v>8412.6728500000008</v>
      </c>
      <c r="CX113" s="7">
        <v>11039.2549</v>
      </c>
      <c r="CY113" s="7">
        <v>14723.270500000001</v>
      </c>
      <c r="CZ113" s="7">
        <v>469.29674399999999</v>
      </c>
      <c r="DA113" s="7">
        <v>18534.0059</v>
      </c>
      <c r="DB113" s="7">
        <v>15726.877899999999</v>
      </c>
      <c r="DC113" s="7">
        <v>13247.044900000001</v>
      </c>
      <c r="DD113" s="7">
        <v>6234.7480500000001</v>
      </c>
      <c r="DE113" s="7">
        <v>8204.9746099999993</v>
      </c>
      <c r="DF113" s="7">
        <v>12102.2783</v>
      </c>
      <c r="DG113" s="7">
        <v>11419.665000000001</v>
      </c>
    </row>
    <row r="114" spans="1:111" x14ac:dyDescent="0.2">
      <c r="A114" s="7">
        <v>470.975211</v>
      </c>
      <c r="B114" s="7">
        <v>17220.033200000002</v>
      </c>
      <c r="C114" s="7">
        <v>15980.666999999999</v>
      </c>
      <c r="D114" s="7">
        <v>17730.877</v>
      </c>
      <c r="E114" s="7">
        <v>21578.031299999999</v>
      </c>
      <c r="F114" s="7">
        <v>13832.286099999999</v>
      </c>
      <c r="G114" s="7">
        <v>18711.6855</v>
      </c>
      <c r="H114" s="7">
        <v>9793.9111300000004</v>
      </c>
      <c r="I114" s="7">
        <v>5405.4907199999998</v>
      </c>
      <c r="J114" s="7">
        <v>13135.1543</v>
      </c>
      <c r="K114" s="7">
        <v>13674.0977</v>
      </c>
      <c r="L114" s="7">
        <v>7786.4033200000003</v>
      </c>
      <c r="M114" s="7">
        <v>9039.5908199999994</v>
      </c>
      <c r="N114" s="7">
        <v>21523.105500000001</v>
      </c>
      <c r="O114" s="7">
        <v>11696.0859</v>
      </c>
      <c r="P114" s="7">
        <v>25203.400399999999</v>
      </c>
      <c r="Q114" s="7">
        <v>6362.18408</v>
      </c>
      <c r="R114" s="7">
        <v>20560.849600000001</v>
      </c>
      <c r="S114" s="7">
        <v>8601.7109400000008</v>
      </c>
      <c r="T114" s="7">
        <v>8333.8984400000008</v>
      </c>
      <c r="U114" s="7">
        <v>14500.7549</v>
      </c>
      <c r="V114" s="7">
        <v>1789.5268599999999</v>
      </c>
      <c r="W114" s="7">
        <v>11660.0488</v>
      </c>
      <c r="X114" s="7"/>
      <c r="Y114" s="7">
        <v>473.15367700000002</v>
      </c>
      <c r="Z114" s="7">
        <v>6028.6709000000001</v>
      </c>
      <c r="AA114" s="7">
        <v>8291.8662100000001</v>
      </c>
      <c r="AB114" s="7">
        <v>7130.0854499999996</v>
      </c>
      <c r="AC114" s="7">
        <v>8172.3896500000001</v>
      </c>
      <c r="AD114" s="7">
        <v>6595.8637699999999</v>
      </c>
      <c r="AE114" s="7">
        <v>7919.5004900000004</v>
      </c>
      <c r="AF114" s="7">
        <v>8377.7666000000008</v>
      </c>
      <c r="AG114" s="7">
        <v>7505.8422899999996</v>
      </c>
      <c r="AH114" s="7">
        <v>3507.6608900000001</v>
      </c>
      <c r="AI114" s="7">
        <v>7796.7627000000002</v>
      </c>
      <c r="AJ114" s="7"/>
      <c r="AK114" s="7">
        <v>473.14791100000002</v>
      </c>
      <c r="AL114" s="7">
        <v>1113.3779300000001</v>
      </c>
      <c r="AM114" s="7">
        <v>1098.6904300000001</v>
      </c>
      <c r="AN114" s="7">
        <v>1214.18274</v>
      </c>
      <c r="AO114" s="7">
        <v>1182.5222200000001</v>
      </c>
      <c r="AP114" s="7">
        <v>1158.4503199999999</v>
      </c>
      <c r="AQ114" s="7">
        <v>1003.51288</v>
      </c>
      <c r="AR114" s="7">
        <v>1003.54303</v>
      </c>
      <c r="AS114" s="7">
        <v>1153.7814900000001</v>
      </c>
      <c r="AT114" s="7">
        <v>1218.57239</v>
      </c>
      <c r="AU114" s="7">
        <v>1192.5578599999999</v>
      </c>
      <c r="AV114" s="7">
        <v>1239.98792</v>
      </c>
      <c r="AW114" s="7">
        <v>1115.57483</v>
      </c>
      <c r="AX114" s="7">
        <v>1137.1207300000001</v>
      </c>
      <c r="AY114" s="7">
        <v>1053.3298299999999</v>
      </c>
      <c r="AZ114" s="7">
        <v>1017.17493</v>
      </c>
      <c r="BA114" s="7">
        <v>1117.4646</v>
      </c>
      <c r="BB114" s="7">
        <v>1198.62012</v>
      </c>
      <c r="BC114" s="7">
        <v>1107.4243200000001</v>
      </c>
      <c r="BD114" s="7">
        <v>1107.2167999999999</v>
      </c>
      <c r="BE114" s="7">
        <v>1183.93298</v>
      </c>
      <c r="BF114" s="7">
        <v>1210.0407700000001</v>
      </c>
      <c r="BG114" s="7">
        <v>1236.1420900000001</v>
      </c>
      <c r="BH114" s="7">
        <v>1190.85583</v>
      </c>
      <c r="BI114" s="7">
        <v>1088.7023899999999</v>
      </c>
      <c r="BK114" s="7">
        <v>473.15367700000002</v>
      </c>
      <c r="BL114" s="7">
        <v>11930.295899999999</v>
      </c>
      <c r="BM114" s="7">
        <v>470.975211</v>
      </c>
      <c r="BN114" s="7">
        <v>17157.394499999999</v>
      </c>
      <c r="BO114" s="7">
        <v>17157.517599999999</v>
      </c>
      <c r="BP114" s="7">
        <v>12990.8145</v>
      </c>
      <c r="BQ114" s="7">
        <v>17656.546900000001</v>
      </c>
      <c r="BR114" s="7">
        <v>13719.3994</v>
      </c>
      <c r="BT114" s="7">
        <v>473.15367700000002</v>
      </c>
      <c r="BU114" s="7">
        <v>12419.627</v>
      </c>
      <c r="BV114" s="7">
        <v>7915.1997099999999</v>
      </c>
      <c r="BW114" s="7">
        <v>6686.7954099999997</v>
      </c>
      <c r="BX114" s="7">
        <v>9464.7861300000004</v>
      </c>
      <c r="BY114" s="7">
        <v>6129.0293000000001</v>
      </c>
      <c r="BZ114" s="7">
        <v>9569.3828099999992</v>
      </c>
      <c r="CB114" s="7">
        <v>473.14791100000002</v>
      </c>
      <c r="CC114" s="7">
        <v>848.91564900000003</v>
      </c>
      <c r="CD114" s="7">
        <v>950.01513699999998</v>
      </c>
      <c r="CE114" s="7">
        <v>974.83978300000001</v>
      </c>
      <c r="CF114" s="7">
        <v>1010.72595</v>
      </c>
      <c r="CG114" s="7">
        <v>1024.8582799999999</v>
      </c>
      <c r="CH114" s="7">
        <v>939.18951400000003</v>
      </c>
      <c r="CI114" s="7">
        <v>879.74316399999998</v>
      </c>
      <c r="CJ114" s="7">
        <v>898.06951900000001</v>
      </c>
      <c r="CL114" s="7">
        <v>470.975211</v>
      </c>
      <c r="CM114" s="7">
        <v>6931.2177700000002</v>
      </c>
      <c r="CN114" s="7">
        <v>10702.2988</v>
      </c>
      <c r="CO114" s="7">
        <v>7960.3422899999996</v>
      </c>
      <c r="CP114" s="7">
        <v>10617.584999999999</v>
      </c>
      <c r="CQ114" s="7">
        <v>1229.4760699999999</v>
      </c>
      <c r="CR114" s="7">
        <v>12543.919900000001</v>
      </c>
      <c r="CS114" s="7">
        <v>9106.9326199999996</v>
      </c>
      <c r="CT114" s="7">
        <v>11399.450199999999</v>
      </c>
      <c r="CV114" s="7">
        <v>470.975211</v>
      </c>
      <c r="CW114" s="7">
        <v>8362.21875</v>
      </c>
      <c r="CX114" s="7">
        <v>11147.252</v>
      </c>
      <c r="CY114" s="7">
        <v>14785.232400000001</v>
      </c>
      <c r="CZ114" s="7">
        <v>473.15367700000002</v>
      </c>
      <c r="DA114" s="7">
        <v>18775.597699999998</v>
      </c>
      <c r="DB114" s="7">
        <v>15715.1816</v>
      </c>
      <c r="DC114" s="7">
        <v>13481.5908</v>
      </c>
      <c r="DD114" s="7">
        <v>6007.5336900000002</v>
      </c>
      <c r="DE114" s="7">
        <v>8360.2138699999996</v>
      </c>
      <c r="DF114" s="7">
        <v>11629.9434</v>
      </c>
      <c r="DG114" s="7">
        <v>11071.703100000001</v>
      </c>
    </row>
    <row r="115" spans="1:111" x14ac:dyDescent="0.2">
      <c r="A115" s="7">
        <v>474.83214400000003</v>
      </c>
      <c r="B115" s="7">
        <v>17051.886699999999</v>
      </c>
      <c r="C115" s="7">
        <v>16085.5967</v>
      </c>
      <c r="D115" s="7">
        <v>17710.3105</v>
      </c>
      <c r="E115" s="7">
        <v>21622.4336</v>
      </c>
      <c r="F115" s="7">
        <v>13921.397499999999</v>
      </c>
      <c r="G115" s="7">
        <v>18505.333999999999</v>
      </c>
      <c r="H115" s="7">
        <v>9885.9677699999993</v>
      </c>
      <c r="I115" s="7">
        <v>5392.6811500000003</v>
      </c>
      <c r="J115" s="7">
        <v>13146.169900000001</v>
      </c>
      <c r="K115" s="7">
        <v>13661.604499999999</v>
      </c>
      <c r="L115" s="7">
        <v>7878.1821300000001</v>
      </c>
      <c r="M115" s="7">
        <v>9282.5234400000008</v>
      </c>
      <c r="N115" s="7">
        <v>21424.783200000002</v>
      </c>
      <c r="O115" s="7">
        <v>11796.515600000001</v>
      </c>
      <c r="P115" s="7">
        <v>25425.843799999999</v>
      </c>
      <c r="Q115" s="7">
        <v>6791.9926800000003</v>
      </c>
      <c r="R115" s="7">
        <v>20495.445299999999</v>
      </c>
      <c r="S115" s="7">
        <v>8922.0722700000006</v>
      </c>
      <c r="T115" s="7">
        <v>8443.9628900000007</v>
      </c>
      <c r="U115" s="7">
        <v>14453.0234</v>
      </c>
      <c r="V115" s="7">
        <v>2039.76062</v>
      </c>
      <c r="W115" s="7">
        <v>11455.3086</v>
      </c>
      <c r="X115" s="7"/>
      <c r="Y115" s="7">
        <v>477.01061099999998</v>
      </c>
      <c r="Z115" s="7">
        <v>6005.4897499999997</v>
      </c>
      <c r="AA115" s="7">
        <v>7892.00684</v>
      </c>
      <c r="AB115" s="7">
        <v>7677.9887699999999</v>
      </c>
      <c r="AC115" s="7">
        <v>8017.0712899999999</v>
      </c>
      <c r="AD115" s="7">
        <v>6334.7148399999996</v>
      </c>
      <c r="AE115" s="7">
        <v>7583.5419899999997</v>
      </c>
      <c r="AF115" s="7">
        <v>8836.0761700000003</v>
      </c>
      <c r="AG115" s="7">
        <v>7235.8808600000002</v>
      </c>
      <c r="AH115" s="7">
        <v>3349.6958</v>
      </c>
      <c r="AI115" s="7">
        <v>8084.52441</v>
      </c>
      <c r="AJ115" s="7"/>
      <c r="AK115" s="7">
        <v>477.00484399999999</v>
      </c>
      <c r="AL115" s="7">
        <v>1116.1721199999999</v>
      </c>
      <c r="AM115" s="7">
        <v>1101.1815200000001</v>
      </c>
      <c r="AN115" s="7">
        <v>1221.9211399999999</v>
      </c>
      <c r="AO115" s="7">
        <v>1186.6245100000001</v>
      </c>
      <c r="AP115" s="7">
        <v>1164.60205</v>
      </c>
      <c r="AQ115" s="7">
        <v>999.02795400000002</v>
      </c>
      <c r="AR115" s="7">
        <v>982.65606700000001</v>
      </c>
      <c r="AS115" s="7">
        <v>1149.2635499999999</v>
      </c>
      <c r="AT115" s="7">
        <v>1217.55566</v>
      </c>
      <c r="AU115" s="7">
        <v>1189.1307400000001</v>
      </c>
      <c r="AV115" s="7">
        <v>1242.73792</v>
      </c>
      <c r="AW115" s="7">
        <v>1124.97729</v>
      </c>
      <c r="AX115" s="7">
        <v>1135.4497100000001</v>
      </c>
      <c r="AY115" s="7">
        <v>1062.3146999999999</v>
      </c>
      <c r="AZ115" s="7">
        <v>1022.66675</v>
      </c>
      <c r="BA115" s="7">
        <v>1115.21497</v>
      </c>
      <c r="BB115" s="7">
        <v>1190.91797</v>
      </c>
      <c r="BC115" s="7">
        <v>1138.7677000000001</v>
      </c>
      <c r="BD115" s="7">
        <v>1130.7572</v>
      </c>
      <c r="BE115" s="7">
        <v>1185.71631</v>
      </c>
      <c r="BF115" s="7">
        <v>1211.8579099999999</v>
      </c>
      <c r="BG115" s="7">
        <v>1236.44775</v>
      </c>
      <c r="BH115" s="7">
        <v>1190.15283</v>
      </c>
      <c r="BI115" s="7">
        <v>1076.9699700000001</v>
      </c>
      <c r="BK115" s="7">
        <v>477.01061099999998</v>
      </c>
      <c r="BL115" s="7">
        <v>11854.5537</v>
      </c>
      <c r="BM115" s="7">
        <v>474.83214400000003</v>
      </c>
      <c r="BN115" s="7">
        <v>17333.0645</v>
      </c>
      <c r="BO115" s="7">
        <v>17196.2539</v>
      </c>
      <c r="BP115" s="7">
        <v>13042.1299</v>
      </c>
      <c r="BQ115" s="7">
        <v>17832.831999999999</v>
      </c>
      <c r="BR115" s="7">
        <v>13668.0273</v>
      </c>
      <c r="BT115" s="7">
        <v>477.01061099999998</v>
      </c>
      <c r="BU115" s="7">
        <v>12785.6445</v>
      </c>
      <c r="BV115" s="7">
        <v>7660.6713900000004</v>
      </c>
      <c r="BW115" s="7">
        <v>6690.7460899999996</v>
      </c>
      <c r="BX115" s="7">
        <v>9614.9746099999993</v>
      </c>
      <c r="BY115" s="7">
        <v>6050.3227500000003</v>
      </c>
      <c r="BZ115" s="7">
        <v>9487.6513699999996</v>
      </c>
      <c r="CB115" s="7">
        <v>477.00484399999999</v>
      </c>
      <c r="CC115" s="7">
        <v>850.81970200000001</v>
      </c>
      <c r="CD115" s="7">
        <v>973.68981900000006</v>
      </c>
      <c r="CE115" s="7">
        <v>987.46167000000003</v>
      </c>
      <c r="CF115" s="7">
        <v>1019.5564000000001</v>
      </c>
      <c r="CG115" s="7">
        <v>1026.53882</v>
      </c>
      <c r="CH115" s="7">
        <v>949.80041500000004</v>
      </c>
      <c r="CI115" s="7">
        <v>874.79425000000003</v>
      </c>
      <c r="CJ115" s="7">
        <v>901.509277</v>
      </c>
      <c r="CL115" s="7">
        <v>474.83214400000003</v>
      </c>
      <c r="CM115" s="7">
        <v>6980.9174800000001</v>
      </c>
      <c r="CN115" s="7">
        <v>10712.4746</v>
      </c>
      <c r="CO115" s="7">
        <v>8004.6733400000003</v>
      </c>
      <c r="CP115" s="7">
        <v>10540.237300000001</v>
      </c>
      <c r="CQ115" s="7">
        <v>1303.1893299999999</v>
      </c>
      <c r="CR115" s="7">
        <v>12675.127899999999</v>
      </c>
      <c r="CS115" s="7">
        <v>9167.8076199999996</v>
      </c>
      <c r="CT115" s="7">
        <v>11584.867200000001</v>
      </c>
      <c r="CV115" s="7">
        <v>474.83214400000003</v>
      </c>
      <c r="CW115" s="7">
        <v>8826.6259800000007</v>
      </c>
      <c r="CX115" s="7">
        <v>10938.074199999999</v>
      </c>
      <c r="CY115" s="7">
        <v>14835.3125</v>
      </c>
      <c r="CZ115" s="7">
        <v>477.01061099999998</v>
      </c>
      <c r="DA115" s="7">
        <v>18571.021499999999</v>
      </c>
      <c r="DB115" s="7">
        <v>15429.021500000001</v>
      </c>
      <c r="DC115" s="7">
        <v>13667.9717</v>
      </c>
      <c r="DD115" s="7">
        <v>5846.8261700000003</v>
      </c>
      <c r="DE115" s="7">
        <v>8191.6122999999998</v>
      </c>
      <c r="DF115" s="7">
        <v>11636.661099999999</v>
      </c>
      <c r="DG115" s="7">
        <v>11153.647499999999</v>
      </c>
    </row>
    <row r="116" spans="1:111" x14ac:dyDescent="0.2">
      <c r="A116" s="7">
        <v>478.68907799999999</v>
      </c>
      <c r="B116" s="7">
        <v>17208.0625</v>
      </c>
      <c r="C116" s="7">
        <v>15931.791999999999</v>
      </c>
      <c r="D116" s="7">
        <v>17586.894499999999</v>
      </c>
      <c r="E116" s="7">
        <v>21544.125</v>
      </c>
      <c r="F116" s="7">
        <v>13907.2227</v>
      </c>
      <c r="G116" s="7">
        <v>18597.390599999999</v>
      </c>
      <c r="H116" s="7">
        <v>9963.2089799999994</v>
      </c>
      <c r="I116" s="7">
        <v>5470.3808600000002</v>
      </c>
      <c r="J116" s="7">
        <v>13152.916999999999</v>
      </c>
      <c r="K116" s="7">
        <v>13725.6582</v>
      </c>
      <c r="L116" s="7">
        <v>7945.8286099999996</v>
      </c>
      <c r="M116" s="7">
        <v>9181.8955100000003</v>
      </c>
      <c r="N116" s="7">
        <v>21629.945299999999</v>
      </c>
      <c r="O116" s="7">
        <v>11529.4141</v>
      </c>
      <c r="P116" s="7">
        <v>25302.1934</v>
      </c>
      <c r="Q116" s="7">
        <v>6832.1010699999997</v>
      </c>
      <c r="R116" s="7">
        <v>20603.402300000002</v>
      </c>
      <c r="S116" s="7">
        <v>9004.7734400000008</v>
      </c>
      <c r="T116" s="7">
        <v>8507.0175799999997</v>
      </c>
      <c r="U116" s="7">
        <v>14486.320299999999</v>
      </c>
      <c r="V116" s="7">
        <v>1901.6951899999999</v>
      </c>
      <c r="W116" s="7">
        <v>11597.3164</v>
      </c>
      <c r="X116" s="7"/>
      <c r="Y116" s="7">
        <v>480.86754500000001</v>
      </c>
      <c r="Z116" s="7">
        <v>6163.8173800000004</v>
      </c>
      <c r="AA116" s="7">
        <v>7936.4448199999997</v>
      </c>
      <c r="AB116" s="7">
        <v>7982.5048800000004</v>
      </c>
      <c r="AC116" s="7">
        <v>7825.2983400000003</v>
      </c>
      <c r="AD116" s="7">
        <v>6257.6616199999999</v>
      </c>
      <c r="AE116" s="7">
        <v>7677.6845700000003</v>
      </c>
      <c r="AF116" s="7">
        <v>8975.05566</v>
      </c>
      <c r="AG116" s="7">
        <v>7140.5644499999999</v>
      </c>
      <c r="AH116" s="7">
        <v>3319.2463400000001</v>
      </c>
      <c r="AI116" s="7">
        <v>8146.2910199999997</v>
      </c>
      <c r="AJ116" s="7"/>
      <c r="AK116" s="7">
        <v>480.86177800000002</v>
      </c>
      <c r="AL116" s="7">
        <v>1133.70886</v>
      </c>
      <c r="AM116" s="7">
        <v>1109.21875</v>
      </c>
      <c r="AN116" s="7">
        <v>1226.9534900000001</v>
      </c>
      <c r="AO116" s="7">
        <v>1193.9574</v>
      </c>
      <c r="AP116" s="7">
        <v>1160.09717</v>
      </c>
      <c r="AQ116" s="7">
        <v>1005.53729</v>
      </c>
      <c r="AR116" s="7">
        <v>964.87567100000001</v>
      </c>
      <c r="AS116" s="7">
        <v>1139.15308</v>
      </c>
      <c r="AT116" s="7">
        <v>1218.9186999999999</v>
      </c>
      <c r="AU116" s="7">
        <v>1187.7463399999999</v>
      </c>
      <c r="AV116" s="7">
        <v>1245.4277300000001</v>
      </c>
      <c r="AW116" s="7">
        <v>1125.6495399999999</v>
      </c>
      <c r="AX116" s="7">
        <v>1138.97253</v>
      </c>
      <c r="AY116" s="7">
        <v>1054.9873</v>
      </c>
      <c r="AZ116" s="7">
        <v>1025.19434</v>
      </c>
      <c r="BA116" s="7">
        <v>1118.21631</v>
      </c>
      <c r="BB116" s="7">
        <v>1179.83789</v>
      </c>
      <c r="BC116" s="7">
        <v>1163.4233400000001</v>
      </c>
      <c r="BD116" s="7">
        <v>1130.7055700000001</v>
      </c>
      <c r="BE116" s="7">
        <v>1176.82312</v>
      </c>
      <c r="BF116" s="7">
        <v>1210.2260699999999</v>
      </c>
      <c r="BG116" s="7">
        <v>1227.84338</v>
      </c>
      <c r="BH116" s="7">
        <v>1183.9652100000001</v>
      </c>
      <c r="BI116" s="7">
        <v>1101.92175</v>
      </c>
      <c r="BK116" s="7">
        <v>480.86754500000001</v>
      </c>
      <c r="BL116" s="7">
        <v>12123.668900000001</v>
      </c>
      <c r="BM116" s="7">
        <v>478.68907799999999</v>
      </c>
      <c r="BN116" s="7">
        <v>17293.787100000001</v>
      </c>
      <c r="BO116" s="7">
        <v>17531.830099999999</v>
      </c>
      <c r="BP116" s="7">
        <v>13133.800800000001</v>
      </c>
      <c r="BQ116" s="7">
        <v>17895.4473</v>
      </c>
      <c r="BR116" s="7">
        <v>13849.9082</v>
      </c>
      <c r="BT116" s="7">
        <v>480.86754500000001</v>
      </c>
      <c r="BU116" s="7">
        <v>13002.4658</v>
      </c>
      <c r="BV116" s="7">
        <v>7680.7651400000004</v>
      </c>
      <c r="BW116" s="7">
        <v>6568.2412100000001</v>
      </c>
      <c r="BX116" s="7">
        <v>9706.6162100000001</v>
      </c>
      <c r="BY116" s="7">
        <v>6089.8354499999996</v>
      </c>
      <c r="BZ116" s="7">
        <v>9325.8847700000006</v>
      </c>
      <c r="CB116" s="7">
        <v>480.86177800000002</v>
      </c>
      <c r="CC116" s="7">
        <v>857.20428500000003</v>
      </c>
      <c r="CD116" s="7">
        <v>987.46923800000002</v>
      </c>
      <c r="CE116" s="7">
        <v>1004.76251</v>
      </c>
      <c r="CF116" s="7">
        <v>1028.0387000000001</v>
      </c>
      <c r="CG116" s="7">
        <v>1030.89319</v>
      </c>
      <c r="CH116" s="7">
        <v>969.87005599999998</v>
      </c>
      <c r="CI116" s="7">
        <v>878.05969200000004</v>
      </c>
      <c r="CJ116" s="7">
        <v>900.79272500000002</v>
      </c>
      <c r="CL116" s="7">
        <v>478.68907799999999</v>
      </c>
      <c r="CM116" s="7">
        <v>6802.9194299999999</v>
      </c>
      <c r="CN116" s="7">
        <v>10744.430700000001</v>
      </c>
      <c r="CO116" s="7">
        <v>8073.9238299999997</v>
      </c>
      <c r="CP116" s="7">
        <v>10554.1553</v>
      </c>
      <c r="CQ116" s="7">
        <v>1428.4006300000001</v>
      </c>
      <c r="CR116" s="7">
        <v>12706.141600000001</v>
      </c>
      <c r="CS116" s="7">
        <v>9230.5888699999996</v>
      </c>
      <c r="CT116" s="7">
        <v>11611.512699999999</v>
      </c>
      <c r="CV116" s="7">
        <v>478.68907799999999</v>
      </c>
      <c r="CW116" s="7">
        <v>8412.2666000000008</v>
      </c>
      <c r="CX116" s="7">
        <v>11217.1729</v>
      </c>
      <c r="CY116" s="7">
        <v>14885.017599999999</v>
      </c>
      <c r="CZ116" s="7">
        <v>480.86754500000001</v>
      </c>
      <c r="DA116" s="7">
        <v>18385.658200000002</v>
      </c>
      <c r="DB116" s="7">
        <v>15306.002</v>
      </c>
      <c r="DC116" s="7">
        <v>13672.6543</v>
      </c>
      <c r="DD116" s="7">
        <v>5900.21875</v>
      </c>
      <c r="DE116" s="7">
        <v>8190.6640600000001</v>
      </c>
      <c r="DF116" s="7">
        <v>11763.8662</v>
      </c>
      <c r="DG116" s="7">
        <v>11311.6113</v>
      </c>
    </row>
    <row r="117" spans="1:111" x14ac:dyDescent="0.2">
      <c r="A117" s="7">
        <v>482.54601100000002</v>
      </c>
      <c r="B117" s="7">
        <v>17374.6211</v>
      </c>
      <c r="C117" s="7">
        <v>16058.676799999999</v>
      </c>
      <c r="D117" s="7">
        <v>17501.3809</v>
      </c>
      <c r="E117" s="7">
        <v>21628.544900000001</v>
      </c>
      <c r="F117" s="7">
        <v>13913.7441</v>
      </c>
      <c r="G117" s="7">
        <v>18760.330099999999</v>
      </c>
      <c r="H117" s="7">
        <v>10059.232400000001</v>
      </c>
      <c r="I117" s="7">
        <v>5556.7670900000003</v>
      </c>
      <c r="J117" s="7">
        <v>13180.983399999999</v>
      </c>
      <c r="K117" s="7">
        <v>13935.9902</v>
      </c>
      <c r="L117" s="7">
        <v>7866.0415000000003</v>
      </c>
      <c r="M117" s="7">
        <v>9092.0478500000008</v>
      </c>
      <c r="N117" s="7">
        <v>21764.5039</v>
      </c>
      <c r="O117" s="7">
        <v>11663.832</v>
      </c>
      <c r="P117" s="7">
        <v>25344.570299999999</v>
      </c>
      <c r="Q117" s="7">
        <v>6858.7475599999998</v>
      </c>
      <c r="R117" s="7">
        <v>20770.769499999999</v>
      </c>
      <c r="S117" s="7">
        <v>8958.1220699999994</v>
      </c>
      <c r="T117" s="7">
        <v>8563.72559</v>
      </c>
      <c r="U117" s="7">
        <v>14697.3994</v>
      </c>
      <c r="V117" s="7">
        <v>1890.31421</v>
      </c>
      <c r="W117" s="7">
        <v>11735.3555</v>
      </c>
      <c r="X117" s="7"/>
      <c r="Y117" s="7">
        <v>484.72447799999998</v>
      </c>
      <c r="Z117" s="7">
        <v>6407.0424800000001</v>
      </c>
      <c r="AA117" s="7">
        <v>8301.4609400000008</v>
      </c>
      <c r="AB117" s="7">
        <v>7833.0664100000004</v>
      </c>
      <c r="AC117" s="7">
        <v>7763.2631799999999</v>
      </c>
      <c r="AD117" s="7">
        <v>6346.3081099999999</v>
      </c>
      <c r="AE117" s="7">
        <v>8016.0922899999996</v>
      </c>
      <c r="AF117" s="7">
        <v>8932.6953099999992</v>
      </c>
      <c r="AG117" s="7">
        <v>7269.0268599999999</v>
      </c>
      <c r="AH117" s="7">
        <v>3406.1606400000001</v>
      </c>
      <c r="AI117" s="7">
        <v>8026.4360399999996</v>
      </c>
      <c r="AJ117" s="7"/>
      <c r="AK117" s="7">
        <v>484.71871199999998</v>
      </c>
      <c r="AL117" s="7">
        <v>1139.54053</v>
      </c>
      <c r="AM117" s="7">
        <v>1095.39185</v>
      </c>
      <c r="AN117" s="7">
        <v>1216.2989500000001</v>
      </c>
      <c r="AO117" s="7">
        <v>1189.08374</v>
      </c>
      <c r="AP117" s="7">
        <v>1135.2735600000001</v>
      </c>
      <c r="AQ117" s="7">
        <v>993.28405799999996</v>
      </c>
      <c r="AR117" s="7">
        <v>983.81127900000001</v>
      </c>
      <c r="AS117" s="7">
        <v>1142.0578599999999</v>
      </c>
      <c r="AT117" s="7">
        <v>1208.23279</v>
      </c>
      <c r="AU117" s="7">
        <v>1208.02478</v>
      </c>
      <c r="AV117" s="7">
        <v>1238.85779</v>
      </c>
      <c r="AW117" s="7">
        <v>1102.21387</v>
      </c>
      <c r="AX117" s="7">
        <v>1145.5018299999999</v>
      </c>
      <c r="AY117" s="7">
        <v>1030.3623</v>
      </c>
      <c r="AZ117" s="7">
        <v>1038.12537</v>
      </c>
      <c r="BA117" s="7">
        <v>1134.6932400000001</v>
      </c>
      <c r="BB117" s="7">
        <v>1203.4832799999999</v>
      </c>
      <c r="BC117" s="7">
        <v>1171.14966</v>
      </c>
      <c r="BD117" s="7">
        <v>1117.05872</v>
      </c>
      <c r="BE117" s="7">
        <v>1172.2020299999999</v>
      </c>
      <c r="BF117" s="7">
        <v>1205.26514</v>
      </c>
      <c r="BG117" s="7">
        <v>1213.9873</v>
      </c>
      <c r="BH117" s="7">
        <v>1174.5314900000001</v>
      </c>
      <c r="BI117" s="7">
        <v>1134.2222899999999</v>
      </c>
      <c r="BK117" s="7">
        <v>484.72447799999998</v>
      </c>
      <c r="BL117" s="7">
        <v>12455.7588</v>
      </c>
      <c r="BM117" s="7">
        <v>482.54601100000002</v>
      </c>
      <c r="BN117" s="7">
        <v>17410.168000000001</v>
      </c>
      <c r="BO117" s="7">
        <v>17641.972699999998</v>
      </c>
      <c r="BP117" s="7">
        <v>13170.776400000001</v>
      </c>
      <c r="BQ117" s="7">
        <v>17994.273399999998</v>
      </c>
      <c r="BR117" s="7">
        <v>13984.2559</v>
      </c>
      <c r="BT117" s="7">
        <v>484.72447799999998</v>
      </c>
      <c r="BU117" s="7">
        <v>13016.29</v>
      </c>
      <c r="BV117" s="7">
        <v>7921.2929700000004</v>
      </c>
      <c r="BW117" s="7">
        <v>6500.4799800000001</v>
      </c>
      <c r="BX117" s="7">
        <v>9598.7304700000004</v>
      </c>
      <c r="BY117" s="7">
        <v>6263.6191399999998</v>
      </c>
      <c r="BZ117" s="7">
        <v>9258.7197300000007</v>
      </c>
      <c r="CB117" s="7">
        <v>484.71871199999998</v>
      </c>
      <c r="CC117" s="7">
        <v>870.48687700000005</v>
      </c>
      <c r="CD117" s="7">
        <v>959.84069799999997</v>
      </c>
      <c r="CE117" s="7">
        <v>1004.07886</v>
      </c>
      <c r="CF117" s="7">
        <v>1028.8260499999999</v>
      </c>
      <c r="CG117" s="7">
        <v>1026.8364300000001</v>
      </c>
      <c r="CH117" s="7">
        <v>965.09039299999995</v>
      </c>
      <c r="CI117" s="7">
        <v>893.17852800000003</v>
      </c>
      <c r="CJ117" s="7">
        <v>890.50067100000001</v>
      </c>
      <c r="CL117" s="7">
        <v>482.54601100000002</v>
      </c>
      <c r="CM117" s="7">
        <v>6843.52783</v>
      </c>
      <c r="CN117" s="7">
        <v>10711.0576</v>
      </c>
      <c r="CO117" s="7">
        <v>8224.8652299999994</v>
      </c>
      <c r="CP117" s="7">
        <v>10711.419900000001</v>
      </c>
      <c r="CQ117" s="7">
        <v>1390.2282700000001</v>
      </c>
      <c r="CR117" s="7">
        <v>12866.1289</v>
      </c>
      <c r="CS117" s="7">
        <v>9384.8789099999995</v>
      </c>
      <c r="CT117" s="7">
        <v>11741.0342</v>
      </c>
      <c r="CV117" s="7">
        <v>482.54601100000002</v>
      </c>
      <c r="CW117" s="7">
        <v>8221.125</v>
      </c>
      <c r="CX117" s="7">
        <v>11651.5322</v>
      </c>
      <c r="CY117" s="7">
        <v>14988.801799999999</v>
      </c>
      <c r="CZ117" s="7">
        <v>484.72447799999998</v>
      </c>
      <c r="DA117" s="7">
        <v>18445.117200000001</v>
      </c>
      <c r="DB117" s="7">
        <v>15407.126</v>
      </c>
      <c r="DC117" s="7">
        <v>13651.0762</v>
      </c>
      <c r="DD117" s="7">
        <v>6001.0429700000004</v>
      </c>
      <c r="DE117" s="7">
        <v>8386.7060500000007</v>
      </c>
      <c r="DF117" s="7">
        <v>11800.973599999999</v>
      </c>
      <c r="DG117" s="7">
        <v>11265.7217</v>
      </c>
    </row>
    <row r="118" spans="1:111" x14ac:dyDescent="0.2">
      <c r="A118" s="7">
        <v>486.40294499999999</v>
      </c>
      <c r="B118" s="7">
        <v>17444.570299999999</v>
      </c>
      <c r="C118" s="7">
        <v>16279.9951</v>
      </c>
      <c r="D118" s="7">
        <v>17493.537100000001</v>
      </c>
      <c r="E118" s="7">
        <v>21765.031299999999</v>
      </c>
      <c r="F118" s="7">
        <v>13947.520500000001</v>
      </c>
      <c r="G118" s="7">
        <v>18900.521499999999</v>
      </c>
      <c r="H118" s="7">
        <v>10146.4141</v>
      </c>
      <c r="I118" s="7">
        <v>5605.0678699999999</v>
      </c>
      <c r="J118" s="7">
        <v>13224.674800000001</v>
      </c>
      <c r="K118" s="7">
        <v>14099.3418</v>
      </c>
      <c r="L118" s="7">
        <v>7765.7211900000002</v>
      </c>
      <c r="M118" s="7">
        <v>9158.2050799999997</v>
      </c>
      <c r="N118" s="7">
        <v>21809.1973</v>
      </c>
      <c r="O118" s="7">
        <v>11909.731400000001</v>
      </c>
      <c r="P118" s="7">
        <v>25509.3809</v>
      </c>
      <c r="Q118" s="7">
        <v>6899.5786099999996</v>
      </c>
      <c r="R118" s="7">
        <v>20810.519499999999</v>
      </c>
      <c r="S118" s="7">
        <v>8899.7851599999995</v>
      </c>
      <c r="T118" s="7">
        <v>8571.1103500000008</v>
      </c>
      <c r="U118" s="7">
        <v>14855.9902</v>
      </c>
      <c r="V118" s="7">
        <v>2060.25488</v>
      </c>
      <c r="W118" s="7">
        <v>11814.29</v>
      </c>
      <c r="X118" s="7"/>
      <c r="Y118" s="7">
        <v>488.581412</v>
      </c>
      <c r="Z118" s="7">
        <v>6520.3105500000001</v>
      </c>
      <c r="AA118" s="7">
        <v>8521.09375</v>
      </c>
      <c r="AB118" s="7">
        <v>7512.0234399999999</v>
      </c>
      <c r="AC118" s="7">
        <v>7752.53809</v>
      </c>
      <c r="AD118" s="7">
        <v>6509.1396500000001</v>
      </c>
      <c r="AE118" s="7">
        <v>8175.4233400000003</v>
      </c>
      <c r="AF118" s="7">
        <v>9074.8564499999993</v>
      </c>
      <c r="AG118" s="7">
        <v>7427.8149400000002</v>
      </c>
      <c r="AH118" s="7">
        <v>3493.79639</v>
      </c>
      <c r="AI118" s="7">
        <v>7976.4536099999996</v>
      </c>
      <c r="AJ118" s="7"/>
      <c r="AK118" s="7">
        <v>488.57564500000001</v>
      </c>
      <c r="AL118" s="7">
        <v>1131.6925000000001</v>
      </c>
      <c r="AM118" s="7">
        <v>1113.55457</v>
      </c>
      <c r="AN118" s="7">
        <v>1219.2356</v>
      </c>
      <c r="AO118" s="7">
        <v>1172.8050499999999</v>
      </c>
      <c r="AP118" s="7">
        <v>1113.3604700000001</v>
      </c>
      <c r="AQ118" s="7">
        <v>1016.04974</v>
      </c>
      <c r="AR118" s="7">
        <v>1007.06256</v>
      </c>
      <c r="AS118" s="7">
        <v>1138.4829099999999</v>
      </c>
      <c r="AT118" s="7">
        <v>1220.4436000000001</v>
      </c>
      <c r="AU118" s="7">
        <v>1211.58716</v>
      </c>
      <c r="AV118" s="7">
        <v>1250.3177499999999</v>
      </c>
      <c r="AW118" s="7">
        <v>1124.3264200000001</v>
      </c>
      <c r="AX118" s="7">
        <v>1149.7021500000001</v>
      </c>
      <c r="AY118" s="7">
        <v>1050.58655</v>
      </c>
      <c r="AZ118" s="7">
        <v>1034.4597200000001</v>
      </c>
      <c r="BA118" s="7">
        <v>1136.0668900000001</v>
      </c>
      <c r="BB118" s="7">
        <v>1204.23486</v>
      </c>
      <c r="BC118" s="7">
        <v>1164.75513</v>
      </c>
      <c r="BD118" s="7">
        <v>1116.6522199999999</v>
      </c>
      <c r="BE118" s="7">
        <v>1184.0502899999999</v>
      </c>
      <c r="BF118" s="7">
        <v>1228.12463</v>
      </c>
      <c r="BG118" s="7">
        <v>1214.86609</v>
      </c>
      <c r="BH118" s="7">
        <v>1200.12769</v>
      </c>
      <c r="BI118" s="7">
        <v>1108.9339600000001</v>
      </c>
      <c r="BK118" s="7">
        <v>488.581412</v>
      </c>
      <c r="BL118" s="7">
        <v>12465.0195</v>
      </c>
      <c r="BM118" s="7">
        <v>486.40294499999999</v>
      </c>
      <c r="BN118" s="7">
        <v>17582.017599999999</v>
      </c>
      <c r="BO118" s="7">
        <v>17627.283200000002</v>
      </c>
      <c r="BP118" s="7">
        <v>13187.680700000001</v>
      </c>
      <c r="BQ118" s="7">
        <v>18101.578099999999</v>
      </c>
      <c r="BR118" s="7">
        <v>14088.444299999999</v>
      </c>
      <c r="BT118" s="7">
        <v>488.581412</v>
      </c>
      <c r="BU118" s="7">
        <v>12912.6963</v>
      </c>
      <c r="BV118" s="7">
        <v>8053.6142600000003</v>
      </c>
      <c r="BW118" s="7">
        <v>6621.6572299999998</v>
      </c>
      <c r="BX118" s="7">
        <v>9219.5331999999999</v>
      </c>
      <c r="BY118" s="7">
        <v>6419.3349600000001</v>
      </c>
      <c r="BZ118" s="7">
        <v>9368.0527299999994</v>
      </c>
      <c r="CB118" s="7">
        <v>488.57564500000001</v>
      </c>
      <c r="CC118" s="7">
        <v>876.780396</v>
      </c>
      <c r="CD118" s="7">
        <v>953.82189900000003</v>
      </c>
      <c r="CE118" s="7">
        <v>1010.17249</v>
      </c>
      <c r="CF118" s="7">
        <v>1028.1680899999999</v>
      </c>
      <c r="CG118" s="7">
        <v>1042.7291299999999</v>
      </c>
      <c r="CH118" s="7">
        <v>973.08392300000003</v>
      </c>
      <c r="CI118" s="7">
        <v>895.05712900000003</v>
      </c>
      <c r="CJ118" s="7">
        <v>902.066284</v>
      </c>
      <c r="CL118" s="7">
        <v>486.40294499999999</v>
      </c>
      <c r="CM118" s="7">
        <v>6958.9194299999999</v>
      </c>
      <c r="CN118" s="7">
        <v>10655.4385</v>
      </c>
      <c r="CO118" s="7">
        <v>8348.1083999999992</v>
      </c>
      <c r="CP118" s="7">
        <v>10861.823200000001</v>
      </c>
      <c r="CQ118" s="7">
        <v>1339.8398400000001</v>
      </c>
      <c r="CR118" s="7">
        <v>12945.3262</v>
      </c>
      <c r="CS118" s="7">
        <v>9508.5517600000003</v>
      </c>
      <c r="CT118" s="7">
        <v>11785.625</v>
      </c>
      <c r="CV118" s="7">
        <v>486.40294499999999</v>
      </c>
      <c r="CW118" s="7">
        <v>8317.1923800000004</v>
      </c>
      <c r="CX118" s="7">
        <v>11758.7246</v>
      </c>
      <c r="CY118" s="7">
        <v>15051.249</v>
      </c>
      <c r="CZ118" s="7">
        <v>488.581412</v>
      </c>
      <c r="DA118" s="7">
        <v>18757.650399999999</v>
      </c>
      <c r="DB118" s="7">
        <v>15604.609399999999</v>
      </c>
      <c r="DC118" s="7">
        <v>13714.084000000001</v>
      </c>
      <c r="DD118" s="7">
        <v>5976.3622999999998</v>
      </c>
      <c r="DE118" s="7">
        <v>8595.6572300000007</v>
      </c>
      <c r="DF118" s="7">
        <v>11679.518599999999</v>
      </c>
      <c r="DG118" s="7">
        <v>10979.338900000001</v>
      </c>
    </row>
    <row r="119" spans="1:111" x14ac:dyDescent="0.2">
      <c r="A119" s="7">
        <v>490.25987900000001</v>
      </c>
      <c r="B119" s="7">
        <v>17445.103500000001</v>
      </c>
      <c r="C119" s="7">
        <v>16372.166999999999</v>
      </c>
      <c r="D119" s="7">
        <v>17563.800800000001</v>
      </c>
      <c r="E119" s="7">
        <v>21812.6387</v>
      </c>
      <c r="F119" s="7">
        <v>13997.2461</v>
      </c>
      <c r="G119" s="7">
        <v>18997.857400000001</v>
      </c>
      <c r="H119" s="7">
        <v>10189.4395</v>
      </c>
      <c r="I119" s="7">
        <v>5610.7407199999998</v>
      </c>
      <c r="J119" s="7">
        <v>13272.584000000001</v>
      </c>
      <c r="K119" s="7">
        <v>14092.0908</v>
      </c>
      <c r="L119" s="7">
        <v>7774.8579099999997</v>
      </c>
      <c r="M119" s="7">
        <v>9352.9765599999992</v>
      </c>
      <c r="N119" s="7">
        <v>21804.248</v>
      </c>
      <c r="O119" s="7">
        <v>11945.627899999999</v>
      </c>
      <c r="P119" s="7">
        <v>25655.324199999999</v>
      </c>
      <c r="Q119" s="7">
        <v>6910.0473599999996</v>
      </c>
      <c r="R119" s="7">
        <v>20687.4902</v>
      </c>
      <c r="S119" s="7">
        <v>8915.1660200000006</v>
      </c>
      <c r="T119" s="7">
        <v>8531.9121099999993</v>
      </c>
      <c r="U119" s="7">
        <v>14831.609399999999</v>
      </c>
      <c r="V119" s="7">
        <v>2257.3146999999999</v>
      </c>
      <c r="W119" s="7">
        <v>11871.833000000001</v>
      </c>
      <c r="X119" s="7"/>
      <c r="Y119" s="7">
        <v>492.43834500000003</v>
      </c>
      <c r="Z119" s="7">
        <v>6388.8671899999999</v>
      </c>
      <c r="AA119" s="7">
        <v>8341.3837899999999</v>
      </c>
      <c r="AB119" s="7">
        <v>7444.2661099999996</v>
      </c>
      <c r="AC119" s="7">
        <v>7711.5043900000001</v>
      </c>
      <c r="AD119" s="7">
        <v>6684.1176800000003</v>
      </c>
      <c r="AE119" s="7">
        <v>7950.8198199999997</v>
      </c>
      <c r="AF119" s="7">
        <v>9293.7441400000007</v>
      </c>
      <c r="AG119" s="7">
        <v>7447.2983400000003</v>
      </c>
      <c r="AH119" s="7">
        <v>3525.6962899999999</v>
      </c>
      <c r="AI119" s="7">
        <v>8102.8969699999998</v>
      </c>
      <c r="AJ119" s="7"/>
      <c r="AK119" s="7">
        <v>492.43257899999998</v>
      </c>
      <c r="AL119" s="7">
        <v>1127.71875</v>
      </c>
      <c r="AM119" s="7">
        <v>1109.5692100000001</v>
      </c>
      <c r="AN119" s="7">
        <v>1213.1904300000001</v>
      </c>
      <c r="AO119" s="7">
        <v>1171.5324700000001</v>
      </c>
      <c r="AP119" s="7">
        <v>1122.0447999999999</v>
      </c>
      <c r="AQ119" s="7">
        <v>1015.92401</v>
      </c>
      <c r="AR119" s="7">
        <v>1013.5116</v>
      </c>
      <c r="AS119" s="7">
        <v>1143.6120599999999</v>
      </c>
      <c r="AT119" s="7">
        <v>1227.7542699999999</v>
      </c>
      <c r="AU119" s="7">
        <v>1209.4284700000001</v>
      </c>
      <c r="AV119" s="7">
        <v>1247.1324500000001</v>
      </c>
      <c r="AW119" s="7">
        <v>1129.73804</v>
      </c>
      <c r="AX119" s="7">
        <v>1151.8538799999999</v>
      </c>
      <c r="AY119" s="7">
        <v>1055.6533199999999</v>
      </c>
      <c r="AZ119" s="7">
        <v>1025.4762000000001</v>
      </c>
      <c r="BA119" s="7">
        <v>1121.10229</v>
      </c>
      <c r="BB119" s="7">
        <v>1208.5029300000001</v>
      </c>
      <c r="BC119" s="7">
        <v>1156.72522</v>
      </c>
      <c r="BD119" s="7">
        <v>1118.05835</v>
      </c>
      <c r="BE119" s="7">
        <v>1179.9105199999999</v>
      </c>
      <c r="BF119" s="7">
        <v>1234.0773899999999</v>
      </c>
      <c r="BG119" s="7">
        <v>1223.4574</v>
      </c>
      <c r="BH119" s="7">
        <v>1208.54224</v>
      </c>
      <c r="BI119" s="7">
        <v>1099.5296599999999</v>
      </c>
      <c r="BK119" s="7">
        <v>492.43834500000003</v>
      </c>
      <c r="BL119" s="7">
        <v>12167.1963</v>
      </c>
      <c r="BM119" s="7">
        <v>490.25987900000001</v>
      </c>
      <c r="BN119" s="7">
        <v>17652.453099999999</v>
      </c>
      <c r="BO119" s="7">
        <v>17681.4473</v>
      </c>
      <c r="BP119" s="7">
        <v>13238.0615</v>
      </c>
      <c r="BQ119" s="7">
        <v>18209.2637</v>
      </c>
      <c r="BR119" s="7">
        <v>14213.5664</v>
      </c>
      <c r="BT119" s="7">
        <v>492.43834500000003</v>
      </c>
      <c r="BU119" s="7">
        <v>12782.040999999999</v>
      </c>
      <c r="BV119" s="7">
        <v>7915.3071300000001</v>
      </c>
      <c r="BW119" s="7">
        <v>6845.7436500000003</v>
      </c>
      <c r="BX119" s="7">
        <v>8820.3388699999996</v>
      </c>
      <c r="BY119" s="7">
        <v>6379.1328100000001</v>
      </c>
      <c r="BZ119" s="7">
        <v>9546.3222700000006</v>
      </c>
      <c r="CB119" s="7">
        <v>492.43257899999998</v>
      </c>
      <c r="CC119" s="7">
        <v>868.754639</v>
      </c>
      <c r="CD119" s="7">
        <v>962.30139199999996</v>
      </c>
      <c r="CE119" s="7">
        <v>1018.02155</v>
      </c>
      <c r="CF119" s="7">
        <v>1013.3117099999999</v>
      </c>
      <c r="CG119" s="7">
        <v>1050.44128</v>
      </c>
      <c r="CH119" s="7">
        <v>975.57916299999999</v>
      </c>
      <c r="CI119" s="7">
        <v>903.31530799999996</v>
      </c>
      <c r="CJ119" s="7">
        <v>908.97076400000003</v>
      </c>
      <c r="CL119" s="7">
        <v>490.25987900000001</v>
      </c>
      <c r="CM119" s="7">
        <v>6991.1259799999998</v>
      </c>
      <c r="CN119" s="7">
        <v>10638.195299999999</v>
      </c>
      <c r="CO119" s="7">
        <v>8364.0234400000008</v>
      </c>
      <c r="CP119" s="7">
        <v>10891.642599999999</v>
      </c>
      <c r="CQ119" s="7">
        <v>1366.09644</v>
      </c>
      <c r="CR119" s="7">
        <v>12832.2871</v>
      </c>
      <c r="CS119" s="7">
        <v>9492.7919899999997</v>
      </c>
      <c r="CT119" s="7">
        <v>11649.171899999999</v>
      </c>
      <c r="CV119" s="7">
        <v>490.25987900000001</v>
      </c>
      <c r="CW119" s="7">
        <v>8525.77441</v>
      </c>
      <c r="CX119" s="7">
        <v>11440.3174</v>
      </c>
      <c r="CY119" s="7">
        <v>15041.489299999999</v>
      </c>
      <c r="CZ119" s="7">
        <v>492.43834500000003</v>
      </c>
      <c r="DA119" s="7">
        <v>19146.6895</v>
      </c>
      <c r="DB119" s="7">
        <v>15735.5684</v>
      </c>
      <c r="DC119" s="7">
        <v>13715.3379</v>
      </c>
      <c r="DD119" s="7">
        <v>5860.4033200000003</v>
      </c>
      <c r="DE119" s="7">
        <v>8621.2470699999994</v>
      </c>
      <c r="DF119" s="7">
        <v>11462.786099999999</v>
      </c>
      <c r="DG119" s="7">
        <v>10741.156300000001</v>
      </c>
    </row>
    <row r="120" spans="1:111" x14ac:dyDescent="0.2">
      <c r="A120" s="7">
        <v>494.11681199999998</v>
      </c>
      <c r="B120" s="7">
        <v>17489.331999999999</v>
      </c>
      <c r="C120" s="7">
        <v>16296.078100000001</v>
      </c>
      <c r="D120" s="7">
        <v>17679.978500000001</v>
      </c>
      <c r="E120" s="7">
        <v>21720.238300000001</v>
      </c>
      <c r="F120" s="7">
        <v>14052.6602</v>
      </c>
      <c r="G120" s="7">
        <v>19072.429700000001</v>
      </c>
      <c r="H120" s="7">
        <v>10163.862300000001</v>
      </c>
      <c r="I120" s="7">
        <v>5606.2163099999998</v>
      </c>
      <c r="J120" s="7">
        <v>13306.945299999999</v>
      </c>
      <c r="K120" s="7">
        <v>13962.625</v>
      </c>
      <c r="L120" s="7">
        <v>7923.8500999999997</v>
      </c>
      <c r="M120" s="7">
        <v>9497.3496099999993</v>
      </c>
      <c r="N120" s="7">
        <v>21748.226600000002</v>
      </c>
      <c r="O120" s="7">
        <v>11757.6104</v>
      </c>
      <c r="P120" s="7">
        <v>25684.908200000002</v>
      </c>
      <c r="Q120" s="7">
        <v>6851.3325199999999</v>
      </c>
      <c r="R120" s="7">
        <v>20561.402300000002</v>
      </c>
      <c r="S120" s="7">
        <v>9021.3916000000008</v>
      </c>
      <c r="T120" s="7">
        <v>8518.6474600000001</v>
      </c>
      <c r="U120" s="7">
        <v>14723.584000000001</v>
      </c>
      <c r="V120" s="7">
        <v>2240.8347199999998</v>
      </c>
      <c r="W120" s="7">
        <v>11958.135700000001</v>
      </c>
      <c r="X120" s="7"/>
      <c r="Y120" s="7">
        <v>496.29527899999999</v>
      </c>
      <c r="Z120" s="7">
        <v>6155.18066</v>
      </c>
      <c r="AA120" s="7">
        <v>8091.3315400000001</v>
      </c>
      <c r="AB120" s="7">
        <v>7850.3627900000001</v>
      </c>
      <c r="AC120" s="7">
        <v>7715.9956099999999</v>
      </c>
      <c r="AD120" s="7">
        <v>6885.8334999999997</v>
      </c>
      <c r="AE120" s="7">
        <v>7678.7607399999997</v>
      </c>
      <c r="AF120" s="7">
        <v>8730.8632799999996</v>
      </c>
      <c r="AG120" s="7">
        <v>7376.6127900000001</v>
      </c>
      <c r="AH120" s="7">
        <v>3594.1916500000002</v>
      </c>
      <c r="AI120" s="7">
        <v>8152.4912100000001</v>
      </c>
      <c r="AJ120" s="7"/>
      <c r="AK120" s="7">
        <v>496.289512</v>
      </c>
      <c r="AL120" s="7">
        <v>1124.7796599999999</v>
      </c>
      <c r="AM120" s="7">
        <v>1105.0839800000001</v>
      </c>
      <c r="AN120" s="7">
        <v>1205.57483</v>
      </c>
      <c r="AO120" s="7">
        <v>1181.82483</v>
      </c>
      <c r="AP120" s="7">
        <v>1146.2150899999999</v>
      </c>
      <c r="AQ120" s="7">
        <v>1001.99005</v>
      </c>
      <c r="AR120" s="7">
        <v>1008.18939</v>
      </c>
      <c r="AS120" s="7">
        <v>1154.2699</v>
      </c>
      <c r="AT120" s="7">
        <v>1231.6968999999999</v>
      </c>
      <c r="AU120" s="7">
        <v>1212.00073</v>
      </c>
      <c r="AV120" s="7">
        <v>1246.0733600000001</v>
      </c>
      <c r="AW120" s="7">
        <v>1127.5747100000001</v>
      </c>
      <c r="AX120" s="7">
        <v>1153.30627</v>
      </c>
      <c r="AY120" s="7">
        <v>1051.03027</v>
      </c>
      <c r="AZ120" s="7">
        <v>1021.6718100000001</v>
      </c>
      <c r="BA120" s="7">
        <v>1115.4063699999999</v>
      </c>
      <c r="BB120" s="7">
        <v>1208.0158699999999</v>
      </c>
      <c r="BC120" s="7">
        <v>1154.81213</v>
      </c>
      <c r="BD120" s="7">
        <v>1120.5519999999999</v>
      </c>
      <c r="BE120" s="7">
        <v>1177.52502</v>
      </c>
      <c r="BF120" s="7">
        <v>1225.61816</v>
      </c>
      <c r="BG120" s="7">
        <v>1227.33728</v>
      </c>
      <c r="BH120" s="7">
        <v>1206.89294</v>
      </c>
      <c r="BI120" s="7">
        <v>1108.28577</v>
      </c>
      <c r="BK120" s="7">
        <v>496.29527899999999</v>
      </c>
      <c r="BL120" s="7">
        <v>12223.1445</v>
      </c>
      <c r="BM120" s="7">
        <v>494.11681199999998</v>
      </c>
      <c r="BN120" s="7">
        <v>17546.650399999999</v>
      </c>
      <c r="BO120" s="7">
        <v>17884.1973</v>
      </c>
      <c r="BP120" s="7">
        <v>13342.364299999999</v>
      </c>
      <c r="BQ120" s="7">
        <v>18365.281299999999</v>
      </c>
      <c r="BR120" s="7">
        <v>14348.877899999999</v>
      </c>
      <c r="BT120" s="7">
        <v>496.29527899999999</v>
      </c>
      <c r="BU120" s="7">
        <v>12643.3896</v>
      </c>
      <c r="BV120" s="7">
        <v>7783.6923800000004</v>
      </c>
      <c r="BW120" s="7">
        <v>6797.5517600000003</v>
      </c>
      <c r="BX120" s="7">
        <v>9024.9580100000003</v>
      </c>
      <c r="BY120" s="7">
        <v>6094.6059599999999</v>
      </c>
      <c r="BZ120" s="7">
        <v>9492.4560500000007</v>
      </c>
      <c r="CB120" s="7">
        <v>496.289512</v>
      </c>
      <c r="CC120" s="7">
        <v>864.29119900000001</v>
      </c>
      <c r="CD120" s="7">
        <v>978.53692599999999</v>
      </c>
      <c r="CE120" s="7">
        <v>1026.93408</v>
      </c>
      <c r="CF120" s="7">
        <v>1011.3219</v>
      </c>
      <c r="CG120" s="7">
        <v>1044.89429</v>
      </c>
      <c r="CH120" s="7">
        <v>975.524902</v>
      </c>
      <c r="CI120" s="7">
        <v>902.73608400000001</v>
      </c>
      <c r="CJ120" s="7">
        <v>911.74084500000004</v>
      </c>
      <c r="CL120" s="7">
        <v>494.11681199999998</v>
      </c>
      <c r="CM120" s="7">
        <v>6946.6298800000004</v>
      </c>
      <c r="CN120" s="7">
        <v>10681.6777</v>
      </c>
      <c r="CO120" s="7">
        <v>8279.4189499999993</v>
      </c>
      <c r="CP120" s="7">
        <v>10801.0322</v>
      </c>
      <c r="CQ120" s="7">
        <v>1368.15625</v>
      </c>
      <c r="CR120" s="7">
        <v>12658.267599999999</v>
      </c>
      <c r="CS120" s="7">
        <v>9319.1376999999993</v>
      </c>
      <c r="CT120" s="7">
        <v>11472.171899999999</v>
      </c>
      <c r="CV120" s="7">
        <v>494.11681199999998</v>
      </c>
      <c r="CW120" s="7">
        <v>8693.0371099999993</v>
      </c>
      <c r="CX120" s="7">
        <v>11116.1826</v>
      </c>
      <c r="CY120" s="7">
        <v>15042.5947</v>
      </c>
      <c r="CZ120" s="7">
        <v>496.29527899999999</v>
      </c>
      <c r="DA120" s="7">
        <v>19285.734400000001</v>
      </c>
      <c r="DB120" s="7">
        <v>15717.4854</v>
      </c>
      <c r="DC120" s="7">
        <v>13225.5957</v>
      </c>
      <c r="DD120" s="7">
        <v>5979.8271500000001</v>
      </c>
      <c r="DE120" s="7">
        <v>8408.6386700000003</v>
      </c>
      <c r="DF120" s="7">
        <v>11347.9043</v>
      </c>
      <c r="DG120" s="7">
        <v>11095.3037</v>
      </c>
    </row>
    <row r="121" spans="1:111" x14ac:dyDescent="0.2">
      <c r="A121" s="7">
        <v>497.97374600000001</v>
      </c>
      <c r="B121" s="7">
        <v>17692.916000000001</v>
      </c>
      <c r="C121" s="7">
        <v>16304.848599999999</v>
      </c>
      <c r="D121" s="7">
        <v>17789.824199999999</v>
      </c>
      <c r="E121" s="7">
        <v>21611.015599999999</v>
      </c>
      <c r="F121" s="7">
        <v>14111.6914</v>
      </c>
      <c r="G121" s="7">
        <v>19147.050800000001</v>
      </c>
      <c r="H121" s="7">
        <v>10089.5479</v>
      </c>
      <c r="I121" s="7">
        <v>5640.2495099999996</v>
      </c>
      <c r="J121" s="7">
        <v>13304.165999999999</v>
      </c>
      <c r="K121" s="7">
        <v>13955.0576</v>
      </c>
      <c r="L121" s="7">
        <v>8075.8393599999999</v>
      </c>
      <c r="M121" s="7">
        <v>9357.7080100000003</v>
      </c>
      <c r="N121" s="7">
        <v>21567.8809</v>
      </c>
      <c r="O121" s="7">
        <v>11780.5879</v>
      </c>
      <c r="P121" s="7">
        <v>25647.011699999999</v>
      </c>
      <c r="Q121" s="7">
        <v>6731.7719699999998</v>
      </c>
      <c r="R121" s="7">
        <v>20722.824199999999</v>
      </c>
      <c r="S121" s="7">
        <v>9146.6992200000004</v>
      </c>
      <c r="T121" s="7">
        <v>8653.3847700000006</v>
      </c>
      <c r="U121" s="7">
        <v>14879.2354</v>
      </c>
      <c r="V121" s="7">
        <v>1894.7021500000001</v>
      </c>
      <c r="W121" s="7">
        <v>12058.5479</v>
      </c>
      <c r="X121" s="7"/>
      <c r="Y121" s="7">
        <v>500.15221300000002</v>
      </c>
      <c r="Z121" s="7">
        <v>6155.3652300000003</v>
      </c>
      <c r="AA121" s="7">
        <v>8122.8046899999999</v>
      </c>
      <c r="AB121" s="7">
        <v>7739.4169899999997</v>
      </c>
      <c r="AC121" s="7">
        <v>7994.0512699999999</v>
      </c>
      <c r="AD121" s="7">
        <v>6890.7177700000002</v>
      </c>
      <c r="AE121" s="7">
        <v>7952.4277300000003</v>
      </c>
      <c r="AF121" s="7">
        <v>8913.6152299999994</v>
      </c>
      <c r="AG121" s="7">
        <v>7545.8662100000001</v>
      </c>
      <c r="AH121" s="7">
        <v>3524.1709000000001</v>
      </c>
      <c r="AI121" s="7">
        <v>8241.64941</v>
      </c>
      <c r="AJ121" s="7"/>
      <c r="AK121" s="7">
        <v>500.14644600000003</v>
      </c>
      <c r="AL121" s="7">
        <v>1119.07275</v>
      </c>
      <c r="AM121" s="7">
        <v>1115.8222699999999</v>
      </c>
      <c r="AN121" s="7">
        <v>1201.99011</v>
      </c>
      <c r="AO121" s="7">
        <v>1191.5972899999999</v>
      </c>
      <c r="AP121" s="7">
        <v>1163.1007099999999</v>
      </c>
      <c r="AQ121" s="7">
        <v>988.90820299999996</v>
      </c>
      <c r="AR121" s="7">
        <v>997.32226600000001</v>
      </c>
      <c r="AS121" s="7">
        <v>1161.2493899999999</v>
      </c>
      <c r="AT121" s="7">
        <v>1232.7117900000001</v>
      </c>
      <c r="AU121" s="7">
        <v>1217.5415</v>
      </c>
      <c r="AV121" s="7">
        <v>1253.3855000000001</v>
      </c>
      <c r="AW121" s="7">
        <v>1129.65967</v>
      </c>
      <c r="AX121" s="7">
        <v>1152.2635499999999</v>
      </c>
      <c r="AY121" s="7">
        <v>1046.21082</v>
      </c>
      <c r="AZ121" s="7">
        <v>1023.67047</v>
      </c>
      <c r="BA121" s="7">
        <v>1127.31592</v>
      </c>
      <c r="BB121" s="7">
        <v>1196.3085900000001</v>
      </c>
      <c r="BC121" s="7">
        <v>1157.62598</v>
      </c>
      <c r="BD121" s="7">
        <v>1122.7152100000001</v>
      </c>
      <c r="BE121" s="7">
        <v>1186.8974599999999</v>
      </c>
      <c r="BF121" s="7">
        <v>1214.90381</v>
      </c>
      <c r="BG121" s="7">
        <v>1221.64417</v>
      </c>
      <c r="BH121" s="7">
        <v>1206.32971</v>
      </c>
      <c r="BI121" s="7">
        <v>1119.8989300000001</v>
      </c>
      <c r="BK121" s="7">
        <v>500.15221300000002</v>
      </c>
      <c r="BL121" s="7">
        <v>12307.9287</v>
      </c>
      <c r="BM121" s="7">
        <v>497.97374600000001</v>
      </c>
      <c r="BN121" s="7">
        <v>17369.537100000001</v>
      </c>
      <c r="BO121" s="7">
        <v>18058.320299999999</v>
      </c>
      <c r="BP121" s="7">
        <v>13453.2822</v>
      </c>
      <c r="BQ121" s="7">
        <v>18649.232400000001</v>
      </c>
      <c r="BR121" s="7">
        <v>14374.1211</v>
      </c>
      <c r="BT121" s="7">
        <v>500.15221300000002</v>
      </c>
      <c r="BU121" s="7">
        <v>12859.1973</v>
      </c>
      <c r="BV121" s="7">
        <v>7730.4106400000001</v>
      </c>
      <c r="BW121" s="7">
        <v>6698.1279299999997</v>
      </c>
      <c r="BX121" s="7">
        <v>9227.38184</v>
      </c>
      <c r="BY121" s="7">
        <v>6297.6713900000004</v>
      </c>
      <c r="BZ121" s="7">
        <v>9778.2001999999993</v>
      </c>
      <c r="CB121" s="7">
        <v>500.14644600000003</v>
      </c>
      <c r="CC121" s="7">
        <v>871.53997800000002</v>
      </c>
      <c r="CD121" s="7">
        <v>990.58471699999996</v>
      </c>
      <c r="CE121" s="7">
        <v>1030.6733400000001</v>
      </c>
      <c r="CF121" s="7">
        <v>1027.99731</v>
      </c>
      <c r="CG121" s="7">
        <v>1028.26379</v>
      </c>
      <c r="CH121" s="7">
        <v>975.63183600000002</v>
      </c>
      <c r="CI121" s="7">
        <v>886.64276099999995</v>
      </c>
      <c r="CJ121" s="7">
        <v>912.56768799999998</v>
      </c>
      <c r="CL121" s="7">
        <v>497.97374600000001</v>
      </c>
      <c r="CM121" s="7">
        <v>7045.3500999999997</v>
      </c>
      <c r="CN121" s="7">
        <v>10720.051799999999</v>
      </c>
      <c r="CO121" s="7">
        <v>8192.77441</v>
      </c>
      <c r="CP121" s="7">
        <v>10728.3213</v>
      </c>
      <c r="CQ121" s="7">
        <v>1067.95703</v>
      </c>
      <c r="CR121" s="7">
        <v>12772.6445</v>
      </c>
      <c r="CS121" s="7">
        <v>9103.78125</v>
      </c>
      <c r="CT121" s="7">
        <v>11610.5303</v>
      </c>
      <c r="CV121" s="7">
        <v>497.97374600000001</v>
      </c>
      <c r="CW121" s="7">
        <v>8867.7851599999995</v>
      </c>
      <c r="CX121" s="7">
        <v>11591.502899999999</v>
      </c>
      <c r="CY121" s="7">
        <v>15230.4697</v>
      </c>
      <c r="CZ121" s="7">
        <v>500.15221300000002</v>
      </c>
      <c r="DA121" s="7">
        <v>19207.8184</v>
      </c>
      <c r="DB121" s="7">
        <v>15758.703100000001</v>
      </c>
      <c r="DC121" s="7">
        <v>13346.543900000001</v>
      </c>
      <c r="DD121" s="7">
        <v>5992.8808600000002</v>
      </c>
      <c r="DE121" s="7">
        <v>8090.5600599999998</v>
      </c>
      <c r="DF121" s="7">
        <v>11759.479499999999</v>
      </c>
      <c r="DG121" s="7">
        <v>11328.4766</v>
      </c>
    </row>
    <row r="122" spans="1:111" x14ac:dyDescent="0.2">
      <c r="A122" s="7">
        <v>501.83067899999998</v>
      </c>
      <c r="B122" s="7">
        <v>17702.929700000001</v>
      </c>
      <c r="C122" s="7">
        <v>16375.7227</v>
      </c>
      <c r="D122" s="7">
        <v>17931.1113</v>
      </c>
      <c r="E122" s="7">
        <v>21827.523399999998</v>
      </c>
      <c r="F122" s="7">
        <v>14125.374</v>
      </c>
      <c r="G122" s="7">
        <v>19161.7441</v>
      </c>
      <c r="H122" s="7">
        <v>10301.7881</v>
      </c>
      <c r="I122" s="7">
        <v>5618.8925799999997</v>
      </c>
      <c r="J122" s="7">
        <v>13225.4043</v>
      </c>
      <c r="K122" s="7">
        <v>14025.9727</v>
      </c>
      <c r="L122" s="7">
        <v>7960.8456999999999</v>
      </c>
      <c r="M122" s="7">
        <v>9497.3779300000006</v>
      </c>
      <c r="N122" s="7">
        <v>21654.988300000001</v>
      </c>
      <c r="O122" s="7">
        <v>11762.6191</v>
      </c>
      <c r="P122" s="7">
        <v>25695.9434</v>
      </c>
      <c r="Q122" s="7">
        <v>6323.7299800000001</v>
      </c>
      <c r="R122" s="7">
        <v>20588.910199999998</v>
      </c>
      <c r="S122" s="7">
        <v>9158.2988299999997</v>
      </c>
      <c r="T122" s="7">
        <v>8712.5293000000001</v>
      </c>
      <c r="U122" s="7">
        <v>15169.8838</v>
      </c>
      <c r="V122" s="7">
        <v>2657.1718799999999</v>
      </c>
      <c r="W122" s="7">
        <v>11899.256799999999</v>
      </c>
      <c r="X122" s="7"/>
      <c r="Y122" s="7">
        <v>504.00914599999999</v>
      </c>
      <c r="Z122" s="7">
        <v>6036.8486300000004</v>
      </c>
      <c r="AA122" s="7">
        <v>8286.6738299999997</v>
      </c>
      <c r="AB122" s="7">
        <v>7466.8452100000004</v>
      </c>
      <c r="AC122" s="7">
        <v>8080.0175799999997</v>
      </c>
      <c r="AD122" s="7">
        <v>6873.9814500000002</v>
      </c>
      <c r="AE122" s="7">
        <v>8161.7348599999996</v>
      </c>
      <c r="AF122" s="7">
        <v>8938.3632799999996</v>
      </c>
      <c r="AG122" s="7">
        <v>7575.1879900000004</v>
      </c>
      <c r="AH122" s="7">
        <v>3508.62646</v>
      </c>
      <c r="AI122" s="7">
        <v>8228.4677699999993</v>
      </c>
      <c r="AJ122" s="7"/>
      <c r="AK122" s="7">
        <v>504.00337999999999</v>
      </c>
      <c r="AL122" s="7">
        <v>1115.21802</v>
      </c>
      <c r="AM122" s="7">
        <v>1132.62231</v>
      </c>
      <c r="AN122" s="7">
        <v>1201.7653800000001</v>
      </c>
      <c r="AO122" s="7">
        <v>1192.8599899999999</v>
      </c>
      <c r="AP122" s="7">
        <v>1160.91797</v>
      </c>
      <c r="AQ122" s="7">
        <v>982.38256799999999</v>
      </c>
      <c r="AR122" s="7">
        <v>984.95007299999997</v>
      </c>
      <c r="AS122" s="7">
        <v>1158.9644800000001</v>
      </c>
      <c r="AT122" s="7">
        <v>1227.58411</v>
      </c>
      <c r="AU122" s="7">
        <v>1215.25964</v>
      </c>
      <c r="AV122" s="7">
        <v>1254.89246</v>
      </c>
      <c r="AW122" s="7">
        <v>1134.74036</v>
      </c>
      <c r="AX122" s="7">
        <v>1147.4834000000001</v>
      </c>
      <c r="AY122" s="7">
        <v>1041.34338</v>
      </c>
      <c r="AZ122" s="7">
        <v>1024.64429</v>
      </c>
      <c r="BA122" s="7">
        <v>1140.57239</v>
      </c>
      <c r="BB122" s="7">
        <v>1183.0290500000001</v>
      </c>
      <c r="BC122" s="7">
        <v>1159.0896</v>
      </c>
      <c r="BD122" s="7">
        <v>1123.84827</v>
      </c>
      <c r="BE122" s="7">
        <v>1198.76306</v>
      </c>
      <c r="BF122" s="7">
        <v>1214.9074700000001</v>
      </c>
      <c r="BG122" s="7">
        <v>1216.71045</v>
      </c>
      <c r="BH122" s="7">
        <v>1209.9005099999999</v>
      </c>
      <c r="BI122" s="7">
        <v>1123.4760699999999</v>
      </c>
      <c r="BK122" s="7">
        <v>504.00914599999999</v>
      </c>
      <c r="BL122" s="7">
        <v>12227.4805</v>
      </c>
      <c r="BM122" s="7">
        <v>501.83067899999998</v>
      </c>
      <c r="BN122" s="7">
        <v>17374.394499999999</v>
      </c>
      <c r="BO122" s="7">
        <v>17819.595700000002</v>
      </c>
      <c r="BP122" s="7">
        <v>13511.502</v>
      </c>
      <c r="BQ122" s="7">
        <v>18583.291000000001</v>
      </c>
      <c r="BR122" s="7">
        <v>14305.127899999999</v>
      </c>
      <c r="BT122" s="7">
        <v>504.00914599999999</v>
      </c>
      <c r="BU122" s="7">
        <v>13116.7305</v>
      </c>
      <c r="BV122" s="7">
        <v>7688.9326199999996</v>
      </c>
      <c r="BW122" s="7">
        <v>6749.8886700000003</v>
      </c>
      <c r="BX122" s="7">
        <v>9259.6796900000008</v>
      </c>
      <c r="BY122" s="7">
        <v>6395.2407199999998</v>
      </c>
      <c r="BZ122" s="7">
        <v>9806.84375</v>
      </c>
      <c r="CB122" s="7">
        <v>504.00337999999999</v>
      </c>
      <c r="CC122" s="7">
        <v>882.38922100000002</v>
      </c>
      <c r="CD122" s="7">
        <v>986.84143100000006</v>
      </c>
      <c r="CE122" s="7">
        <v>1020.96344</v>
      </c>
      <c r="CF122" s="7">
        <v>1038.1173100000001</v>
      </c>
      <c r="CG122" s="7">
        <v>1009.04773</v>
      </c>
      <c r="CH122" s="7">
        <v>975.85424799999998</v>
      </c>
      <c r="CI122" s="7">
        <v>871.48919699999999</v>
      </c>
      <c r="CJ122" s="7">
        <v>911.80084199999999</v>
      </c>
      <c r="CL122" s="7">
        <v>501.83067899999998</v>
      </c>
      <c r="CM122" s="7">
        <v>6791.3359399999999</v>
      </c>
      <c r="CN122" s="7">
        <v>10475.372100000001</v>
      </c>
      <c r="CO122" s="7">
        <v>7892.5737300000001</v>
      </c>
      <c r="CP122" s="7">
        <v>10654.362300000001</v>
      </c>
      <c r="CQ122" s="7">
        <v>1180.53394</v>
      </c>
      <c r="CR122" s="7">
        <v>12318.0771</v>
      </c>
      <c r="CS122" s="7">
        <v>9020.6445299999996</v>
      </c>
      <c r="CT122" s="7">
        <v>11242.6396</v>
      </c>
      <c r="CV122" s="7">
        <v>501.83067899999998</v>
      </c>
      <c r="CW122" s="7">
        <v>9135.6386700000003</v>
      </c>
      <c r="CX122" s="7">
        <v>11752.3223</v>
      </c>
      <c r="CY122" s="7">
        <v>15281.7881</v>
      </c>
      <c r="CZ122" s="7">
        <v>504.00914599999999</v>
      </c>
      <c r="DA122" s="7">
        <v>18956.3184</v>
      </c>
      <c r="DB122" s="7">
        <v>15787.5957</v>
      </c>
      <c r="DC122" s="7">
        <v>13607.051799999999</v>
      </c>
      <c r="DD122" s="7">
        <v>6087.5078100000001</v>
      </c>
      <c r="DE122" s="7">
        <v>8237.1904300000006</v>
      </c>
      <c r="DF122" s="7">
        <v>11991.098599999999</v>
      </c>
      <c r="DG122" s="7">
        <v>11126.6924</v>
      </c>
    </row>
    <row r="123" spans="1:111" x14ac:dyDescent="0.2">
      <c r="A123" s="7">
        <v>505.687613</v>
      </c>
      <c r="B123" s="7">
        <v>17717.732400000001</v>
      </c>
      <c r="C123" s="7">
        <v>16318.627899999999</v>
      </c>
      <c r="D123" s="7">
        <v>17598.033200000002</v>
      </c>
      <c r="E123" s="7">
        <v>21660.228500000001</v>
      </c>
      <c r="F123" s="7">
        <v>13790.731400000001</v>
      </c>
      <c r="G123" s="7">
        <v>18946.017599999999</v>
      </c>
      <c r="H123" s="7">
        <v>10359.944299999999</v>
      </c>
      <c r="I123" s="7">
        <v>5504.6293900000001</v>
      </c>
      <c r="J123" s="7">
        <v>13342.645500000001</v>
      </c>
      <c r="K123" s="7">
        <v>13990.5195</v>
      </c>
      <c r="L123" s="7">
        <v>7902.3359399999999</v>
      </c>
      <c r="M123" s="7">
        <v>9475.2226599999995</v>
      </c>
      <c r="N123" s="7">
        <v>22006.945299999999</v>
      </c>
      <c r="O123" s="7">
        <v>11565.0293</v>
      </c>
      <c r="P123" s="7">
        <v>25916.992200000001</v>
      </c>
      <c r="Q123" s="7">
        <v>6455.6069299999999</v>
      </c>
      <c r="R123" s="7">
        <v>20725.425800000001</v>
      </c>
      <c r="S123" s="7">
        <v>9106.6865199999993</v>
      </c>
      <c r="T123" s="7">
        <v>8783.8456999999999</v>
      </c>
      <c r="U123" s="7">
        <v>15195.9854</v>
      </c>
      <c r="V123" s="7">
        <v>2718.9558099999999</v>
      </c>
      <c r="W123" s="7">
        <v>11853.3848</v>
      </c>
      <c r="X123" s="7"/>
      <c r="Y123" s="7">
        <v>507.86608000000001</v>
      </c>
      <c r="Z123" s="7">
        <v>5908.6704099999997</v>
      </c>
      <c r="AA123" s="7">
        <v>8355.4169899999997</v>
      </c>
      <c r="AB123" s="7">
        <v>7379.1709000000001</v>
      </c>
      <c r="AC123" s="7">
        <v>7987.7524400000002</v>
      </c>
      <c r="AD123" s="7">
        <v>6906.7094699999998</v>
      </c>
      <c r="AE123" s="7">
        <v>8196.2841800000006</v>
      </c>
      <c r="AF123" s="7">
        <v>8828.6923800000004</v>
      </c>
      <c r="AG123" s="7">
        <v>7464.6767600000003</v>
      </c>
      <c r="AH123" s="7">
        <v>3524.3742699999998</v>
      </c>
      <c r="AI123" s="7">
        <v>8091.6684599999999</v>
      </c>
      <c r="AJ123" s="7"/>
      <c r="AK123" s="7">
        <v>507.86031300000002</v>
      </c>
      <c r="AL123" s="7">
        <v>1124.91003</v>
      </c>
      <c r="AM123" s="7">
        <v>1120.31909</v>
      </c>
      <c r="AN123" s="7">
        <v>1196.9233400000001</v>
      </c>
      <c r="AO123" s="7">
        <v>1188.29565</v>
      </c>
      <c r="AP123" s="7">
        <v>1150.1095</v>
      </c>
      <c r="AQ123" s="7">
        <v>974.34551999999996</v>
      </c>
      <c r="AR123" s="7">
        <v>973.84747300000004</v>
      </c>
      <c r="AS123" s="7">
        <v>1151.0495599999999</v>
      </c>
      <c r="AT123" s="7">
        <v>1211.9665500000001</v>
      </c>
      <c r="AU123" s="7">
        <v>1193.3896500000001</v>
      </c>
      <c r="AV123" s="7">
        <v>1223.34058</v>
      </c>
      <c r="AW123" s="7">
        <v>1123.2593999999999</v>
      </c>
      <c r="AX123" s="7">
        <v>1139.79602</v>
      </c>
      <c r="AY123" s="7">
        <v>1024.4044200000001</v>
      </c>
      <c r="AZ123" s="7">
        <v>1016.15967</v>
      </c>
      <c r="BA123" s="7">
        <v>1120.18091</v>
      </c>
      <c r="BB123" s="7">
        <v>1193.7417</v>
      </c>
      <c r="BC123" s="7">
        <v>1153.4722899999999</v>
      </c>
      <c r="BD123" s="7">
        <v>1123.5387000000001</v>
      </c>
      <c r="BE123" s="7">
        <v>1186.3623</v>
      </c>
      <c r="BF123" s="7">
        <v>1228.5122100000001</v>
      </c>
      <c r="BG123" s="7">
        <v>1233.77747</v>
      </c>
      <c r="BH123" s="7">
        <v>1207.3463099999999</v>
      </c>
      <c r="BI123" s="7">
        <v>1124.10229</v>
      </c>
      <c r="BK123" s="7">
        <v>507.86608000000001</v>
      </c>
      <c r="BL123" s="7">
        <v>12078.043900000001</v>
      </c>
      <c r="BM123" s="7">
        <v>505.687613</v>
      </c>
      <c r="BN123" s="7">
        <v>17475.849600000001</v>
      </c>
      <c r="BO123" s="7">
        <v>17953.1309</v>
      </c>
      <c r="BP123" s="7">
        <v>13381.6211</v>
      </c>
      <c r="BQ123" s="7">
        <v>18585.771499999999</v>
      </c>
      <c r="BR123" s="7">
        <v>14280.1113</v>
      </c>
      <c r="BT123" s="7">
        <v>507.86608000000001</v>
      </c>
      <c r="BU123" s="7">
        <v>13189.832</v>
      </c>
      <c r="BV123" s="7">
        <v>7671.2177700000002</v>
      </c>
      <c r="BW123" s="7">
        <v>6767.09717</v>
      </c>
      <c r="BX123" s="7">
        <v>9133.2656299999999</v>
      </c>
      <c r="BY123" s="7">
        <v>6324.7011700000003</v>
      </c>
      <c r="BZ123" s="7">
        <v>9596.7587899999999</v>
      </c>
      <c r="CB123" s="7">
        <v>507.86031300000002</v>
      </c>
      <c r="CC123" s="7">
        <v>874.675476</v>
      </c>
      <c r="CD123" s="7">
        <v>962.790527</v>
      </c>
      <c r="CE123" s="7">
        <v>993.41967799999998</v>
      </c>
      <c r="CF123" s="7">
        <v>999.36663799999997</v>
      </c>
      <c r="CG123" s="7">
        <v>998.69543499999997</v>
      </c>
      <c r="CH123" s="7">
        <v>971.020264</v>
      </c>
      <c r="CI123" s="7">
        <v>893.17620799999997</v>
      </c>
      <c r="CJ123" s="7">
        <v>906.81378199999995</v>
      </c>
      <c r="CL123" s="7">
        <v>505.687613</v>
      </c>
      <c r="CM123" s="7">
        <v>6554.5561500000003</v>
      </c>
      <c r="CN123" s="7">
        <v>10203.239299999999</v>
      </c>
      <c r="CO123" s="7">
        <v>7651.4077100000004</v>
      </c>
      <c r="CP123" s="7">
        <v>10324.184600000001</v>
      </c>
      <c r="CQ123" s="7">
        <v>1228.81494</v>
      </c>
      <c r="CR123" s="7">
        <v>11842.2451</v>
      </c>
      <c r="CS123" s="7">
        <v>8760.61816</v>
      </c>
      <c r="CT123" s="7">
        <v>10888.6865</v>
      </c>
      <c r="CV123" s="7">
        <v>505.687613</v>
      </c>
      <c r="CW123" s="7">
        <v>9128.4404300000006</v>
      </c>
      <c r="CX123" s="7">
        <v>11498.6348</v>
      </c>
      <c r="CY123" s="7">
        <v>15280.4951</v>
      </c>
      <c r="CZ123" s="7">
        <v>507.86608000000001</v>
      </c>
      <c r="DA123" s="7">
        <v>18847.918000000001</v>
      </c>
      <c r="DB123" s="7">
        <v>15926.4717</v>
      </c>
      <c r="DC123" s="7">
        <v>13552.4004</v>
      </c>
      <c r="DD123" s="7">
        <v>6282.6743200000001</v>
      </c>
      <c r="DE123" s="7">
        <v>8564.8388699999996</v>
      </c>
      <c r="DF123" s="7">
        <v>11882.2588</v>
      </c>
      <c r="DG123" s="7">
        <v>10933.357400000001</v>
      </c>
    </row>
    <row r="124" spans="1:111" x14ac:dyDescent="0.2">
      <c r="A124" s="7">
        <v>509.54454700000002</v>
      </c>
      <c r="B124" s="7">
        <v>17694.031299999999</v>
      </c>
      <c r="C124" s="7">
        <v>16135.762699999999</v>
      </c>
      <c r="D124" s="7">
        <v>17394.640599999999</v>
      </c>
      <c r="E124" s="7">
        <v>21523.8809</v>
      </c>
      <c r="F124" s="7">
        <v>13504.430700000001</v>
      </c>
      <c r="G124" s="7">
        <v>18817.4375</v>
      </c>
      <c r="H124" s="7">
        <v>10354.0479</v>
      </c>
      <c r="I124" s="7">
        <v>5457.9658200000003</v>
      </c>
      <c r="J124" s="7">
        <v>13410.3838</v>
      </c>
      <c r="K124" s="7">
        <v>14007.713900000001</v>
      </c>
      <c r="L124" s="7">
        <v>7856.86816</v>
      </c>
      <c r="M124" s="7">
        <v>9430.4892600000003</v>
      </c>
      <c r="N124" s="7">
        <v>22217.349600000001</v>
      </c>
      <c r="O124" s="7">
        <v>11454.4668</v>
      </c>
      <c r="P124" s="7">
        <v>26144.355500000001</v>
      </c>
      <c r="Q124" s="7">
        <v>6518.3789100000004</v>
      </c>
      <c r="R124" s="7">
        <v>20933.095700000002</v>
      </c>
      <c r="S124" s="7">
        <v>9118.4404300000006</v>
      </c>
      <c r="T124" s="7">
        <v>8787.06934</v>
      </c>
      <c r="U124" s="7">
        <v>15136.4805</v>
      </c>
      <c r="V124" s="7">
        <v>2363.2185100000002</v>
      </c>
      <c r="W124" s="7">
        <v>12028.709000000001</v>
      </c>
      <c r="X124" s="7"/>
      <c r="Y124" s="7">
        <v>511.72301299999998</v>
      </c>
      <c r="Z124" s="7">
        <v>6040.2651400000004</v>
      </c>
      <c r="AA124" s="7">
        <v>8246.4541000000008</v>
      </c>
      <c r="AB124" s="7">
        <v>7575.0122099999999</v>
      </c>
      <c r="AC124" s="7">
        <v>8000.7695299999996</v>
      </c>
      <c r="AD124" s="7">
        <v>6923.78125</v>
      </c>
      <c r="AE124" s="7">
        <v>8234.5927699999993</v>
      </c>
      <c r="AF124" s="7">
        <v>8995.0468799999999</v>
      </c>
      <c r="AG124" s="7">
        <v>7423.5004900000004</v>
      </c>
      <c r="AH124" s="7">
        <v>3477.6001000000001</v>
      </c>
      <c r="AI124" s="7">
        <v>7978.2739300000003</v>
      </c>
      <c r="AJ124" s="7"/>
      <c r="AK124" s="7">
        <v>511.71724699999999</v>
      </c>
      <c r="AL124" s="7">
        <v>1098.4292</v>
      </c>
      <c r="AM124" s="7">
        <v>1105.0379600000001</v>
      </c>
      <c r="AN124" s="7">
        <v>1182.8167699999999</v>
      </c>
      <c r="AO124" s="7">
        <v>1170.1104700000001</v>
      </c>
      <c r="AP124" s="7">
        <v>1155.26135</v>
      </c>
      <c r="AQ124" s="7">
        <v>985.28686500000003</v>
      </c>
      <c r="AR124" s="7">
        <v>996.33026099999995</v>
      </c>
      <c r="AS124" s="7">
        <v>1139.70471</v>
      </c>
      <c r="AT124" s="7">
        <v>1217.2782</v>
      </c>
      <c r="AU124" s="7">
        <v>1182.7762499999999</v>
      </c>
      <c r="AV124" s="7">
        <v>1232.41003</v>
      </c>
      <c r="AW124" s="7">
        <v>1093.4575199999999</v>
      </c>
      <c r="AX124" s="7">
        <v>1119.7684300000001</v>
      </c>
      <c r="AY124" s="7">
        <v>1021.16089</v>
      </c>
      <c r="AZ124" s="7">
        <v>1021.38373</v>
      </c>
      <c r="BA124" s="7">
        <v>1086.2646500000001</v>
      </c>
      <c r="BB124" s="7">
        <v>1191.59521</v>
      </c>
      <c r="BC124" s="7">
        <v>1149.22144</v>
      </c>
      <c r="BD124" s="7">
        <v>1106.15002</v>
      </c>
      <c r="BE124" s="7">
        <v>1178.12573</v>
      </c>
      <c r="BF124" s="7">
        <v>1202.89355</v>
      </c>
      <c r="BG124" s="7">
        <v>1230.52637</v>
      </c>
      <c r="BH124" s="7">
        <v>1196.6841999999999</v>
      </c>
      <c r="BI124" s="7">
        <v>1109.86572</v>
      </c>
      <c r="BK124" s="7">
        <v>511.72301299999998</v>
      </c>
      <c r="BL124" s="7">
        <v>12063.7168</v>
      </c>
      <c r="BM124" s="7">
        <v>509.54454700000002</v>
      </c>
      <c r="BN124" s="7">
        <v>17637.2539</v>
      </c>
      <c r="BO124" s="7">
        <v>18005.6934</v>
      </c>
      <c r="BP124" s="7">
        <v>13302.2109</v>
      </c>
      <c r="BQ124" s="7">
        <v>18561.1211</v>
      </c>
      <c r="BR124" s="7">
        <v>14348.3984</v>
      </c>
      <c r="BT124" s="7">
        <v>511.72301299999998</v>
      </c>
      <c r="BU124" s="7">
        <v>13043.1973</v>
      </c>
      <c r="BV124" s="7">
        <v>7676.86816</v>
      </c>
      <c r="BW124" s="7">
        <v>6558.6386700000003</v>
      </c>
      <c r="BX124" s="7">
        <v>9006.1503900000007</v>
      </c>
      <c r="BY124" s="7">
        <v>6328.7084999999997</v>
      </c>
      <c r="BZ124" s="7">
        <v>9536.3203099999992</v>
      </c>
      <c r="CB124" s="7">
        <v>511.71724699999999</v>
      </c>
      <c r="CC124" s="7">
        <v>859.00647000000004</v>
      </c>
      <c r="CD124" s="7">
        <v>941.82641599999999</v>
      </c>
      <c r="CE124" s="7">
        <v>975.10546899999997</v>
      </c>
      <c r="CF124" s="7">
        <v>1018.08704</v>
      </c>
      <c r="CG124" s="7">
        <v>992.22540300000003</v>
      </c>
      <c r="CH124" s="7">
        <v>937.92987100000005</v>
      </c>
      <c r="CI124" s="7">
        <v>901.27160600000002</v>
      </c>
      <c r="CJ124" s="7">
        <v>901.32983400000001</v>
      </c>
      <c r="CL124" s="7">
        <v>509.54454700000002</v>
      </c>
      <c r="CM124" s="7">
        <v>6356.24658</v>
      </c>
      <c r="CN124" s="7">
        <v>9807.61816</v>
      </c>
      <c r="CO124" s="7">
        <v>7399.0053699999999</v>
      </c>
      <c r="CP124" s="7">
        <v>9934.8212899999999</v>
      </c>
      <c r="CQ124" s="7">
        <v>1240.21741</v>
      </c>
      <c r="CR124" s="7">
        <v>11402.233399999999</v>
      </c>
      <c r="CS124" s="7">
        <v>8480.6396499999992</v>
      </c>
      <c r="CT124" s="7">
        <v>10664.257799999999</v>
      </c>
      <c r="CV124" s="7">
        <v>509.54454700000002</v>
      </c>
      <c r="CW124" s="7">
        <v>8927.8662100000001</v>
      </c>
      <c r="CX124" s="7">
        <v>11282.565399999999</v>
      </c>
      <c r="CY124" s="7">
        <v>15264.5137</v>
      </c>
      <c r="CZ124" s="7">
        <v>511.72301299999998</v>
      </c>
      <c r="DA124" s="7">
        <v>19171.0137</v>
      </c>
      <c r="DB124" s="7">
        <v>16173.0879</v>
      </c>
      <c r="DC124" s="7">
        <v>13141.6602</v>
      </c>
      <c r="DD124" s="7">
        <v>6441.4101600000004</v>
      </c>
      <c r="DE124" s="7">
        <v>8555.55566</v>
      </c>
      <c r="DF124" s="7">
        <v>11681.581099999999</v>
      </c>
      <c r="DG124" s="7">
        <v>11236.8896</v>
      </c>
    </row>
    <row r="125" spans="1:111" x14ac:dyDescent="0.2">
      <c r="A125" s="7">
        <v>513.40147999999999</v>
      </c>
      <c r="B125" s="7">
        <v>17657.833999999999</v>
      </c>
      <c r="C125" s="7">
        <v>15971.453100000001</v>
      </c>
      <c r="D125" s="7">
        <v>17510.017599999999</v>
      </c>
      <c r="E125" s="7">
        <v>21518.8262</v>
      </c>
      <c r="F125" s="7">
        <v>13407.124</v>
      </c>
      <c r="G125" s="7">
        <v>18895.087899999999</v>
      </c>
      <c r="H125" s="7">
        <v>10356.190399999999</v>
      </c>
      <c r="I125" s="7">
        <v>5498.5400399999999</v>
      </c>
      <c r="J125" s="7">
        <v>13365.4746</v>
      </c>
      <c r="K125" s="7">
        <v>14139.171899999999</v>
      </c>
      <c r="L125" s="7">
        <v>7773.6645500000004</v>
      </c>
      <c r="M125" s="7">
        <v>9431.2978500000008</v>
      </c>
      <c r="N125" s="7">
        <v>22133.136699999999</v>
      </c>
      <c r="O125" s="7">
        <v>11434.065399999999</v>
      </c>
      <c r="P125" s="7">
        <v>26342.218799999999</v>
      </c>
      <c r="Q125" s="7">
        <v>6355.6118200000001</v>
      </c>
      <c r="R125" s="7">
        <v>21030.392599999999</v>
      </c>
      <c r="S125" s="7">
        <v>9202.5566400000007</v>
      </c>
      <c r="T125" s="7">
        <v>8706.2226599999995</v>
      </c>
      <c r="U125" s="7">
        <v>15096.8457</v>
      </c>
      <c r="V125" s="7">
        <v>2080.8671899999999</v>
      </c>
      <c r="W125" s="7">
        <v>12288.3447</v>
      </c>
      <c r="X125" s="7"/>
      <c r="Y125" s="7">
        <v>515.57994699999995</v>
      </c>
      <c r="Z125" s="7">
        <v>6214.1923800000004</v>
      </c>
      <c r="AA125" s="7">
        <v>8240.9804700000004</v>
      </c>
      <c r="AB125" s="7">
        <v>7825.2099600000001</v>
      </c>
      <c r="AC125" s="7">
        <v>8135.3134799999998</v>
      </c>
      <c r="AD125" s="7">
        <v>6784.3037100000001</v>
      </c>
      <c r="AE125" s="7">
        <v>8112.9760699999997</v>
      </c>
      <c r="AF125" s="7">
        <v>8861.4169899999997</v>
      </c>
      <c r="AG125" s="7">
        <v>7413.9106400000001</v>
      </c>
      <c r="AH125" s="7">
        <v>3516.3923300000001</v>
      </c>
      <c r="AI125" s="7">
        <v>8182.1464800000003</v>
      </c>
      <c r="AJ125" s="7"/>
      <c r="AK125" s="7">
        <v>515.57417999999996</v>
      </c>
      <c r="AL125" s="7">
        <v>1085.1557600000001</v>
      </c>
      <c r="AM125" s="7">
        <v>1095.20264</v>
      </c>
      <c r="AN125" s="7">
        <v>1187.1578400000001</v>
      </c>
      <c r="AO125" s="7">
        <v>1161.0667699999999</v>
      </c>
      <c r="AP125" s="7">
        <v>1141.82275</v>
      </c>
      <c r="AQ125" s="7">
        <v>986.21765100000005</v>
      </c>
      <c r="AR125" s="7">
        <v>999.06451400000003</v>
      </c>
      <c r="AS125" s="7">
        <v>1142.2216800000001</v>
      </c>
      <c r="AT125" s="7">
        <v>1201.3525400000001</v>
      </c>
      <c r="AU125" s="7">
        <v>1181.6790800000001</v>
      </c>
      <c r="AV125" s="7">
        <v>1222.23206</v>
      </c>
      <c r="AW125" s="7">
        <v>1099.4150400000001</v>
      </c>
      <c r="AX125" s="7">
        <v>1112.24414</v>
      </c>
      <c r="AY125" s="7">
        <v>1025.4516599999999</v>
      </c>
      <c r="AZ125" s="7">
        <v>1002.93494</v>
      </c>
      <c r="BA125" s="7">
        <v>1094.55908</v>
      </c>
      <c r="BB125" s="7">
        <v>1164.0605499999999</v>
      </c>
      <c r="BC125" s="7">
        <v>1128.73035</v>
      </c>
      <c r="BD125" s="7">
        <v>1098.11743</v>
      </c>
      <c r="BE125" s="7">
        <v>1160.64392</v>
      </c>
      <c r="BF125" s="7">
        <v>1186.8896500000001</v>
      </c>
      <c r="BG125" s="7">
        <v>1191.5190399999999</v>
      </c>
      <c r="BH125" s="7">
        <v>1178.4390900000001</v>
      </c>
      <c r="BI125" s="7">
        <v>1101.5658000000001</v>
      </c>
      <c r="BK125" s="7">
        <v>515.57994699999995</v>
      </c>
      <c r="BL125" s="7">
        <v>12185.425800000001</v>
      </c>
      <c r="BM125" s="7">
        <v>513.40147999999999</v>
      </c>
      <c r="BN125" s="7">
        <v>17750.091799999998</v>
      </c>
      <c r="BO125" s="7">
        <v>17808.0566</v>
      </c>
      <c r="BP125" s="7">
        <v>13341.9668</v>
      </c>
      <c r="BQ125" s="7">
        <v>18484.392599999999</v>
      </c>
      <c r="BR125" s="7">
        <v>14465.249</v>
      </c>
      <c r="BT125" s="7">
        <v>515.57994699999995</v>
      </c>
      <c r="BU125" s="7">
        <v>12825.209000000001</v>
      </c>
      <c r="BV125" s="7">
        <v>7527.6259799999998</v>
      </c>
      <c r="BW125" s="7">
        <v>6538.0146500000001</v>
      </c>
      <c r="BX125" s="7">
        <v>9146.1777299999994</v>
      </c>
      <c r="BY125" s="7">
        <v>6280.2368200000001</v>
      </c>
      <c r="BZ125" s="7">
        <v>9684.8095699999994</v>
      </c>
      <c r="CB125" s="7">
        <v>515.57417999999996</v>
      </c>
      <c r="CC125" s="7">
        <v>843.00036599999999</v>
      </c>
      <c r="CD125" s="7">
        <v>956.31219499999997</v>
      </c>
      <c r="CE125" s="7">
        <v>963.17504899999994</v>
      </c>
      <c r="CF125" s="7">
        <v>1008.4295</v>
      </c>
      <c r="CG125" s="7">
        <v>973.64794900000004</v>
      </c>
      <c r="CH125" s="7">
        <v>933.10101299999997</v>
      </c>
      <c r="CI125" s="7">
        <v>890.391479</v>
      </c>
      <c r="CJ125" s="7">
        <v>890.15106200000002</v>
      </c>
      <c r="CL125" s="7">
        <v>513.40147999999999</v>
      </c>
      <c r="CM125" s="7">
        <v>6164.8066399999998</v>
      </c>
      <c r="CN125" s="7">
        <v>9359.1337899999999</v>
      </c>
      <c r="CO125" s="7">
        <v>7108.2875999999997</v>
      </c>
      <c r="CP125" s="7">
        <v>9573.4433599999993</v>
      </c>
      <c r="CQ125" s="7">
        <v>1242.2707499999999</v>
      </c>
      <c r="CR125" s="7">
        <v>10956.3838</v>
      </c>
      <c r="CS125" s="7">
        <v>8205.3789099999995</v>
      </c>
      <c r="CT125" s="7">
        <v>10432.3447</v>
      </c>
      <c r="CV125" s="7">
        <v>513.40147999999999</v>
      </c>
      <c r="CW125" s="7">
        <v>8682.0341800000006</v>
      </c>
      <c r="CX125" s="7">
        <v>11323.1836</v>
      </c>
      <c r="CY125" s="7">
        <v>15223.4707</v>
      </c>
      <c r="CZ125" s="7">
        <v>515.57994699999995</v>
      </c>
      <c r="DA125" s="7">
        <v>19717.164100000002</v>
      </c>
      <c r="DB125" s="7">
        <v>15893.267599999999</v>
      </c>
      <c r="DC125" s="7">
        <v>12988.200199999999</v>
      </c>
      <c r="DD125" s="7">
        <v>6424.1386700000003</v>
      </c>
      <c r="DE125" s="7">
        <v>8586.4716800000006</v>
      </c>
      <c r="DF125" s="7">
        <v>11512.271500000001</v>
      </c>
      <c r="DG125" s="7">
        <v>11484.520500000001</v>
      </c>
    </row>
    <row r="126" spans="1:111" x14ac:dyDescent="0.2">
      <c r="A126" s="7">
        <v>517.25841400000002</v>
      </c>
      <c r="B126" s="7">
        <v>17696.0625</v>
      </c>
      <c r="C126" s="7">
        <v>16002.353499999999</v>
      </c>
      <c r="D126" s="7">
        <v>17684.833999999999</v>
      </c>
      <c r="E126" s="7">
        <v>21412.287100000001</v>
      </c>
      <c r="F126" s="7">
        <v>13352.0098</v>
      </c>
      <c r="G126" s="7">
        <v>19055.853500000001</v>
      </c>
      <c r="H126" s="7">
        <v>10357.5088</v>
      </c>
      <c r="I126" s="7">
        <v>5519.5981400000001</v>
      </c>
      <c r="J126" s="7">
        <v>13336.043</v>
      </c>
      <c r="K126" s="7">
        <v>14313.359399999999</v>
      </c>
      <c r="L126" s="7">
        <v>7647.0180700000001</v>
      </c>
      <c r="M126" s="7">
        <v>9419.3496099999993</v>
      </c>
      <c r="N126" s="7">
        <v>21891.3027</v>
      </c>
      <c r="O126" s="7">
        <v>11295.8838</v>
      </c>
      <c r="P126" s="7">
        <v>26595.453099999999</v>
      </c>
      <c r="Q126" s="7">
        <v>6274.0024400000002</v>
      </c>
      <c r="R126" s="7">
        <v>20977.046900000001</v>
      </c>
      <c r="S126" s="7">
        <v>9274.5419899999997</v>
      </c>
      <c r="T126" s="7">
        <v>8593.4833999999992</v>
      </c>
      <c r="U126" s="7">
        <v>15057.830099999999</v>
      </c>
      <c r="V126" s="7">
        <v>2147.93262</v>
      </c>
      <c r="W126" s="7">
        <v>12395.1338</v>
      </c>
      <c r="X126" s="7"/>
      <c r="Y126" s="7">
        <v>519.43688099999997</v>
      </c>
      <c r="Z126" s="7">
        <v>6241.4448199999997</v>
      </c>
      <c r="AA126" s="7">
        <v>8349.8779300000006</v>
      </c>
      <c r="AB126" s="7">
        <v>7910.0576199999996</v>
      </c>
      <c r="AC126" s="7">
        <v>8222.2314499999993</v>
      </c>
      <c r="AD126" s="7">
        <v>6566.5263699999996</v>
      </c>
      <c r="AE126" s="7">
        <v>7877.2163099999998</v>
      </c>
      <c r="AF126" s="7">
        <v>8451.4746099999993</v>
      </c>
      <c r="AG126" s="7">
        <v>7421.13184</v>
      </c>
      <c r="AH126" s="7">
        <v>3590.08032</v>
      </c>
      <c r="AI126" s="7">
        <v>8423.0537100000001</v>
      </c>
      <c r="AJ126" s="7"/>
      <c r="AK126" s="7">
        <v>519.43111399999998</v>
      </c>
      <c r="AL126" s="7">
        <v>1085.51514</v>
      </c>
      <c r="AM126" s="7">
        <v>1084.21057</v>
      </c>
      <c r="AN126" s="7">
        <v>1195.53198</v>
      </c>
      <c r="AO126" s="7">
        <v>1161.4082000000001</v>
      </c>
      <c r="AP126" s="7">
        <v>1126.35706</v>
      </c>
      <c r="AQ126" s="7">
        <v>984.23950200000002</v>
      </c>
      <c r="AR126" s="7">
        <v>987.76928699999996</v>
      </c>
      <c r="AS126" s="7">
        <v>1146.0383300000001</v>
      </c>
      <c r="AT126" s="7">
        <v>1179.5860600000001</v>
      </c>
      <c r="AU126" s="7">
        <v>1184.6309799999999</v>
      </c>
      <c r="AV126" s="7">
        <v>1205.4449500000001</v>
      </c>
      <c r="AW126" s="7">
        <v>1106.24866</v>
      </c>
      <c r="AX126" s="7">
        <v>1110.90137</v>
      </c>
      <c r="AY126" s="7">
        <v>1015.51624</v>
      </c>
      <c r="AZ126" s="7">
        <v>979.57440199999996</v>
      </c>
      <c r="BA126" s="7">
        <v>1110.75073</v>
      </c>
      <c r="BB126" s="7">
        <v>1143.66077</v>
      </c>
      <c r="BC126" s="7">
        <v>1111.03027</v>
      </c>
      <c r="BD126" s="7">
        <v>1094.8879400000001</v>
      </c>
      <c r="BE126" s="7">
        <v>1136.9930400000001</v>
      </c>
      <c r="BF126" s="7">
        <v>1176.66382</v>
      </c>
      <c r="BG126" s="7">
        <v>1170.4929199999999</v>
      </c>
      <c r="BH126" s="7">
        <v>1168.13672</v>
      </c>
      <c r="BI126" s="7">
        <v>1096.68335</v>
      </c>
      <c r="BK126" s="7">
        <v>519.43688099999997</v>
      </c>
      <c r="BL126" s="7">
        <v>12332.104499999999</v>
      </c>
      <c r="BM126" s="7">
        <v>517.25841400000002</v>
      </c>
      <c r="BN126" s="7">
        <v>17690.652300000002</v>
      </c>
      <c r="BO126" s="7">
        <v>17561.287100000001</v>
      </c>
      <c r="BP126" s="7">
        <v>13391.793900000001</v>
      </c>
      <c r="BQ126" s="7">
        <v>18425.416000000001</v>
      </c>
      <c r="BR126" s="7">
        <v>14534.9717</v>
      </c>
      <c r="BT126" s="7">
        <v>519.43688099999997</v>
      </c>
      <c r="BU126" s="7">
        <v>12716.453100000001</v>
      </c>
      <c r="BV126" s="7">
        <v>7308.6044899999997</v>
      </c>
      <c r="BW126" s="7">
        <v>6738.9770500000004</v>
      </c>
      <c r="BX126" s="7">
        <v>9321.0273400000005</v>
      </c>
      <c r="BY126" s="7">
        <v>6152.9262699999999</v>
      </c>
      <c r="BZ126" s="7">
        <v>9827.2158199999994</v>
      </c>
      <c r="CB126" s="7">
        <v>519.43111399999998</v>
      </c>
      <c r="CC126" s="7">
        <v>833.42474400000003</v>
      </c>
      <c r="CD126" s="7">
        <v>960.56561299999998</v>
      </c>
      <c r="CE126" s="7">
        <v>953.78546100000005</v>
      </c>
      <c r="CF126" s="7">
        <v>995.91436799999997</v>
      </c>
      <c r="CG126" s="7">
        <v>966.93786599999999</v>
      </c>
      <c r="CH126" s="7">
        <v>941.35790999999995</v>
      </c>
      <c r="CI126" s="7">
        <v>880.07110599999999</v>
      </c>
      <c r="CJ126" s="7">
        <v>888.04974400000003</v>
      </c>
      <c r="CL126" s="7">
        <v>517.25841400000002</v>
      </c>
      <c r="CM126" s="7">
        <v>5948.4355500000001</v>
      </c>
      <c r="CN126" s="7">
        <v>9039.4921900000008</v>
      </c>
      <c r="CO126" s="7">
        <v>6815.3422899999996</v>
      </c>
      <c r="CP126" s="7">
        <v>9203.2177699999993</v>
      </c>
      <c r="CQ126" s="7">
        <v>1218.32104</v>
      </c>
      <c r="CR126" s="7">
        <v>10455.983399999999</v>
      </c>
      <c r="CS126" s="7">
        <v>7835.9970700000003</v>
      </c>
      <c r="CT126" s="7">
        <v>9970.0468799999999</v>
      </c>
      <c r="CV126" s="7">
        <v>517.25841400000002</v>
      </c>
      <c r="CW126" s="7">
        <v>8525.88184</v>
      </c>
      <c r="CX126" s="7">
        <v>11540.205099999999</v>
      </c>
      <c r="CY126" s="7">
        <v>15127.625</v>
      </c>
      <c r="CZ126" s="7">
        <v>519.43688099999997</v>
      </c>
      <c r="DA126" s="7">
        <v>19948.6152</v>
      </c>
      <c r="DB126" s="7">
        <v>15304.4072</v>
      </c>
      <c r="DC126" s="7">
        <v>13165.896500000001</v>
      </c>
      <c r="DD126" s="7">
        <v>6205.6020500000004</v>
      </c>
      <c r="DE126" s="7">
        <v>8765.6904300000006</v>
      </c>
      <c r="DF126" s="7">
        <v>11633.381799999999</v>
      </c>
      <c r="DG126" s="7">
        <v>11341.7744</v>
      </c>
    </row>
    <row r="127" spans="1:111" x14ac:dyDescent="0.2">
      <c r="A127" s="7">
        <v>521.11534700000004</v>
      </c>
      <c r="B127" s="7">
        <v>17858.216799999998</v>
      </c>
      <c r="C127" s="7">
        <v>16262.896500000001</v>
      </c>
      <c r="D127" s="7">
        <v>17628.7012</v>
      </c>
      <c r="E127" s="7">
        <v>21034.206999999999</v>
      </c>
      <c r="F127" s="7">
        <v>13151.3184</v>
      </c>
      <c r="G127" s="7">
        <v>19079.773399999998</v>
      </c>
      <c r="H127" s="7">
        <v>10314.103499999999</v>
      </c>
      <c r="I127" s="7">
        <v>5422.7763699999996</v>
      </c>
      <c r="J127" s="7">
        <v>13441.9697</v>
      </c>
      <c r="K127" s="7">
        <v>14402.04</v>
      </c>
      <c r="L127" s="7">
        <v>7507.625</v>
      </c>
      <c r="M127" s="7">
        <v>9298.2128900000007</v>
      </c>
      <c r="N127" s="7">
        <v>21755.7461</v>
      </c>
      <c r="O127" s="7">
        <v>10923.248</v>
      </c>
      <c r="P127" s="7">
        <v>26970.589800000002</v>
      </c>
      <c r="Q127" s="7">
        <v>6489.8764600000004</v>
      </c>
      <c r="R127" s="7">
        <v>20861.9238</v>
      </c>
      <c r="S127" s="7">
        <v>9265.1162100000001</v>
      </c>
      <c r="T127" s="7">
        <v>8508.3662100000001</v>
      </c>
      <c r="U127" s="7">
        <v>14985.397499999999</v>
      </c>
      <c r="V127" s="7">
        <v>2423.0410200000001</v>
      </c>
      <c r="W127" s="7">
        <v>12267.8369</v>
      </c>
      <c r="X127" s="7"/>
      <c r="Y127" s="7">
        <v>523.293814</v>
      </c>
      <c r="Z127" s="7">
        <v>6197.2734399999999</v>
      </c>
      <c r="AA127" s="7">
        <v>8290.1748000000007</v>
      </c>
      <c r="AB127" s="7">
        <v>7845.6816399999998</v>
      </c>
      <c r="AC127" s="7">
        <v>8097.2543900000001</v>
      </c>
      <c r="AD127" s="7">
        <v>6551.1606400000001</v>
      </c>
      <c r="AE127" s="7">
        <v>7867.6987300000001</v>
      </c>
      <c r="AF127" s="7">
        <v>8571.1142600000003</v>
      </c>
      <c r="AG127" s="7">
        <v>7530.6694299999999</v>
      </c>
      <c r="AH127" s="7">
        <v>3471.1669900000002</v>
      </c>
      <c r="AI127" s="7">
        <v>8085.7412100000001</v>
      </c>
      <c r="AJ127" s="7"/>
      <c r="AK127" s="7">
        <v>523.288048</v>
      </c>
      <c r="AL127" s="7">
        <v>1091.6519800000001</v>
      </c>
      <c r="AM127" s="7">
        <v>1071.79675</v>
      </c>
      <c r="AN127" s="7">
        <v>1191.7158199999999</v>
      </c>
      <c r="AO127" s="7">
        <v>1162.79053</v>
      </c>
      <c r="AP127" s="7">
        <v>1116.7650100000001</v>
      </c>
      <c r="AQ127" s="7">
        <v>982.17791699999998</v>
      </c>
      <c r="AR127" s="7">
        <v>976.61614999999995</v>
      </c>
      <c r="AS127" s="7">
        <v>1148.17542</v>
      </c>
      <c r="AT127" s="7">
        <v>1167.5849599999999</v>
      </c>
      <c r="AU127" s="7">
        <v>1180.9837600000001</v>
      </c>
      <c r="AV127" s="7">
        <v>1192.4686300000001</v>
      </c>
      <c r="AW127" s="7">
        <v>1096.6818800000001</v>
      </c>
      <c r="AX127" s="7">
        <v>1107.37158</v>
      </c>
      <c r="AY127" s="7">
        <v>995.364868</v>
      </c>
      <c r="AZ127" s="7">
        <v>968.68829300000004</v>
      </c>
      <c r="BA127" s="7">
        <v>1114.8915999999999</v>
      </c>
      <c r="BB127" s="7">
        <v>1142.50647</v>
      </c>
      <c r="BC127" s="7">
        <v>1106.7607399999999</v>
      </c>
      <c r="BD127" s="7">
        <v>1087.7347400000001</v>
      </c>
      <c r="BE127" s="7">
        <v>1121.70496</v>
      </c>
      <c r="BF127" s="7">
        <v>1170.9898700000001</v>
      </c>
      <c r="BG127" s="7">
        <v>1177.7065399999999</v>
      </c>
      <c r="BH127" s="7">
        <v>1168.07239</v>
      </c>
      <c r="BI127" s="7">
        <v>1093.9404300000001</v>
      </c>
      <c r="BK127" s="7">
        <v>523.293814</v>
      </c>
      <c r="BL127" s="7">
        <v>12447.872100000001</v>
      </c>
      <c r="BM127" s="7">
        <v>521.11534700000004</v>
      </c>
      <c r="BN127" s="7">
        <v>17442.886699999999</v>
      </c>
      <c r="BO127" s="7">
        <v>17529.4395</v>
      </c>
      <c r="BP127" s="7">
        <v>13324.2197</v>
      </c>
      <c r="BQ127" s="7">
        <v>18428.767599999999</v>
      </c>
      <c r="BR127" s="7">
        <v>14490.8887</v>
      </c>
      <c r="BT127" s="7">
        <v>523.293814</v>
      </c>
      <c r="BU127" s="7">
        <v>12819.623</v>
      </c>
      <c r="BV127" s="7">
        <v>7385.6967800000002</v>
      </c>
      <c r="BW127" s="7">
        <v>6715.1660199999997</v>
      </c>
      <c r="BX127" s="7">
        <v>9023.8076199999996</v>
      </c>
      <c r="BY127" s="7">
        <v>6127.2997999999998</v>
      </c>
      <c r="BZ127" s="7">
        <v>9707.2890599999992</v>
      </c>
      <c r="CB127" s="7">
        <v>523.288048</v>
      </c>
      <c r="CC127" s="7">
        <v>829.88085899999999</v>
      </c>
      <c r="CD127" s="7">
        <v>940.45977800000003</v>
      </c>
      <c r="CE127" s="7">
        <v>944.59545900000001</v>
      </c>
      <c r="CF127" s="7">
        <v>992.83880599999998</v>
      </c>
      <c r="CG127" s="7">
        <v>975.56744400000002</v>
      </c>
      <c r="CH127" s="7">
        <v>946.54455600000006</v>
      </c>
      <c r="CI127" s="7">
        <v>879.51397699999995</v>
      </c>
      <c r="CJ127" s="7">
        <v>890.85186799999997</v>
      </c>
      <c r="CL127" s="7">
        <v>521.11534700000004</v>
      </c>
      <c r="CM127" s="7">
        <v>5694.0063499999997</v>
      </c>
      <c r="CN127" s="7">
        <v>8899.5107399999997</v>
      </c>
      <c r="CO127" s="7">
        <v>6544.28467</v>
      </c>
      <c r="CP127" s="7">
        <v>8810.5732399999997</v>
      </c>
      <c r="CQ127" s="7">
        <v>1160.6366</v>
      </c>
      <c r="CR127" s="7">
        <v>9913.4043000000001</v>
      </c>
      <c r="CS127" s="7">
        <v>7340.3481400000001</v>
      </c>
      <c r="CT127" s="7">
        <v>9236.6347700000006</v>
      </c>
      <c r="CV127" s="7">
        <v>521.11534700000004</v>
      </c>
      <c r="CW127" s="7">
        <v>8554.1933599999993</v>
      </c>
      <c r="CX127" s="7">
        <v>11718.0381</v>
      </c>
      <c r="CY127" s="7">
        <v>14986.8457</v>
      </c>
      <c r="CZ127" s="7">
        <v>523.293814</v>
      </c>
      <c r="DA127" s="7">
        <v>19560</v>
      </c>
      <c r="DB127" s="7">
        <v>15479.9863</v>
      </c>
      <c r="DC127" s="7">
        <v>13127.6885</v>
      </c>
      <c r="DD127" s="7">
        <v>5966.5732399999997</v>
      </c>
      <c r="DE127" s="7">
        <v>8730.6982399999997</v>
      </c>
      <c r="DF127" s="7">
        <v>12268.679700000001</v>
      </c>
      <c r="DG127" s="7">
        <v>11171.5684</v>
      </c>
    </row>
    <row r="128" spans="1:111" x14ac:dyDescent="0.2">
      <c r="A128" s="7">
        <v>524.97228099999995</v>
      </c>
      <c r="B128" s="7">
        <v>17972.699199999999</v>
      </c>
      <c r="C128" s="7">
        <v>16349.5957</v>
      </c>
      <c r="D128" s="7">
        <v>17689.902300000002</v>
      </c>
      <c r="E128" s="7">
        <v>20902.7012</v>
      </c>
      <c r="F128" s="7">
        <v>12969.261699999999</v>
      </c>
      <c r="G128" s="7">
        <v>18877.771499999999</v>
      </c>
      <c r="H128" s="7">
        <v>10221.1914</v>
      </c>
      <c r="I128" s="7">
        <v>5332.5043900000001</v>
      </c>
      <c r="J128" s="7">
        <v>13448.944299999999</v>
      </c>
      <c r="K128" s="7">
        <v>14337.2109</v>
      </c>
      <c r="L128" s="7">
        <v>7389.9663099999998</v>
      </c>
      <c r="M128" s="7">
        <v>9077.6728500000008</v>
      </c>
      <c r="N128" s="7">
        <v>21810.956999999999</v>
      </c>
      <c r="O128" s="7">
        <v>10766.6299</v>
      </c>
      <c r="P128" s="7">
        <v>27257.445299999999</v>
      </c>
      <c r="Q128" s="7">
        <v>6213.3344699999998</v>
      </c>
      <c r="R128" s="7">
        <v>20840.7441</v>
      </c>
      <c r="S128" s="7">
        <v>9284.93066</v>
      </c>
      <c r="T128" s="7">
        <v>8406.7294899999997</v>
      </c>
      <c r="U128" s="7">
        <v>15001.043</v>
      </c>
      <c r="V128" s="7">
        <v>2077.2944299999999</v>
      </c>
      <c r="W128" s="7">
        <v>12366.7363</v>
      </c>
      <c r="X128" s="7"/>
      <c r="Y128" s="7">
        <v>527.15074800000002</v>
      </c>
      <c r="Z128" s="7">
        <v>6144.97217</v>
      </c>
      <c r="AA128" s="7">
        <v>8122.1747999999998</v>
      </c>
      <c r="AB128" s="7">
        <v>7600.7729499999996</v>
      </c>
      <c r="AC128" s="7">
        <v>7787.4238299999997</v>
      </c>
      <c r="AD128" s="7">
        <v>6405.30566</v>
      </c>
      <c r="AE128" s="7">
        <v>8024.1098599999996</v>
      </c>
      <c r="AF128" s="7">
        <v>8759.38184</v>
      </c>
      <c r="AG128" s="7">
        <v>7524.6523399999996</v>
      </c>
      <c r="AH128" s="7">
        <v>3322.8356899999999</v>
      </c>
      <c r="AI128" s="7">
        <v>7729.7705100000003</v>
      </c>
      <c r="AJ128" s="7"/>
      <c r="AK128" s="7">
        <v>527.14498100000003</v>
      </c>
      <c r="AL128" s="7">
        <v>1093.62048</v>
      </c>
      <c r="AM128" s="7">
        <v>1061.25928</v>
      </c>
      <c r="AN128" s="7">
        <v>1169.7574500000001</v>
      </c>
      <c r="AO128" s="7">
        <v>1154.9940200000001</v>
      </c>
      <c r="AP128" s="7">
        <v>1110.37805</v>
      </c>
      <c r="AQ128" s="7">
        <v>976.72845500000005</v>
      </c>
      <c r="AR128" s="7">
        <v>975.42407200000002</v>
      </c>
      <c r="AS128" s="7">
        <v>1151.4106400000001</v>
      </c>
      <c r="AT128" s="7">
        <v>1168.87256</v>
      </c>
      <c r="AU128" s="7">
        <v>1162.7904100000001</v>
      </c>
      <c r="AV128" s="7">
        <v>1184.85168</v>
      </c>
      <c r="AW128" s="7">
        <v>1076.3453400000001</v>
      </c>
      <c r="AX128" s="7">
        <v>1096.59229</v>
      </c>
      <c r="AY128" s="7">
        <v>983.93438700000002</v>
      </c>
      <c r="AZ128" s="7">
        <v>974.37133800000004</v>
      </c>
      <c r="BA128" s="7">
        <v>1107.0495599999999</v>
      </c>
      <c r="BB128" s="7">
        <v>1150.44739</v>
      </c>
      <c r="BC128" s="7">
        <v>1111.6313500000001</v>
      </c>
      <c r="BD128" s="7">
        <v>1072.2004400000001</v>
      </c>
      <c r="BE128" s="7">
        <v>1126.77124</v>
      </c>
      <c r="BF128" s="7">
        <v>1171.01379</v>
      </c>
      <c r="BG128" s="7">
        <v>1187.2584199999999</v>
      </c>
      <c r="BH128" s="7">
        <v>1168.44849</v>
      </c>
      <c r="BI128" s="7">
        <v>1092.70544</v>
      </c>
      <c r="BK128" s="7">
        <v>527.15074800000002</v>
      </c>
      <c r="BL128" s="7">
        <v>12514.299800000001</v>
      </c>
      <c r="BM128" s="7">
        <v>524.97228099999995</v>
      </c>
      <c r="BN128" s="7">
        <v>17272.070299999999</v>
      </c>
      <c r="BO128" s="7">
        <v>17496.578099999999</v>
      </c>
      <c r="BP128" s="7">
        <v>13241.5342</v>
      </c>
      <c r="BQ128" s="7">
        <v>18292.0059</v>
      </c>
      <c r="BR128" s="7">
        <v>14403.050800000001</v>
      </c>
      <c r="BT128" s="7">
        <v>527.15074800000002</v>
      </c>
      <c r="BU128" s="7">
        <v>12659.9141</v>
      </c>
      <c r="BV128" s="7">
        <v>7611.7250999999997</v>
      </c>
      <c r="BW128" s="7">
        <v>6466.1699200000003</v>
      </c>
      <c r="BX128" s="7">
        <v>8800.2861300000004</v>
      </c>
      <c r="BY128" s="7">
        <v>6047.1245099999996</v>
      </c>
      <c r="BZ128" s="7">
        <v>9308.3642600000003</v>
      </c>
      <c r="CB128" s="7">
        <v>527.14498100000003</v>
      </c>
      <c r="CC128" s="7">
        <v>827.04571499999997</v>
      </c>
      <c r="CD128" s="7">
        <v>913.22820999999999</v>
      </c>
      <c r="CE128" s="7">
        <v>935.64294400000006</v>
      </c>
      <c r="CF128" s="7">
        <v>991.88952600000005</v>
      </c>
      <c r="CG128" s="7">
        <v>983.94512899999995</v>
      </c>
      <c r="CH128" s="7">
        <v>940.36682099999996</v>
      </c>
      <c r="CI128" s="7">
        <v>884.36206100000004</v>
      </c>
      <c r="CJ128" s="7">
        <v>882.63262899999995</v>
      </c>
      <c r="CL128" s="7">
        <v>524.97228099999995</v>
      </c>
      <c r="CM128" s="7">
        <v>5423.9116199999999</v>
      </c>
      <c r="CN128" s="7">
        <v>8459.66309</v>
      </c>
      <c r="CO128" s="7">
        <v>6172.7768599999999</v>
      </c>
      <c r="CP128" s="7">
        <v>8633.1992200000004</v>
      </c>
      <c r="CQ128" s="7">
        <v>1159.7063000000001</v>
      </c>
      <c r="CR128" s="7">
        <v>9485.0341800000006</v>
      </c>
      <c r="CS128" s="7">
        <v>7051.5019499999999</v>
      </c>
      <c r="CT128" s="7">
        <v>8778.2890599999992</v>
      </c>
      <c r="CV128" s="7">
        <v>524.97228099999995</v>
      </c>
      <c r="CW128" s="7">
        <v>8770.2128900000007</v>
      </c>
      <c r="CX128" s="7">
        <v>11772.876</v>
      </c>
      <c r="CY128" s="7">
        <v>14924.7461</v>
      </c>
      <c r="CZ128" s="7">
        <v>527.15074800000002</v>
      </c>
      <c r="DA128" s="7">
        <v>19127.533200000002</v>
      </c>
      <c r="DB128" s="7">
        <v>15551.0391</v>
      </c>
      <c r="DC128" s="7">
        <v>12958.231400000001</v>
      </c>
      <c r="DD128" s="7">
        <v>6003.2280300000002</v>
      </c>
      <c r="DE128" s="7">
        <v>8382.9189499999993</v>
      </c>
      <c r="DF128" s="7">
        <v>12326.2217</v>
      </c>
      <c r="DG128" s="7">
        <v>11176.665000000001</v>
      </c>
    </row>
    <row r="129" spans="1:111" x14ac:dyDescent="0.2">
      <c r="A129" s="7">
        <v>528.82921499999998</v>
      </c>
      <c r="B129" s="7">
        <v>17866.6777</v>
      </c>
      <c r="C129" s="7">
        <v>16095.1201</v>
      </c>
      <c r="D129" s="7">
        <v>17590.210899999998</v>
      </c>
      <c r="E129" s="7">
        <v>20765.337899999999</v>
      </c>
      <c r="F129" s="7">
        <v>12748.981400000001</v>
      </c>
      <c r="G129" s="7">
        <v>18738.908200000002</v>
      </c>
      <c r="H129" s="7">
        <v>10135.5605</v>
      </c>
      <c r="I129" s="7">
        <v>5356.5288099999998</v>
      </c>
      <c r="J129" s="7">
        <v>13501.8027</v>
      </c>
      <c r="K129" s="7">
        <v>14323.760700000001</v>
      </c>
      <c r="L129" s="7">
        <v>7245.59033</v>
      </c>
      <c r="M129" s="7">
        <v>9121.7539099999995</v>
      </c>
      <c r="N129" s="7">
        <v>22053.3613</v>
      </c>
      <c r="O129" s="7">
        <v>10584.7021</v>
      </c>
      <c r="P129" s="7">
        <v>27351.7461</v>
      </c>
      <c r="Q129" s="7">
        <v>6293.3520500000004</v>
      </c>
      <c r="R129" s="7">
        <v>20735.029299999998</v>
      </c>
      <c r="S129" s="7">
        <v>9263.7080100000003</v>
      </c>
      <c r="T129" s="7">
        <v>8486.7128900000007</v>
      </c>
      <c r="U129" s="7">
        <v>14937.0244</v>
      </c>
      <c r="V129" s="7">
        <v>2247.40625</v>
      </c>
      <c r="W129" s="7">
        <v>12107.977500000001</v>
      </c>
      <c r="X129" s="7"/>
      <c r="Y129" s="7">
        <v>531.00768100000005</v>
      </c>
      <c r="Z129" s="7">
        <v>6139.6108400000003</v>
      </c>
      <c r="AA129" s="7">
        <v>8049.8632799999996</v>
      </c>
      <c r="AB129" s="7">
        <v>7601.2231400000001</v>
      </c>
      <c r="AC129" s="7">
        <v>7454.3002900000001</v>
      </c>
      <c r="AD129" s="7">
        <v>6366.8242200000004</v>
      </c>
      <c r="AE129" s="7">
        <v>8088.6709000000001</v>
      </c>
      <c r="AF129" s="7">
        <v>8854.7363299999997</v>
      </c>
      <c r="AG129" s="7">
        <v>7505.0419899999997</v>
      </c>
      <c r="AH129" s="7">
        <v>3396.0876499999999</v>
      </c>
      <c r="AI129" s="7">
        <v>7881.8911099999996</v>
      </c>
      <c r="AJ129" s="7"/>
      <c r="AK129" s="7">
        <v>531.00191500000005</v>
      </c>
      <c r="AL129" s="7">
        <v>1082.23975</v>
      </c>
      <c r="AM129" s="7">
        <v>1051.23596</v>
      </c>
      <c r="AN129" s="7">
        <v>1143.03784</v>
      </c>
      <c r="AO129" s="7">
        <v>1133.53052</v>
      </c>
      <c r="AP129" s="7">
        <v>1102.6739500000001</v>
      </c>
      <c r="AQ129" s="7">
        <v>963.45825200000002</v>
      </c>
      <c r="AR129" s="7">
        <v>980.43811000000005</v>
      </c>
      <c r="AS129" s="7">
        <v>1151.38184</v>
      </c>
      <c r="AT129" s="7">
        <v>1168.62952</v>
      </c>
      <c r="AU129" s="7">
        <v>1135.5908199999999</v>
      </c>
      <c r="AV129" s="7">
        <v>1178.9799800000001</v>
      </c>
      <c r="AW129" s="7">
        <v>1060.10364</v>
      </c>
      <c r="AX129" s="7">
        <v>1079.2061799999999</v>
      </c>
      <c r="AY129" s="7">
        <v>990.35400400000003</v>
      </c>
      <c r="AZ129" s="7">
        <v>981.97869900000001</v>
      </c>
      <c r="BA129" s="7">
        <v>1094.53845</v>
      </c>
      <c r="BB129" s="7">
        <v>1147.26648</v>
      </c>
      <c r="BC129" s="7">
        <v>1106.8840299999999</v>
      </c>
      <c r="BD129" s="7">
        <v>1055.22937</v>
      </c>
      <c r="BE129" s="7">
        <v>1142.7313200000001</v>
      </c>
      <c r="BF129" s="7">
        <v>1170.9442100000001</v>
      </c>
      <c r="BG129" s="7">
        <v>1172.3089600000001</v>
      </c>
      <c r="BH129" s="7">
        <v>1155.59827</v>
      </c>
      <c r="BI129" s="7">
        <v>1088.1396500000001</v>
      </c>
      <c r="BK129" s="7">
        <v>531.00768100000005</v>
      </c>
      <c r="BL129" s="7">
        <v>12551.955099999999</v>
      </c>
      <c r="BM129" s="7">
        <v>528.82921499999998</v>
      </c>
      <c r="BN129" s="7">
        <v>17306.0586</v>
      </c>
      <c r="BO129" s="7">
        <v>17528.226600000002</v>
      </c>
      <c r="BP129" s="7">
        <v>13293.742200000001</v>
      </c>
      <c r="BQ129" s="7">
        <v>18350.652300000002</v>
      </c>
      <c r="BR129" s="7">
        <v>14349.550800000001</v>
      </c>
      <c r="BT129" s="7">
        <v>531.00768100000005</v>
      </c>
      <c r="BU129" s="7">
        <v>12369.1445</v>
      </c>
      <c r="BV129" s="7">
        <v>7705.3002900000001</v>
      </c>
      <c r="BW129" s="7">
        <v>6278.5</v>
      </c>
      <c r="BX129" s="7">
        <v>8943.1591800000006</v>
      </c>
      <c r="BY129" s="7">
        <v>5944.7334000000001</v>
      </c>
      <c r="BZ129" s="7">
        <v>8974.6513699999996</v>
      </c>
      <c r="CB129" s="7">
        <v>531.00191500000005</v>
      </c>
      <c r="CC129" s="7">
        <v>819.53149399999995</v>
      </c>
      <c r="CD129" s="7">
        <v>903.99285899999995</v>
      </c>
      <c r="CE129" s="7">
        <v>929.49340800000004</v>
      </c>
      <c r="CF129" s="7">
        <v>979.68859899999995</v>
      </c>
      <c r="CG129" s="7">
        <v>972.48303199999998</v>
      </c>
      <c r="CH129" s="7">
        <v>922.10174600000005</v>
      </c>
      <c r="CI129" s="7">
        <v>880.71124299999997</v>
      </c>
      <c r="CJ129" s="7">
        <v>854.23309300000005</v>
      </c>
      <c r="CL129" s="7">
        <v>528.82921499999998</v>
      </c>
      <c r="CM129" s="7">
        <v>4977.4038099999998</v>
      </c>
      <c r="CN129" s="7">
        <v>7887.4565400000001</v>
      </c>
      <c r="CO129" s="7">
        <v>5834.84717</v>
      </c>
      <c r="CP129" s="7">
        <v>8215.2685500000007</v>
      </c>
      <c r="CQ129" s="7">
        <v>1179.13184</v>
      </c>
      <c r="CR129" s="7">
        <v>8979.9658199999994</v>
      </c>
      <c r="CS129" s="7">
        <v>6642.8896500000001</v>
      </c>
      <c r="CT129" s="7">
        <v>8451.0781299999999</v>
      </c>
      <c r="CV129" s="7">
        <v>528.82921499999998</v>
      </c>
      <c r="CW129" s="7">
        <v>8881.0644499999999</v>
      </c>
      <c r="CX129" s="7">
        <v>11859.3652</v>
      </c>
      <c r="CY129" s="7">
        <v>14759.2695</v>
      </c>
      <c r="CZ129" s="7">
        <v>531.00768100000005</v>
      </c>
      <c r="DA129" s="7">
        <v>19165.386699999999</v>
      </c>
      <c r="DB129" s="7">
        <v>15350.770500000001</v>
      </c>
      <c r="DC129" s="7">
        <v>12880.114299999999</v>
      </c>
      <c r="DD129" s="7">
        <v>6295.69434</v>
      </c>
      <c r="DE129" s="7">
        <v>8176.7905300000002</v>
      </c>
      <c r="DF129" s="7">
        <v>11959.540999999999</v>
      </c>
      <c r="DG129" s="7">
        <v>11368.570299999999</v>
      </c>
    </row>
    <row r="130" spans="1:111" x14ac:dyDescent="0.2">
      <c r="A130" s="7">
        <v>532.686148</v>
      </c>
      <c r="B130" s="7">
        <v>17737.320299999999</v>
      </c>
      <c r="C130" s="7">
        <v>15687.9102</v>
      </c>
      <c r="D130" s="7">
        <v>17492.117200000001</v>
      </c>
      <c r="E130" s="7">
        <v>20511.9316</v>
      </c>
      <c r="F130" s="7">
        <v>12441.2129</v>
      </c>
      <c r="G130" s="7">
        <v>18660.031299999999</v>
      </c>
      <c r="H130" s="7">
        <v>10211.2695</v>
      </c>
      <c r="I130" s="7">
        <v>5342.7919899999997</v>
      </c>
      <c r="J130" s="7">
        <v>13536.6729</v>
      </c>
      <c r="K130" s="7">
        <v>14268.334999999999</v>
      </c>
      <c r="L130" s="7">
        <v>6986.8354499999996</v>
      </c>
      <c r="M130" s="7">
        <v>9139.7988299999997</v>
      </c>
      <c r="N130" s="7">
        <v>22034.1777</v>
      </c>
      <c r="O130" s="7">
        <v>10435.1055</v>
      </c>
      <c r="P130" s="7">
        <v>27648.769499999999</v>
      </c>
      <c r="Q130" s="7">
        <v>6302.9384799999998</v>
      </c>
      <c r="R130" s="7">
        <v>20675.732400000001</v>
      </c>
      <c r="S130" s="7">
        <v>9224.9345699999994</v>
      </c>
      <c r="T130" s="7">
        <v>8415.1679700000004</v>
      </c>
      <c r="U130" s="7">
        <v>14945.9277</v>
      </c>
      <c r="V130" s="7">
        <v>2295.77637</v>
      </c>
      <c r="W130" s="7">
        <v>12017.426799999999</v>
      </c>
      <c r="X130" s="7"/>
      <c r="Y130" s="7">
        <v>534.86461499999996</v>
      </c>
      <c r="Z130" s="7">
        <v>6191.1923800000004</v>
      </c>
      <c r="AA130" s="7">
        <v>8252.9169899999997</v>
      </c>
      <c r="AB130" s="7">
        <v>8235.2275399999999</v>
      </c>
      <c r="AC130" s="7">
        <v>7327.1669899999997</v>
      </c>
      <c r="AD130" s="7">
        <v>6955.4711900000002</v>
      </c>
      <c r="AE130" s="7">
        <v>7913.6513699999996</v>
      </c>
      <c r="AF130" s="7">
        <v>9083.3974600000001</v>
      </c>
      <c r="AG130" s="7">
        <v>7739.5141599999997</v>
      </c>
      <c r="AH130" s="7">
        <v>3749.6333</v>
      </c>
      <c r="AI130" s="7">
        <v>8497.1611300000004</v>
      </c>
      <c r="AJ130" s="7"/>
      <c r="AK130" s="7">
        <v>534.85884799999997</v>
      </c>
      <c r="AL130" s="7">
        <v>1059.3908699999999</v>
      </c>
      <c r="AM130" s="7">
        <v>1030.0300299999999</v>
      </c>
      <c r="AN130" s="7">
        <v>1162.18091</v>
      </c>
      <c r="AO130" s="7">
        <v>1116.97156</v>
      </c>
      <c r="AP130" s="7">
        <v>1106.29333</v>
      </c>
      <c r="AQ130" s="7">
        <v>950.21490500000004</v>
      </c>
      <c r="AR130" s="7">
        <v>967.64739999999995</v>
      </c>
      <c r="AS130" s="7">
        <v>1124.82043</v>
      </c>
      <c r="AT130" s="7">
        <v>1133.07312</v>
      </c>
      <c r="AU130" s="7">
        <v>1139.6293900000001</v>
      </c>
      <c r="AV130" s="7">
        <v>1178.4476299999999</v>
      </c>
      <c r="AW130" s="7">
        <v>1056.8697500000001</v>
      </c>
      <c r="AX130" s="7">
        <v>1070.7646500000001</v>
      </c>
      <c r="AY130" s="7">
        <v>983.68701199999998</v>
      </c>
      <c r="AZ130" s="7">
        <v>957.30499299999997</v>
      </c>
      <c r="BA130" s="7">
        <v>1078.6220699999999</v>
      </c>
      <c r="BB130" s="7">
        <v>1127.82483</v>
      </c>
      <c r="BC130" s="7">
        <v>1067.98145</v>
      </c>
      <c r="BD130" s="7">
        <v>1070.17065</v>
      </c>
      <c r="BE130" s="7">
        <v>1118.6292699999999</v>
      </c>
      <c r="BF130" s="7">
        <v>1151.2065399999999</v>
      </c>
      <c r="BG130" s="7">
        <v>1163.5506600000001</v>
      </c>
      <c r="BH130" s="7">
        <v>1131.1381799999999</v>
      </c>
      <c r="BI130" s="7">
        <v>1070.52271</v>
      </c>
      <c r="BK130" s="7">
        <v>534.86461499999996</v>
      </c>
      <c r="BL130" s="7">
        <v>12558.002899999999</v>
      </c>
      <c r="BM130" s="7">
        <v>532.686148</v>
      </c>
      <c r="BN130" s="7">
        <v>17261.716799999998</v>
      </c>
      <c r="BO130" s="7">
        <v>17407.150399999999</v>
      </c>
      <c r="BP130" s="7">
        <v>13212.2109</v>
      </c>
      <c r="BQ130" s="7">
        <v>18262.023399999998</v>
      </c>
      <c r="BR130" s="7">
        <v>14095.739299999999</v>
      </c>
      <c r="BT130" s="7">
        <v>534.86461499999996</v>
      </c>
      <c r="BU130" s="7">
        <v>12487.5762</v>
      </c>
      <c r="BV130" s="7">
        <v>7516.0981400000001</v>
      </c>
      <c r="BW130" s="7">
        <v>6429.7294899999997</v>
      </c>
      <c r="BX130" s="7">
        <v>9229.0927699999993</v>
      </c>
      <c r="BY130" s="7">
        <v>6017.1625999999997</v>
      </c>
      <c r="BZ130" s="7">
        <v>9098.9472700000006</v>
      </c>
      <c r="CB130" s="7">
        <v>534.85884799999997</v>
      </c>
      <c r="CC130" s="7">
        <v>813.31835899999999</v>
      </c>
      <c r="CD130" s="7">
        <v>915.167419</v>
      </c>
      <c r="CE130" s="7">
        <v>935.99133300000005</v>
      </c>
      <c r="CF130" s="7">
        <v>963.15930200000003</v>
      </c>
      <c r="CG130" s="7">
        <v>945.85144000000003</v>
      </c>
      <c r="CH130" s="7">
        <v>902.828125</v>
      </c>
      <c r="CI130" s="7">
        <v>856.91570999999999</v>
      </c>
      <c r="CJ130" s="7">
        <v>835.25183100000004</v>
      </c>
      <c r="CL130" s="7">
        <v>532.686148</v>
      </c>
      <c r="CM130" s="7">
        <v>4686.7705100000003</v>
      </c>
      <c r="CN130" s="7">
        <v>7558.7128899999998</v>
      </c>
      <c r="CO130" s="7">
        <v>5565.9023399999996</v>
      </c>
      <c r="CP130" s="7">
        <v>7940.1669899999997</v>
      </c>
      <c r="CQ130" s="7">
        <v>1115.6745599999999</v>
      </c>
      <c r="CR130" s="7">
        <v>8455.5322300000007</v>
      </c>
      <c r="CS130" s="7">
        <v>6340.5502900000001</v>
      </c>
      <c r="CT130" s="7">
        <v>8132.4775399999999</v>
      </c>
      <c r="CV130" s="7">
        <v>532.686148</v>
      </c>
      <c r="CW130" s="7">
        <v>8783.0253900000007</v>
      </c>
      <c r="CX130" s="7">
        <v>11601.1523</v>
      </c>
      <c r="CY130" s="7">
        <v>14601.434600000001</v>
      </c>
      <c r="CZ130" s="7">
        <v>534.86461499999996</v>
      </c>
      <c r="DA130" s="7">
        <v>19660.718799999999</v>
      </c>
      <c r="DB130" s="7">
        <v>15533.6729</v>
      </c>
      <c r="DC130" s="7">
        <v>13001.3037</v>
      </c>
      <c r="DD130" s="7">
        <v>6523.2661099999996</v>
      </c>
      <c r="DE130" s="7">
        <v>8647.3232399999997</v>
      </c>
      <c r="DF130" s="7">
        <v>12257.103499999999</v>
      </c>
      <c r="DG130" s="7">
        <v>11553.915999999999</v>
      </c>
    </row>
    <row r="131" spans="1:111" x14ac:dyDescent="0.2">
      <c r="A131" s="7">
        <v>536.54308200000003</v>
      </c>
      <c r="B131" s="7">
        <v>17710.652300000002</v>
      </c>
      <c r="C131" s="7">
        <v>15351.419900000001</v>
      </c>
      <c r="D131" s="7">
        <v>17453.640599999999</v>
      </c>
      <c r="E131" s="7">
        <v>20273.570299999999</v>
      </c>
      <c r="F131" s="7">
        <v>12113.647499999999</v>
      </c>
      <c r="G131" s="7">
        <v>18612.386699999999</v>
      </c>
      <c r="H131" s="7">
        <v>10308.4053</v>
      </c>
      <c r="I131" s="7">
        <v>5193.0165999999999</v>
      </c>
      <c r="J131" s="7">
        <v>13511.950199999999</v>
      </c>
      <c r="K131" s="7">
        <v>14153.9912</v>
      </c>
      <c r="L131" s="7">
        <v>6693.0356400000001</v>
      </c>
      <c r="M131" s="7">
        <v>9031.6865199999993</v>
      </c>
      <c r="N131" s="7">
        <v>21731.908200000002</v>
      </c>
      <c r="O131" s="7">
        <v>10318.5049</v>
      </c>
      <c r="P131" s="7">
        <v>28127.847699999998</v>
      </c>
      <c r="Q131" s="7">
        <v>6023.0112300000001</v>
      </c>
      <c r="R131" s="7">
        <v>20635.347699999998</v>
      </c>
      <c r="S131" s="7">
        <v>9189.2460900000005</v>
      </c>
      <c r="T131" s="7">
        <v>8152.6884799999998</v>
      </c>
      <c r="U131" s="7">
        <v>15060.7793</v>
      </c>
      <c r="V131" s="7">
        <v>1995.7446299999999</v>
      </c>
      <c r="W131" s="7">
        <v>12220.668900000001</v>
      </c>
      <c r="X131" s="7"/>
      <c r="Y131" s="7">
        <v>538.72154899999998</v>
      </c>
      <c r="Z131" s="7">
        <v>6174.0795900000003</v>
      </c>
      <c r="AA131" s="7">
        <v>8614.8642600000003</v>
      </c>
      <c r="AB131" s="7">
        <v>7994.6743200000001</v>
      </c>
      <c r="AC131" s="7">
        <v>7603.9868200000001</v>
      </c>
      <c r="AD131" s="7">
        <v>7077.5839800000003</v>
      </c>
      <c r="AE131" s="7">
        <v>8156.3891599999997</v>
      </c>
      <c r="AF131" s="7">
        <v>8861.3251999999993</v>
      </c>
      <c r="AG131" s="7">
        <v>7651.7665999999999</v>
      </c>
      <c r="AH131" s="7">
        <v>3738.0273400000001</v>
      </c>
      <c r="AI131" s="7">
        <v>8563.25</v>
      </c>
      <c r="AJ131" s="7"/>
      <c r="AK131" s="7">
        <v>538.71578199999999</v>
      </c>
      <c r="AL131" s="7">
        <v>1049.4799800000001</v>
      </c>
      <c r="AM131" s="7">
        <v>1029.40247</v>
      </c>
      <c r="AN131" s="7">
        <v>1154.46777</v>
      </c>
      <c r="AO131" s="7">
        <v>1109.6188999999999</v>
      </c>
      <c r="AP131" s="7">
        <v>1092.36475</v>
      </c>
      <c r="AQ131" s="7">
        <v>948.97314500000005</v>
      </c>
      <c r="AR131" s="7">
        <v>960.97387700000002</v>
      </c>
      <c r="AS131" s="7">
        <v>1114.3466800000001</v>
      </c>
      <c r="AT131" s="7">
        <v>1126.5029300000001</v>
      </c>
      <c r="AU131" s="7">
        <v>1136.84241</v>
      </c>
      <c r="AV131" s="7">
        <v>1165.9044200000001</v>
      </c>
      <c r="AW131" s="7">
        <v>1038.6234099999999</v>
      </c>
      <c r="AX131" s="7">
        <v>1069.67554</v>
      </c>
      <c r="AY131" s="7">
        <v>956.54095500000005</v>
      </c>
      <c r="AZ131" s="7">
        <v>950.60040300000003</v>
      </c>
      <c r="BA131" s="7">
        <v>1062.6447800000001</v>
      </c>
      <c r="BB131" s="7">
        <v>1116.50073</v>
      </c>
      <c r="BC131" s="7">
        <v>1058.4665500000001</v>
      </c>
      <c r="BD131" s="7">
        <v>1061.7896699999999</v>
      </c>
      <c r="BE131" s="7">
        <v>1100.4582499999999</v>
      </c>
      <c r="BF131" s="7">
        <v>1130.5351599999999</v>
      </c>
      <c r="BG131" s="7">
        <v>1152.24316</v>
      </c>
      <c r="BH131" s="7">
        <v>1119.6008300000001</v>
      </c>
      <c r="BI131" s="7">
        <v>1074.69019</v>
      </c>
      <c r="BK131" s="7">
        <v>538.72154899999998</v>
      </c>
      <c r="BL131" s="7">
        <v>12323.881799999999</v>
      </c>
      <c r="BM131" s="7">
        <v>536.54308200000003</v>
      </c>
      <c r="BN131" s="7">
        <v>17085.103500000001</v>
      </c>
      <c r="BO131" s="7">
        <v>17146.320299999999</v>
      </c>
      <c r="BP131" s="7">
        <v>12947.625</v>
      </c>
      <c r="BQ131" s="7">
        <v>17948.5762</v>
      </c>
      <c r="BR131" s="7">
        <v>13769.9053</v>
      </c>
      <c r="BT131" s="7">
        <v>538.72154899999998</v>
      </c>
      <c r="BU131" s="7">
        <v>12307.2246</v>
      </c>
      <c r="BV131" s="7">
        <v>7415.69092</v>
      </c>
      <c r="BW131" s="7">
        <v>6504.94434</v>
      </c>
      <c r="BX131" s="7">
        <v>9401.0126999999993</v>
      </c>
      <c r="BY131" s="7">
        <v>6090.2353499999999</v>
      </c>
      <c r="BZ131" s="7">
        <v>9154.1162100000001</v>
      </c>
      <c r="CB131" s="7">
        <v>538.71578199999999</v>
      </c>
      <c r="CC131" s="7">
        <v>794.43524200000002</v>
      </c>
      <c r="CD131" s="7">
        <v>903.40759300000002</v>
      </c>
      <c r="CE131" s="7">
        <v>909.892517</v>
      </c>
      <c r="CF131" s="7">
        <v>916.40203899999995</v>
      </c>
      <c r="CG131" s="7">
        <v>941.08429000000001</v>
      </c>
      <c r="CH131" s="7">
        <v>872.98223900000005</v>
      </c>
      <c r="CI131" s="7">
        <v>834.57202099999995</v>
      </c>
      <c r="CJ131" s="7">
        <v>835.80456500000003</v>
      </c>
      <c r="CL131" s="7">
        <v>536.54308200000003</v>
      </c>
      <c r="CM131" s="7">
        <v>4644.7827100000004</v>
      </c>
      <c r="CN131" s="7">
        <v>7504.7861300000004</v>
      </c>
      <c r="CO131" s="7">
        <v>5395.0800799999997</v>
      </c>
      <c r="CP131" s="7">
        <v>7877.1079099999997</v>
      </c>
      <c r="CQ131" s="7">
        <v>965.11077899999998</v>
      </c>
      <c r="CR131" s="7">
        <v>8002.8481400000001</v>
      </c>
      <c r="CS131" s="7">
        <v>6189.5205100000003</v>
      </c>
      <c r="CT131" s="7">
        <v>7769.9658200000003</v>
      </c>
      <c r="CV131" s="7">
        <v>536.54308200000003</v>
      </c>
      <c r="CW131" s="7">
        <v>8550.0331999999999</v>
      </c>
      <c r="CX131" s="7">
        <v>11028.348599999999</v>
      </c>
      <c r="CY131" s="7">
        <v>14540.1211</v>
      </c>
      <c r="CZ131" s="7">
        <v>538.72154899999998</v>
      </c>
      <c r="DA131" s="7">
        <v>19664.195299999999</v>
      </c>
      <c r="DB131" s="7">
        <v>15479.5273</v>
      </c>
      <c r="DC131" s="7">
        <v>13054.2461</v>
      </c>
      <c r="DD131" s="7">
        <v>6499.9706999999999</v>
      </c>
      <c r="DE131" s="7">
        <v>8823.0166000000008</v>
      </c>
      <c r="DF131" s="7">
        <v>11987.074199999999</v>
      </c>
      <c r="DG131" s="7">
        <v>11331.3135</v>
      </c>
    </row>
    <row r="132" spans="1:111" x14ac:dyDescent="0.2">
      <c r="A132" s="7">
        <v>540.40001500000005</v>
      </c>
      <c r="B132" s="7">
        <v>17713.1738</v>
      </c>
      <c r="C132" s="7">
        <v>15202.767599999999</v>
      </c>
      <c r="D132" s="7">
        <v>17372.142599999999</v>
      </c>
      <c r="E132" s="7">
        <v>20281.968799999999</v>
      </c>
      <c r="F132" s="7">
        <v>11924.574199999999</v>
      </c>
      <c r="G132" s="7">
        <v>18593.234400000001</v>
      </c>
      <c r="H132" s="7">
        <v>10108.7207</v>
      </c>
      <c r="I132" s="7">
        <v>4973.1503899999998</v>
      </c>
      <c r="J132" s="7">
        <v>13467.059600000001</v>
      </c>
      <c r="K132" s="7">
        <v>14107.257799999999</v>
      </c>
      <c r="L132" s="7">
        <v>6575.7651400000004</v>
      </c>
      <c r="M132" s="7">
        <v>9023.6679700000004</v>
      </c>
      <c r="N132" s="7">
        <v>21597.730500000001</v>
      </c>
      <c r="O132" s="7">
        <v>10154.983399999999</v>
      </c>
      <c r="P132" s="7">
        <v>28314.837899999999</v>
      </c>
      <c r="Q132" s="7">
        <v>5767.4511700000003</v>
      </c>
      <c r="R132" s="7">
        <v>20443.824199999999</v>
      </c>
      <c r="S132" s="7">
        <v>9160.96875</v>
      </c>
      <c r="T132" s="7">
        <v>8044.1201199999996</v>
      </c>
      <c r="U132" s="7">
        <v>15125.8037</v>
      </c>
      <c r="V132" s="7">
        <v>1933.7533000000001</v>
      </c>
      <c r="W132" s="7">
        <v>12233.234399999999</v>
      </c>
      <c r="X132" s="7"/>
      <c r="Y132" s="7">
        <v>542.57848200000001</v>
      </c>
      <c r="Z132" s="7">
        <v>5965.36816</v>
      </c>
      <c r="AA132" s="7">
        <v>8774.2168000000001</v>
      </c>
      <c r="AB132" s="7">
        <v>7606.2949200000003</v>
      </c>
      <c r="AC132" s="7">
        <v>7716.6108400000003</v>
      </c>
      <c r="AD132" s="7">
        <v>6843.1709000000001</v>
      </c>
      <c r="AE132" s="7">
        <v>8274.9023400000005</v>
      </c>
      <c r="AF132" s="7">
        <v>8514.0478500000008</v>
      </c>
      <c r="AG132" s="7">
        <v>7426.2968799999999</v>
      </c>
      <c r="AH132" s="7">
        <v>3563.90625</v>
      </c>
      <c r="AI132" s="7">
        <v>8278.8857399999997</v>
      </c>
      <c r="AJ132" s="7"/>
      <c r="AK132" s="7">
        <v>542.57271600000001</v>
      </c>
      <c r="AL132" s="7">
        <v>1052.5334499999999</v>
      </c>
      <c r="AM132" s="7">
        <v>1027.1894500000001</v>
      </c>
      <c r="AN132" s="7">
        <v>1138.9896200000001</v>
      </c>
      <c r="AO132" s="7">
        <v>1105.0008499999999</v>
      </c>
      <c r="AP132" s="7">
        <v>1081.6086399999999</v>
      </c>
      <c r="AQ132" s="7">
        <v>954.19232199999999</v>
      </c>
      <c r="AR132" s="7">
        <v>960.93896500000005</v>
      </c>
      <c r="AS132" s="7">
        <v>1121.3031000000001</v>
      </c>
      <c r="AT132" s="7">
        <v>1130.0012200000001</v>
      </c>
      <c r="AU132" s="7">
        <v>1116.92236</v>
      </c>
      <c r="AV132" s="7">
        <v>1140.4657</v>
      </c>
      <c r="AW132" s="7">
        <v>1027.3339800000001</v>
      </c>
      <c r="AX132" s="7">
        <v>1065.0980199999999</v>
      </c>
      <c r="AY132" s="7">
        <v>952.79119900000001</v>
      </c>
      <c r="AZ132" s="7">
        <v>952.76861599999995</v>
      </c>
      <c r="BA132" s="7">
        <v>1057.5626199999999</v>
      </c>
      <c r="BB132" s="7">
        <v>1099.97632</v>
      </c>
      <c r="BC132" s="7">
        <v>1074.38159</v>
      </c>
      <c r="BD132" s="7">
        <v>1045.6258499999999</v>
      </c>
      <c r="BE132" s="7">
        <v>1090.3387499999999</v>
      </c>
      <c r="BF132" s="7">
        <v>1131.0994900000001</v>
      </c>
      <c r="BG132" s="7">
        <v>1143.01965</v>
      </c>
      <c r="BH132" s="7">
        <v>1115.81177</v>
      </c>
      <c r="BI132" s="7">
        <v>1072.7080100000001</v>
      </c>
      <c r="BK132" s="7">
        <v>542.57848200000001</v>
      </c>
      <c r="BL132" s="7">
        <v>12020.319299999999</v>
      </c>
      <c r="BM132" s="7">
        <v>540.40001500000005</v>
      </c>
      <c r="BN132" s="7">
        <v>17020.718799999999</v>
      </c>
      <c r="BO132" s="7">
        <v>17011.007799999999</v>
      </c>
      <c r="BP132" s="7">
        <v>12765.137699999999</v>
      </c>
      <c r="BQ132" s="7">
        <v>17738.675800000001</v>
      </c>
      <c r="BR132" s="7">
        <v>13797.3398</v>
      </c>
      <c r="BT132" s="7">
        <v>542.57848200000001</v>
      </c>
      <c r="BU132" s="7">
        <v>12042.4756</v>
      </c>
      <c r="BV132" s="7">
        <v>7357.0585899999996</v>
      </c>
      <c r="BW132" s="7">
        <v>6452.2036099999996</v>
      </c>
      <c r="BX132" s="7">
        <v>9121.7578099999992</v>
      </c>
      <c r="BY132" s="7">
        <v>5955.8837899999999</v>
      </c>
      <c r="BZ132" s="7">
        <v>9127.2968799999999</v>
      </c>
      <c r="CB132" s="7">
        <v>542.57271600000001</v>
      </c>
      <c r="CC132" s="7">
        <v>772.88775599999997</v>
      </c>
      <c r="CD132" s="7">
        <v>887.29949999999997</v>
      </c>
      <c r="CE132" s="7">
        <v>889.47106900000006</v>
      </c>
      <c r="CF132" s="7">
        <v>899.51000999999997</v>
      </c>
      <c r="CG132" s="7">
        <v>917.02209500000004</v>
      </c>
      <c r="CH132" s="7">
        <v>870.68499799999995</v>
      </c>
      <c r="CI132" s="7">
        <v>823.71991000000003</v>
      </c>
      <c r="CJ132" s="7">
        <v>814.17218000000003</v>
      </c>
      <c r="CL132" s="7">
        <v>540.40001500000005</v>
      </c>
      <c r="CM132" s="7">
        <v>4600.89941</v>
      </c>
      <c r="CN132" s="7">
        <v>7386.7353499999999</v>
      </c>
      <c r="CO132" s="7">
        <v>5336.8720700000003</v>
      </c>
      <c r="CP132" s="7">
        <v>7650.6704099999997</v>
      </c>
      <c r="CQ132" s="7">
        <v>840.70306400000004</v>
      </c>
      <c r="CR132" s="7">
        <v>7670.4677700000002</v>
      </c>
      <c r="CS132" s="7">
        <v>5962.7158200000003</v>
      </c>
      <c r="CT132" s="7">
        <v>7401.8271500000001</v>
      </c>
      <c r="CV132" s="7">
        <v>540.40001500000005</v>
      </c>
      <c r="CW132" s="7">
        <v>8369.9990199999993</v>
      </c>
      <c r="CX132" s="7">
        <v>10659.5908</v>
      </c>
      <c r="CY132" s="7">
        <v>14549.6211</v>
      </c>
      <c r="CZ132" s="7">
        <v>542.57848200000001</v>
      </c>
      <c r="DA132" s="7">
        <v>19402.8184</v>
      </c>
      <c r="DB132" s="7">
        <v>15376.3135</v>
      </c>
      <c r="DC132" s="7">
        <v>12911.800800000001</v>
      </c>
      <c r="DD132" s="7">
        <v>6390.3618200000001</v>
      </c>
      <c r="DE132" s="7">
        <v>8662.6103500000008</v>
      </c>
      <c r="DF132" s="7">
        <v>11732.9854</v>
      </c>
      <c r="DG132" s="7">
        <v>11114.3887</v>
      </c>
    </row>
    <row r="133" spans="1:111" x14ac:dyDescent="0.2">
      <c r="A133" s="7">
        <v>544.25694899999996</v>
      </c>
      <c r="B133" s="7">
        <v>17617.761699999999</v>
      </c>
      <c r="C133" s="7">
        <v>15236.420899999999</v>
      </c>
      <c r="D133" s="7">
        <v>17478.5137</v>
      </c>
      <c r="E133" s="7">
        <v>20283.238300000001</v>
      </c>
      <c r="F133" s="7">
        <v>11909.565399999999</v>
      </c>
      <c r="G133" s="7">
        <v>18464.7012</v>
      </c>
      <c r="H133" s="7">
        <v>9968.4238299999997</v>
      </c>
      <c r="I133" s="7">
        <v>4874.4902300000003</v>
      </c>
      <c r="J133" s="7">
        <v>13432.4385</v>
      </c>
      <c r="K133" s="7">
        <v>14159.2803</v>
      </c>
      <c r="L133" s="7">
        <v>6622.8266599999997</v>
      </c>
      <c r="M133" s="7">
        <v>9056.6132799999996</v>
      </c>
      <c r="N133" s="7">
        <v>21614.9512</v>
      </c>
      <c r="O133" s="7">
        <v>10136.329100000001</v>
      </c>
      <c r="P133" s="7">
        <v>28302.570299999999</v>
      </c>
      <c r="Q133" s="7">
        <v>5616.8881799999999</v>
      </c>
      <c r="R133" s="7">
        <v>20416.7539</v>
      </c>
      <c r="S133" s="7">
        <v>9206.2617200000004</v>
      </c>
      <c r="T133" s="7">
        <v>8096.3945299999996</v>
      </c>
      <c r="U133" s="7">
        <v>15108.200199999999</v>
      </c>
      <c r="V133" s="7">
        <v>2136.52808</v>
      </c>
      <c r="W133" s="7">
        <v>12138.7441</v>
      </c>
      <c r="X133" s="7"/>
      <c r="Y133" s="7">
        <v>546.43541600000003</v>
      </c>
      <c r="Z133" s="7">
        <v>5732.5400399999999</v>
      </c>
      <c r="AA133" s="7">
        <v>8667.2060500000007</v>
      </c>
      <c r="AB133" s="7">
        <v>7486.6684599999999</v>
      </c>
      <c r="AC133" s="7">
        <v>7681.4262699999999</v>
      </c>
      <c r="AD133" s="7">
        <v>6581.5449200000003</v>
      </c>
      <c r="AE133" s="7">
        <v>8050.46875</v>
      </c>
      <c r="AF133" s="7">
        <v>8366.24316</v>
      </c>
      <c r="AG133" s="7">
        <v>7286.4858400000003</v>
      </c>
      <c r="AH133" s="7">
        <v>3457.3378899999998</v>
      </c>
      <c r="AI133" s="7">
        <v>7993.5947299999998</v>
      </c>
      <c r="AJ133" s="7"/>
      <c r="AK133" s="7">
        <v>546.42964900000004</v>
      </c>
      <c r="AL133" s="7">
        <v>1053.2742900000001</v>
      </c>
      <c r="AM133" s="7">
        <v>1015.88525</v>
      </c>
      <c r="AN133" s="7">
        <v>1137.26917</v>
      </c>
      <c r="AO133" s="7">
        <v>1094.4506799999999</v>
      </c>
      <c r="AP133" s="7">
        <v>1080.2349899999999</v>
      </c>
      <c r="AQ133" s="7">
        <v>956.30450399999995</v>
      </c>
      <c r="AR133" s="7">
        <v>960.28869599999996</v>
      </c>
      <c r="AS133" s="7">
        <v>1120.9527599999999</v>
      </c>
      <c r="AT133" s="7">
        <v>1123.93103</v>
      </c>
      <c r="AU133" s="7">
        <v>1093.67896</v>
      </c>
      <c r="AV133" s="7">
        <v>1121.7092299999999</v>
      </c>
      <c r="AW133" s="7">
        <v>1026.75513</v>
      </c>
      <c r="AX133" s="7">
        <v>1053.5277100000001</v>
      </c>
      <c r="AY133" s="7">
        <v>972.00891100000001</v>
      </c>
      <c r="AZ133" s="7">
        <v>947.36932400000001</v>
      </c>
      <c r="BA133" s="7">
        <v>1060.76953</v>
      </c>
      <c r="BB133" s="7">
        <v>1081.6055899999999</v>
      </c>
      <c r="BC133" s="7">
        <v>1077.73083</v>
      </c>
      <c r="BD133" s="7">
        <v>1029.55664</v>
      </c>
      <c r="BE133" s="7">
        <v>1078.7100800000001</v>
      </c>
      <c r="BF133" s="7">
        <v>1136.56213</v>
      </c>
      <c r="BG133" s="7">
        <v>1131.5127</v>
      </c>
      <c r="BH133" s="7">
        <v>1104.0665300000001</v>
      </c>
      <c r="BI133" s="7">
        <v>1061.37158</v>
      </c>
      <c r="BK133" s="7">
        <v>546.43541600000003</v>
      </c>
      <c r="BL133" s="7">
        <v>11804.4717</v>
      </c>
      <c r="BM133" s="7">
        <v>544.25694899999996</v>
      </c>
      <c r="BN133" s="7">
        <v>17031.3691</v>
      </c>
      <c r="BO133" s="7">
        <v>16966.179700000001</v>
      </c>
      <c r="BP133" s="7">
        <v>12762.695299999999</v>
      </c>
      <c r="BQ133" s="7">
        <v>17662.6152</v>
      </c>
      <c r="BR133" s="7">
        <v>13859.5381</v>
      </c>
      <c r="BT133" s="7">
        <v>546.43541600000003</v>
      </c>
      <c r="BU133" s="7">
        <v>11898.381799999999</v>
      </c>
      <c r="BV133" s="7">
        <v>7296.5083000000004</v>
      </c>
      <c r="BW133" s="7">
        <v>6311.1367200000004</v>
      </c>
      <c r="BX133" s="7">
        <v>8609.1972700000006</v>
      </c>
      <c r="BY133" s="7">
        <v>5728.6918900000001</v>
      </c>
      <c r="BZ133" s="7">
        <v>9008.1982399999997</v>
      </c>
      <c r="CB133" s="7">
        <v>546.42964900000004</v>
      </c>
      <c r="CC133" s="7">
        <v>759.93829300000004</v>
      </c>
      <c r="CD133" s="7">
        <v>877.98089600000003</v>
      </c>
      <c r="CE133" s="7">
        <v>885.83239700000001</v>
      </c>
      <c r="CF133" s="7">
        <v>916.64446999999996</v>
      </c>
      <c r="CG133" s="7">
        <v>882.22070299999996</v>
      </c>
      <c r="CH133" s="7">
        <v>891.03686500000003</v>
      </c>
      <c r="CI133" s="7">
        <v>814.07250999999997</v>
      </c>
      <c r="CJ133" s="7">
        <v>781.38745100000006</v>
      </c>
      <c r="CL133" s="7">
        <v>544.25694899999996</v>
      </c>
      <c r="CM133" s="7">
        <v>4541.7670900000003</v>
      </c>
      <c r="CN133" s="7">
        <v>7116.1665000000003</v>
      </c>
      <c r="CO133" s="7">
        <v>5259.6611300000004</v>
      </c>
      <c r="CP133" s="7">
        <v>7441.7372999999998</v>
      </c>
      <c r="CQ133" s="7">
        <v>827.19372599999997</v>
      </c>
      <c r="CR133" s="7">
        <v>7487.8642600000003</v>
      </c>
      <c r="CS133" s="7">
        <v>5764.1875</v>
      </c>
      <c r="CT133" s="7">
        <v>7138.53809</v>
      </c>
      <c r="CV133" s="7">
        <v>544.25694899999996</v>
      </c>
      <c r="CW133" s="7">
        <v>8360.2363299999997</v>
      </c>
      <c r="CX133" s="7">
        <v>10622.0479</v>
      </c>
      <c r="CY133" s="7">
        <v>14585.641600000001</v>
      </c>
      <c r="CZ133" s="7">
        <v>546.43541600000003</v>
      </c>
      <c r="DA133" s="7">
        <v>19150.904299999998</v>
      </c>
      <c r="DB133" s="7">
        <v>15379.502899999999</v>
      </c>
      <c r="DC133" s="7">
        <v>12693.857400000001</v>
      </c>
      <c r="DD133" s="7">
        <v>6341.8271500000001</v>
      </c>
      <c r="DE133" s="7">
        <v>8410.7802699999993</v>
      </c>
      <c r="DF133" s="7">
        <v>11794.9141</v>
      </c>
      <c r="DG133" s="7">
        <v>11031.3115</v>
      </c>
    </row>
    <row r="134" spans="1:111" x14ac:dyDescent="0.2">
      <c r="A134" s="7">
        <v>548.11388299999999</v>
      </c>
      <c r="B134" s="7">
        <v>17382.0488</v>
      </c>
      <c r="C134" s="7">
        <v>15268.8418</v>
      </c>
      <c r="D134" s="7">
        <v>17762.377</v>
      </c>
      <c r="E134" s="7">
        <v>19998.6738</v>
      </c>
      <c r="F134" s="7">
        <v>11923.3184</v>
      </c>
      <c r="G134" s="7">
        <v>18203.7402</v>
      </c>
      <c r="H134" s="7">
        <v>10103.7266</v>
      </c>
      <c r="I134" s="7">
        <v>4924.55566</v>
      </c>
      <c r="J134" s="7">
        <v>13430.477500000001</v>
      </c>
      <c r="K134" s="7">
        <v>14232.694299999999</v>
      </c>
      <c r="L134" s="7">
        <v>6653.9384799999998</v>
      </c>
      <c r="M134" s="7">
        <v>9019.4052699999993</v>
      </c>
      <c r="N134" s="7">
        <v>21643.578099999999</v>
      </c>
      <c r="O134" s="7">
        <v>10269.608399999999</v>
      </c>
      <c r="P134" s="7">
        <v>28209.3809</v>
      </c>
      <c r="Q134" s="7">
        <v>5546.5732399999997</v>
      </c>
      <c r="R134" s="7">
        <v>20662.587899999999</v>
      </c>
      <c r="S134" s="7">
        <v>9278.5283199999994</v>
      </c>
      <c r="T134" s="7">
        <v>8089.2338900000004</v>
      </c>
      <c r="U134" s="7">
        <v>15134.468800000001</v>
      </c>
      <c r="V134" s="7">
        <v>2350.12842</v>
      </c>
      <c r="W134" s="7">
        <v>12140.218800000001</v>
      </c>
      <c r="X134" s="7"/>
      <c r="Y134" s="7">
        <v>550.29234899999994</v>
      </c>
      <c r="Z134" s="7">
        <v>5755.4497099999999</v>
      </c>
      <c r="AA134" s="7">
        <v>8475.9501999999993</v>
      </c>
      <c r="AB134" s="7">
        <v>7507.9907199999998</v>
      </c>
      <c r="AC134" s="7">
        <v>7886.1987300000001</v>
      </c>
      <c r="AD134" s="7">
        <v>6529.2002000000002</v>
      </c>
      <c r="AE134" s="7">
        <v>7686.3320299999996</v>
      </c>
      <c r="AF134" s="7">
        <v>8515.8984400000008</v>
      </c>
      <c r="AG134" s="7">
        <v>7313.8891599999997</v>
      </c>
      <c r="AH134" s="7">
        <v>3494.6455099999998</v>
      </c>
      <c r="AI134" s="7">
        <v>7914.6796899999999</v>
      </c>
      <c r="AJ134" s="7"/>
      <c r="AK134" s="7">
        <v>550.28658299999995</v>
      </c>
      <c r="AL134" s="7">
        <v>1037.8877</v>
      </c>
      <c r="AM134" s="7">
        <v>1008.5521199999999</v>
      </c>
      <c r="AN134" s="7">
        <v>1148.7456099999999</v>
      </c>
      <c r="AO134" s="7">
        <v>1075.97705</v>
      </c>
      <c r="AP134" s="7">
        <v>1075.07214</v>
      </c>
      <c r="AQ134" s="7">
        <v>948.27990699999998</v>
      </c>
      <c r="AR134" s="7">
        <v>952.58404499999995</v>
      </c>
      <c r="AS134" s="7">
        <v>1091.3898899999999</v>
      </c>
      <c r="AT134" s="7">
        <v>1109.1781000000001</v>
      </c>
      <c r="AU134" s="7">
        <v>1087.9775400000001</v>
      </c>
      <c r="AV134" s="7">
        <v>1128.28674</v>
      </c>
      <c r="AW134" s="7">
        <v>1019.8985</v>
      </c>
      <c r="AX134" s="7">
        <v>1040.8164099999999</v>
      </c>
      <c r="AY134" s="7">
        <v>975.05364999999995</v>
      </c>
      <c r="AZ134" s="7">
        <v>927.05658000000005</v>
      </c>
      <c r="BA134" s="7">
        <v>1059.0718999999999</v>
      </c>
      <c r="BB134" s="7">
        <v>1078.6142600000001</v>
      </c>
      <c r="BC134" s="7">
        <v>1037.9768099999999</v>
      </c>
      <c r="BD134" s="7">
        <v>1007.73041</v>
      </c>
      <c r="BE134" s="7">
        <v>1059.0251499999999</v>
      </c>
      <c r="BF134" s="7">
        <v>1114.6970200000001</v>
      </c>
      <c r="BG134" s="7">
        <v>1109.4884</v>
      </c>
      <c r="BH134" s="7">
        <v>1077.38843</v>
      </c>
      <c r="BI134" s="7">
        <v>1061.9661900000001</v>
      </c>
      <c r="BK134" s="7">
        <v>550.29234899999994</v>
      </c>
      <c r="BL134" s="7">
        <v>11737.5576</v>
      </c>
      <c r="BM134" s="7">
        <v>548.11388299999999</v>
      </c>
      <c r="BN134" s="7">
        <v>16974.824199999999</v>
      </c>
      <c r="BO134" s="7">
        <v>16875.6348</v>
      </c>
      <c r="BP134" s="7">
        <v>12808.112300000001</v>
      </c>
      <c r="BQ134" s="7">
        <v>17568.1289</v>
      </c>
      <c r="BR134" s="7">
        <v>13654.618200000001</v>
      </c>
      <c r="BT134" s="7">
        <v>550.29234899999994</v>
      </c>
      <c r="BU134" s="7">
        <v>11911.387699999999</v>
      </c>
      <c r="BV134" s="7">
        <v>7239.8510699999997</v>
      </c>
      <c r="BW134" s="7">
        <v>6144.5249000000003</v>
      </c>
      <c r="BX134" s="7">
        <v>8373.7900399999999</v>
      </c>
      <c r="BY134" s="7">
        <v>5684.6699200000003</v>
      </c>
      <c r="BZ134" s="7">
        <v>8767.84375</v>
      </c>
      <c r="CB134" s="7">
        <v>550.28658299999995</v>
      </c>
      <c r="CC134" s="7">
        <v>757.98541299999999</v>
      </c>
      <c r="CD134" s="7">
        <v>867.42040999999995</v>
      </c>
      <c r="CE134" s="7">
        <v>874.93701199999998</v>
      </c>
      <c r="CF134" s="7">
        <v>917.75817900000004</v>
      </c>
      <c r="CG134" s="7">
        <v>883.83160399999997</v>
      </c>
      <c r="CH134" s="7">
        <v>893.62371800000005</v>
      </c>
      <c r="CI134" s="7">
        <v>790.33886700000005</v>
      </c>
      <c r="CJ134" s="7">
        <v>785.30273399999999</v>
      </c>
      <c r="CL134" s="7">
        <v>548.11388299999999</v>
      </c>
      <c r="CM134" s="7">
        <v>4479.6669899999997</v>
      </c>
      <c r="CN134" s="7">
        <v>6809.7070299999996</v>
      </c>
      <c r="CO134" s="7">
        <v>5054.7558600000002</v>
      </c>
      <c r="CP134" s="7">
        <v>7425.5087899999999</v>
      </c>
      <c r="CQ134" s="7">
        <v>874.92498799999998</v>
      </c>
      <c r="CR134" s="7">
        <v>7380.1054700000004</v>
      </c>
      <c r="CS134" s="7">
        <v>5688.0029299999997</v>
      </c>
      <c r="CT134" s="7">
        <v>6998.46875</v>
      </c>
      <c r="CV134" s="7">
        <v>548.11388299999999</v>
      </c>
      <c r="CW134" s="7">
        <v>8464.6660200000006</v>
      </c>
      <c r="CX134" s="7">
        <v>10757.2227</v>
      </c>
      <c r="CY134" s="7">
        <v>14561.295899999999</v>
      </c>
      <c r="CZ134" s="7">
        <v>550.29234899999994</v>
      </c>
      <c r="DA134" s="7">
        <v>19030.953099999999</v>
      </c>
      <c r="DB134" s="7">
        <v>15486.088900000001</v>
      </c>
      <c r="DC134" s="7">
        <v>12622.179700000001</v>
      </c>
      <c r="DD134" s="7">
        <v>6394.4531299999999</v>
      </c>
      <c r="DE134" s="7">
        <v>8326.5439499999993</v>
      </c>
      <c r="DF134" s="7">
        <v>11998.2266</v>
      </c>
      <c r="DG134" s="7">
        <v>10931.0088</v>
      </c>
    </row>
    <row r="135" spans="1:111" x14ac:dyDescent="0.2">
      <c r="A135" s="7">
        <v>551.97081600000001</v>
      </c>
      <c r="B135" s="7">
        <v>17153.3887</v>
      </c>
      <c r="C135" s="7">
        <v>15014.641600000001</v>
      </c>
      <c r="D135" s="7">
        <v>17599.5762</v>
      </c>
      <c r="E135" s="7">
        <v>19600.722699999998</v>
      </c>
      <c r="F135" s="7">
        <v>11700.454100000001</v>
      </c>
      <c r="G135" s="7">
        <v>18075.224600000001</v>
      </c>
      <c r="H135" s="7">
        <v>9917.2089799999994</v>
      </c>
      <c r="I135" s="7">
        <v>4801.7055700000001</v>
      </c>
      <c r="J135" s="7">
        <v>13474.7852</v>
      </c>
      <c r="K135" s="7">
        <v>14194.5625</v>
      </c>
      <c r="L135" s="7">
        <v>6479.8334999999997</v>
      </c>
      <c r="M135" s="7">
        <v>8987.8593799999999</v>
      </c>
      <c r="N135" s="7">
        <v>21785.974600000001</v>
      </c>
      <c r="O135" s="7">
        <v>10071.1816</v>
      </c>
      <c r="P135" s="7">
        <v>27715.646499999999</v>
      </c>
      <c r="Q135" s="7">
        <v>5568.7997999999998</v>
      </c>
      <c r="R135" s="7">
        <v>20566.714800000002</v>
      </c>
      <c r="S135" s="7">
        <v>9135.3867200000004</v>
      </c>
      <c r="T135" s="7">
        <v>7813.3232399999997</v>
      </c>
      <c r="U135" s="7">
        <v>15426.834999999999</v>
      </c>
      <c r="V135" s="7">
        <v>2431.4218799999999</v>
      </c>
      <c r="W135" s="7">
        <v>12098.770500000001</v>
      </c>
      <c r="X135" s="7"/>
      <c r="Y135" s="7">
        <v>554.14928299999997</v>
      </c>
      <c r="Z135" s="7">
        <v>5981.5293000000001</v>
      </c>
      <c r="AA135" s="7">
        <v>8379.80566</v>
      </c>
      <c r="AB135" s="7">
        <v>7481.6450199999999</v>
      </c>
      <c r="AC135" s="7">
        <v>8109.3945299999996</v>
      </c>
      <c r="AD135" s="7">
        <v>6589.2138699999996</v>
      </c>
      <c r="AE135" s="7">
        <v>7486.5698199999997</v>
      </c>
      <c r="AF135" s="7">
        <v>8675.1201199999996</v>
      </c>
      <c r="AG135" s="7">
        <v>7330.4868200000001</v>
      </c>
      <c r="AH135" s="7">
        <v>3547.8869599999998</v>
      </c>
      <c r="AI135" s="7">
        <v>7962.5712899999999</v>
      </c>
      <c r="AJ135" s="7"/>
      <c r="AK135" s="7">
        <v>554.14351599999998</v>
      </c>
      <c r="AL135" s="7">
        <v>1026.7023899999999</v>
      </c>
      <c r="AM135" s="7">
        <v>1006.53412</v>
      </c>
      <c r="AN135" s="7">
        <v>1152.3648700000001</v>
      </c>
      <c r="AO135" s="7">
        <v>1068.10889</v>
      </c>
      <c r="AP135" s="7">
        <v>1065.36121</v>
      </c>
      <c r="AQ135" s="7">
        <v>930.96563700000002</v>
      </c>
      <c r="AR135" s="7">
        <v>942.48321499999997</v>
      </c>
      <c r="AS135" s="7">
        <v>1071.0159900000001</v>
      </c>
      <c r="AT135" s="7">
        <v>1102.1097400000001</v>
      </c>
      <c r="AU135" s="7">
        <v>1088.8483900000001</v>
      </c>
      <c r="AV135" s="7">
        <v>1125.94983</v>
      </c>
      <c r="AW135" s="7">
        <v>1008.92419</v>
      </c>
      <c r="AX135" s="7">
        <v>1034.6154799999999</v>
      </c>
      <c r="AY135" s="7">
        <v>963.40856900000006</v>
      </c>
      <c r="AZ135" s="7">
        <v>897.66510000000005</v>
      </c>
      <c r="BA135" s="7">
        <v>1049.9393299999999</v>
      </c>
      <c r="BB135" s="7">
        <v>1079.5255099999999</v>
      </c>
      <c r="BC135" s="7">
        <v>1006.01807</v>
      </c>
      <c r="BD135" s="7">
        <v>997.92773399999999</v>
      </c>
      <c r="BE135" s="7">
        <v>1042.3521699999999</v>
      </c>
      <c r="BF135" s="7">
        <v>1099.1769999999999</v>
      </c>
      <c r="BG135" s="7">
        <v>1090.5766599999999</v>
      </c>
      <c r="BH135" s="7">
        <v>1069.20471</v>
      </c>
      <c r="BI135" s="7">
        <v>1060.92749</v>
      </c>
      <c r="BK135" s="7">
        <v>554.14928299999997</v>
      </c>
      <c r="BL135" s="7">
        <v>11786.7402</v>
      </c>
      <c r="BM135" s="7">
        <v>551.97081600000001</v>
      </c>
      <c r="BN135" s="7">
        <v>16828.775399999999</v>
      </c>
      <c r="BO135" s="7">
        <v>16741.675800000001</v>
      </c>
      <c r="BP135" s="7">
        <v>12609.772499999999</v>
      </c>
      <c r="BQ135" s="7">
        <v>17325.960899999998</v>
      </c>
      <c r="BR135" s="7">
        <v>13598.6738</v>
      </c>
      <c r="BT135" s="7">
        <v>554.14928299999997</v>
      </c>
      <c r="BU135" s="7">
        <v>11959.002</v>
      </c>
      <c r="BV135" s="7">
        <v>7156.5219699999998</v>
      </c>
      <c r="BW135" s="7">
        <v>6036.8627900000001</v>
      </c>
      <c r="BX135" s="7">
        <v>8533.3916000000008</v>
      </c>
      <c r="BY135" s="7">
        <v>5818.19434</v>
      </c>
      <c r="BZ135" s="7">
        <v>8549.2021499999992</v>
      </c>
      <c r="CB135" s="7">
        <v>554.14351599999998</v>
      </c>
      <c r="CC135" s="7">
        <v>752.71661400000005</v>
      </c>
      <c r="CD135" s="7">
        <v>847.70715299999995</v>
      </c>
      <c r="CE135" s="7">
        <v>853.89703399999996</v>
      </c>
      <c r="CF135" s="7">
        <v>899.28271500000005</v>
      </c>
      <c r="CG135" s="7">
        <v>895.79553199999998</v>
      </c>
      <c r="CH135" s="7">
        <v>881.51995799999997</v>
      </c>
      <c r="CI135" s="7">
        <v>774.363831</v>
      </c>
      <c r="CJ135" s="7">
        <v>801.999146</v>
      </c>
      <c r="CL135" s="7">
        <v>551.97081600000001</v>
      </c>
      <c r="CM135" s="7">
        <v>4268.8911099999996</v>
      </c>
      <c r="CN135" s="7">
        <v>6643.9472699999997</v>
      </c>
      <c r="CO135" s="7">
        <v>4798.8959999999997</v>
      </c>
      <c r="CP135" s="7">
        <v>7266.5942400000004</v>
      </c>
      <c r="CQ135" s="7">
        <v>777.93676800000003</v>
      </c>
      <c r="CR135" s="7">
        <v>7154.4267600000003</v>
      </c>
      <c r="CS135" s="7">
        <v>5516.7348599999996</v>
      </c>
      <c r="CT135" s="7">
        <v>6798.5629900000004</v>
      </c>
      <c r="CV135" s="7">
        <v>551.97081600000001</v>
      </c>
      <c r="CW135" s="7">
        <v>8449.1201199999996</v>
      </c>
      <c r="CX135" s="7">
        <v>10849.021500000001</v>
      </c>
      <c r="CY135" s="7">
        <v>14375.017599999999</v>
      </c>
      <c r="CZ135" s="7">
        <v>554.14928299999997</v>
      </c>
      <c r="DA135" s="7">
        <v>19108.023399999998</v>
      </c>
      <c r="DB135" s="7">
        <v>15566.161099999999</v>
      </c>
      <c r="DC135" s="7">
        <v>12708.598599999999</v>
      </c>
      <c r="DD135" s="7">
        <v>6446.8183600000002</v>
      </c>
      <c r="DE135" s="7">
        <v>8415.5644499999999</v>
      </c>
      <c r="DF135" s="7">
        <v>12005.531300000001</v>
      </c>
      <c r="DG135" s="7">
        <v>10814.2363</v>
      </c>
    </row>
    <row r="136" spans="1:111" x14ac:dyDescent="0.2">
      <c r="A136" s="7">
        <v>555.82775000000004</v>
      </c>
      <c r="B136" s="7">
        <v>17112.5137</v>
      </c>
      <c r="C136" s="7">
        <v>14703.9277</v>
      </c>
      <c r="D136" s="7">
        <v>17289.9395</v>
      </c>
      <c r="E136" s="7">
        <v>19309.521499999999</v>
      </c>
      <c r="F136" s="7">
        <v>11427.522499999999</v>
      </c>
      <c r="G136" s="7">
        <v>18016.375</v>
      </c>
      <c r="H136" s="7">
        <v>9712.2714799999994</v>
      </c>
      <c r="I136" s="7">
        <v>4638.0800799999997</v>
      </c>
      <c r="J136" s="7">
        <v>13456.8271</v>
      </c>
      <c r="K136" s="7">
        <v>14029.7441</v>
      </c>
      <c r="L136" s="7">
        <v>6323.2206999999999</v>
      </c>
      <c r="M136" s="7">
        <v>8830.3837899999999</v>
      </c>
      <c r="N136" s="7">
        <v>21781.9238</v>
      </c>
      <c r="O136" s="7">
        <v>9783.5605500000001</v>
      </c>
      <c r="P136" s="7">
        <v>27514.275399999999</v>
      </c>
      <c r="Q136" s="7">
        <v>5477.03467</v>
      </c>
      <c r="R136" s="7">
        <v>20348.4395</v>
      </c>
      <c r="S136" s="7">
        <v>8926.8613299999997</v>
      </c>
      <c r="T136" s="7">
        <v>7592.5454099999997</v>
      </c>
      <c r="U136" s="7">
        <v>15366.7354</v>
      </c>
      <c r="V136" s="7">
        <v>2353.7495100000001</v>
      </c>
      <c r="W136" s="7">
        <v>11947.858399999999</v>
      </c>
      <c r="X136" s="7"/>
      <c r="Y136" s="7">
        <v>558.00621699999999</v>
      </c>
      <c r="Z136" s="7">
        <v>5942.0810499999998</v>
      </c>
      <c r="AA136" s="7">
        <v>8360.7939499999993</v>
      </c>
      <c r="AB136" s="7">
        <v>7423.1206099999999</v>
      </c>
      <c r="AC136" s="7">
        <v>7543.2558600000002</v>
      </c>
      <c r="AD136" s="7">
        <v>6415.8911099999996</v>
      </c>
      <c r="AE136" s="7">
        <v>7592.7885699999997</v>
      </c>
      <c r="AF136" s="7">
        <v>8382.13184</v>
      </c>
      <c r="AG136" s="7">
        <v>7044.7397499999997</v>
      </c>
      <c r="AH136" s="7">
        <v>3385.9567900000002</v>
      </c>
      <c r="AI136" s="7">
        <v>7841.9731400000001</v>
      </c>
      <c r="AJ136" s="7"/>
      <c r="AK136" s="7">
        <v>558.00045</v>
      </c>
      <c r="AL136" s="7">
        <v>1030.7631799999999</v>
      </c>
      <c r="AM136" s="7">
        <v>1002.60992</v>
      </c>
      <c r="AN136" s="7">
        <v>1139.0389399999999</v>
      </c>
      <c r="AO136" s="7">
        <v>1075.1104700000001</v>
      </c>
      <c r="AP136" s="7">
        <v>1053.4572800000001</v>
      </c>
      <c r="AQ136" s="7">
        <v>920.19354199999998</v>
      </c>
      <c r="AR136" s="7">
        <v>938.93652299999997</v>
      </c>
      <c r="AS136" s="7">
        <v>1083.19019</v>
      </c>
      <c r="AT136" s="7">
        <v>1104.3383799999999</v>
      </c>
      <c r="AU136" s="7">
        <v>1082.50989</v>
      </c>
      <c r="AV136" s="7">
        <v>1096.1557600000001</v>
      </c>
      <c r="AW136" s="7">
        <v>1000.89557</v>
      </c>
      <c r="AX136" s="7">
        <v>1038.9904799999999</v>
      </c>
      <c r="AY136" s="7">
        <v>953.69232199999999</v>
      </c>
      <c r="AZ136" s="7">
        <v>876.82250999999997</v>
      </c>
      <c r="BA136" s="7">
        <v>1043.01306</v>
      </c>
      <c r="BB136" s="7">
        <v>1074.9558099999999</v>
      </c>
      <c r="BC136" s="7">
        <v>1021.13977</v>
      </c>
      <c r="BD136" s="7">
        <v>1002.80524</v>
      </c>
      <c r="BE136" s="7">
        <v>1041.6226799999999</v>
      </c>
      <c r="BF136" s="7">
        <v>1110.4775400000001</v>
      </c>
      <c r="BG136" s="7">
        <v>1088.8796400000001</v>
      </c>
      <c r="BH136" s="7">
        <v>1086.59509</v>
      </c>
      <c r="BI136" s="7">
        <v>1046.00623</v>
      </c>
      <c r="BK136" s="7">
        <v>558.00621699999999</v>
      </c>
      <c r="BL136" s="7">
        <v>11765.9707</v>
      </c>
      <c r="BM136" s="7">
        <v>555.82775000000004</v>
      </c>
      <c r="BN136" s="7">
        <v>16497.044900000001</v>
      </c>
      <c r="BO136" s="7">
        <v>16528.285199999998</v>
      </c>
      <c r="BP136" s="7">
        <v>12339.016600000001</v>
      </c>
      <c r="BQ136" s="7">
        <v>17115.0586</v>
      </c>
      <c r="BR136" s="7">
        <v>13396.0908</v>
      </c>
      <c r="BT136" s="7">
        <v>558.00621699999999</v>
      </c>
      <c r="BU136" s="7">
        <v>11866.018599999999</v>
      </c>
      <c r="BV136" s="7">
        <v>6986.9081999999999</v>
      </c>
      <c r="BW136" s="7">
        <v>6023.5258800000001</v>
      </c>
      <c r="BX136" s="7">
        <v>8629.6357399999997</v>
      </c>
      <c r="BY136" s="7">
        <v>5778.2343799999999</v>
      </c>
      <c r="BZ136" s="7">
        <v>8589.5175799999997</v>
      </c>
      <c r="CB136" s="7">
        <v>558.00045</v>
      </c>
      <c r="CC136" s="7">
        <v>736.364868</v>
      </c>
      <c r="CD136" s="7">
        <v>824.72357199999999</v>
      </c>
      <c r="CE136" s="7">
        <v>831.52417000000003</v>
      </c>
      <c r="CF136" s="7">
        <v>883.00341800000001</v>
      </c>
      <c r="CG136" s="7">
        <v>882.16076699999996</v>
      </c>
      <c r="CH136" s="7">
        <v>863.42352300000005</v>
      </c>
      <c r="CI136" s="7">
        <v>782.54907200000002</v>
      </c>
      <c r="CJ136" s="7">
        <v>795.30456500000003</v>
      </c>
      <c r="CL136" s="7">
        <v>555.82775000000004</v>
      </c>
      <c r="CM136" s="7">
        <v>4031.0390600000001</v>
      </c>
      <c r="CN136" s="7">
        <v>6567.4750999999997</v>
      </c>
      <c r="CO136" s="7">
        <v>4588.7109399999999</v>
      </c>
      <c r="CP136" s="7">
        <v>6993.1191399999998</v>
      </c>
      <c r="CQ136" s="7">
        <v>749.67156999999997</v>
      </c>
      <c r="CR136" s="7">
        <v>6923.8290999999999</v>
      </c>
      <c r="CS136" s="7">
        <v>5307.87158</v>
      </c>
      <c r="CT136" s="7">
        <v>6608.4648399999996</v>
      </c>
      <c r="CV136" s="7">
        <v>555.82775000000004</v>
      </c>
      <c r="CW136" s="7">
        <v>8110.5942400000004</v>
      </c>
      <c r="CX136" s="7">
        <v>10864.6543</v>
      </c>
      <c r="CY136" s="7">
        <v>14202.570299999999</v>
      </c>
      <c r="CZ136" s="7">
        <v>558.00621699999999</v>
      </c>
      <c r="DA136" s="7">
        <v>19369.089800000002</v>
      </c>
      <c r="DB136" s="7">
        <v>15472.9229</v>
      </c>
      <c r="DC136" s="7">
        <v>12718.272499999999</v>
      </c>
      <c r="DD136" s="7">
        <v>6317.93408</v>
      </c>
      <c r="DE136" s="7">
        <v>8422.5498000000007</v>
      </c>
      <c r="DF136" s="7">
        <v>11671.9678</v>
      </c>
      <c r="DG136" s="7">
        <v>10963.892599999999</v>
      </c>
    </row>
    <row r="137" spans="1:111" x14ac:dyDescent="0.2">
      <c r="A137" s="7">
        <v>559.68468299999995</v>
      </c>
      <c r="B137" s="7">
        <v>17187.6387</v>
      </c>
      <c r="C137" s="7">
        <v>14560.684600000001</v>
      </c>
      <c r="D137" s="7">
        <v>17185.283200000002</v>
      </c>
      <c r="E137" s="7">
        <v>19228.291000000001</v>
      </c>
      <c r="F137" s="7">
        <v>11315.5195</v>
      </c>
      <c r="G137" s="7">
        <v>17889.125</v>
      </c>
      <c r="H137" s="7">
        <v>9714.7343799999999</v>
      </c>
      <c r="I137" s="7">
        <v>4626.5410199999997</v>
      </c>
      <c r="J137" s="7">
        <v>13353.823200000001</v>
      </c>
      <c r="K137" s="7">
        <v>13896.637699999999</v>
      </c>
      <c r="L137" s="7">
        <v>6330.9560499999998</v>
      </c>
      <c r="M137" s="7">
        <v>8551.7460900000005</v>
      </c>
      <c r="N137" s="7">
        <v>21498.8848</v>
      </c>
      <c r="O137" s="7">
        <v>9658.1894499999999</v>
      </c>
      <c r="P137" s="7">
        <v>27679.978500000001</v>
      </c>
      <c r="Q137" s="7">
        <v>5341.9804700000004</v>
      </c>
      <c r="R137" s="7">
        <v>20324.472699999998</v>
      </c>
      <c r="S137" s="7">
        <v>8903.56934</v>
      </c>
      <c r="T137" s="7">
        <v>7603.8027300000003</v>
      </c>
      <c r="U137" s="7">
        <v>14930.3145</v>
      </c>
      <c r="V137" s="7">
        <v>2187.3754899999999</v>
      </c>
      <c r="W137" s="7">
        <v>11745.104499999999</v>
      </c>
      <c r="X137" s="7"/>
      <c r="Y137" s="7">
        <v>561.86315000000002</v>
      </c>
      <c r="Z137" s="7">
        <v>5459.9829099999997</v>
      </c>
      <c r="AA137" s="7">
        <v>7909.4453100000001</v>
      </c>
      <c r="AB137" s="7">
        <v>7424.3564500000002</v>
      </c>
      <c r="AC137" s="7">
        <v>7636.2334000000001</v>
      </c>
      <c r="AD137" s="7">
        <v>6434.1694299999999</v>
      </c>
      <c r="AE137" s="7">
        <v>7661.6049800000001</v>
      </c>
      <c r="AF137" s="7">
        <v>8397.8281299999999</v>
      </c>
      <c r="AG137" s="7">
        <v>7050.8071300000001</v>
      </c>
      <c r="AH137" s="7">
        <v>3237.6091299999998</v>
      </c>
      <c r="AI137" s="7">
        <v>7707.0512699999999</v>
      </c>
      <c r="AJ137" s="7"/>
      <c r="AK137" s="7">
        <v>561.85738400000002</v>
      </c>
      <c r="AL137" s="7">
        <v>1015.36053</v>
      </c>
      <c r="AM137" s="7">
        <v>984.69586200000003</v>
      </c>
      <c r="AN137" s="7">
        <v>1130.7529300000001</v>
      </c>
      <c r="AO137" s="7">
        <v>1060.5366200000001</v>
      </c>
      <c r="AP137" s="7">
        <v>1032.79114</v>
      </c>
      <c r="AQ137" s="7">
        <v>937.65319799999997</v>
      </c>
      <c r="AR137" s="7">
        <v>941.61029099999996</v>
      </c>
      <c r="AS137" s="7">
        <v>1073.8606</v>
      </c>
      <c r="AT137" s="7">
        <v>1080.4540999999999</v>
      </c>
      <c r="AU137" s="7">
        <v>1074.9964600000001</v>
      </c>
      <c r="AV137" s="7">
        <v>1083.6527100000001</v>
      </c>
      <c r="AW137" s="7">
        <v>989.98455799999999</v>
      </c>
      <c r="AX137" s="7">
        <v>1045.69409</v>
      </c>
      <c r="AY137" s="7">
        <v>945.28826900000001</v>
      </c>
      <c r="AZ137" s="7">
        <v>879.78539999999998</v>
      </c>
      <c r="BA137" s="7">
        <v>1049.4458</v>
      </c>
      <c r="BB137" s="7">
        <v>1077.62573</v>
      </c>
      <c r="BC137" s="7">
        <v>1028.87122</v>
      </c>
      <c r="BD137" s="7">
        <v>982.50451699999996</v>
      </c>
      <c r="BE137" s="7">
        <v>1050.44946</v>
      </c>
      <c r="BF137" s="7">
        <v>1091.4008799999999</v>
      </c>
      <c r="BG137" s="7">
        <v>1093.9311499999999</v>
      </c>
      <c r="BH137" s="7">
        <v>1063.76794</v>
      </c>
      <c r="BI137" s="7">
        <v>1032.3425299999999</v>
      </c>
      <c r="BK137" s="7">
        <v>561.86315000000002</v>
      </c>
      <c r="BL137" s="7">
        <v>10862.751</v>
      </c>
      <c r="BM137" s="7">
        <v>559.68468299999995</v>
      </c>
      <c r="BN137" s="7">
        <v>16143.445299999999</v>
      </c>
      <c r="BO137" s="7">
        <v>16257.1396</v>
      </c>
      <c r="BP137" s="7">
        <v>12199.706099999999</v>
      </c>
      <c r="BQ137" s="7">
        <v>16995.9395</v>
      </c>
      <c r="BR137" s="7">
        <v>12988.9717</v>
      </c>
      <c r="BT137" s="7">
        <v>561.86315000000002</v>
      </c>
      <c r="BU137" s="7">
        <v>11861.834000000001</v>
      </c>
      <c r="BV137" s="7">
        <v>6922.2192400000004</v>
      </c>
      <c r="BW137" s="7">
        <v>5707.2094699999998</v>
      </c>
      <c r="BX137" s="7">
        <v>8602.1513699999996</v>
      </c>
      <c r="BY137" s="7">
        <v>5760.8266599999997</v>
      </c>
      <c r="BZ137" s="7">
        <v>8279.8154300000006</v>
      </c>
      <c r="CB137" s="7">
        <v>561.85738400000002</v>
      </c>
      <c r="CC137" s="7">
        <v>722.79528800000003</v>
      </c>
      <c r="CD137" s="7">
        <v>818.732483</v>
      </c>
      <c r="CE137" s="7">
        <v>812.46557600000006</v>
      </c>
      <c r="CF137" s="7">
        <v>881.78851299999997</v>
      </c>
      <c r="CG137" s="7">
        <v>855.35223399999995</v>
      </c>
      <c r="CH137" s="7">
        <v>819.38928199999998</v>
      </c>
      <c r="CI137" s="7">
        <v>787.38098100000002</v>
      </c>
      <c r="CJ137" s="7">
        <v>773.095642</v>
      </c>
      <c r="CL137" s="7">
        <v>559.68468299999995</v>
      </c>
      <c r="CM137" s="7">
        <v>3920.40137</v>
      </c>
      <c r="CN137" s="7">
        <v>6487.7011700000003</v>
      </c>
      <c r="CO137" s="7">
        <v>4537.5341799999997</v>
      </c>
      <c r="CP137" s="7">
        <v>6852.6547899999996</v>
      </c>
      <c r="CQ137" s="7">
        <v>951.96618699999999</v>
      </c>
      <c r="CR137" s="7">
        <v>6805.2607399999997</v>
      </c>
      <c r="CS137" s="7">
        <v>5213.1743200000001</v>
      </c>
      <c r="CT137" s="7">
        <v>6515.1747999999998</v>
      </c>
      <c r="CV137" s="7">
        <v>559.68468299999995</v>
      </c>
      <c r="CW137" s="7">
        <v>7776.1074200000003</v>
      </c>
      <c r="CX137" s="7">
        <v>10769.6572</v>
      </c>
      <c r="CY137" s="7">
        <v>14170.4082</v>
      </c>
      <c r="CZ137" s="7">
        <v>561.86315000000002</v>
      </c>
      <c r="DA137" s="7">
        <v>19290.617200000001</v>
      </c>
      <c r="DB137" s="7">
        <v>15451.6631</v>
      </c>
      <c r="DC137" s="7">
        <v>12859.3467</v>
      </c>
      <c r="DD137" s="7">
        <v>6087.2719699999998</v>
      </c>
      <c r="DE137" s="7">
        <v>8504.2363299999997</v>
      </c>
      <c r="DF137" s="7">
        <v>11882.043</v>
      </c>
      <c r="DG137" s="7">
        <v>11424.5537</v>
      </c>
    </row>
    <row r="138" spans="1:111" x14ac:dyDescent="0.2">
      <c r="A138" s="7">
        <v>563.54161699999997</v>
      </c>
      <c r="B138" s="7">
        <v>17042.898399999998</v>
      </c>
      <c r="C138" s="7">
        <v>14504.7168</v>
      </c>
      <c r="D138" s="7">
        <v>17180.3691</v>
      </c>
      <c r="E138" s="7">
        <v>19250.919900000001</v>
      </c>
      <c r="F138" s="7">
        <v>11319.5234</v>
      </c>
      <c r="G138" s="7">
        <v>17672.9395</v>
      </c>
      <c r="H138" s="7">
        <v>9607.6640599999992</v>
      </c>
      <c r="I138" s="7">
        <v>4742.7241199999999</v>
      </c>
      <c r="J138" s="7">
        <v>13306.640600000001</v>
      </c>
      <c r="K138" s="7">
        <v>14028.4756</v>
      </c>
      <c r="L138" s="7">
        <v>6336.1298800000004</v>
      </c>
      <c r="M138" s="7">
        <v>8420.9140599999992</v>
      </c>
      <c r="N138" s="7">
        <v>21190.349600000001</v>
      </c>
      <c r="O138" s="7">
        <v>9563.4111300000004</v>
      </c>
      <c r="P138" s="7">
        <v>27187.289100000002</v>
      </c>
      <c r="Q138" s="7">
        <v>5576.4868200000001</v>
      </c>
      <c r="R138" s="7">
        <v>20416.8027</v>
      </c>
      <c r="S138" s="7">
        <v>9155.8466800000006</v>
      </c>
      <c r="T138" s="7">
        <v>7582.2831999999999</v>
      </c>
      <c r="U138" s="7">
        <v>15108.425800000001</v>
      </c>
      <c r="V138" s="7">
        <v>2078.7033700000002</v>
      </c>
      <c r="W138" s="7">
        <v>11649.8555</v>
      </c>
      <c r="X138" s="7"/>
      <c r="Y138" s="7">
        <v>565.72008400000004</v>
      </c>
      <c r="Z138" s="7">
        <v>5621.9872999999998</v>
      </c>
      <c r="AA138" s="7">
        <v>7934.2509799999998</v>
      </c>
      <c r="AB138" s="7">
        <v>7576.6240200000002</v>
      </c>
      <c r="AC138" s="7">
        <v>7700.0434599999999</v>
      </c>
      <c r="AD138" s="7">
        <v>6733.4033200000003</v>
      </c>
      <c r="AE138" s="7">
        <v>7661.5151400000004</v>
      </c>
      <c r="AF138" s="7">
        <v>8728.88184</v>
      </c>
      <c r="AG138" s="7">
        <v>7192.1406299999999</v>
      </c>
      <c r="AH138" s="7">
        <v>3460.9465300000002</v>
      </c>
      <c r="AI138" s="7">
        <v>7929.0800799999997</v>
      </c>
      <c r="AJ138" s="7"/>
      <c r="AK138" s="7">
        <v>565.71431700000005</v>
      </c>
      <c r="AL138" s="7">
        <v>995.82586700000002</v>
      </c>
      <c r="AM138" s="7">
        <v>972.792419</v>
      </c>
      <c r="AN138" s="7">
        <v>1128.45703</v>
      </c>
      <c r="AO138" s="7">
        <v>1042.09094</v>
      </c>
      <c r="AP138" s="7">
        <v>1013.05951</v>
      </c>
      <c r="AQ138" s="7">
        <v>941.24896200000001</v>
      </c>
      <c r="AR138" s="7">
        <v>927.428406</v>
      </c>
      <c r="AS138" s="7">
        <v>1060.9932899999999</v>
      </c>
      <c r="AT138" s="7">
        <v>1056.0383300000001</v>
      </c>
      <c r="AU138" s="7">
        <v>1066.5035399999999</v>
      </c>
      <c r="AV138" s="7">
        <v>1087.4781499999999</v>
      </c>
      <c r="AW138" s="7">
        <v>981.71704099999999</v>
      </c>
      <c r="AX138" s="7">
        <v>1036.4857199999999</v>
      </c>
      <c r="AY138" s="7">
        <v>937.69329800000003</v>
      </c>
      <c r="AZ138" s="7">
        <v>888.955872</v>
      </c>
      <c r="BA138" s="7">
        <v>1038.5502899999999</v>
      </c>
      <c r="BB138" s="7">
        <v>1061.45056</v>
      </c>
      <c r="BC138" s="7">
        <v>1017.80273</v>
      </c>
      <c r="BD138" s="7">
        <v>972.80139199999996</v>
      </c>
      <c r="BE138" s="7">
        <v>1045.2748999999999</v>
      </c>
      <c r="BF138" s="7">
        <v>1070.47559</v>
      </c>
      <c r="BG138" s="7">
        <v>1085.1602800000001</v>
      </c>
      <c r="BH138" s="7">
        <v>1053.5715299999999</v>
      </c>
      <c r="BI138" s="7">
        <v>1027.34619</v>
      </c>
      <c r="BK138" s="7">
        <v>565.72008400000004</v>
      </c>
      <c r="BL138" s="7">
        <v>11261.896500000001</v>
      </c>
      <c r="BM138" s="7">
        <v>563.54161699999997</v>
      </c>
      <c r="BN138" s="7">
        <v>16187.2217</v>
      </c>
      <c r="BO138" s="7">
        <v>16040.175800000001</v>
      </c>
      <c r="BP138" s="7">
        <v>12159.483399999999</v>
      </c>
      <c r="BQ138" s="7">
        <v>16768.456999999999</v>
      </c>
      <c r="BR138" s="7">
        <v>12919.0049</v>
      </c>
      <c r="BT138" s="7">
        <v>565.72008400000004</v>
      </c>
      <c r="BU138" s="7">
        <v>11784.1289</v>
      </c>
      <c r="BV138" s="7">
        <v>6936.4365200000002</v>
      </c>
      <c r="BW138" s="7">
        <v>5773.7353499999999</v>
      </c>
      <c r="BX138" s="7">
        <v>8419.3066400000007</v>
      </c>
      <c r="BY138" s="7">
        <v>5762.6845700000003</v>
      </c>
      <c r="BZ138" s="7">
        <v>8471.8466800000006</v>
      </c>
      <c r="CB138" s="7">
        <v>565.71431700000005</v>
      </c>
      <c r="CC138" s="7">
        <v>721.88439900000003</v>
      </c>
      <c r="CD138" s="7">
        <v>797.13067599999999</v>
      </c>
      <c r="CE138" s="7">
        <v>799.88549799999998</v>
      </c>
      <c r="CF138" s="7">
        <v>870.48669400000006</v>
      </c>
      <c r="CG138" s="7">
        <v>850.78045699999996</v>
      </c>
      <c r="CH138" s="7">
        <v>801.88397199999997</v>
      </c>
      <c r="CI138" s="7">
        <v>775.72363299999995</v>
      </c>
      <c r="CJ138" s="7">
        <v>749.47723399999995</v>
      </c>
      <c r="CL138" s="7">
        <v>563.54161699999997</v>
      </c>
      <c r="CM138" s="7">
        <v>3946.3708499999998</v>
      </c>
      <c r="CN138" s="7">
        <v>6388.5947299999998</v>
      </c>
      <c r="CO138" s="7">
        <v>4697.0087899999999</v>
      </c>
      <c r="CP138" s="7">
        <v>7047.7836900000002</v>
      </c>
      <c r="CQ138" s="7">
        <v>1186.7031300000001</v>
      </c>
      <c r="CR138" s="7">
        <v>6744.2661099999996</v>
      </c>
      <c r="CS138" s="7">
        <v>5299.6772499999997</v>
      </c>
      <c r="CT138" s="7">
        <v>6480.5571300000001</v>
      </c>
      <c r="CV138" s="7">
        <v>563.54161699999997</v>
      </c>
      <c r="CW138" s="7">
        <v>8165.9160199999997</v>
      </c>
      <c r="CX138" s="7">
        <v>10487.7119</v>
      </c>
      <c r="CY138" s="7">
        <v>14180.2441</v>
      </c>
      <c r="CZ138" s="7">
        <v>565.72008400000004</v>
      </c>
      <c r="DA138" s="7">
        <v>19411.293000000001</v>
      </c>
      <c r="DB138" s="7">
        <v>15558.171899999999</v>
      </c>
      <c r="DC138" s="7">
        <v>12757.478499999999</v>
      </c>
      <c r="DD138" s="7">
        <v>6074.6450199999999</v>
      </c>
      <c r="DE138" s="7">
        <v>8610.3535200000006</v>
      </c>
      <c r="DF138" s="7">
        <v>12027.8447</v>
      </c>
      <c r="DG138" s="7">
        <v>11551.0713</v>
      </c>
    </row>
    <row r="139" spans="1:111" x14ac:dyDescent="0.2">
      <c r="A139" s="7">
        <v>567.398551</v>
      </c>
      <c r="B139" s="7">
        <v>16946.136699999999</v>
      </c>
      <c r="C139" s="7">
        <v>14424.272499999999</v>
      </c>
      <c r="D139" s="7">
        <v>17167.400399999999</v>
      </c>
      <c r="E139" s="7">
        <v>19063.892599999999</v>
      </c>
      <c r="F139" s="7">
        <v>11164.324199999999</v>
      </c>
      <c r="G139" s="7">
        <v>17560.8887</v>
      </c>
      <c r="H139" s="7">
        <v>9576.4648400000005</v>
      </c>
      <c r="I139" s="7">
        <v>4685.3007799999996</v>
      </c>
      <c r="J139" s="7">
        <v>13329.617200000001</v>
      </c>
      <c r="K139" s="7">
        <v>14057.668</v>
      </c>
      <c r="L139" s="7">
        <v>6302.8359399999999</v>
      </c>
      <c r="M139" s="7">
        <v>8473.9433599999993</v>
      </c>
      <c r="N139" s="7">
        <v>21196.580099999999</v>
      </c>
      <c r="O139" s="7">
        <v>9486.9111300000004</v>
      </c>
      <c r="P139" s="7">
        <v>27034.0566</v>
      </c>
      <c r="Q139" s="7">
        <v>5577.13184</v>
      </c>
      <c r="R139" s="7">
        <v>20191.0098</v>
      </c>
      <c r="S139" s="7">
        <v>9304.97559</v>
      </c>
      <c r="T139" s="7">
        <v>7645.9043000000001</v>
      </c>
      <c r="U139" s="7">
        <v>15200.4902</v>
      </c>
      <c r="V139" s="7">
        <v>2282.1142599999998</v>
      </c>
      <c r="W139" s="7">
        <v>11696.458000000001</v>
      </c>
      <c r="X139" s="7"/>
      <c r="Y139" s="7">
        <v>569.57701699999996</v>
      </c>
      <c r="Z139" s="7">
        <v>5878.7636700000003</v>
      </c>
      <c r="AA139" s="7">
        <v>8023.9834000000001</v>
      </c>
      <c r="AB139" s="7">
        <v>7674.2724600000001</v>
      </c>
      <c r="AC139" s="7">
        <v>7471.5585899999996</v>
      </c>
      <c r="AD139" s="7">
        <v>6863.2773399999996</v>
      </c>
      <c r="AE139" s="7">
        <v>7569.9872999999998</v>
      </c>
      <c r="AF139" s="7">
        <v>8943.1259800000007</v>
      </c>
      <c r="AG139" s="7">
        <v>7341.1665000000003</v>
      </c>
      <c r="AH139" s="7">
        <v>3648.3606</v>
      </c>
      <c r="AI139" s="7">
        <v>8110.9589800000003</v>
      </c>
      <c r="AJ139" s="7"/>
      <c r="AK139" s="7">
        <v>569.57125099999996</v>
      </c>
      <c r="AL139" s="7">
        <v>987.56018100000006</v>
      </c>
      <c r="AM139" s="7">
        <v>975.37506099999996</v>
      </c>
      <c r="AN139" s="7">
        <v>1128.4523899999999</v>
      </c>
      <c r="AO139" s="7">
        <v>1034.04089</v>
      </c>
      <c r="AP139" s="7">
        <v>1005.42133</v>
      </c>
      <c r="AQ139" s="7">
        <v>924.96881099999996</v>
      </c>
      <c r="AR139" s="7">
        <v>901.95404099999996</v>
      </c>
      <c r="AS139" s="7">
        <v>1057.2699</v>
      </c>
      <c r="AT139" s="7">
        <v>1050.45081</v>
      </c>
      <c r="AU139" s="7">
        <v>1058.07764</v>
      </c>
      <c r="AV139" s="7">
        <v>1092.26575</v>
      </c>
      <c r="AW139" s="7">
        <v>979.63256799999999</v>
      </c>
      <c r="AX139" s="7">
        <v>1019.70447</v>
      </c>
      <c r="AY139" s="7">
        <v>933.14929199999995</v>
      </c>
      <c r="AZ139" s="7">
        <v>890.41436799999997</v>
      </c>
      <c r="BA139" s="7">
        <v>1013.52979</v>
      </c>
      <c r="BB139" s="7">
        <v>1035.10583</v>
      </c>
      <c r="BC139" s="7">
        <v>1003.34564</v>
      </c>
      <c r="BD139" s="7">
        <v>979.31433100000004</v>
      </c>
      <c r="BE139" s="7">
        <v>1027.99963</v>
      </c>
      <c r="BF139" s="7">
        <v>1067.3010300000001</v>
      </c>
      <c r="BG139" s="7">
        <v>1068.0188000000001</v>
      </c>
      <c r="BH139" s="7">
        <v>1068.2910199999999</v>
      </c>
      <c r="BI139" s="7">
        <v>1027.2271699999999</v>
      </c>
      <c r="BK139" s="7">
        <v>569.57701699999996</v>
      </c>
      <c r="BL139" s="7">
        <v>11600.828100000001</v>
      </c>
      <c r="BM139" s="7">
        <v>567.398551</v>
      </c>
      <c r="BN139" s="7">
        <v>16161.919900000001</v>
      </c>
      <c r="BO139" s="7">
        <v>15932.2266</v>
      </c>
      <c r="BP139" s="7">
        <v>12064.3887</v>
      </c>
      <c r="BQ139" s="7">
        <v>16717.7637</v>
      </c>
      <c r="BR139" s="7">
        <v>12912.166999999999</v>
      </c>
      <c r="BT139" s="7">
        <v>569.57701699999996</v>
      </c>
      <c r="BU139" s="7">
        <v>11481.656300000001</v>
      </c>
      <c r="BV139" s="7">
        <v>6947.43066</v>
      </c>
      <c r="BW139" s="7">
        <v>5910.5351600000004</v>
      </c>
      <c r="BX139" s="7">
        <v>8308.9248000000007</v>
      </c>
      <c r="BY139" s="7">
        <v>5768.5175799999997</v>
      </c>
      <c r="BZ139" s="7">
        <v>8669.4384800000007</v>
      </c>
      <c r="CB139" s="7">
        <v>569.57125099999996</v>
      </c>
      <c r="CC139" s="7">
        <v>723.30554199999995</v>
      </c>
      <c r="CD139" s="7">
        <v>769.62744099999998</v>
      </c>
      <c r="CE139" s="7">
        <v>796.58374000000003</v>
      </c>
      <c r="CF139" s="7">
        <v>845.705872</v>
      </c>
      <c r="CG139" s="7">
        <v>859.988159</v>
      </c>
      <c r="CH139" s="7">
        <v>818.30053699999996</v>
      </c>
      <c r="CI139" s="7">
        <v>757.45410200000003</v>
      </c>
      <c r="CJ139" s="7">
        <v>739.98596199999997</v>
      </c>
      <c r="CL139" s="7">
        <v>567.398551</v>
      </c>
      <c r="CM139" s="7">
        <v>3870.1960399999998</v>
      </c>
      <c r="CN139" s="7">
        <v>6274.2290000000003</v>
      </c>
      <c r="CO139" s="7">
        <v>4619.2519499999999</v>
      </c>
      <c r="CP139" s="7">
        <v>6896.2075199999999</v>
      </c>
      <c r="CQ139" s="7">
        <v>850.41632100000004</v>
      </c>
      <c r="CR139" s="7">
        <v>6659.3671899999999</v>
      </c>
      <c r="CS139" s="7">
        <v>5277.6791999999996</v>
      </c>
      <c r="CT139" s="7">
        <v>6441.6323199999997</v>
      </c>
      <c r="CV139" s="7">
        <v>567.398551</v>
      </c>
      <c r="CW139" s="7">
        <v>8001.3808600000002</v>
      </c>
      <c r="CX139" s="7">
        <v>10364.002</v>
      </c>
      <c r="CY139" s="7">
        <v>14114.286099999999</v>
      </c>
      <c r="CZ139" s="7">
        <v>569.57701699999996</v>
      </c>
      <c r="DA139" s="7">
        <v>19578.4316</v>
      </c>
      <c r="DB139" s="7">
        <v>15507.679700000001</v>
      </c>
      <c r="DC139" s="7">
        <v>12593.082</v>
      </c>
      <c r="DD139" s="7">
        <v>6077.5039100000004</v>
      </c>
      <c r="DE139" s="7">
        <v>8582.5585900000005</v>
      </c>
      <c r="DF139" s="7">
        <v>11998.7148</v>
      </c>
      <c r="DG139" s="7">
        <v>11452.747100000001</v>
      </c>
    </row>
    <row r="140" spans="1:111" x14ac:dyDescent="0.2">
      <c r="A140" s="7">
        <v>571.25548400000002</v>
      </c>
      <c r="B140" s="7">
        <v>16934.859400000001</v>
      </c>
      <c r="C140" s="7">
        <v>14319.729499999999</v>
      </c>
      <c r="D140" s="7">
        <v>17041.353500000001</v>
      </c>
      <c r="E140" s="7">
        <v>18832.9238</v>
      </c>
      <c r="F140" s="7">
        <v>10960.7305</v>
      </c>
      <c r="G140" s="7">
        <v>17522.341799999998</v>
      </c>
      <c r="H140" s="7">
        <v>9523.25684</v>
      </c>
      <c r="I140" s="7">
        <v>4557.9453100000001</v>
      </c>
      <c r="J140" s="7">
        <v>13365.016600000001</v>
      </c>
      <c r="K140" s="7">
        <v>13970.459000000001</v>
      </c>
      <c r="L140" s="7">
        <v>6225.5122099999999</v>
      </c>
      <c r="M140" s="7">
        <v>8656.7685500000007</v>
      </c>
      <c r="N140" s="7">
        <v>21175.238300000001</v>
      </c>
      <c r="O140" s="7">
        <v>9410.0644499999999</v>
      </c>
      <c r="P140" s="7">
        <v>26896.377</v>
      </c>
      <c r="Q140" s="7">
        <v>5366.6220700000003</v>
      </c>
      <c r="R140" s="7">
        <v>19929.554700000001</v>
      </c>
      <c r="S140" s="7">
        <v>9191.6855500000001</v>
      </c>
      <c r="T140" s="7">
        <v>7580.7768599999999</v>
      </c>
      <c r="U140" s="7">
        <v>15173.5479</v>
      </c>
      <c r="V140" s="7">
        <v>2370.4292</v>
      </c>
      <c r="W140" s="7">
        <v>11721.9287</v>
      </c>
      <c r="X140" s="7"/>
      <c r="Y140" s="7">
        <v>573.43395099999998</v>
      </c>
      <c r="Z140" s="7">
        <v>5870.1264600000004</v>
      </c>
      <c r="AA140" s="7">
        <v>7991.8671899999999</v>
      </c>
      <c r="AB140" s="7">
        <v>7624.8046899999999</v>
      </c>
      <c r="AC140" s="7">
        <v>7089.0786099999996</v>
      </c>
      <c r="AD140" s="7">
        <v>6731.5795900000003</v>
      </c>
      <c r="AE140" s="7">
        <v>7490.8588900000004</v>
      </c>
      <c r="AF140" s="7">
        <v>8880.2666000000008</v>
      </c>
      <c r="AG140" s="7">
        <v>7399.7602500000003</v>
      </c>
      <c r="AH140" s="7">
        <v>3604.07764</v>
      </c>
      <c r="AI140" s="7">
        <v>8025.6489300000003</v>
      </c>
      <c r="AJ140" s="7"/>
      <c r="AK140" s="7">
        <v>573.42818399999999</v>
      </c>
      <c r="AL140" s="7">
        <v>985.60156300000006</v>
      </c>
      <c r="AM140" s="7">
        <v>978.68408199999999</v>
      </c>
      <c r="AN140" s="7">
        <v>1128.2519500000001</v>
      </c>
      <c r="AO140" s="7">
        <v>1028.71362</v>
      </c>
      <c r="AP140" s="7">
        <v>1011.7431</v>
      </c>
      <c r="AQ140" s="7">
        <v>930.55920400000002</v>
      </c>
      <c r="AR140" s="7">
        <v>900.959656</v>
      </c>
      <c r="AS140" s="7">
        <v>1048.8930700000001</v>
      </c>
      <c r="AT140" s="7">
        <v>1052.7512200000001</v>
      </c>
      <c r="AU140" s="7">
        <v>1052.8906300000001</v>
      </c>
      <c r="AV140" s="7">
        <v>1086.6718800000001</v>
      </c>
      <c r="AW140" s="7">
        <v>979.11578399999996</v>
      </c>
      <c r="AX140" s="7">
        <v>1023.7417</v>
      </c>
      <c r="AY140" s="7">
        <v>935.13299600000005</v>
      </c>
      <c r="AZ140" s="7">
        <v>886.78430200000003</v>
      </c>
      <c r="BA140" s="7">
        <v>1014.39136</v>
      </c>
      <c r="BB140" s="7">
        <v>1042.7341300000001</v>
      </c>
      <c r="BC140" s="7">
        <v>1006.0483400000001</v>
      </c>
      <c r="BD140" s="7">
        <v>962.65155000000004</v>
      </c>
      <c r="BE140" s="7">
        <v>1026.03918</v>
      </c>
      <c r="BF140" s="7">
        <v>1063.02917</v>
      </c>
      <c r="BG140" s="7">
        <v>1070.2213099999999</v>
      </c>
      <c r="BH140" s="7">
        <v>1049.6302499999999</v>
      </c>
      <c r="BI140" s="7">
        <v>1022.23547</v>
      </c>
      <c r="BK140" s="7">
        <v>573.43395099999998</v>
      </c>
      <c r="BL140" s="7">
        <v>11213.7461</v>
      </c>
      <c r="BM140" s="7">
        <v>571.25548400000002</v>
      </c>
      <c r="BN140" s="7">
        <v>15945.206099999999</v>
      </c>
      <c r="BO140" s="7">
        <v>15874.3105</v>
      </c>
      <c r="BP140" s="7">
        <v>11964.176799999999</v>
      </c>
      <c r="BQ140" s="7">
        <v>16700.044900000001</v>
      </c>
      <c r="BR140" s="7">
        <v>12835.666999999999</v>
      </c>
      <c r="BT140" s="7">
        <v>573.43395099999998</v>
      </c>
      <c r="BU140" s="7">
        <v>11066.049800000001</v>
      </c>
      <c r="BV140" s="7">
        <v>6882.2294899999997</v>
      </c>
      <c r="BW140" s="7">
        <v>5898.2875999999997</v>
      </c>
      <c r="BX140" s="7">
        <v>8289.5400399999999</v>
      </c>
      <c r="BY140" s="7">
        <v>5737.0864300000003</v>
      </c>
      <c r="BZ140" s="7">
        <v>8597.7636700000003</v>
      </c>
      <c r="CB140" s="7">
        <v>573.42818399999999</v>
      </c>
      <c r="CC140" s="7">
        <v>706.68109100000004</v>
      </c>
      <c r="CD140" s="7">
        <v>787.06219499999997</v>
      </c>
      <c r="CE140" s="7">
        <v>802.41229199999998</v>
      </c>
      <c r="CF140" s="7">
        <v>834.98834199999999</v>
      </c>
      <c r="CG140" s="7">
        <v>837.453125</v>
      </c>
      <c r="CH140" s="7">
        <v>812.56781000000001</v>
      </c>
      <c r="CI140" s="7">
        <v>753.10668899999996</v>
      </c>
      <c r="CJ140" s="7">
        <v>748.99121100000002</v>
      </c>
      <c r="CL140" s="7">
        <v>571.25548400000002</v>
      </c>
      <c r="CM140" s="7">
        <v>3740.0075700000002</v>
      </c>
      <c r="CN140" s="7">
        <v>6111.2973599999996</v>
      </c>
      <c r="CO140" s="7">
        <v>4372.8027300000003</v>
      </c>
      <c r="CP140" s="7">
        <v>6659.7514600000004</v>
      </c>
      <c r="CQ140" s="7">
        <v>520.55334500000004</v>
      </c>
      <c r="CR140" s="7">
        <v>6583.5922899999996</v>
      </c>
      <c r="CS140" s="7">
        <v>5139.3051800000003</v>
      </c>
      <c r="CT140" s="7">
        <v>6306.3168900000001</v>
      </c>
      <c r="CV140" s="7">
        <v>571.25548400000002</v>
      </c>
      <c r="CW140" s="7">
        <v>7577.2070299999996</v>
      </c>
      <c r="CX140" s="7">
        <v>10416.7178</v>
      </c>
      <c r="CY140" s="7">
        <v>14018.268599999999</v>
      </c>
      <c r="CZ140" s="7">
        <v>573.43395099999998</v>
      </c>
      <c r="DA140" s="7">
        <v>19607.031299999999</v>
      </c>
      <c r="DB140" s="7">
        <v>15366.2881</v>
      </c>
      <c r="DC140" s="7">
        <v>12476.9092</v>
      </c>
      <c r="DD140" s="7">
        <v>6047.4453100000001</v>
      </c>
      <c r="DE140" s="7">
        <v>8445.3310500000007</v>
      </c>
      <c r="DF140" s="7">
        <v>11865.5234</v>
      </c>
      <c r="DG140" s="7">
        <v>11277.515600000001</v>
      </c>
    </row>
    <row r="141" spans="1:111" x14ac:dyDescent="0.2">
      <c r="A141" s="7">
        <v>575.11241800000005</v>
      </c>
      <c r="B141" s="7">
        <v>16928.220700000002</v>
      </c>
      <c r="C141" s="7">
        <v>14202.145500000001</v>
      </c>
      <c r="D141" s="7">
        <v>16885.277300000002</v>
      </c>
      <c r="E141" s="7">
        <v>18743.671900000001</v>
      </c>
      <c r="F141" s="7">
        <v>10874.073200000001</v>
      </c>
      <c r="G141" s="7">
        <v>17466.908200000002</v>
      </c>
      <c r="H141" s="7">
        <v>9433.2841800000006</v>
      </c>
      <c r="I141" s="7">
        <v>4503.40283</v>
      </c>
      <c r="J141" s="7">
        <v>13397.252899999999</v>
      </c>
      <c r="K141" s="7">
        <v>13909.8848</v>
      </c>
      <c r="L141" s="7">
        <v>6158.1499000000003</v>
      </c>
      <c r="M141" s="7">
        <v>8826.3017600000003</v>
      </c>
      <c r="N141" s="7">
        <v>20958.8652</v>
      </c>
      <c r="O141" s="7">
        <v>9334.5507799999996</v>
      </c>
      <c r="P141" s="7">
        <v>26555.152300000002</v>
      </c>
      <c r="Q141" s="7">
        <v>5149.4648399999996</v>
      </c>
      <c r="R141" s="7">
        <v>19917.8125</v>
      </c>
      <c r="S141" s="7">
        <v>8956.7509800000007</v>
      </c>
      <c r="T141" s="7">
        <v>7370.0419899999997</v>
      </c>
      <c r="U141" s="7">
        <v>15231.0723</v>
      </c>
      <c r="V141" s="7">
        <v>2157.2851599999999</v>
      </c>
      <c r="W141" s="7">
        <v>11688.3896</v>
      </c>
      <c r="X141" s="7"/>
      <c r="Y141" s="7">
        <v>577.290885</v>
      </c>
      <c r="Z141" s="7">
        <v>5660.5507799999996</v>
      </c>
      <c r="AA141" s="7">
        <v>7998.8847699999997</v>
      </c>
      <c r="AB141" s="7">
        <v>7481.8017600000003</v>
      </c>
      <c r="AC141" s="7">
        <v>6940.9423800000004</v>
      </c>
      <c r="AD141" s="7">
        <v>6603.6127900000001</v>
      </c>
      <c r="AE141" s="7">
        <v>7567.8847699999997</v>
      </c>
      <c r="AF141" s="7">
        <v>8702.3603500000008</v>
      </c>
      <c r="AG141" s="7">
        <v>7320.5493200000001</v>
      </c>
      <c r="AH141" s="7">
        <v>3444.8791500000002</v>
      </c>
      <c r="AI141" s="7">
        <v>7737.7734399999999</v>
      </c>
      <c r="AJ141" s="7"/>
      <c r="AK141" s="7">
        <v>577.28511800000001</v>
      </c>
      <c r="AL141" s="7">
        <v>974.86755400000004</v>
      </c>
      <c r="AM141" s="7">
        <v>980.89739999999995</v>
      </c>
      <c r="AN141" s="7">
        <v>1119.9462900000001</v>
      </c>
      <c r="AO141" s="7">
        <v>1026.66248</v>
      </c>
      <c r="AP141" s="7">
        <v>1011.93842</v>
      </c>
      <c r="AQ141" s="7">
        <v>927.29583700000001</v>
      </c>
      <c r="AR141" s="7">
        <v>915.770081</v>
      </c>
      <c r="AS141" s="7">
        <v>1047.4290800000001</v>
      </c>
      <c r="AT141" s="7">
        <v>1047.46985</v>
      </c>
      <c r="AU141" s="7">
        <v>1050.48279</v>
      </c>
      <c r="AV141" s="7">
        <v>1074.44092</v>
      </c>
      <c r="AW141" s="7">
        <v>966.70739700000001</v>
      </c>
      <c r="AX141" s="7">
        <v>1016.9184</v>
      </c>
      <c r="AY141" s="7">
        <v>939.52270499999997</v>
      </c>
      <c r="AZ141" s="7">
        <v>881.73376499999995</v>
      </c>
      <c r="BA141" s="7">
        <v>1007.24884</v>
      </c>
      <c r="BB141" s="7">
        <v>1051.2354700000001</v>
      </c>
      <c r="BC141" s="7">
        <v>1004.44501</v>
      </c>
      <c r="BD141" s="7">
        <v>957.20080600000006</v>
      </c>
      <c r="BE141" s="7">
        <v>1025.81079</v>
      </c>
      <c r="BF141" s="7">
        <v>1050.82629</v>
      </c>
      <c r="BG141" s="7">
        <v>1072.06763</v>
      </c>
      <c r="BH141" s="7">
        <v>1019.14673</v>
      </c>
      <c r="BI141" s="7">
        <v>1019.71033</v>
      </c>
      <c r="BK141" s="7">
        <v>577.290885</v>
      </c>
      <c r="BL141" s="7">
        <v>10561.707</v>
      </c>
      <c r="BM141" s="7">
        <v>575.11241800000005</v>
      </c>
      <c r="BN141" s="7">
        <v>15680.793900000001</v>
      </c>
      <c r="BO141" s="7">
        <v>15821.8447</v>
      </c>
      <c r="BP141" s="7">
        <v>11942.665000000001</v>
      </c>
      <c r="BQ141" s="7">
        <v>16576.8848</v>
      </c>
      <c r="BR141" s="7">
        <v>12731.983399999999</v>
      </c>
      <c r="BT141" s="7">
        <v>577.290885</v>
      </c>
      <c r="BU141" s="7">
        <v>10828.2822</v>
      </c>
      <c r="BV141" s="7">
        <v>6714.1953100000001</v>
      </c>
      <c r="BW141" s="7">
        <v>5758.1865200000002</v>
      </c>
      <c r="BX141" s="7">
        <v>8179.5698199999997</v>
      </c>
      <c r="BY141" s="7">
        <v>5626.0058600000002</v>
      </c>
      <c r="BZ141" s="7">
        <v>8367.2314499999993</v>
      </c>
      <c r="CB141" s="7">
        <v>577.28511800000001</v>
      </c>
      <c r="CC141" s="7">
        <v>702.078979</v>
      </c>
      <c r="CD141" s="7">
        <v>785.61309800000004</v>
      </c>
      <c r="CE141" s="7">
        <v>803.63940400000001</v>
      </c>
      <c r="CF141" s="7">
        <v>833.39794900000004</v>
      </c>
      <c r="CG141" s="7">
        <v>831.40130599999998</v>
      </c>
      <c r="CH141" s="7">
        <v>787.38348399999995</v>
      </c>
      <c r="CI141" s="7">
        <v>738.36981200000002</v>
      </c>
      <c r="CJ141" s="7">
        <v>734.50860599999999</v>
      </c>
      <c r="CL141" s="7">
        <v>575.11241800000005</v>
      </c>
      <c r="CM141" s="7">
        <v>3668.2150900000001</v>
      </c>
      <c r="CN141" s="7">
        <v>5947.7836900000002</v>
      </c>
      <c r="CO141" s="7">
        <v>4183.6240200000002</v>
      </c>
      <c r="CP141" s="7">
        <v>6620.6811500000003</v>
      </c>
      <c r="CQ141" s="7">
        <v>617.07476799999995</v>
      </c>
      <c r="CR141" s="7">
        <v>6532.5922899999996</v>
      </c>
      <c r="CS141" s="7">
        <v>4979.09375</v>
      </c>
      <c r="CT141" s="7">
        <v>6110.9379900000004</v>
      </c>
      <c r="CV141" s="7">
        <v>575.11241800000005</v>
      </c>
      <c r="CW141" s="7">
        <v>7481.6098599999996</v>
      </c>
      <c r="CX141" s="7">
        <v>10545.915999999999</v>
      </c>
      <c r="CY141" s="7">
        <v>13992.4805</v>
      </c>
      <c r="CZ141" s="7">
        <v>577.290885</v>
      </c>
      <c r="DA141" s="7">
        <v>19423.476600000002</v>
      </c>
      <c r="DB141" s="7">
        <v>15464.4854</v>
      </c>
      <c r="DC141" s="7">
        <v>12373.4082</v>
      </c>
      <c r="DD141" s="7">
        <v>6105.3925799999997</v>
      </c>
      <c r="DE141" s="7">
        <v>8362.8564499999993</v>
      </c>
      <c r="DF141" s="7">
        <v>11779.356400000001</v>
      </c>
      <c r="DG141" s="7">
        <v>11092.668</v>
      </c>
    </row>
    <row r="142" spans="1:111" x14ac:dyDescent="0.2">
      <c r="A142" s="7">
        <v>578.96935099999996</v>
      </c>
      <c r="B142" s="7">
        <v>16720.363300000001</v>
      </c>
      <c r="C142" s="7">
        <v>13961.6855</v>
      </c>
      <c r="D142" s="7">
        <v>16879.226600000002</v>
      </c>
      <c r="E142" s="7">
        <v>18670.0645</v>
      </c>
      <c r="F142" s="7">
        <v>10877.882799999999</v>
      </c>
      <c r="G142" s="7">
        <v>17242.043000000001</v>
      </c>
      <c r="H142" s="7">
        <v>9443.5898400000005</v>
      </c>
      <c r="I142" s="7">
        <v>4494.4990200000002</v>
      </c>
      <c r="J142" s="7">
        <v>13413.227500000001</v>
      </c>
      <c r="K142" s="7">
        <v>13947.5352</v>
      </c>
      <c r="L142" s="7">
        <v>6163.2426800000003</v>
      </c>
      <c r="M142" s="7">
        <v>8746.8154300000006</v>
      </c>
      <c r="N142" s="7">
        <v>20764.644499999999</v>
      </c>
      <c r="O142" s="7">
        <v>9229.0488299999997</v>
      </c>
      <c r="P142" s="7">
        <v>26327.265599999999</v>
      </c>
      <c r="Q142" s="7">
        <v>5025.2670900000003</v>
      </c>
      <c r="R142" s="7">
        <v>19990.720700000002</v>
      </c>
      <c r="S142" s="7">
        <v>8917.8251999999993</v>
      </c>
      <c r="T142" s="7">
        <v>7312.9648399999996</v>
      </c>
      <c r="U142" s="7">
        <v>15453.488300000001</v>
      </c>
      <c r="V142" s="7">
        <v>2022.9548299999999</v>
      </c>
      <c r="W142" s="7">
        <v>11715.237300000001</v>
      </c>
      <c r="X142" s="7"/>
      <c r="Y142" s="7">
        <v>581.14781800000003</v>
      </c>
      <c r="Z142" s="7">
        <v>5677.9838900000004</v>
      </c>
      <c r="AA142" s="7">
        <v>8381.3955100000003</v>
      </c>
      <c r="AB142" s="7">
        <v>7393.4570299999996</v>
      </c>
      <c r="AC142" s="7">
        <v>7347.8247099999999</v>
      </c>
      <c r="AD142" s="7">
        <v>6836.8232399999997</v>
      </c>
      <c r="AE142" s="7">
        <v>7814.4277300000003</v>
      </c>
      <c r="AF142" s="7">
        <v>8766.3154300000006</v>
      </c>
      <c r="AG142" s="7">
        <v>7132.5991199999999</v>
      </c>
      <c r="AH142" s="7">
        <v>3503.6960399999998</v>
      </c>
      <c r="AI142" s="7">
        <v>7564.0698199999997</v>
      </c>
      <c r="AJ142" s="7"/>
      <c r="AK142" s="7">
        <v>581.14205200000004</v>
      </c>
      <c r="AL142" s="7">
        <v>965.91052200000001</v>
      </c>
      <c r="AM142" s="7">
        <v>962.24774200000002</v>
      </c>
      <c r="AN142" s="7">
        <v>1099.48083</v>
      </c>
      <c r="AO142" s="7">
        <v>1019.45734</v>
      </c>
      <c r="AP142" s="7">
        <v>1004.39508</v>
      </c>
      <c r="AQ142" s="7">
        <v>919.64770499999997</v>
      </c>
      <c r="AR142" s="7">
        <v>926.72125200000005</v>
      </c>
      <c r="AS142" s="7">
        <v>1052.9298100000001</v>
      </c>
      <c r="AT142" s="7">
        <v>1041.2141099999999</v>
      </c>
      <c r="AU142" s="7">
        <v>1045.5668900000001</v>
      </c>
      <c r="AV142" s="7">
        <v>1065.2828400000001</v>
      </c>
      <c r="AW142" s="7">
        <v>956.03424099999995</v>
      </c>
      <c r="AX142" s="7">
        <v>1000.69476</v>
      </c>
      <c r="AY142" s="7">
        <v>930.950378</v>
      </c>
      <c r="AZ142" s="7">
        <v>870.11474599999997</v>
      </c>
      <c r="BA142" s="7">
        <v>993.46075399999995</v>
      </c>
      <c r="BB142" s="7">
        <v>1034.0072</v>
      </c>
      <c r="BC142" s="7">
        <v>998.817139</v>
      </c>
      <c r="BD142" s="7">
        <v>957.82360800000004</v>
      </c>
      <c r="BE142" s="7">
        <v>1006.50952</v>
      </c>
      <c r="BF142" s="7">
        <v>1046.2131300000001</v>
      </c>
      <c r="BG142" s="7">
        <v>1068.2345</v>
      </c>
      <c r="BH142" s="7">
        <v>1007.18219</v>
      </c>
      <c r="BI142" s="7">
        <v>1023.1786499999999</v>
      </c>
      <c r="BK142" s="7">
        <v>581.14781800000003</v>
      </c>
      <c r="BL142" s="7">
        <v>10868.858399999999</v>
      </c>
      <c r="BM142" s="7">
        <v>578.96935099999996</v>
      </c>
      <c r="BN142" s="7">
        <v>15558.852500000001</v>
      </c>
      <c r="BO142" s="7">
        <v>15705.165000000001</v>
      </c>
      <c r="BP142" s="7">
        <v>11950.468800000001</v>
      </c>
      <c r="BQ142" s="7">
        <v>16315.9648</v>
      </c>
      <c r="BR142" s="7">
        <v>12700.631799999999</v>
      </c>
      <c r="BT142" s="7">
        <v>581.14781800000003</v>
      </c>
      <c r="BU142" s="7">
        <v>11019.5664</v>
      </c>
      <c r="BV142" s="7">
        <v>6512.6933600000002</v>
      </c>
      <c r="BW142" s="7">
        <v>5738.5410199999997</v>
      </c>
      <c r="BX142" s="7">
        <v>7767.2416999999996</v>
      </c>
      <c r="BY142" s="7">
        <v>5443.9243200000001</v>
      </c>
      <c r="BZ142" s="7">
        <v>8361.6835900000005</v>
      </c>
      <c r="CB142" s="7">
        <v>581.14205200000004</v>
      </c>
      <c r="CC142" s="7">
        <v>696.93444799999997</v>
      </c>
      <c r="CD142" s="7">
        <v>769.60253899999998</v>
      </c>
      <c r="CE142" s="7">
        <v>792.10412599999995</v>
      </c>
      <c r="CF142" s="7">
        <v>825.39367700000003</v>
      </c>
      <c r="CG142" s="7">
        <v>815.34960899999999</v>
      </c>
      <c r="CH142" s="7">
        <v>773.46679700000004</v>
      </c>
      <c r="CI142" s="7">
        <v>717.365906</v>
      </c>
      <c r="CJ142" s="7">
        <v>709.26501499999995</v>
      </c>
      <c r="CL142" s="7">
        <v>578.96935099999996</v>
      </c>
      <c r="CM142" s="7">
        <v>3681.6899400000002</v>
      </c>
      <c r="CN142" s="7">
        <v>5895.5351600000004</v>
      </c>
      <c r="CO142" s="7">
        <v>4184.3120099999996</v>
      </c>
      <c r="CP142" s="7">
        <v>6616.6821300000001</v>
      </c>
      <c r="CQ142" s="7">
        <v>831.587402</v>
      </c>
      <c r="CR142" s="7">
        <v>6413.5087899999999</v>
      </c>
      <c r="CS142" s="7">
        <v>4848.3510699999997</v>
      </c>
      <c r="CT142" s="7">
        <v>6004.6298800000004</v>
      </c>
      <c r="CV142" s="7">
        <v>578.96935099999996</v>
      </c>
      <c r="CW142" s="7">
        <v>7852.7617200000004</v>
      </c>
      <c r="CX142" s="7">
        <v>10607.498</v>
      </c>
      <c r="CY142" s="7">
        <v>14032.625</v>
      </c>
      <c r="CZ142" s="7">
        <v>581.14781800000003</v>
      </c>
      <c r="DA142" s="7">
        <v>19189.896499999999</v>
      </c>
      <c r="DB142" s="7">
        <v>16057.6865</v>
      </c>
      <c r="DC142" s="7">
        <v>12147.104499999999</v>
      </c>
      <c r="DD142" s="7">
        <v>6390.1709000000001</v>
      </c>
      <c r="DE142" s="7">
        <v>8482.0507799999996</v>
      </c>
      <c r="DF142" s="7">
        <v>11851.9863</v>
      </c>
      <c r="DG142" s="7">
        <v>10869.151400000001</v>
      </c>
    </row>
    <row r="143" spans="1:111" x14ac:dyDescent="0.2">
      <c r="A143" s="7">
        <v>582.82628499999998</v>
      </c>
      <c r="B143" s="7">
        <v>16334.705099999999</v>
      </c>
      <c r="C143" s="7">
        <v>13583.4805</v>
      </c>
      <c r="D143" s="7">
        <v>16980.140599999999</v>
      </c>
      <c r="E143" s="7">
        <v>18501.742200000001</v>
      </c>
      <c r="F143" s="7">
        <v>10766.622100000001</v>
      </c>
      <c r="G143" s="7">
        <v>16865.523399999998</v>
      </c>
      <c r="H143" s="7">
        <v>9511.96875</v>
      </c>
      <c r="I143" s="7">
        <v>4467.6723599999996</v>
      </c>
      <c r="J143" s="7">
        <v>13360.102500000001</v>
      </c>
      <c r="K143" s="7">
        <v>13923.911099999999</v>
      </c>
      <c r="L143" s="7">
        <v>6207.5429700000004</v>
      </c>
      <c r="M143" s="7">
        <v>8465.3828099999992</v>
      </c>
      <c r="N143" s="7">
        <v>20758.0039</v>
      </c>
      <c r="O143" s="7">
        <v>9077.8798800000004</v>
      </c>
      <c r="P143" s="7">
        <v>26367.2988</v>
      </c>
      <c r="Q143" s="7">
        <v>5073.5288099999998</v>
      </c>
      <c r="R143" s="7">
        <v>19906.839800000002</v>
      </c>
      <c r="S143" s="7">
        <v>9139.1816400000007</v>
      </c>
      <c r="T143" s="7">
        <v>7497.0073199999997</v>
      </c>
      <c r="U143" s="7">
        <v>15676.017599999999</v>
      </c>
      <c r="V143" s="7">
        <v>2151.3063999999999</v>
      </c>
      <c r="W143" s="7">
        <v>11765.7598</v>
      </c>
      <c r="X143" s="7"/>
      <c r="Y143" s="7">
        <v>585.00475200000005</v>
      </c>
      <c r="Z143" s="7">
        <v>5658.0117200000004</v>
      </c>
      <c r="AA143" s="7">
        <v>8282.2421900000008</v>
      </c>
      <c r="AB143" s="7">
        <v>7253.2959000000001</v>
      </c>
      <c r="AC143" s="7">
        <v>7233.6962899999999</v>
      </c>
      <c r="AD143" s="7">
        <v>6327.3559599999999</v>
      </c>
      <c r="AE143" s="7">
        <v>7329.1747999999998</v>
      </c>
      <c r="AF143" s="7">
        <v>8856.3212899999999</v>
      </c>
      <c r="AG143" s="7">
        <v>7078.49316</v>
      </c>
      <c r="AH143" s="7">
        <v>3517.7810100000002</v>
      </c>
      <c r="AI143" s="7">
        <v>7551.8320299999996</v>
      </c>
      <c r="AJ143" s="7"/>
      <c r="AK143" s="7">
        <v>584.99898499999995</v>
      </c>
      <c r="AL143" s="7">
        <v>966.92266800000004</v>
      </c>
      <c r="AM143" s="7">
        <v>927.68158000000005</v>
      </c>
      <c r="AN143" s="7">
        <v>1081.8085900000001</v>
      </c>
      <c r="AO143" s="7">
        <v>1006.90955</v>
      </c>
      <c r="AP143" s="7">
        <v>992.964111</v>
      </c>
      <c r="AQ143" s="7">
        <v>918.64099099999999</v>
      </c>
      <c r="AR143" s="7">
        <v>922.87554899999998</v>
      </c>
      <c r="AS143" s="7">
        <v>1059.7862500000001</v>
      </c>
      <c r="AT143" s="7">
        <v>1039.26721</v>
      </c>
      <c r="AU143" s="7">
        <v>1037.45532</v>
      </c>
      <c r="AV143" s="7">
        <v>1060.8050499999999</v>
      </c>
      <c r="AW143" s="7">
        <v>955.332764</v>
      </c>
      <c r="AX143" s="7">
        <v>989.28161599999999</v>
      </c>
      <c r="AY143" s="7">
        <v>913.129639</v>
      </c>
      <c r="AZ143" s="7">
        <v>852.97296100000005</v>
      </c>
      <c r="BA143" s="7">
        <v>985.43920900000001</v>
      </c>
      <c r="BB143" s="7">
        <v>1001.95129</v>
      </c>
      <c r="BC143" s="7">
        <v>994.94482400000004</v>
      </c>
      <c r="BD143" s="7">
        <v>951.98638900000003</v>
      </c>
      <c r="BE143" s="7">
        <v>978.41272000000004</v>
      </c>
      <c r="BF143" s="7">
        <v>1052.6948199999999</v>
      </c>
      <c r="BG143" s="7">
        <v>1061.29358</v>
      </c>
      <c r="BH143" s="7">
        <v>1016.18054</v>
      </c>
      <c r="BI143" s="7">
        <v>1025.8364300000001</v>
      </c>
      <c r="BK143" s="7">
        <v>585.00475200000005</v>
      </c>
      <c r="BL143" s="7">
        <v>10763.609399999999</v>
      </c>
      <c r="BM143" s="7">
        <v>582.82628499999998</v>
      </c>
      <c r="BN143" s="7">
        <v>15570.4746</v>
      </c>
      <c r="BO143" s="7">
        <v>15485.4326</v>
      </c>
      <c r="BP143" s="7">
        <v>11822.2129</v>
      </c>
      <c r="BQ143" s="7">
        <v>16046.2158</v>
      </c>
      <c r="BR143" s="7">
        <v>12661.4521</v>
      </c>
      <c r="BT143" s="7">
        <v>585.00475200000005</v>
      </c>
      <c r="BU143" s="7">
        <v>10905.8789</v>
      </c>
      <c r="BV143" s="7">
        <v>6702.9174800000001</v>
      </c>
      <c r="BW143" s="7">
        <v>5842.9199200000003</v>
      </c>
      <c r="BX143" s="7">
        <v>7821.44092</v>
      </c>
      <c r="BY143" s="7">
        <v>5531.8579099999997</v>
      </c>
      <c r="BZ143" s="7">
        <v>8078.3032199999998</v>
      </c>
      <c r="CB143" s="7">
        <v>584.99898499999995</v>
      </c>
      <c r="CC143" s="7">
        <v>680.67334000000005</v>
      </c>
      <c r="CD143" s="7">
        <v>754.46612500000003</v>
      </c>
      <c r="CE143" s="7">
        <v>766.49981700000001</v>
      </c>
      <c r="CF143" s="7">
        <v>809.02825900000005</v>
      </c>
      <c r="CG143" s="7">
        <v>779.10803199999998</v>
      </c>
      <c r="CH143" s="7">
        <v>780.93487500000003</v>
      </c>
      <c r="CI143" s="7">
        <v>702.35876499999995</v>
      </c>
      <c r="CJ143" s="7">
        <v>693.80920400000002</v>
      </c>
      <c r="CL143" s="7">
        <v>582.82628499999998</v>
      </c>
      <c r="CM143" s="7">
        <v>3730.9445799999999</v>
      </c>
      <c r="CN143" s="7">
        <v>5933.4321300000001</v>
      </c>
      <c r="CO143" s="7">
        <v>4290.4780300000002</v>
      </c>
      <c r="CP143" s="7">
        <v>6504.6079099999997</v>
      </c>
      <c r="CQ143" s="7">
        <v>871.16216999999995</v>
      </c>
      <c r="CR143" s="7">
        <v>6223.8046899999999</v>
      </c>
      <c r="CS143" s="7">
        <v>4756.1455100000003</v>
      </c>
      <c r="CT143" s="7">
        <v>5983.2099600000001</v>
      </c>
      <c r="CV143" s="7">
        <v>582.82628499999998</v>
      </c>
      <c r="CW143" s="7">
        <v>8261.6689499999993</v>
      </c>
      <c r="CX143" s="7">
        <v>10630.6572</v>
      </c>
      <c r="CY143" s="7">
        <v>13993.713900000001</v>
      </c>
      <c r="CZ143" s="7">
        <v>585.00475200000005</v>
      </c>
      <c r="DA143" s="7">
        <v>19745.168000000001</v>
      </c>
      <c r="DB143" s="7">
        <v>15576.256799999999</v>
      </c>
      <c r="DC143" s="7">
        <v>12137.5488</v>
      </c>
      <c r="DD143" s="7">
        <v>6083.9824200000003</v>
      </c>
      <c r="DE143" s="7">
        <v>8144.0483400000003</v>
      </c>
      <c r="DF143" s="7">
        <v>11868.6895</v>
      </c>
      <c r="DG143" s="7">
        <v>10857.2734</v>
      </c>
    </row>
    <row r="144" spans="1:111" x14ac:dyDescent="0.2">
      <c r="A144" s="7">
        <v>586.68321900000001</v>
      </c>
      <c r="B144" s="7">
        <v>16170.093800000001</v>
      </c>
      <c r="C144" s="7">
        <v>13291.0479</v>
      </c>
      <c r="D144" s="7">
        <v>16784.925800000001</v>
      </c>
      <c r="E144" s="7">
        <v>18372.718799999999</v>
      </c>
      <c r="F144" s="7">
        <v>10300.887699999999</v>
      </c>
      <c r="G144" s="7">
        <v>16644.6973</v>
      </c>
      <c r="H144" s="7">
        <v>9268.7236300000004</v>
      </c>
      <c r="I144" s="7">
        <v>4444.8896500000001</v>
      </c>
      <c r="J144" s="7">
        <v>13165.520500000001</v>
      </c>
      <c r="K144" s="7">
        <v>13521.1973</v>
      </c>
      <c r="L144" s="7">
        <v>6127.03809</v>
      </c>
      <c r="M144" s="7">
        <v>8461.5537100000001</v>
      </c>
      <c r="N144" s="7">
        <v>20723.166000000001</v>
      </c>
      <c r="O144" s="7">
        <v>8916.3046900000008</v>
      </c>
      <c r="P144" s="7">
        <v>26206.8691</v>
      </c>
      <c r="Q144" s="7">
        <v>5371.9404299999997</v>
      </c>
      <c r="R144" s="7">
        <v>19693.377</v>
      </c>
      <c r="S144" s="7">
        <v>9186.7548800000004</v>
      </c>
      <c r="T144" s="7">
        <v>7482.21875</v>
      </c>
      <c r="U144" s="7">
        <v>15530.5977</v>
      </c>
      <c r="V144" s="7">
        <v>2067.2585399999998</v>
      </c>
      <c r="W144" s="7">
        <v>11514.930700000001</v>
      </c>
      <c r="X144" s="7"/>
      <c r="Y144" s="7">
        <v>588.86168499999997</v>
      </c>
      <c r="Z144" s="7">
        <v>5381.2539100000004</v>
      </c>
      <c r="AA144" s="7">
        <v>7567.90625</v>
      </c>
      <c r="AB144" s="7">
        <v>6824.8208000000004</v>
      </c>
      <c r="AC144" s="7">
        <v>7553.0668900000001</v>
      </c>
      <c r="AD144" s="7">
        <v>6133.4165000000003</v>
      </c>
      <c r="AE144" s="7">
        <v>7136.2504900000004</v>
      </c>
      <c r="AF144" s="7">
        <v>8285.0605500000001</v>
      </c>
      <c r="AG144" s="7">
        <v>6816.5874000000003</v>
      </c>
      <c r="AH144" s="7">
        <v>3224.93091</v>
      </c>
      <c r="AI144" s="7">
        <v>7242.4985399999996</v>
      </c>
      <c r="AJ144" s="7"/>
      <c r="AK144" s="7">
        <v>588.85591899999997</v>
      </c>
      <c r="AL144" s="7">
        <v>966.425476</v>
      </c>
      <c r="AM144" s="7">
        <v>907.90368699999999</v>
      </c>
      <c r="AN144" s="7">
        <v>1090.5813000000001</v>
      </c>
      <c r="AO144" s="7">
        <v>994.48651099999995</v>
      </c>
      <c r="AP144" s="7">
        <v>973.82141100000001</v>
      </c>
      <c r="AQ144" s="7">
        <v>922.129456</v>
      </c>
      <c r="AR144" s="7">
        <v>903.32940699999995</v>
      </c>
      <c r="AS144" s="7">
        <v>1055.03162</v>
      </c>
      <c r="AT144" s="7">
        <v>1029.6838399999999</v>
      </c>
      <c r="AU144" s="7">
        <v>1025.44946</v>
      </c>
      <c r="AV144" s="7">
        <v>1045.2845500000001</v>
      </c>
      <c r="AW144" s="7">
        <v>949.99298099999999</v>
      </c>
      <c r="AX144" s="7">
        <v>989.39196800000002</v>
      </c>
      <c r="AY144" s="7">
        <v>907.4375</v>
      </c>
      <c r="AZ144" s="7">
        <v>836.01391599999999</v>
      </c>
      <c r="BA144" s="7">
        <v>986.09240699999998</v>
      </c>
      <c r="BB144" s="7">
        <v>994.40063499999997</v>
      </c>
      <c r="BC144" s="7">
        <v>989.03369099999998</v>
      </c>
      <c r="BD144" s="7">
        <v>930.58136000000002</v>
      </c>
      <c r="BE144" s="7">
        <v>978.57104500000003</v>
      </c>
      <c r="BF144" s="7">
        <v>1045.59753</v>
      </c>
      <c r="BG144" s="7">
        <v>1049.6790800000001</v>
      </c>
      <c r="BH144" s="7">
        <v>1010.00354</v>
      </c>
      <c r="BI144" s="7">
        <v>1007.20251</v>
      </c>
      <c r="BK144" s="7">
        <v>588.86168499999997</v>
      </c>
      <c r="BL144" s="7">
        <v>10409.593800000001</v>
      </c>
      <c r="BM144" s="7">
        <v>586.68321900000001</v>
      </c>
      <c r="BN144" s="7">
        <v>15418.9766</v>
      </c>
      <c r="BO144" s="7">
        <v>15206.082</v>
      </c>
      <c r="BP144" s="7">
        <v>11398.738300000001</v>
      </c>
      <c r="BQ144" s="7">
        <v>15991.8652</v>
      </c>
      <c r="BR144" s="7">
        <v>12302.4746</v>
      </c>
      <c r="BT144" s="7">
        <v>588.86168499999997</v>
      </c>
      <c r="BU144" s="7">
        <v>10658.886699999999</v>
      </c>
      <c r="BV144" s="7">
        <v>6600.9936500000003</v>
      </c>
      <c r="BW144" s="7">
        <v>5363.87158</v>
      </c>
      <c r="BX144" s="7">
        <v>7433.8969699999998</v>
      </c>
      <c r="BY144" s="7">
        <v>5378.7910199999997</v>
      </c>
      <c r="BZ144" s="7">
        <v>7960.2578100000001</v>
      </c>
      <c r="CB144" s="7">
        <v>588.85591899999997</v>
      </c>
      <c r="CC144" s="7">
        <v>658.255493</v>
      </c>
      <c r="CD144" s="7">
        <v>735.14282200000002</v>
      </c>
      <c r="CE144" s="7">
        <v>727.18524200000002</v>
      </c>
      <c r="CF144" s="7">
        <v>795.63989300000003</v>
      </c>
      <c r="CG144" s="7">
        <v>753.67993200000001</v>
      </c>
      <c r="CH144" s="7">
        <v>780.86920199999997</v>
      </c>
      <c r="CI144" s="7">
        <v>697.27075200000002</v>
      </c>
      <c r="CJ144" s="7">
        <v>688.41668700000002</v>
      </c>
      <c r="CL144" s="7">
        <v>586.68321900000001</v>
      </c>
      <c r="CM144" s="7">
        <v>3726.0136699999998</v>
      </c>
      <c r="CN144" s="7">
        <v>5819.6513699999996</v>
      </c>
      <c r="CO144" s="7">
        <v>4216.5214800000003</v>
      </c>
      <c r="CP144" s="7">
        <v>6504.8149400000002</v>
      </c>
      <c r="CQ144" s="7">
        <v>999.54193099999998</v>
      </c>
      <c r="CR144" s="7">
        <v>6159.5234399999999</v>
      </c>
      <c r="CS144" s="7">
        <v>4692.1425799999997</v>
      </c>
      <c r="CT144" s="7">
        <v>5772.6875</v>
      </c>
      <c r="CV144" s="7">
        <v>586.68321900000001</v>
      </c>
      <c r="CW144" s="7">
        <v>7951.47559</v>
      </c>
      <c r="CX144" s="7">
        <v>10849.2539</v>
      </c>
      <c r="CY144" s="7">
        <v>13679.6592</v>
      </c>
      <c r="CZ144" s="7">
        <v>588.86168499999997</v>
      </c>
      <c r="DA144" s="7">
        <v>19569.351600000002</v>
      </c>
      <c r="DB144" s="7">
        <v>15467.175800000001</v>
      </c>
      <c r="DC144" s="7">
        <v>11865.6387</v>
      </c>
      <c r="DD144" s="7">
        <v>5887.4399400000002</v>
      </c>
      <c r="DE144" s="7">
        <v>8087.1621100000002</v>
      </c>
      <c r="DF144" s="7">
        <v>11757.3838</v>
      </c>
      <c r="DG144" s="7">
        <v>10719.7598</v>
      </c>
    </row>
    <row r="145" spans="1:111" x14ac:dyDescent="0.2">
      <c r="A145" s="7">
        <v>590.54015200000003</v>
      </c>
      <c r="B145" s="7">
        <v>15814.2979</v>
      </c>
      <c r="C145" s="7">
        <v>13206.041999999999</v>
      </c>
      <c r="D145" s="7">
        <v>16457.220700000002</v>
      </c>
      <c r="E145" s="7">
        <v>17991.955099999999</v>
      </c>
      <c r="F145" s="7">
        <v>10059.9141</v>
      </c>
      <c r="G145" s="7">
        <v>16652.3086</v>
      </c>
      <c r="H145" s="7">
        <v>9079.0605500000001</v>
      </c>
      <c r="I145" s="7">
        <v>4444.75684</v>
      </c>
      <c r="J145" s="7">
        <v>13190.752899999999</v>
      </c>
      <c r="K145" s="7">
        <v>13797.8799</v>
      </c>
      <c r="L145" s="7">
        <v>5979.4555700000001</v>
      </c>
      <c r="M145" s="7">
        <v>8386.8398400000005</v>
      </c>
      <c r="N145" s="7">
        <v>20548.625</v>
      </c>
      <c r="O145" s="7">
        <v>8757.3007799999996</v>
      </c>
      <c r="P145" s="7">
        <v>26112.498</v>
      </c>
      <c r="Q145" s="7">
        <v>5343.49316</v>
      </c>
      <c r="R145" s="7">
        <v>19507.3652</v>
      </c>
      <c r="S145" s="7">
        <v>8901.16309</v>
      </c>
      <c r="T145" s="7">
        <v>7406.2480500000001</v>
      </c>
      <c r="U145" s="7">
        <v>15266.7402</v>
      </c>
      <c r="V145" s="7">
        <v>2408.9504400000001</v>
      </c>
      <c r="W145" s="7">
        <v>11434.551799999999</v>
      </c>
      <c r="X145" s="7"/>
      <c r="Y145" s="7">
        <v>592.71861899999999</v>
      </c>
      <c r="Z145" s="7">
        <v>5277.2363299999997</v>
      </c>
      <c r="AA145" s="7">
        <v>7298.7158200000003</v>
      </c>
      <c r="AB145" s="7">
        <v>6742.1279299999997</v>
      </c>
      <c r="AC145" s="7">
        <v>7512.2080100000003</v>
      </c>
      <c r="AD145" s="7">
        <v>6014.4033200000003</v>
      </c>
      <c r="AE145" s="7">
        <v>7146.3662100000001</v>
      </c>
      <c r="AF145" s="7">
        <v>8127.6157199999998</v>
      </c>
      <c r="AG145" s="7">
        <v>6773.0366199999999</v>
      </c>
      <c r="AH145" s="7">
        <v>3148.2814899999998</v>
      </c>
      <c r="AI145" s="7">
        <v>7182.9482399999997</v>
      </c>
      <c r="AJ145" s="7"/>
      <c r="AK145" s="7">
        <v>592.712852</v>
      </c>
      <c r="AL145" s="7">
        <v>954.21649200000002</v>
      </c>
      <c r="AM145" s="7">
        <v>908.56945800000005</v>
      </c>
      <c r="AN145" s="7">
        <v>1107.0459000000001</v>
      </c>
      <c r="AO145" s="7">
        <v>987.58947799999999</v>
      </c>
      <c r="AP145" s="7">
        <v>951.54486099999997</v>
      </c>
      <c r="AQ145" s="7">
        <v>926.06481900000006</v>
      </c>
      <c r="AR145" s="7">
        <v>889.32409700000005</v>
      </c>
      <c r="AS145" s="7">
        <v>1039.3552199999999</v>
      </c>
      <c r="AT145" s="7">
        <v>1006.02698</v>
      </c>
      <c r="AU145" s="7">
        <v>1003.79126</v>
      </c>
      <c r="AV145" s="7">
        <v>1011.8056</v>
      </c>
      <c r="AW145" s="7">
        <v>934.62182600000006</v>
      </c>
      <c r="AX145" s="7">
        <v>992.61157200000002</v>
      </c>
      <c r="AY145" s="7">
        <v>914.74084500000004</v>
      </c>
      <c r="AZ145" s="7">
        <v>822.387878</v>
      </c>
      <c r="BA145" s="7">
        <v>987.22070299999996</v>
      </c>
      <c r="BB145" s="7">
        <v>1007.97192</v>
      </c>
      <c r="BC145" s="7">
        <v>975.71801800000003</v>
      </c>
      <c r="BD145" s="7">
        <v>907.76806599999998</v>
      </c>
      <c r="BE145" s="7">
        <v>997.08654799999999</v>
      </c>
      <c r="BF145" s="7">
        <v>1017.0354599999999</v>
      </c>
      <c r="BG145" s="7">
        <v>1028.1131600000001</v>
      </c>
      <c r="BH145" s="7">
        <v>990.94799799999998</v>
      </c>
      <c r="BI145" s="7">
        <v>984.91803000000004</v>
      </c>
      <c r="BK145" s="7">
        <v>592.71861899999999</v>
      </c>
      <c r="BL145" s="7">
        <v>10243.7783</v>
      </c>
      <c r="BM145" s="7">
        <v>590.54015200000003</v>
      </c>
      <c r="BN145" s="7">
        <v>15298.957</v>
      </c>
      <c r="BO145" s="7">
        <v>15032.352500000001</v>
      </c>
      <c r="BP145" s="7">
        <v>11252.510700000001</v>
      </c>
      <c r="BQ145" s="7">
        <v>15695.5625</v>
      </c>
      <c r="BR145" s="7">
        <v>12180.020500000001</v>
      </c>
      <c r="BT145" s="7">
        <v>592.71861899999999</v>
      </c>
      <c r="BU145" s="7">
        <v>10526.993200000001</v>
      </c>
      <c r="BV145" s="7">
        <v>6424.7031299999999</v>
      </c>
      <c r="BW145" s="7">
        <v>5211.0424800000001</v>
      </c>
      <c r="BX145" s="7">
        <v>7273.9799800000001</v>
      </c>
      <c r="BY145" s="7">
        <v>5253.4360399999996</v>
      </c>
      <c r="BZ145" s="7">
        <v>8023.8676800000003</v>
      </c>
      <c r="CB145" s="7">
        <v>592.712852</v>
      </c>
      <c r="CC145" s="7">
        <v>638.98095699999999</v>
      </c>
      <c r="CD145" s="7">
        <v>711.49475099999995</v>
      </c>
      <c r="CE145" s="7">
        <v>700.43926999999996</v>
      </c>
      <c r="CF145" s="7">
        <v>784.05377199999998</v>
      </c>
      <c r="CG145" s="7">
        <v>747.12286400000005</v>
      </c>
      <c r="CH145" s="7">
        <v>754.60290499999996</v>
      </c>
      <c r="CI145" s="7">
        <v>696.48492399999998</v>
      </c>
      <c r="CJ145" s="7">
        <v>677.19427499999995</v>
      </c>
      <c r="CL145" s="7">
        <v>590.54015200000003</v>
      </c>
      <c r="CM145" s="7">
        <v>3617.11328</v>
      </c>
      <c r="CN145" s="7">
        <v>5669.3520500000004</v>
      </c>
      <c r="CO145" s="7">
        <v>4207.3554700000004</v>
      </c>
      <c r="CP145" s="7">
        <v>6465.78809</v>
      </c>
      <c r="CQ145" s="7">
        <v>807.09643600000004</v>
      </c>
      <c r="CR145" s="7">
        <v>6102.7006799999999</v>
      </c>
      <c r="CS145" s="7">
        <v>4711.2002000000002</v>
      </c>
      <c r="CT145" s="7">
        <v>5668.1362300000001</v>
      </c>
      <c r="CV145" s="7">
        <v>590.54015200000003</v>
      </c>
      <c r="CW145" s="7">
        <v>7830.9350599999998</v>
      </c>
      <c r="CX145" s="7">
        <v>10516.7822</v>
      </c>
      <c r="CY145" s="7">
        <v>13691.728499999999</v>
      </c>
      <c r="CZ145" s="7">
        <v>592.71861899999999</v>
      </c>
      <c r="DA145" s="7">
        <v>19383.9961</v>
      </c>
      <c r="DB145" s="7">
        <v>15668.545899999999</v>
      </c>
      <c r="DC145" s="7">
        <v>11585.555700000001</v>
      </c>
      <c r="DD145" s="7">
        <v>5971.3813499999997</v>
      </c>
      <c r="DE145" s="7">
        <v>8170.4472699999997</v>
      </c>
      <c r="DF145" s="7">
        <v>11593.887699999999</v>
      </c>
      <c r="DG145" s="7">
        <v>10788.4648</v>
      </c>
    </row>
    <row r="146" spans="1:111" x14ac:dyDescent="0.2">
      <c r="A146" s="7">
        <v>594.39708599999994</v>
      </c>
      <c r="B146" s="7">
        <v>15487.559600000001</v>
      </c>
      <c r="C146" s="7">
        <v>13048.262699999999</v>
      </c>
      <c r="D146" s="7">
        <v>16434.044900000001</v>
      </c>
      <c r="E146" s="7">
        <v>17758.984400000001</v>
      </c>
      <c r="F146" s="7">
        <v>9903.6621099999993</v>
      </c>
      <c r="G146" s="7">
        <v>16583.570299999999</v>
      </c>
      <c r="H146" s="7">
        <v>8992.7851599999995</v>
      </c>
      <c r="I146" s="7">
        <v>4351.1655300000002</v>
      </c>
      <c r="J146" s="7">
        <v>13096.5537</v>
      </c>
      <c r="K146" s="7">
        <v>13817.502899999999</v>
      </c>
      <c r="L146" s="7">
        <v>5878.7353499999999</v>
      </c>
      <c r="M146" s="7">
        <v>8372.2793000000001</v>
      </c>
      <c r="N146" s="7">
        <v>20553.281299999999</v>
      </c>
      <c r="O146" s="7">
        <v>8602.1982399999997</v>
      </c>
      <c r="P146" s="7">
        <v>26033.8789</v>
      </c>
      <c r="Q146" s="7">
        <v>5177.3627900000001</v>
      </c>
      <c r="R146" s="7">
        <v>19222.3711</v>
      </c>
      <c r="S146" s="7">
        <v>8788.0458999999992</v>
      </c>
      <c r="T146" s="7">
        <v>7212.2416999999996</v>
      </c>
      <c r="U146" s="7">
        <v>15154.079100000001</v>
      </c>
      <c r="V146" s="7">
        <v>2417.7229000000002</v>
      </c>
      <c r="W146" s="7">
        <v>11331.8174</v>
      </c>
      <c r="X146" s="7"/>
      <c r="Y146" s="7">
        <v>596.57555200000002</v>
      </c>
      <c r="Z146" s="7">
        <v>5298.9316399999998</v>
      </c>
      <c r="AA146" s="7">
        <v>7432.5268599999999</v>
      </c>
      <c r="AB146" s="7">
        <v>6894.8418000000001</v>
      </c>
      <c r="AC146" s="7">
        <v>7055.6586900000002</v>
      </c>
      <c r="AD146" s="7">
        <v>5905.0502900000001</v>
      </c>
      <c r="AE146" s="7">
        <v>7120.7363299999997</v>
      </c>
      <c r="AF146" s="7">
        <v>8322.6875</v>
      </c>
      <c r="AG146" s="7">
        <v>6904.6904299999997</v>
      </c>
      <c r="AH146" s="7">
        <v>3267.35059</v>
      </c>
      <c r="AI146" s="7">
        <v>7353.7177700000002</v>
      </c>
      <c r="AJ146" s="7"/>
      <c r="AK146" s="7">
        <v>596.56978600000002</v>
      </c>
      <c r="AL146" s="7">
        <v>932.88531499999999</v>
      </c>
      <c r="AM146" s="7">
        <v>899.59704599999998</v>
      </c>
      <c r="AN146" s="7">
        <v>1079.6787099999999</v>
      </c>
      <c r="AO146" s="7">
        <v>984.02258300000005</v>
      </c>
      <c r="AP146" s="7">
        <v>943.47180200000003</v>
      </c>
      <c r="AQ146" s="7">
        <v>930.05407700000001</v>
      </c>
      <c r="AR146" s="7">
        <v>908.92773399999999</v>
      </c>
      <c r="AS146" s="7">
        <v>1030.3872100000001</v>
      </c>
      <c r="AT146" s="7">
        <v>979.83630400000004</v>
      </c>
      <c r="AU146" s="7">
        <v>968.95678699999996</v>
      </c>
      <c r="AV146" s="7">
        <v>979.169128</v>
      </c>
      <c r="AW146" s="7">
        <v>923.26538100000005</v>
      </c>
      <c r="AX146" s="7">
        <v>979.58264199999996</v>
      </c>
      <c r="AY146" s="7">
        <v>908.27819799999997</v>
      </c>
      <c r="AZ146" s="7">
        <v>810.91882299999997</v>
      </c>
      <c r="BA146" s="7">
        <v>977.44512899999995</v>
      </c>
      <c r="BB146" s="7">
        <v>989.18633999999997</v>
      </c>
      <c r="BC146" s="7">
        <v>953.83068800000001</v>
      </c>
      <c r="BD146" s="7">
        <v>913.04266399999995</v>
      </c>
      <c r="BE146" s="7">
        <v>970.29919400000006</v>
      </c>
      <c r="BF146" s="7">
        <v>992.16564900000003</v>
      </c>
      <c r="BG146" s="7">
        <v>996.97857699999997</v>
      </c>
      <c r="BH146" s="7">
        <v>1007.14221</v>
      </c>
      <c r="BI146" s="7">
        <v>1008.3338</v>
      </c>
      <c r="BK146" s="7">
        <v>596.57555200000002</v>
      </c>
      <c r="BL146" s="7">
        <v>10197.546899999999</v>
      </c>
      <c r="BM146" s="7">
        <v>594.39708599999994</v>
      </c>
      <c r="BN146" s="7">
        <v>15053.8711</v>
      </c>
      <c r="BO146" s="7">
        <v>14870.075199999999</v>
      </c>
      <c r="BP146" s="7">
        <v>11234.4092</v>
      </c>
      <c r="BQ146" s="7">
        <v>15377.801799999999</v>
      </c>
      <c r="BR146" s="7">
        <v>12031.9229</v>
      </c>
      <c r="BT146" s="7">
        <v>596.57555200000002</v>
      </c>
      <c r="BU146" s="7">
        <v>10478.1191</v>
      </c>
      <c r="BV146" s="7">
        <v>6351.5600599999998</v>
      </c>
      <c r="BW146" s="7">
        <v>5429.4907199999998</v>
      </c>
      <c r="BX146" s="7">
        <v>7379.8017600000003</v>
      </c>
      <c r="BY146" s="7">
        <v>5243.4296899999999</v>
      </c>
      <c r="BZ146" s="7">
        <v>8021.4072299999998</v>
      </c>
      <c r="CB146" s="7">
        <v>596.56978600000002</v>
      </c>
      <c r="CC146" s="7">
        <v>627.56939699999998</v>
      </c>
      <c r="CD146" s="7">
        <v>696.63800000000003</v>
      </c>
      <c r="CE146" s="7">
        <v>723.388733</v>
      </c>
      <c r="CF146" s="7">
        <v>758.37536599999999</v>
      </c>
      <c r="CG146" s="7">
        <v>727.212219</v>
      </c>
      <c r="CH146" s="7">
        <v>719.77294900000004</v>
      </c>
      <c r="CI146" s="7">
        <v>687.48150599999997</v>
      </c>
      <c r="CJ146" s="7">
        <v>644.94061299999998</v>
      </c>
      <c r="CL146" s="7">
        <v>594.39708599999994</v>
      </c>
      <c r="CM146" s="7">
        <v>3489.2705099999998</v>
      </c>
      <c r="CN146" s="7">
        <v>5568.6948199999997</v>
      </c>
      <c r="CO146" s="7">
        <v>4063.58691</v>
      </c>
      <c r="CP146" s="7">
        <v>6322.5956999999999</v>
      </c>
      <c r="CQ146" s="7">
        <v>674.34948699999995</v>
      </c>
      <c r="CR146" s="7">
        <v>5990.8032199999998</v>
      </c>
      <c r="CS146" s="7">
        <v>4637.4668000000001</v>
      </c>
      <c r="CT146" s="7">
        <v>5603.6616199999999</v>
      </c>
      <c r="CV146" s="7">
        <v>594.39708599999994</v>
      </c>
      <c r="CW146" s="7">
        <v>7649.1166999999996</v>
      </c>
      <c r="CX146" s="7">
        <v>10242.707</v>
      </c>
      <c r="CY146" s="7">
        <v>13583.0898</v>
      </c>
      <c r="CZ146" s="7">
        <v>596.57555200000002</v>
      </c>
      <c r="DA146" s="7">
        <v>19427.6816</v>
      </c>
      <c r="DB146" s="7">
        <v>15730.127</v>
      </c>
      <c r="DC146" s="7">
        <v>11394.573200000001</v>
      </c>
      <c r="DD146" s="7">
        <v>6108.2314500000002</v>
      </c>
      <c r="DE146" s="7">
        <v>8250.5878900000007</v>
      </c>
      <c r="DF146" s="7">
        <v>11439.374</v>
      </c>
      <c r="DG146" s="7">
        <v>10841.760700000001</v>
      </c>
    </row>
    <row r="147" spans="1:111" x14ac:dyDescent="0.2">
      <c r="A147" s="7">
        <v>598.25401899999997</v>
      </c>
      <c r="B147" s="7">
        <v>15267.834000000001</v>
      </c>
      <c r="C147" s="7">
        <v>12827.627899999999</v>
      </c>
      <c r="D147" s="7">
        <v>16453.4316</v>
      </c>
      <c r="E147" s="7">
        <v>17573.6113</v>
      </c>
      <c r="F147" s="7">
        <v>9706.53125</v>
      </c>
      <c r="G147" s="7">
        <v>16323.135700000001</v>
      </c>
      <c r="H147" s="7">
        <v>8927.8447300000007</v>
      </c>
      <c r="I147" s="7">
        <v>4208.4038099999998</v>
      </c>
      <c r="J147" s="7">
        <v>12920.295899999999</v>
      </c>
      <c r="K147" s="7">
        <v>13614.0898</v>
      </c>
      <c r="L147" s="7">
        <v>5780.6552700000002</v>
      </c>
      <c r="M147" s="7">
        <v>8278.9111300000004</v>
      </c>
      <c r="N147" s="7">
        <v>20467.175800000001</v>
      </c>
      <c r="O147" s="7">
        <v>8460.0654300000006</v>
      </c>
      <c r="P147" s="7">
        <v>25993.285199999998</v>
      </c>
      <c r="Q147" s="7">
        <v>4956.28467</v>
      </c>
      <c r="R147" s="7">
        <v>18938.730500000001</v>
      </c>
      <c r="S147" s="7">
        <v>8774.7900399999999</v>
      </c>
      <c r="T147" s="7">
        <v>7040.0683600000002</v>
      </c>
      <c r="U147" s="7">
        <v>15145.4033</v>
      </c>
      <c r="V147" s="7">
        <v>2267.9040500000001</v>
      </c>
      <c r="W147" s="7">
        <v>11252.049800000001</v>
      </c>
      <c r="X147" s="7"/>
      <c r="Y147" s="7">
        <v>600.43248600000004</v>
      </c>
      <c r="Z147" s="7">
        <v>5227.1176800000003</v>
      </c>
      <c r="AA147" s="7">
        <v>7429.8300799999997</v>
      </c>
      <c r="AB147" s="7">
        <v>6885.0551800000003</v>
      </c>
      <c r="AC147" s="7">
        <v>6657.1206099999999</v>
      </c>
      <c r="AD147" s="7">
        <v>5875.4140600000001</v>
      </c>
      <c r="AE147" s="7">
        <v>6912.1137699999999</v>
      </c>
      <c r="AF147" s="7">
        <v>8285.1464799999994</v>
      </c>
      <c r="AG147" s="7">
        <v>6917.5185499999998</v>
      </c>
      <c r="AH147" s="7">
        <v>3300.1586900000002</v>
      </c>
      <c r="AI147" s="7">
        <v>7427.6684599999999</v>
      </c>
      <c r="AJ147" s="7"/>
      <c r="AK147" s="7">
        <v>600.42671900000005</v>
      </c>
      <c r="AL147" s="7">
        <v>909.92993200000001</v>
      </c>
      <c r="AM147" s="7">
        <v>900.92065400000001</v>
      </c>
      <c r="AN147" s="7">
        <v>1096.55762</v>
      </c>
      <c r="AO147" s="7">
        <v>953.27813700000002</v>
      </c>
      <c r="AP147" s="7">
        <v>960.00384499999996</v>
      </c>
      <c r="AQ147" s="7">
        <v>929.96167000000003</v>
      </c>
      <c r="AR147" s="7">
        <v>900.74627699999996</v>
      </c>
      <c r="AS147" s="7">
        <v>1023.55841</v>
      </c>
      <c r="AT147" s="7">
        <v>976.86737100000005</v>
      </c>
      <c r="AU147" s="7">
        <v>966.29351799999995</v>
      </c>
      <c r="AV147" s="7">
        <v>1002.88678</v>
      </c>
      <c r="AW147" s="7">
        <v>908.95642099999998</v>
      </c>
      <c r="AX147" s="7">
        <v>951.78356900000006</v>
      </c>
      <c r="AY147" s="7">
        <v>899.98242200000004</v>
      </c>
      <c r="AZ147" s="7">
        <v>808.09576400000003</v>
      </c>
      <c r="BA147" s="7">
        <v>978.74670400000002</v>
      </c>
      <c r="BB147" s="7">
        <v>984.03442399999994</v>
      </c>
      <c r="BC147" s="7">
        <v>927.51709000000005</v>
      </c>
      <c r="BD147" s="7">
        <v>910.07403599999998</v>
      </c>
      <c r="BE147" s="7">
        <v>936.28772000000004</v>
      </c>
      <c r="BF147" s="7">
        <v>984.05822799999999</v>
      </c>
      <c r="BG147" s="7">
        <v>1004.25732</v>
      </c>
      <c r="BH147" s="7">
        <v>983.41564900000003</v>
      </c>
      <c r="BI147" s="7">
        <v>997.86975099999995</v>
      </c>
      <c r="BK147" s="7">
        <v>600.43248600000004</v>
      </c>
      <c r="BL147" s="7">
        <v>10009.156300000001</v>
      </c>
      <c r="BM147" s="7">
        <v>598.25401899999997</v>
      </c>
      <c r="BN147" s="7">
        <v>14780.299800000001</v>
      </c>
      <c r="BO147" s="7">
        <v>14686.9424</v>
      </c>
      <c r="BP147" s="7">
        <v>11113.4424</v>
      </c>
      <c r="BQ147" s="7">
        <v>15117.7646</v>
      </c>
      <c r="BR147" s="7">
        <v>11805.626</v>
      </c>
      <c r="BT147" s="7">
        <v>600.43248600000004</v>
      </c>
      <c r="BU147" s="7">
        <v>10362.2979</v>
      </c>
      <c r="BV147" s="7">
        <v>6410.2397499999997</v>
      </c>
      <c r="BW147" s="7">
        <v>5568.6669899999997</v>
      </c>
      <c r="BX147" s="7">
        <v>7459.0463900000004</v>
      </c>
      <c r="BY147" s="7">
        <v>5253.5459000000001</v>
      </c>
      <c r="BZ147" s="7">
        <v>7777.8183600000002</v>
      </c>
      <c r="CB147" s="7">
        <v>600.42671900000005</v>
      </c>
      <c r="CC147" s="7">
        <v>617.63079800000003</v>
      </c>
      <c r="CD147" s="7">
        <v>684.57092299999999</v>
      </c>
      <c r="CE147" s="7">
        <v>717.75396699999999</v>
      </c>
      <c r="CF147" s="7">
        <v>746.32305899999994</v>
      </c>
      <c r="CG147" s="7">
        <v>714.92663600000003</v>
      </c>
      <c r="CH147" s="7">
        <v>715.51446499999997</v>
      </c>
      <c r="CI147" s="7">
        <v>660.65741000000003</v>
      </c>
      <c r="CJ147" s="7">
        <v>636.02093500000001</v>
      </c>
      <c r="CL147" s="7">
        <v>598.25401899999997</v>
      </c>
      <c r="CM147" s="7">
        <v>3363.3335000000002</v>
      </c>
      <c r="CN147" s="7">
        <v>5461.6567400000004</v>
      </c>
      <c r="CO147" s="7">
        <v>3863.2099600000001</v>
      </c>
      <c r="CP147" s="7">
        <v>6151.5497999999998</v>
      </c>
      <c r="CQ147" s="7">
        <v>719.54284700000005</v>
      </c>
      <c r="CR147" s="7">
        <v>5851.6958000000004</v>
      </c>
      <c r="CS147" s="7">
        <v>4500.6118200000001</v>
      </c>
      <c r="CT147" s="7">
        <v>5490.8203100000001</v>
      </c>
      <c r="CV147" s="7">
        <v>598.25401899999997</v>
      </c>
      <c r="CW147" s="7">
        <v>7533.74316</v>
      </c>
      <c r="CX147" s="7">
        <v>10046.1533</v>
      </c>
      <c r="CY147" s="7">
        <v>13340.4951</v>
      </c>
      <c r="CZ147" s="7">
        <v>600.43248600000004</v>
      </c>
      <c r="DA147" s="7">
        <v>19514.775399999999</v>
      </c>
      <c r="DB147" s="7">
        <v>15359.5918</v>
      </c>
      <c r="DC147" s="7">
        <v>11290.3984</v>
      </c>
      <c r="DD147" s="7">
        <v>6046.5019499999999</v>
      </c>
      <c r="DE147" s="7">
        <v>8250.6210900000005</v>
      </c>
      <c r="DF147" s="7">
        <v>11295.7852</v>
      </c>
      <c r="DG147" s="7">
        <v>10558.800800000001</v>
      </c>
    </row>
    <row r="148" spans="1:111" x14ac:dyDescent="0.2">
      <c r="A148" s="7">
        <v>602.11095299999999</v>
      </c>
      <c r="B148" s="7">
        <v>15133.9805</v>
      </c>
      <c r="C148" s="7">
        <v>12615.2803</v>
      </c>
      <c r="D148" s="7">
        <v>16226.5586</v>
      </c>
      <c r="E148" s="7">
        <v>17294.970700000002</v>
      </c>
      <c r="F148" s="7">
        <v>9425.8486300000004</v>
      </c>
      <c r="G148" s="7">
        <v>15903.579100000001</v>
      </c>
      <c r="H148" s="7">
        <v>8786.6875</v>
      </c>
      <c r="I148" s="7">
        <v>4086.9714399999998</v>
      </c>
      <c r="J148" s="7">
        <v>12778.3145</v>
      </c>
      <c r="K148" s="7">
        <v>13442.343800000001</v>
      </c>
      <c r="L148" s="7">
        <v>5622.9892600000003</v>
      </c>
      <c r="M148" s="7">
        <v>8044.36816</v>
      </c>
      <c r="N148" s="7">
        <v>20079.6836</v>
      </c>
      <c r="O148" s="7">
        <v>8318.8173800000004</v>
      </c>
      <c r="P148" s="7">
        <v>26054.046900000001</v>
      </c>
      <c r="Q148" s="7">
        <v>4740.9223599999996</v>
      </c>
      <c r="R148" s="7">
        <v>18779.222699999998</v>
      </c>
      <c r="S148" s="7">
        <v>8696.02441</v>
      </c>
      <c r="T148" s="7">
        <v>6981.0268599999999</v>
      </c>
      <c r="U148" s="7">
        <v>15124.4609</v>
      </c>
      <c r="V148" s="7">
        <v>2235.43896</v>
      </c>
      <c r="W148" s="7">
        <v>11240.8467</v>
      </c>
      <c r="X148" s="7"/>
      <c r="Y148" s="7">
        <v>604.28941999999995</v>
      </c>
      <c r="Z148" s="7">
        <v>5096.9663099999998</v>
      </c>
      <c r="AA148" s="7">
        <v>7153.2617200000004</v>
      </c>
      <c r="AB148" s="7">
        <v>6675.3139600000004</v>
      </c>
      <c r="AC148" s="7">
        <v>6771.1982399999997</v>
      </c>
      <c r="AD148" s="7">
        <v>5935.9589800000003</v>
      </c>
      <c r="AE148" s="7">
        <v>6610.4819299999999</v>
      </c>
      <c r="AF148" s="7">
        <v>7875.7495099999996</v>
      </c>
      <c r="AG148" s="7">
        <v>6648.0742200000004</v>
      </c>
      <c r="AH148" s="7">
        <v>3153.23218</v>
      </c>
      <c r="AI148" s="7">
        <v>7227.8593799999999</v>
      </c>
      <c r="AJ148" s="7"/>
      <c r="AK148" s="7">
        <v>604.28365299999996</v>
      </c>
      <c r="AL148" s="7">
        <v>903.81085199999995</v>
      </c>
      <c r="AM148" s="7">
        <v>888.61718800000006</v>
      </c>
      <c r="AN148" s="7">
        <v>1106.45129</v>
      </c>
      <c r="AO148" s="7">
        <v>945.07733199999996</v>
      </c>
      <c r="AP148" s="7">
        <v>953.80419900000004</v>
      </c>
      <c r="AQ148" s="7">
        <v>914.29510500000004</v>
      </c>
      <c r="AR148" s="7">
        <v>902.85803199999998</v>
      </c>
      <c r="AS148" s="7">
        <v>1025.82043</v>
      </c>
      <c r="AT148" s="7">
        <v>958.13952600000005</v>
      </c>
      <c r="AU148" s="7">
        <v>965.23193400000002</v>
      </c>
      <c r="AV148" s="7">
        <v>998.91442900000004</v>
      </c>
      <c r="AW148" s="7">
        <v>889.32440199999996</v>
      </c>
      <c r="AX148" s="7">
        <v>940.70013400000005</v>
      </c>
      <c r="AY148" s="7">
        <v>895.85101299999997</v>
      </c>
      <c r="AZ148" s="7">
        <v>802.83129899999994</v>
      </c>
      <c r="BA148" s="7">
        <v>964.49237100000005</v>
      </c>
      <c r="BB148" s="7">
        <v>978.59155299999998</v>
      </c>
      <c r="BC148" s="7">
        <v>919.94830300000001</v>
      </c>
      <c r="BD148" s="7">
        <v>888.87835700000005</v>
      </c>
      <c r="BE148" s="7">
        <v>920.073669</v>
      </c>
      <c r="BF148" s="7">
        <v>965.97735599999999</v>
      </c>
      <c r="BG148" s="7">
        <v>1001.54462</v>
      </c>
      <c r="BH148" s="7">
        <v>948.35150099999998</v>
      </c>
      <c r="BI148" s="7">
        <v>985.07250999999997</v>
      </c>
      <c r="BK148" s="7">
        <v>604.28941999999995</v>
      </c>
      <c r="BL148" s="7">
        <v>9650.1103500000008</v>
      </c>
      <c r="BM148" s="7">
        <v>602.11095299999999</v>
      </c>
      <c r="BN148" s="7">
        <v>14565.930700000001</v>
      </c>
      <c r="BO148" s="7">
        <v>14470.959000000001</v>
      </c>
      <c r="BP148" s="7">
        <v>10821.8428</v>
      </c>
      <c r="BQ148" s="7">
        <v>14935.838900000001</v>
      </c>
      <c r="BR148" s="7">
        <v>11536.421899999999</v>
      </c>
      <c r="BT148" s="7">
        <v>604.28941999999995</v>
      </c>
      <c r="BU148" s="7">
        <v>10132.137699999999</v>
      </c>
      <c r="BV148" s="7">
        <v>6475.5297899999996</v>
      </c>
      <c r="BW148" s="7">
        <v>5368.1342800000002</v>
      </c>
      <c r="BX148" s="7">
        <v>7435.5336900000002</v>
      </c>
      <c r="BY148" s="7">
        <v>5125.4912100000001</v>
      </c>
      <c r="BZ148" s="7">
        <v>7492.9121100000002</v>
      </c>
      <c r="CB148" s="7">
        <v>604.28365299999996</v>
      </c>
      <c r="CC148" s="7">
        <v>606.28259300000002</v>
      </c>
      <c r="CD148" s="7">
        <v>672.14129600000001</v>
      </c>
      <c r="CE148" s="7">
        <v>696.73602300000005</v>
      </c>
      <c r="CF148" s="7">
        <v>726.90679899999998</v>
      </c>
      <c r="CG148" s="7">
        <v>707.60485800000004</v>
      </c>
      <c r="CH148" s="7">
        <v>702.88964799999997</v>
      </c>
      <c r="CI148" s="7">
        <v>633.59771699999999</v>
      </c>
      <c r="CJ148" s="7">
        <v>622.45147699999995</v>
      </c>
      <c r="CL148" s="7">
        <v>602.11095299999999</v>
      </c>
      <c r="CM148" s="7">
        <v>3253.68237</v>
      </c>
      <c r="CN148" s="7">
        <v>5304.4375</v>
      </c>
      <c r="CO148" s="7">
        <v>3726.4682600000001</v>
      </c>
      <c r="CP148" s="7">
        <v>6044.1118200000001</v>
      </c>
      <c r="CQ148" s="7">
        <v>880.88958700000001</v>
      </c>
      <c r="CR148" s="7">
        <v>5718.6777300000003</v>
      </c>
      <c r="CS148" s="7">
        <v>4356.1704099999997</v>
      </c>
      <c r="CT148" s="7">
        <v>5300.9594699999998</v>
      </c>
      <c r="CV148" s="7">
        <v>602.11095299999999</v>
      </c>
      <c r="CW148" s="7">
        <v>7600.7622099999999</v>
      </c>
      <c r="CX148" s="7">
        <v>9834.9472700000006</v>
      </c>
      <c r="CY148" s="7">
        <v>13092.036099999999</v>
      </c>
      <c r="CZ148" s="7">
        <v>604.28941999999995</v>
      </c>
      <c r="DA148" s="7">
        <v>19414.705099999999</v>
      </c>
      <c r="DB148" s="7">
        <v>14847.2227</v>
      </c>
      <c r="DC148" s="7">
        <v>11312.6152</v>
      </c>
      <c r="DD148" s="7">
        <v>5876.5405300000002</v>
      </c>
      <c r="DE148" s="7">
        <v>8147.5127000000002</v>
      </c>
      <c r="DF148" s="7">
        <v>11093.393599999999</v>
      </c>
      <c r="DG148" s="7">
        <v>10093.7754</v>
      </c>
    </row>
    <row r="149" spans="1:111" x14ac:dyDescent="0.2">
      <c r="A149" s="7">
        <v>605.96788600000002</v>
      </c>
      <c r="B149" s="7">
        <v>14955.2988</v>
      </c>
      <c r="C149" s="7">
        <v>12416.9336</v>
      </c>
      <c r="D149" s="7">
        <v>15727.198200000001</v>
      </c>
      <c r="E149" s="7">
        <v>16909.5586</v>
      </c>
      <c r="F149" s="7">
        <v>9118.6308599999993</v>
      </c>
      <c r="G149" s="7">
        <v>15449.3662</v>
      </c>
      <c r="H149" s="7">
        <v>8510.3222700000006</v>
      </c>
      <c r="I149" s="7">
        <v>4010.8986799999998</v>
      </c>
      <c r="J149" s="7">
        <v>12708.176799999999</v>
      </c>
      <c r="K149" s="7">
        <v>13419.8506</v>
      </c>
      <c r="L149" s="7">
        <v>5385.3515600000001</v>
      </c>
      <c r="M149" s="7">
        <v>7800.0781299999999</v>
      </c>
      <c r="N149" s="7">
        <v>19491.337899999999</v>
      </c>
      <c r="O149" s="7">
        <v>8121.8696300000001</v>
      </c>
      <c r="P149" s="7">
        <v>26248.214800000002</v>
      </c>
      <c r="Q149" s="7">
        <v>4578.1879900000004</v>
      </c>
      <c r="R149" s="7">
        <v>18748.203099999999</v>
      </c>
      <c r="S149" s="7">
        <v>8498.5927699999993</v>
      </c>
      <c r="T149" s="7">
        <v>6961.125</v>
      </c>
      <c r="U149" s="7">
        <v>15001.848599999999</v>
      </c>
      <c r="V149" s="7">
        <v>2328.76685</v>
      </c>
      <c r="W149" s="7">
        <v>11225.853499999999</v>
      </c>
      <c r="X149" s="7"/>
      <c r="Y149" s="7">
        <v>608.14635299999998</v>
      </c>
      <c r="Z149" s="7">
        <v>5275.6450199999999</v>
      </c>
      <c r="AA149" s="7">
        <v>7185.2319299999999</v>
      </c>
      <c r="AB149" s="7">
        <v>6781.1098599999996</v>
      </c>
      <c r="AC149" s="7">
        <v>7363.7587899999999</v>
      </c>
      <c r="AD149" s="7">
        <v>5923</v>
      </c>
      <c r="AE149" s="7">
        <v>6546.4956099999999</v>
      </c>
      <c r="AF149" s="7">
        <v>7783.0898399999996</v>
      </c>
      <c r="AG149" s="7">
        <v>6275.5200199999999</v>
      </c>
      <c r="AH149" s="7">
        <v>3103.4836399999999</v>
      </c>
      <c r="AI149" s="7">
        <v>6945.5341799999997</v>
      </c>
      <c r="AJ149" s="7"/>
      <c r="AK149" s="7">
        <v>608.14058699999998</v>
      </c>
      <c r="AL149" s="7">
        <v>902.20385699999997</v>
      </c>
      <c r="AM149" s="7">
        <v>859.40002400000003</v>
      </c>
      <c r="AN149" s="7">
        <v>1098.47522</v>
      </c>
      <c r="AO149" s="7">
        <v>934.97302200000001</v>
      </c>
      <c r="AP149" s="7">
        <v>938.917419</v>
      </c>
      <c r="AQ149" s="7">
        <v>899.90869099999998</v>
      </c>
      <c r="AR149" s="7">
        <v>905.730591</v>
      </c>
      <c r="AS149" s="7">
        <v>1034.04126</v>
      </c>
      <c r="AT149" s="7">
        <v>942.98657200000002</v>
      </c>
      <c r="AU149" s="7">
        <v>956.20330799999999</v>
      </c>
      <c r="AV149" s="7">
        <v>975.43310499999995</v>
      </c>
      <c r="AW149" s="7">
        <v>866.56719999999996</v>
      </c>
      <c r="AX149" s="7">
        <v>936.09985400000005</v>
      </c>
      <c r="AY149" s="7">
        <v>889.87591599999996</v>
      </c>
      <c r="AZ149" s="7">
        <v>784.58374000000003</v>
      </c>
      <c r="BA149" s="7">
        <v>941.52899200000002</v>
      </c>
      <c r="BB149" s="7">
        <v>963.68133499999999</v>
      </c>
      <c r="BC149" s="7">
        <v>915.79943800000001</v>
      </c>
      <c r="BD149" s="7">
        <v>862.43579099999999</v>
      </c>
      <c r="BE149" s="7">
        <v>911.20495600000004</v>
      </c>
      <c r="BF149" s="7">
        <v>949.85522500000002</v>
      </c>
      <c r="BG149" s="7">
        <v>983.01293899999996</v>
      </c>
      <c r="BH149" s="7">
        <v>925.22906499999999</v>
      </c>
      <c r="BI149" s="7">
        <v>984.40393100000006</v>
      </c>
      <c r="BK149" s="7">
        <v>608.14635299999998</v>
      </c>
      <c r="BL149" s="7">
        <v>9475.4814499999993</v>
      </c>
      <c r="BM149" s="7">
        <v>605.96788600000002</v>
      </c>
      <c r="BN149" s="7">
        <v>14350.8506</v>
      </c>
      <c r="BO149" s="7">
        <v>14192.957</v>
      </c>
      <c r="BP149" s="7">
        <v>10537.793</v>
      </c>
      <c r="BQ149" s="7">
        <v>14787.252899999999</v>
      </c>
      <c r="BR149" s="7">
        <v>11277.8994</v>
      </c>
      <c r="BT149" s="7">
        <v>608.14635299999998</v>
      </c>
      <c r="BU149" s="7">
        <v>9921.7197300000007</v>
      </c>
      <c r="BV149" s="7">
        <v>6289.5541999999996</v>
      </c>
      <c r="BW149" s="7">
        <v>5099.5820299999996</v>
      </c>
      <c r="BX149" s="7">
        <v>7629.5629900000004</v>
      </c>
      <c r="BY149" s="7">
        <v>4752.49658</v>
      </c>
      <c r="BZ149" s="7">
        <v>7710.9741199999999</v>
      </c>
      <c r="CB149" s="7">
        <v>608.14058699999998</v>
      </c>
      <c r="CC149" s="7">
        <v>592.93170199999997</v>
      </c>
      <c r="CD149" s="7">
        <v>648.47790499999996</v>
      </c>
      <c r="CE149" s="7">
        <v>675.33398399999999</v>
      </c>
      <c r="CF149" s="7">
        <v>701.29931599999998</v>
      </c>
      <c r="CG149" s="7">
        <v>698.24322500000005</v>
      </c>
      <c r="CH149" s="7">
        <v>682.84545900000001</v>
      </c>
      <c r="CI149" s="7">
        <v>618.39038100000005</v>
      </c>
      <c r="CJ149" s="7">
        <v>604.04388400000005</v>
      </c>
      <c r="CL149" s="7">
        <v>605.96788600000002</v>
      </c>
      <c r="CM149" s="7">
        <v>3181.6022899999998</v>
      </c>
      <c r="CN149" s="7">
        <v>5123.3569299999999</v>
      </c>
      <c r="CO149" s="7">
        <v>3695.6145000000001</v>
      </c>
      <c r="CP149" s="7">
        <v>6025.5839800000003</v>
      </c>
      <c r="CQ149" s="7">
        <v>963.41351299999997</v>
      </c>
      <c r="CR149" s="7">
        <v>5578.8696300000001</v>
      </c>
      <c r="CS149" s="7">
        <v>4200.62158</v>
      </c>
      <c r="CT149" s="7">
        <v>5092.8344699999998</v>
      </c>
      <c r="CV149" s="7">
        <v>605.96788600000002</v>
      </c>
      <c r="CW149" s="7">
        <v>7776.2856400000001</v>
      </c>
      <c r="CX149" s="7">
        <v>9584.4072300000007</v>
      </c>
      <c r="CY149" s="7">
        <v>12945.012699999999</v>
      </c>
      <c r="CZ149" s="7">
        <v>608.14635299999998</v>
      </c>
      <c r="DA149" s="7">
        <v>19091.7402</v>
      </c>
      <c r="DB149" s="7">
        <v>15063.473599999999</v>
      </c>
      <c r="DC149" s="7">
        <v>11528.5615</v>
      </c>
      <c r="DD149" s="7">
        <v>6072.5541999999996</v>
      </c>
      <c r="DE149" s="7">
        <v>7974.4834000000001</v>
      </c>
      <c r="DF149" s="7">
        <v>10731.6895</v>
      </c>
      <c r="DG149" s="7">
        <v>10177.640600000001</v>
      </c>
    </row>
    <row r="150" spans="1:111" x14ac:dyDescent="0.2">
      <c r="A150" s="7">
        <v>609.82482000000005</v>
      </c>
      <c r="B150" s="7">
        <v>14547.352500000001</v>
      </c>
      <c r="C150" s="7">
        <v>12121.055700000001</v>
      </c>
      <c r="D150" s="7">
        <v>15336.559600000001</v>
      </c>
      <c r="E150" s="7">
        <v>16605.4941</v>
      </c>
      <c r="F150" s="7">
        <v>8909.0488299999997</v>
      </c>
      <c r="G150" s="7">
        <v>15100.3799</v>
      </c>
      <c r="H150" s="7">
        <v>8137.8139600000004</v>
      </c>
      <c r="I150" s="7">
        <v>3921.8747600000002</v>
      </c>
      <c r="J150" s="7">
        <v>12590.6582</v>
      </c>
      <c r="K150" s="7">
        <v>13315.6914</v>
      </c>
      <c r="L150" s="7">
        <v>5141.1269499999999</v>
      </c>
      <c r="M150" s="7">
        <v>7832.44092</v>
      </c>
      <c r="N150" s="7">
        <v>19184.333999999999</v>
      </c>
      <c r="O150" s="7">
        <v>7788.34375</v>
      </c>
      <c r="P150" s="7">
        <v>26506.9473</v>
      </c>
      <c r="Q150" s="7">
        <v>4498.9111300000004</v>
      </c>
      <c r="R150" s="7">
        <v>18648.300800000001</v>
      </c>
      <c r="S150" s="7">
        <v>8354.46875</v>
      </c>
      <c r="T150" s="7">
        <v>6749.8608400000003</v>
      </c>
      <c r="U150" s="7">
        <v>14794.4004</v>
      </c>
      <c r="V150" s="7">
        <v>2146.5158700000002</v>
      </c>
      <c r="W150" s="7">
        <v>10985.3789</v>
      </c>
      <c r="X150" s="7"/>
      <c r="Y150" s="7">
        <v>612.003287</v>
      </c>
      <c r="Z150" s="7">
        <v>4845.8793900000001</v>
      </c>
      <c r="AA150" s="7">
        <v>6772.1450199999999</v>
      </c>
      <c r="AB150" s="7">
        <v>6519.2334000000001</v>
      </c>
      <c r="AC150" s="7">
        <v>6697.3222699999997</v>
      </c>
      <c r="AD150" s="7">
        <v>5539.5146500000001</v>
      </c>
      <c r="AE150" s="7">
        <v>6473.2690400000001</v>
      </c>
      <c r="AF150" s="7">
        <v>7786.3266599999997</v>
      </c>
      <c r="AG150" s="7">
        <v>6290.7724600000001</v>
      </c>
      <c r="AH150" s="7">
        <v>3019.8029799999999</v>
      </c>
      <c r="AI150" s="7">
        <v>6741.4824200000003</v>
      </c>
      <c r="AJ150" s="7"/>
      <c r="AK150" s="7">
        <v>611.99752000000001</v>
      </c>
      <c r="AL150" s="7">
        <v>895.92584199999999</v>
      </c>
      <c r="AM150" s="7">
        <v>830.84765600000003</v>
      </c>
      <c r="AN150" s="7">
        <v>1082.1597899999999</v>
      </c>
      <c r="AO150" s="7">
        <v>909.51568599999996</v>
      </c>
      <c r="AP150" s="7">
        <v>933.67864999999995</v>
      </c>
      <c r="AQ150" s="7">
        <v>900.76422100000002</v>
      </c>
      <c r="AR150" s="7">
        <v>903.68853799999999</v>
      </c>
      <c r="AS150" s="7">
        <v>1045.4644800000001</v>
      </c>
      <c r="AT150" s="7">
        <v>943.90423599999997</v>
      </c>
      <c r="AU150" s="7">
        <v>942.45330799999999</v>
      </c>
      <c r="AV150" s="7">
        <v>955.74078399999996</v>
      </c>
      <c r="AW150" s="7">
        <v>849.27905299999998</v>
      </c>
      <c r="AX150" s="7">
        <v>928.68817100000001</v>
      </c>
      <c r="AY150" s="7">
        <v>880.01245100000006</v>
      </c>
      <c r="AZ150" s="7">
        <v>757.26531999999997</v>
      </c>
      <c r="BA150" s="7">
        <v>923.63525400000003</v>
      </c>
      <c r="BB150" s="7">
        <v>941.61566200000004</v>
      </c>
      <c r="BC150" s="7">
        <v>904.54968299999996</v>
      </c>
      <c r="BD150" s="7">
        <v>844.64666699999998</v>
      </c>
      <c r="BE150" s="7">
        <v>900.82653800000003</v>
      </c>
      <c r="BF150" s="7">
        <v>946.60052499999995</v>
      </c>
      <c r="BG150" s="7">
        <v>962.11608899999999</v>
      </c>
      <c r="BH150" s="7">
        <v>922.29125999999997</v>
      </c>
      <c r="BI150" s="7">
        <v>997.38830600000006</v>
      </c>
      <c r="BK150" s="7">
        <v>612.003287</v>
      </c>
      <c r="BL150" s="7">
        <v>9343.5634800000007</v>
      </c>
      <c r="BM150" s="7">
        <v>609.82482000000005</v>
      </c>
      <c r="BN150" s="7">
        <v>13914.554700000001</v>
      </c>
      <c r="BO150" s="7">
        <v>13815.5576</v>
      </c>
      <c r="BP150" s="7">
        <v>10614.6641</v>
      </c>
      <c r="BQ150" s="7">
        <v>14571.2109</v>
      </c>
      <c r="BR150" s="7">
        <v>11060.036099999999</v>
      </c>
      <c r="BT150" s="7">
        <v>612.003287</v>
      </c>
      <c r="BU150" s="7">
        <v>9682.1103500000008</v>
      </c>
      <c r="BV150" s="7">
        <v>5868.71191</v>
      </c>
      <c r="BW150" s="7">
        <v>5029.3374000000003</v>
      </c>
      <c r="BX150" s="7">
        <v>7623.3276400000004</v>
      </c>
      <c r="BY150" s="7">
        <v>4598.6953100000001</v>
      </c>
      <c r="BZ150" s="7">
        <v>7341.0839800000003</v>
      </c>
      <c r="CB150" s="7">
        <v>611.99752000000001</v>
      </c>
      <c r="CC150" s="7">
        <v>579.55157499999996</v>
      </c>
      <c r="CD150" s="7">
        <v>616.86737100000005</v>
      </c>
      <c r="CE150" s="7">
        <v>659.16546600000004</v>
      </c>
      <c r="CF150" s="7">
        <v>679.33489999999995</v>
      </c>
      <c r="CG150" s="7">
        <v>685.11889599999995</v>
      </c>
      <c r="CH150" s="7">
        <v>663.46588099999997</v>
      </c>
      <c r="CI150" s="7">
        <v>616.50250200000005</v>
      </c>
      <c r="CJ150" s="7">
        <v>589.11041299999999</v>
      </c>
      <c r="CL150" s="7">
        <v>609.82482000000005</v>
      </c>
      <c r="CM150" s="7">
        <v>3174.9023400000001</v>
      </c>
      <c r="CN150" s="7">
        <v>5025.0996100000002</v>
      </c>
      <c r="CO150" s="7">
        <v>3661.7021500000001</v>
      </c>
      <c r="CP150" s="7">
        <v>6003.81592</v>
      </c>
      <c r="CQ150" s="7">
        <v>764.74890100000005</v>
      </c>
      <c r="CR150" s="7">
        <v>5359.0537100000001</v>
      </c>
      <c r="CS150" s="7">
        <v>3955.0046400000001</v>
      </c>
      <c r="CT150" s="7">
        <v>4995.2875999999997</v>
      </c>
      <c r="CV150" s="7">
        <v>609.82482000000005</v>
      </c>
      <c r="CW150" s="7">
        <v>7741.7124000000003</v>
      </c>
      <c r="CX150" s="7">
        <v>9427.6826199999996</v>
      </c>
      <c r="CY150" s="7">
        <v>12853.4424</v>
      </c>
      <c r="CZ150" s="7">
        <v>612.003287</v>
      </c>
      <c r="DA150" s="7">
        <v>19334.625</v>
      </c>
      <c r="DB150" s="7">
        <v>15102.0771</v>
      </c>
      <c r="DC150" s="7">
        <v>11474.6309</v>
      </c>
      <c r="DD150" s="7">
        <v>5772.7641599999997</v>
      </c>
      <c r="DE150" s="7">
        <v>7975.1977500000003</v>
      </c>
      <c r="DF150" s="7">
        <v>10837.29</v>
      </c>
      <c r="DG150" s="7">
        <v>9947.7050799999997</v>
      </c>
    </row>
    <row r="151" spans="1:111" x14ac:dyDescent="0.2">
      <c r="A151" s="7">
        <v>613.68175399999996</v>
      </c>
      <c r="B151" s="7">
        <v>14225.2559</v>
      </c>
      <c r="C151" s="7">
        <v>12012.1973</v>
      </c>
      <c r="D151" s="7">
        <v>15429.7549</v>
      </c>
      <c r="E151" s="7">
        <v>16422.9238</v>
      </c>
      <c r="F151" s="7">
        <v>8743.3554700000004</v>
      </c>
      <c r="G151" s="7">
        <v>14914.732400000001</v>
      </c>
      <c r="H151" s="7">
        <v>8071.8247099999999</v>
      </c>
      <c r="I151" s="7">
        <v>3877.9572800000001</v>
      </c>
      <c r="J151" s="7">
        <v>12641.981400000001</v>
      </c>
      <c r="K151" s="7">
        <v>13234.732400000001</v>
      </c>
      <c r="L151" s="7">
        <v>5209.4394499999999</v>
      </c>
      <c r="M151" s="7">
        <v>7519.0488299999997</v>
      </c>
      <c r="N151" s="7">
        <v>19249.206999999999</v>
      </c>
      <c r="O151" s="7">
        <v>7577.2797899999996</v>
      </c>
      <c r="P151" s="7">
        <v>26619.738300000001</v>
      </c>
      <c r="Q151" s="7">
        <v>4449.3408200000003</v>
      </c>
      <c r="R151" s="7">
        <v>18322.6211</v>
      </c>
      <c r="S151" s="7">
        <v>8317.5263699999996</v>
      </c>
      <c r="T151" s="7">
        <v>6842.2548800000004</v>
      </c>
      <c r="U151" s="7">
        <v>14761.9043</v>
      </c>
      <c r="V151" s="7">
        <v>2111.6731</v>
      </c>
      <c r="W151" s="7">
        <v>10671.084000000001</v>
      </c>
      <c r="X151" s="7"/>
      <c r="Y151" s="7">
        <v>615.86022000000003</v>
      </c>
      <c r="Z151" s="7">
        <v>4497.8559599999999</v>
      </c>
      <c r="AA151" s="7">
        <v>6503.1508800000001</v>
      </c>
      <c r="AB151" s="7">
        <v>6022.8911099999996</v>
      </c>
      <c r="AC151" s="7">
        <v>6135.4702100000004</v>
      </c>
      <c r="AD151" s="7">
        <v>5102.3627900000001</v>
      </c>
      <c r="AE151" s="7">
        <v>6361.4990200000002</v>
      </c>
      <c r="AF151" s="7">
        <v>7603.7011700000003</v>
      </c>
      <c r="AG151" s="7">
        <v>6062.4794899999997</v>
      </c>
      <c r="AH151" s="7">
        <v>2819.9164999999998</v>
      </c>
      <c r="AI151" s="7">
        <v>6351.8427700000002</v>
      </c>
      <c r="AJ151" s="7"/>
      <c r="AK151" s="7">
        <v>615.85445400000003</v>
      </c>
      <c r="AL151" s="7">
        <v>885.60400400000003</v>
      </c>
      <c r="AM151" s="7">
        <v>831.19158900000002</v>
      </c>
      <c r="AN151" s="7">
        <v>1073.6705300000001</v>
      </c>
      <c r="AO151" s="7">
        <v>887.33288600000003</v>
      </c>
      <c r="AP151" s="7">
        <v>935.92474400000003</v>
      </c>
      <c r="AQ151" s="7">
        <v>912.46466099999998</v>
      </c>
      <c r="AR151" s="7">
        <v>905.13635299999999</v>
      </c>
      <c r="AS151" s="7">
        <v>1055.62952</v>
      </c>
      <c r="AT151" s="7">
        <v>942.442993</v>
      </c>
      <c r="AU151" s="7">
        <v>930.888733</v>
      </c>
      <c r="AV151" s="7">
        <v>946.474243</v>
      </c>
      <c r="AW151" s="7">
        <v>846.26892099999998</v>
      </c>
      <c r="AX151" s="7">
        <v>919.53289800000005</v>
      </c>
      <c r="AY151" s="7">
        <v>869.01275599999997</v>
      </c>
      <c r="AZ151" s="7">
        <v>737.69635000000005</v>
      </c>
      <c r="BA151" s="7">
        <v>916.73999000000003</v>
      </c>
      <c r="BB151" s="7">
        <v>922.63482699999997</v>
      </c>
      <c r="BC151" s="7">
        <v>890.16241500000001</v>
      </c>
      <c r="BD151" s="7">
        <v>836.99829099999999</v>
      </c>
      <c r="BE151" s="7">
        <v>889.89636199999995</v>
      </c>
      <c r="BF151" s="7">
        <v>948.06750499999998</v>
      </c>
      <c r="BG151" s="7">
        <v>955.63678000000004</v>
      </c>
      <c r="BH151" s="7">
        <v>924.80029300000001</v>
      </c>
      <c r="BI151" s="7">
        <v>1009.25641</v>
      </c>
      <c r="BK151" s="7">
        <v>615.86022000000003</v>
      </c>
      <c r="BL151" s="7">
        <v>9322.6718799999999</v>
      </c>
      <c r="BM151" s="7">
        <v>613.68175399999996</v>
      </c>
      <c r="BN151" s="7">
        <v>13755.1211</v>
      </c>
      <c r="BO151" s="7">
        <v>13750.4238</v>
      </c>
      <c r="BP151" s="7">
        <v>10639.2217</v>
      </c>
      <c r="BQ151" s="7">
        <v>14239.358399999999</v>
      </c>
      <c r="BR151" s="7">
        <v>11170.372100000001</v>
      </c>
      <c r="BT151" s="7">
        <v>615.86022000000003</v>
      </c>
      <c r="BU151" s="7">
        <v>9514.9267600000003</v>
      </c>
      <c r="BV151" s="7">
        <v>5657.9209000000001</v>
      </c>
      <c r="BW151" s="7">
        <v>4824.06592</v>
      </c>
      <c r="BX151" s="7">
        <v>7213.8120099999996</v>
      </c>
      <c r="BY151" s="7">
        <v>4555.2114300000003</v>
      </c>
      <c r="BZ151" s="7">
        <v>7027.7997999999998</v>
      </c>
      <c r="CB151" s="7">
        <v>615.85445400000003</v>
      </c>
      <c r="CC151" s="7">
        <v>567.34478799999999</v>
      </c>
      <c r="CD151" s="7">
        <v>596.13336200000003</v>
      </c>
      <c r="CE151" s="7">
        <v>638.21386700000005</v>
      </c>
      <c r="CF151" s="7">
        <v>669.800476</v>
      </c>
      <c r="CG151" s="7">
        <v>671.23358199999996</v>
      </c>
      <c r="CH151" s="7">
        <v>645.565247</v>
      </c>
      <c r="CI151" s="7">
        <v>614.60839799999997</v>
      </c>
      <c r="CJ151" s="7">
        <v>583.78918499999997</v>
      </c>
      <c r="CL151" s="7">
        <v>613.68175399999996</v>
      </c>
      <c r="CM151" s="7">
        <v>3199.50488</v>
      </c>
      <c r="CN151" s="7">
        <v>4970.6875</v>
      </c>
      <c r="CO151" s="7">
        <v>3533.0483399999998</v>
      </c>
      <c r="CP151" s="7">
        <v>5851.5522499999997</v>
      </c>
      <c r="CQ151" s="7">
        <v>763.50256300000001</v>
      </c>
      <c r="CR151" s="7">
        <v>5148.7050799999997</v>
      </c>
      <c r="CS151" s="7">
        <v>3941.7968799999999</v>
      </c>
      <c r="CT151" s="7">
        <v>4985.1176800000003</v>
      </c>
      <c r="CV151" s="7">
        <v>613.68175399999996</v>
      </c>
      <c r="CW151" s="7">
        <v>7653.9013699999996</v>
      </c>
      <c r="CX151" s="7">
        <v>9244.0458999999992</v>
      </c>
      <c r="CY151" s="7">
        <v>12650.926799999999</v>
      </c>
      <c r="CZ151" s="7">
        <v>615.86022000000003</v>
      </c>
      <c r="DA151" s="7">
        <v>19670.642599999999</v>
      </c>
      <c r="DB151" s="7">
        <v>14887.5039</v>
      </c>
      <c r="DC151" s="7">
        <v>10937.665000000001</v>
      </c>
      <c r="DD151" s="7">
        <v>5496.1811500000003</v>
      </c>
      <c r="DE151" s="7">
        <v>7814.7324200000003</v>
      </c>
      <c r="DF151" s="7">
        <v>10531.8369</v>
      </c>
      <c r="DG151" s="7">
        <v>9822.2333999999992</v>
      </c>
    </row>
    <row r="152" spans="1:111" x14ac:dyDescent="0.2">
      <c r="A152" s="7">
        <v>617.53868699999998</v>
      </c>
      <c r="B152" s="7">
        <v>13885.7549</v>
      </c>
      <c r="C152" s="7">
        <v>11509.6787</v>
      </c>
      <c r="D152" s="7">
        <v>15064.386699999999</v>
      </c>
      <c r="E152" s="7">
        <v>16085.4668</v>
      </c>
      <c r="F152" s="7">
        <v>8400.5488299999997</v>
      </c>
      <c r="G152" s="7">
        <v>14629.603499999999</v>
      </c>
      <c r="H152" s="7">
        <v>7973.3671899999999</v>
      </c>
      <c r="I152" s="7">
        <v>3744.7553699999999</v>
      </c>
      <c r="J152" s="7">
        <v>12348.977500000001</v>
      </c>
      <c r="K152" s="7">
        <v>13151.5957</v>
      </c>
      <c r="L152" s="7">
        <v>4997.4013699999996</v>
      </c>
      <c r="M152" s="7">
        <v>7402.5790999999999</v>
      </c>
      <c r="N152" s="7">
        <v>18885.8184</v>
      </c>
      <c r="O152" s="7">
        <v>7424.3901400000004</v>
      </c>
      <c r="P152" s="7">
        <v>26915.6309</v>
      </c>
      <c r="Q152" s="7">
        <v>4138.0717800000002</v>
      </c>
      <c r="R152" s="7">
        <v>17971.2988</v>
      </c>
      <c r="S152" s="7">
        <v>8388.3876999999993</v>
      </c>
      <c r="T152" s="7">
        <v>6588.88184</v>
      </c>
      <c r="U152" s="7">
        <v>14689.386699999999</v>
      </c>
      <c r="V152" s="7">
        <v>1929.90698</v>
      </c>
      <c r="W152" s="7">
        <v>10507.651400000001</v>
      </c>
      <c r="X152" s="7"/>
      <c r="Y152" s="7">
        <v>619.71715400000005</v>
      </c>
      <c r="Z152" s="7">
        <v>4375.10059</v>
      </c>
      <c r="AA152" s="7">
        <v>6516.8964800000003</v>
      </c>
      <c r="AB152" s="7">
        <v>5743.6220700000003</v>
      </c>
      <c r="AC152" s="7">
        <v>6038.75</v>
      </c>
      <c r="AD152" s="7">
        <v>4929.4199200000003</v>
      </c>
      <c r="AE152" s="7">
        <v>6228.2163099999998</v>
      </c>
      <c r="AF152" s="7">
        <v>7372.8242200000004</v>
      </c>
      <c r="AG152" s="7">
        <v>5791.3252000000002</v>
      </c>
      <c r="AH152" s="7">
        <v>2709.57422</v>
      </c>
      <c r="AI152" s="7">
        <v>6078.0615200000002</v>
      </c>
      <c r="AJ152" s="7"/>
      <c r="AK152" s="7">
        <v>619.71138699999995</v>
      </c>
      <c r="AL152" s="7">
        <v>878.63531499999999</v>
      </c>
      <c r="AM152" s="7">
        <v>871.12664800000005</v>
      </c>
      <c r="AN152" s="7">
        <v>1082.50208</v>
      </c>
      <c r="AO152" s="7">
        <v>903.42932099999996</v>
      </c>
      <c r="AP152" s="7">
        <v>923.20629899999994</v>
      </c>
      <c r="AQ152" s="7">
        <v>916.12921100000005</v>
      </c>
      <c r="AR152" s="7">
        <v>924.02276600000005</v>
      </c>
      <c r="AS152" s="7">
        <v>1057.90247</v>
      </c>
      <c r="AT152" s="7">
        <v>905.20532200000002</v>
      </c>
      <c r="AU152" s="7">
        <v>920.48260500000004</v>
      </c>
      <c r="AV152" s="7">
        <v>933.18768299999999</v>
      </c>
      <c r="AW152" s="7">
        <v>857.62640399999998</v>
      </c>
      <c r="AX152" s="7">
        <v>917.956909</v>
      </c>
      <c r="AY152" s="7">
        <v>863.10888699999998</v>
      </c>
      <c r="AZ152" s="7">
        <v>743.43786599999999</v>
      </c>
      <c r="BA152" s="7">
        <v>915.42828399999996</v>
      </c>
      <c r="BB152" s="7">
        <v>916.37695299999996</v>
      </c>
      <c r="BC152" s="7">
        <v>887.37524399999995</v>
      </c>
      <c r="BD152" s="7">
        <v>827.59948699999995</v>
      </c>
      <c r="BE152" s="7">
        <v>886.78845200000001</v>
      </c>
      <c r="BF152" s="7">
        <v>930.72265600000003</v>
      </c>
      <c r="BG152" s="7">
        <v>965.97143600000004</v>
      </c>
      <c r="BH152" s="7">
        <v>906.24682600000006</v>
      </c>
      <c r="BI152" s="7">
        <v>999.87445100000002</v>
      </c>
      <c r="BK152" s="7">
        <v>619.71715400000005</v>
      </c>
      <c r="BL152" s="7">
        <v>9240.7021499999992</v>
      </c>
      <c r="BM152" s="7">
        <v>617.53868699999998</v>
      </c>
      <c r="BN152" s="7">
        <v>13493.8086</v>
      </c>
      <c r="BO152" s="7">
        <v>13572.0137</v>
      </c>
      <c r="BP152" s="7">
        <v>10368.8789</v>
      </c>
      <c r="BQ152" s="7">
        <v>13998.319299999999</v>
      </c>
      <c r="BR152" s="7">
        <v>10928.2695</v>
      </c>
      <c r="BT152" s="7">
        <v>619.71715400000005</v>
      </c>
      <c r="BU152" s="7">
        <v>9387.2519499999999</v>
      </c>
      <c r="BV152" s="7">
        <v>5734.1572299999998</v>
      </c>
      <c r="BW152" s="7">
        <v>4646.6616199999999</v>
      </c>
      <c r="BX152" s="7">
        <v>6829.8413099999998</v>
      </c>
      <c r="BY152" s="7">
        <v>4592.1196300000001</v>
      </c>
      <c r="BZ152" s="7">
        <v>7076.1108400000003</v>
      </c>
      <c r="CB152" s="7">
        <v>619.71138699999995</v>
      </c>
      <c r="CC152" s="7">
        <v>555.79681400000004</v>
      </c>
      <c r="CD152" s="7">
        <v>606.83776899999998</v>
      </c>
      <c r="CE152" s="7">
        <v>600.151611</v>
      </c>
      <c r="CF152" s="7">
        <v>672.21698000000004</v>
      </c>
      <c r="CG152" s="7">
        <v>660.87994400000002</v>
      </c>
      <c r="CH152" s="7">
        <v>621.07873500000005</v>
      </c>
      <c r="CI152" s="7">
        <v>591.09869400000002</v>
      </c>
      <c r="CJ152" s="7">
        <v>584.51025400000003</v>
      </c>
      <c r="CL152" s="7">
        <v>617.53868699999998</v>
      </c>
      <c r="CM152" s="7">
        <v>3115.4177199999999</v>
      </c>
      <c r="CN152" s="7">
        <v>4789.2363299999997</v>
      </c>
      <c r="CO152" s="7">
        <v>3362.69067</v>
      </c>
      <c r="CP152" s="7">
        <v>5696.8627900000001</v>
      </c>
      <c r="CQ152" s="7">
        <v>786.57830799999999</v>
      </c>
      <c r="CR152" s="7">
        <v>5093.1127900000001</v>
      </c>
      <c r="CS152" s="7">
        <v>3829.1447800000001</v>
      </c>
      <c r="CT152" s="7">
        <v>4766.9033200000003</v>
      </c>
      <c r="CV152" s="7">
        <v>617.53868699999998</v>
      </c>
      <c r="CW152" s="7">
        <v>7233.3095700000003</v>
      </c>
      <c r="CX152" s="7">
        <v>9062.5751999999993</v>
      </c>
      <c r="CY152" s="7">
        <v>12547.8359</v>
      </c>
      <c r="CZ152" s="7">
        <v>619.71715400000005</v>
      </c>
      <c r="DA152" s="7">
        <v>19739.0586</v>
      </c>
      <c r="DB152" s="7">
        <v>14671.5303</v>
      </c>
      <c r="DC152" s="7">
        <v>10518.6309</v>
      </c>
      <c r="DD152" s="7">
        <v>5491.2319299999999</v>
      </c>
      <c r="DE152" s="7">
        <v>7602.1914100000004</v>
      </c>
      <c r="DF152" s="7">
        <v>10063.453100000001</v>
      </c>
      <c r="DG152" s="7">
        <v>9712.4013699999996</v>
      </c>
    </row>
    <row r="153" spans="1:111" x14ac:dyDescent="0.2">
      <c r="A153" s="7">
        <v>621.39562100000001</v>
      </c>
      <c r="B153" s="7">
        <v>13672.834999999999</v>
      </c>
      <c r="C153" s="7">
        <v>11065.126</v>
      </c>
      <c r="D153" s="7">
        <v>14806.054700000001</v>
      </c>
      <c r="E153" s="7">
        <v>15796.315399999999</v>
      </c>
      <c r="F153" s="7">
        <v>8105.2050799999997</v>
      </c>
      <c r="G153" s="7">
        <v>14418.8418</v>
      </c>
      <c r="H153" s="7">
        <v>7857.8374000000003</v>
      </c>
      <c r="I153" s="7">
        <v>3667.6711399999999</v>
      </c>
      <c r="J153" s="7">
        <v>12167.734399999999</v>
      </c>
      <c r="K153" s="7">
        <v>13054.825199999999</v>
      </c>
      <c r="L153" s="7">
        <v>4857.2543900000001</v>
      </c>
      <c r="M153" s="7">
        <v>7461.3256799999999</v>
      </c>
      <c r="N153" s="7">
        <v>18595.445299999999</v>
      </c>
      <c r="O153" s="7">
        <v>7279.3212899999999</v>
      </c>
      <c r="P153" s="7">
        <v>27319.203099999999</v>
      </c>
      <c r="Q153" s="7">
        <v>4043.5290500000001</v>
      </c>
      <c r="R153" s="7">
        <v>17725.043000000001</v>
      </c>
      <c r="S153" s="7">
        <v>8437.6699200000003</v>
      </c>
      <c r="T153" s="7">
        <v>6403.7822299999998</v>
      </c>
      <c r="U153" s="7">
        <v>14641.541999999999</v>
      </c>
      <c r="V153" s="7">
        <v>1865.51794</v>
      </c>
      <c r="W153" s="7">
        <v>10476.893599999999</v>
      </c>
      <c r="X153" s="7"/>
      <c r="Y153" s="7">
        <v>623.57408799999996</v>
      </c>
      <c r="Z153" s="7">
        <v>4298.4638699999996</v>
      </c>
      <c r="AA153" s="7">
        <v>6571.8915999999999</v>
      </c>
      <c r="AB153" s="7">
        <v>5846.9643599999999</v>
      </c>
      <c r="AC153" s="7">
        <v>6086.4882799999996</v>
      </c>
      <c r="AD153" s="7">
        <v>5057.0732399999997</v>
      </c>
      <c r="AE153" s="7">
        <v>6108.9614300000003</v>
      </c>
      <c r="AF153" s="7">
        <v>7299.8466799999997</v>
      </c>
      <c r="AG153" s="7">
        <v>5884.5073199999997</v>
      </c>
      <c r="AH153" s="7">
        <v>2798.4540999999999</v>
      </c>
      <c r="AI153" s="7">
        <v>6164.4067400000004</v>
      </c>
      <c r="AJ153" s="7"/>
      <c r="AK153" s="7">
        <v>623.56832099999997</v>
      </c>
      <c r="AL153" s="7">
        <v>859.825378</v>
      </c>
      <c r="AM153" s="7">
        <v>844.45391800000004</v>
      </c>
      <c r="AN153" s="7">
        <v>1095.66003</v>
      </c>
      <c r="AO153" s="7">
        <v>887.93695100000002</v>
      </c>
      <c r="AP153" s="7">
        <v>919.91149900000005</v>
      </c>
      <c r="AQ153" s="7">
        <v>937.65216099999998</v>
      </c>
      <c r="AR153" s="7">
        <v>914.97180200000003</v>
      </c>
      <c r="AS153" s="7">
        <v>1046.1722400000001</v>
      </c>
      <c r="AT153" s="7">
        <v>920.80157499999996</v>
      </c>
      <c r="AU153" s="7">
        <v>873.44055200000003</v>
      </c>
      <c r="AV153" s="7">
        <v>949.80950900000005</v>
      </c>
      <c r="AW153" s="7">
        <v>852.55712900000003</v>
      </c>
      <c r="AX153" s="7">
        <v>909.89282200000002</v>
      </c>
      <c r="AY153" s="7">
        <v>866.83435099999997</v>
      </c>
      <c r="AZ153" s="7">
        <v>748.70025599999997</v>
      </c>
      <c r="BA153" s="7">
        <v>930.82525599999997</v>
      </c>
      <c r="BB153" s="7">
        <v>906.551514</v>
      </c>
      <c r="BC153" s="7">
        <v>884.332581</v>
      </c>
      <c r="BD153" s="7">
        <v>822.25707999999997</v>
      </c>
      <c r="BE153" s="7">
        <v>876.86712599999998</v>
      </c>
      <c r="BF153" s="7">
        <v>918.68218999999999</v>
      </c>
      <c r="BG153" s="7">
        <v>945.74993900000004</v>
      </c>
      <c r="BH153" s="7">
        <v>896.15515100000005</v>
      </c>
      <c r="BI153" s="7">
        <v>999.09625200000005</v>
      </c>
      <c r="BK153" s="7">
        <v>623.57408799999996</v>
      </c>
      <c r="BL153" s="7">
        <v>9034.9804700000004</v>
      </c>
      <c r="BM153" s="7">
        <v>621.39562100000001</v>
      </c>
      <c r="BN153" s="7">
        <v>13319.545899999999</v>
      </c>
      <c r="BO153" s="7">
        <v>13299.132799999999</v>
      </c>
      <c r="BP153" s="7">
        <v>10009.5303</v>
      </c>
      <c r="BQ153" s="7">
        <v>13722.762699999999</v>
      </c>
      <c r="BR153" s="7">
        <v>10718.708000000001</v>
      </c>
      <c r="BT153" s="7">
        <v>623.57408799999996</v>
      </c>
      <c r="BU153" s="7">
        <v>9242.3496099999993</v>
      </c>
      <c r="BV153" s="7">
        <v>5872.9243200000001</v>
      </c>
      <c r="BW153" s="7">
        <v>4733.8691399999998</v>
      </c>
      <c r="BX153" s="7">
        <v>6819.3657199999998</v>
      </c>
      <c r="BY153" s="7">
        <v>4693.1372099999999</v>
      </c>
      <c r="BZ153" s="7">
        <v>7299.9189500000002</v>
      </c>
      <c r="CB153" s="7">
        <v>623.56832099999997</v>
      </c>
      <c r="CC153" s="7">
        <v>549.68981900000006</v>
      </c>
      <c r="CD153" s="7">
        <v>611.71807899999999</v>
      </c>
      <c r="CE153" s="7">
        <v>609.08337400000005</v>
      </c>
      <c r="CF153" s="7">
        <v>667.79919400000006</v>
      </c>
      <c r="CG153" s="7">
        <v>647.96374500000002</v>
      </c>
      <c r="CH153" s="7">
        <v>605.72186299999998</v>
      </c>
      <c r="CI153" s="7">
        <v>549.667419</v>
      </c>
      <c r="CJ153" s="7">
        <v>573.40637200000003</v>
      </c>
      <c r="CL153" s="7">
        <v>621.39562100000001</v>
      </c>
      <c r="CM153" s="7">
        <v>3003.2971200000002</v>
      </c>
      <c r="CN153" s="7">
        <v>4645.4184599999999</v>
      </c>
      <c r="CO153" s="7">
        <v>3258.2011699999998</v>
      </c>
      <c r="CP153" s="7">
        <v>5678.6860399999996</v>
      </c>
      <c r="CQ153" s="7">
        <v>786.31536900000003</v>
      </c>
      <c r="CR153" s="7">
        <v>5079.8549800000001</v>
      </c>
      <c r="CS153" s="7">
        <v>3777.2048300000001</v>
      </c>
      <c r="CT153" s="7">
        <v>4611.8378899999998</v>
      </c>
      <c r="CV153" s="7">
        <v>621.39562100000001</v>
      </c>
      <c r="CW153" s="7">
        <v>6972.5024400000002</v>
      </c>
      <c r="CX153" s="7">
        <v>9007.1337899999999</v>
      </c>
      <c r="CY153" s="7">
        <v>12402.4678</v>
      </c>
      <c r="CZ153" s="7">
        <v>623.57408799999996</v>
      </c>
      <c r="DA153" s="7">
        <v>19517.095700000002</v>
      </c>
      <c r="DB153" s="7">
        <v>14668.9355</v>
      </c>
      <c r="DC153" s="7">
        <v>10644.8662</v>
      </c>
      <c r="DD153" s="7">
        <v>5634.1303699999999</v>
      </c>
      <c r="DE153" s="7">
        <v>7539.5859399999999</v>
      </c>
      <c r="DF153" s="7">
        <v>10014.319299999999</v>
      </c>
      <c r="DG153" s="7">
        <v>9434.5224600000001</v>
      </c>
    </row>
    <row r="154" spans="1:111" x14ac:dyDescent="0.2">
      <c r="A154" s="7">
        <v>625.25255400000003</v>
      </c>
      <c r="B154" s="7">
        <v>13507.772499999999</v>
      </c>
      <c r="C154" s="7">
        <v>10869.7363</v>
      </c>
      <c r="D154" s="7">
        <v>14782.1885</v>
      </c>
      <c r="E154" s="7">
        <v>15567.2246</v>
      </c>
      <c r="F154" s="7">
        <v>7960.1743200000001</v>
      </c>
      <c r="G154" s="7">
        <v>14277.2256</v>
      </c>
      <c r="H154" s="7">
        <v>7716.8686500000003</v>
      </c>
      <c r="I154" s="7">
        <v>3653.8989299999998</v>
      </c>
      <c r="J154" s="7">
        <v>12199.2266</v>
      </c>
      <c r="K154" s="7">
        <v>12961.2598</v>
      </c>
      <c r="L154" s="7">
        <v>4874.6479499999996</v>
      </c>
      <c r="M154" s="7">
        <v>7523.1323199999997</v>
      </c>
      <c r="N154" s="7">
        <v>18500.156299999999</v>
      </c>
      <c r="O154" s="7">
        <v>7133.7636700000003</v>
      </c>
      <c r="P154" s="7">
        <v>27688.460899999998</v>
      </c>
      <c r="Q154" s="7">
        <v>4143.4604499999996</v>
      </c>
      <c r="R154" s="7">
        <v>17577.328099999999</v>
      </c>
      <c r="S154" s="7">
        <v>8415.8554700000004</v>
      </c>
      <c r="T154" s="7">
        <v>6395.6147499999997</v>
      </c>
      <c r="U154" s="7">
        <v>14609.0049</v>
      </c>
      <c r="V154" s="7">
        <v>1929.35718</v>
      </c>
      <c r="W154" s="7">
        <v>10490.502899999999</v>
      </c>
      <c r="X154" s="7"/>
      <c r="Y154" s="7">
        <v>627.43102099999999</v>
      </c>
      <c r="Z154" s="7">
        <v>4265.0205100000003</v>
      </c>
      <c r="AA154" s="7">
        <v>6407.2558600000002</v>
      </c>
      <c r="AB154" s="7">
        <v>5800.2817400000004</v>
      </c>
      <c r="AC154" s="7">
        <v>6153.0117200000004</v>
      </c>
      <c r="AD154" s="7">
        <v>5120.1801800000003</v>
      </c>
      <c r="AE154" s="7">
        <v>6034.1455100000003</v>
      </c>
      <c r="AF154" s="7">
        <v>7265.90283</v>
      </c>
      <c r="AG154" s="7">
        <v>6104.4423800000004</v>
      </c>
      <c r="AH154" s="7">
        <v>2763.9453100000001</v>
      </c>
      <c r="AI154" s="7">
        <v>6163.2128899999998</v>
      </c>
      <c r="AJ154" s="7"/>
      <c r="AK154" s="7">
        <v>627.42525499999999</v>
      </c>
      <c r="AL154" s="7">
        <v>851.85522500000002</v>
      </c>
      <c r="AM154" s="7">
        <v>822.41424600000005</v>
      </c>
      <c r="AN154" s="7">
        <v>1093.04504</v>
      </c>
      <c r="AO154" s="7">
        <v>874.69805899999994</v>
      </c>
      <c r="AP154" s="7">
        <v>906.41247599999997</v>
      </c>
      <c r="AQ154" s="7">
        <v>934.83789100000001</v>
      </c>
      <c r="AR154" s="7">
        <v>930.18878199999995</v>
      </c>
      <c r="AS154" s="7">
        <v>1056.51025</v>
      </c>
      <c r="AT154" s="7">
        <v>921.188354</v>
      </c>
      <c r="AU154" s="7">
        <v>874.30004899999994</v>
      </c>
      <c r="AV154" s="7">
        <v>947.04595900000004</v>
      </c>
      <c r="AW154" s="7">
        <v>835.13024900000005</v>
      </c>
      <c r="AX154" s="7">
        <v>899.05053699999996</v>
      </c>
      <c r="AY154" s="7">
        <v>886.40057400000001</v>
      </c>
      <c r="AZ154" s="7">
        <v>730.95452899999998</v>
      </c>
      <c r="BA154" s="7">
        <v>914.42602499999998</v>
      </c>
      <c r="BB154" s="7">
        <v>915.39257799999996</v>
      </c>
      <c r="BC154" s="7">
        <v>870.67248500000005</v>
      </c>
      <c r="BD154" s="7">
        <v>810.60931400000004</v>
      </c>
      <c r="BE154" s="7">
        <v>882.90936299999998</v>
      </c>
      <c r="BF154" s="7">
        <v>911.52783199999999</v>
      </c>
      <c r="BG154" s="7">
        <v>942.11242700000003</v>
      </c>
      <c r="BH154" s="7">
        <v>880.70935099999997</v>
      </c>
      <c r="BI154" s="7">
        <v>1003.83844</v>
      </c>
      <c r="BK154" s="7">
        <v>627.43102099999999</v>
      </c>
      <c r="BL154" s="7">
        <v>9061.0273400000005</v>
      </c>
      <c r="BM154" s="7">
        <v>625.25255400000003</v>
      </c>
      <c r="BN154" s="7">
        <v>13214.041999999999</v>
      </c>
      <c r="BO154" s="7">
        <v>12999.522499999999</v>
      </c>
      <c r="BP154" s="7">
        <v>9757.6259800000007</v>
      </c>
      <c r="BQ154" s="7">
        <v>13491.9238</v>
      </c>
      <c r="BR154" s="7">
        <v>10657.958000000001</v>
      </c>
      <c r="BT154" s="7">
        <v>627.43102099999999</v>
      </c>
      <c r="BU154" s="7">
        <v>9134.3456999999999</v>
      </c>
      <c r="BV154" s="7">
        <v>5795.2294899999997</v>
      </c>
      <c r="BW154" s="7">
        <v>4869.5083000000004</v>
      </c>
      <c r="BX154" s="7">
        <v>6780.0927700000002</v>
      </c>
      <c r="BY154" s="7">
        <v>4728.81592</v>
      </c>
      <c r="BZ154" s="7">
        <v>7246.0331999999999</v>
      </c>
      <c r="CB154" s="7">
        <v>627.42525499999999</v>
      </c>
      <c r="CC154" s="7">
        <v>526.92511000000002</v>
      </c>
      <c r="CD154" s="7">
        <v>593.767517</v>
      </c>
      <c r="CE154" s="7">
        <v>590.37548800000002</v>
      </c>
      <c r="CF154" s="7">
        <v>655.45172100000002</v>
      </c>
      <c r="CG154" s="7">
        <v>642.31683299999997</v>
      </c>
      <c r="CH154" s="7">
        <v>596.45001200000002</v>
      </c>
      <c r="CI154" s="7">
        <v>557.38110400000005</v>
      </c>
      <c r="CJ154" s="7">
        <v>565.32415800000001</v>
      </c>
      <c r="CL154" s="7">
        <v>625.25255400000003</v>
      </c>
      <c r="CM154" s="7">
        <v>2906.5021999999999</v>
      </c>
      <c r="CN154" s="7">
        <v>4588.0678699999999</v>
      </c>
      <c r="CO154" s="7">
        <v>3240.6772500000002</v>
      </c>
      <c r="CP154" s="7">
        <v>5728.64941</v>
      </c>
      <c r="CQ154" s="7">
        <v>728.01049799999998</v>
      </c>
      <c r="CR154" s="7">
        <v>5040.1860399999996</v>
      </c>
      <c r="CS154" s="7">
        <v>3794.0070799999999</v>
      </c>
      <c r="CT154" s="7">
        <v>4573.60059</v>
      </c>
      <c r="CV154" s="7">
        <v>625.25255400000003</v>
      </c>
      <c r="CW154" s="7">
        <v>6943.0781299999999</v>
      </c>
      <c r="CX154" s="7">
        <v>9100.4423800000004</v>
      </c>
      <c r="CY154" s="7">
        <v>12206.512699999999</v>
      </c>
      <c r="CZ154" s="7">
        <v>627.43102099999999</v>
      </c>
      <c r="DA154" s="7">
        <v>19303.330099999999</v>
      </c>
      <c r="DB154" s="7">
        <v>14760.080099999999</v>
      </c>
      <c r="DC154" s="7">
        <v>10663.3379</v>
      </c>
      <c r="DD154" s="7">
        <v>5610.9277300000003</v>
      </c>
      <c r="DE154" s="7">
        <v>7470.5317400000004</v>
      </c>
      <c r="DF154" s="7">
        <v>10198.624</v>
      </c>
      <c r="DG154" s="7">
        <v>9267.8828099999992</v>
      </c>
    </row>
    <row r="155" spans="1:111" x14ac:dyDescent="0.2">
      <c r="A155" s="7">
        <v>629.10948800000006</v>
      </c>
      <c r="B155" s="7">
        <v>13207.546899999999</v>
      </c>
      <c r="C155" s="7">
        <v>10819.7979</v>
      </c>
      <c r="D155" s="7">
        <v>14734.375</v>
      </c>
      <c r="E155" s="7">
        <v>15293.381799999999</v>
      </c>
      <c r="F155" s="7">
        <v>7912.0122099999999</v>
      </c>
      <c r="G155" s="7">
        <v>14066.756799999999</v>
      </c>
      <c r="H155" s="7">
        <v>7522.4921899999999</v>
      </c>
      <c r="I155" s="7">
        <v>3612.07251</v>
      </c>
      <c r="J155" s="7">
        <v>12249.493200000001</v>
      </c>
      <c r="K155" s="7">
        <v>12883.4951</v>
      </c>
      <c r="L155" s="7">
        <v>4903.0283200000003</v>
      </c>
      <c r="M155" s="7">
        <v>7433.8915999999999</v>
      </c>
      <c r="N155" s="7">
        <v>18402.726600000002</v>
      </c>
      <c r="O155" s="7">
        <v>7002.5668900000001</v>
      </c>
      <c r="P155" s="7">
        <v>27974.050800000001</v>
      </c>
      <c r="Q155" s="7">
        <v>4119.3579099999997</v>
      </c>
      <c r="R155" s="7">
        <v>17431.453099999999</v>
      </c>
      <c r="S155" s="7">
        <v>8344.7617200000004</v>
      </c>
      <c r="T155" s="7">
        <v>6393.8637699999999</v>
      </c>
      <c r="U155" s="7">
        <v>14528.520500000001</v>
      </c>
      <c r="V155" s="7">
        <v>1973.88599</v>
      </c>
      <c r="W155" s="7">
        <v>10463.738300000001</v>
      </c>
      <c r="X155" s="7"/>
      <c r="Y155" s="7">
        <v>631.28795500000001</v>
      </c>
      <c r="Z155" s="7">
        <v>4252.5512699999999</v>
      </c>
      <c r="AA155" s="7">
        <v>6066.9682599999996</v>
      </c>
      <c r="AB155" s="7">
        <v>5529.8320299999996</v>
      </c>
      <c r="AC155" s="7">
        <v>6123.5878899999998</v>
      </c>
      <c r="AD155" s="7">
        <v>4951.0214800000003</v>
      </c>
      <c r="AE155" s="7">
        <v>5948.4726600000004</v>
      </c>
      <c r="AF155" s="7">
        <v>7210.0048800000004</v>
      </c>
      <c r="AG155" s="7">
        <v>6062.3877000000002</v>
      </c>
      <c r="AH155" s="7">
        <v>2590.9829100000002</v>
      </c>
      <c r="AI155" s="7">
        <v>6050.0083000000004</v>
      </c>
      <c r="AJ155" s="7"/>
      <c r="AK155" s="7">
        <v>631.28218800000002</v>
      </c>
      <c r="AL155" s="7">
        <v>848.90881300000001</v>
      </c>
      <c r="AM155" s="7">
        <v>815.44250499999998</v>
      </c>
      <c r="AN155" s="7">
        <v>1093.06519</v>
      </c>
      <c r="AO155" s="7">
        <v>864.93444799999997</v>
      </c>
      <c r="AP155" s="7">
        <v>896.60968000000003</v>
      </c>
      <c r="AQ155" s="7">
        <v>933.52685499999995</v>
      </c>
      <c r="AR155" s="7">
        <v>932.25750700000003</v>
      </c>
      <c r="AS155" s="7">
        <v>1067.75305</v>
      </c>
      <c r="AT155" s="7">
        <v>901.45983899999999</v>
      </c>
      <c r="AU155" s="7">
        <v>880.63580300000001</v>
      </c>
      <c r="AV155" s="7">
        <v>938.07763699999998</v>
      </c>
      <c r="AW155" s="7">
        <v>810.76281700000004</v>
      </c>
      <c r="AX155" s="7">
        <v>898.31170699999996</v>
      </c>
      <c r="AY155" s="7">
        <v>890.83874500000002</v>
      </c>
      <c r="AZ155" s="7">
        <v>723.92419400000006</v>
      </c>
      <c r="BA155" s="7">
        <v>910.30224599999997</v>
      </c>
      <c r="BB155" s="7">
        <v>913.58209199999999</v>
      </c>
      <c r="BC155" s="7">
        <v>859.64556900000002</v>
      </c>
      <c r="BD155" s="7">
        <v>812.71154799999999</v>
      </c>
      <c r="BE155" s="7">
        <v>878.81451400000003</v>
      </c>
      <c r="BF155" s="7">
        <v>905.61077899999998</v>
      </c>
      <c r="BG155" s="7">
        <v>938.893372</v>
      </c>
      <c r="BH155" s="7">
        <v>868.36682099999996</v>
      </c>
      <c r="BI155" s="7">
        <v>1015.35577</v>
      </c>
      <c r="BK155" s="7">
        <v>631.28795500000001</v>
      </c>
      <c r="BL155" s="7">
        <v>9274.8544899999997</v>
      </c>
      <c r="BM155" s="7">
        <v>629.10948800000006</v>
      </c>
      <c r="BN155" s="7">
        <v>13039.7129</v>
      </c>
      <c r="BO155" s="7">
        <v>12749.921899999999</v>
      </c>
      <c r="BP155" s="7">
        <v>9680.2724600000001</v>
      </c>
      <c r="BQ155" s="7">
        <v>13448.4141</v>
      </c>
      <c r="BR155" s="7">
        <v>10592.7207</v>
      </c>
      <c r="BT155" s="7">
        <v>631.28795500000001</v>
      </c>
      <c r="BU155" s="7">
        <v>9089.0908199999994</v>
      </c>
      <c r="BV155" s="7">
        <v>5575.0102500000003</v>
      </c>
      <c r="BW155" s="7">
        <v>4853.7231400000001</v>
      </c>
      <c r="BX155" s="7">
        <v>6590.84375</v>
      </c>
      <c r="BY155" s="7">
        <v>4612.5263699999996</v>
      </c>
      <c r="BZ155" s="7">
        <v>6955.2578100000001</v>
      </c>
      <c r="CB155" s="7">
        <v>631.28218800000002</v>
      </c>
      <c r="CC155" s="7">
        <v>514.84448199999997</v>
      </c>
      <c r="CD155" s="7">
        <v>573.392517</v>
      </c>
      <c r="CE155" s="7">
        <v>578.82403599999998</v>
      </c>
      <c r="CF155" s="7">
        <v>640.41778599999998</v>
      </c>
      <c r="CG155" s="7">
        <v>625.41400099999998</v>
      </c>
      <c r="CH155" s="7">
        <v>599.98413100000005</v>
      </c>
      <c r="CI155" s="7">
        <v>560.87921100000005</v>
      </c>
      <c r="CJ155" s="7">
        <v>560.36236599999995</v>
      </c>
      <c r="CL155" s="7">
        <v>629.10948800000006</v>
      </c>
      <c r="CM155" s="7">
        <v>2823.8532700000001</v>
      </c>
      <c r="CN155" s="7">
        <v>4556.4389600000004</v>
      </c>
      <c r="CO155" s="7">
        <v>3250.6372099999999</v>
      </c>
      <c r="CP155" s="7">
        <v>5687.3120099999996</v>
      </c>
      <c r="CQ155" s="7">
        <v>613.15478499999995</v>
      </c>
      <c r="CR155" s="7">
        <v>4955.1059599999999</v>
      </c>
      <c r="CS155" s="7">
        <v>3771.1291500000002</v>
      </c>
      <c r="CT155" s="7">
        <v>4528.3798800000004</v>
      </c>
      <c r="CV155" s="7">
        <v>629.10948800000006</v>
      </c>
      <c r="CW155" s="7">
        <v>6928.9497099999999</v>
      </c>
      <c r="CX155" s="7">
        <v>9237.7421900000008</v>
      </c>
      <c r="CY155" s="7">
        <v>12037.3027</v>
      </c>
      <c r="CZ155" s="7">
        <v>631.28795500000001</v>
      </c>
      <c r="DA155" s="7">
        <v>19258.843799999999</v>
      </c>
      <c r="DB155" s="7">
        <v>14733.0605</v>
      </c>
      <c r="DC155" s="7">
        <v>10340.949199999999</v>
      </c>
      <c r="DD155" s="7">
        <v>5401.9594699999998</v>
      </c>
      <c r="DE155" s="7">
        <v>7283.1801800000003</v>
      </c>
      <c r="DF155" s="7">
        <v>10298.458000000001</v>
      </c>
      <c r="DG155" s="7">
        <v>9189.0439499999993</v>
      </c>
    </row>
    <row r="156" spans="1:111" x14ac:dyDescent="0.2">
      <c r="A156" s="7">
        <v>632.96642199999997</v>
      </c>
      <c r="B156" s="7">
        <v>12713.4131</v>
      </c>
      <c r="C156" s="7">
        <v>10702.5566</v>
      </c>
      <c r="D156" s="7">
        <v>14412.703100000001</v>
      </c>
      <c r="E156" s="7">
        <v>14959.4727</v>
      </c>
      <c r="F156" s="7">
        <v>7819.0727500000003</v>
      </c>
      <c r="G156" s="7">
        <v>13687.8613</v>
      </c>
      <c r="H156" s="7">
        <v>7287.7934599999999</v>
      </c>
      <c r="I156" s="7">
        <v>3474.4023400000001</v>
      </c>
      <c r="J156" s="7">
        <v>12133.9434</v>
      </c>
      <c r="K156" s="7">
        <v>12800.04</v>
      </c>
      <c r="L156" s="7">
        <v>4805.1723599999996</v>
      </c>
      <c r="M156" s="7">
        <v>7208.99658</v>
      </c>
      <c r="N156" s="7">
        <v>18144.962899999999</v>
      </c>
      <c r="O156" s="7">
        <v>6896.4628899999998</v>
      </c>
      <c r="P156" s="7">
        <v>28362.101600000002</v>
      </c>
      <c r="Q156" s="7">
        <v>3821.2937000000002</v>
      </c>
      <c r="R156" s="7">
        <v>17195.1836</v>
      </c>
      <c r="S156" s="7">
        <v>8273.1884800000007</v>
      </c>
      <c r="T156" s="7">
        <v>6212.3149400000002</v>
      </c>
      <c r="U156" s="7">
        <v>14370.926799999999</v>
      </c>
      <c r="V156" s="7">
        <v>1934.4775400000001</v>
      </c>
      <c r="W156" s="7">
        <v>10383.0254</v>
      </c>
      <c r="X156" s="7"/>
      <c r="Y156" s="7">
        <v>635.14488800000004</v>
      </c>
      <c r="Z156" s="7">
        <v>4202.7172899999996</v>
      </c>
      <c r="AA156" s="7">
        <v>5935.3413099999998</v>
      </c>
      <c r="AB156" s="7">
        <v>5624.1679700000004</v>
      </c>
      <c r="AC156" s="7">
        <v>5924.7553699999999</v>
      </c>
      <c r="AD156" s="7">
        <v>4787.5610399999996</v>
      </c>
      <c r="AE156" s="7">
        <v>5733.7416999999996</v>
      </c>
      <c r="AF156" s="7">
        <v>7223.4365200000002</v>
      </c>
      <c r="AG156" s="7">
        <v>5613.4247999999998</v>
      </c>
      <c r="AH156" s="7">
        <v>2676.7627000000002</v>
      </c>
      <c r="AI156" s="7">
        <v>6343.71191</v>
      </c>
      <c r="AJ156" s="7"/>
      <c r="AK156" s="7">
        <v>635.13912200000004</v>
      </c>
      <c r="AL156" s="7">
        <v>843.40423599999997</v>
      </c>
      <c r="AM156" s="7">
        <v>817.68804899999998</v>
      </c>
      <c r="AN156" s="7">
        <v>1101.5043900000001</v>
      </c>
      <c r="AO156" s="7">
        <v>858.191101</v>
      </c>
      <c r="AP156" s="7">
        <v>899.89666699999998</v>
      </c>
      <c r="AQ156" s="7">
        <v>941.53161599999999</v>
      </c>
      <c r="AR156" s="7">
        <v>927.55572500000005</v>
      </c>
      <c r="AS156" s="7">
        <v>1072.6602800000001</v>
      </c>
      <c r="AT156" s="7">
        <v>876.92950399999995</v>
      </c>
      <c r="AU156" s="7">
        <v>875.12548800000002</v>
      </c>
      <c r="AV156" s="7">
        <v>928.89679000000001</v>
      </c>
      <c r="AW156" s="7">
        <v>792.68054199999995</v>
      </c>
      <c r="AX156" s="7">
        <v>903.41955600000006</v>
      </c>
      <c r="AY156" s="7">
        <v>878.629639</v>
      </c>
      <c r="AZ156" s="7">
        <v>728.66882299999997</v>
      </c>
      <c r="BA156" s="7">
        <v>916.70617700000003</v>
      </c>
      <c r="BB156" s="7">
        <v>898.97705099999996</v>
      </c>
      <c r="BC156" s="7">
        <v>859.26062000000002</v>
      </c>
      <c r="BD156" s="7">
        <v>814.36358600000005</v>
      </c>
      <c r="BE156" s="7">
        <v>859.98779300000001</v>
      </c>
      <c r="BF156" s="7">
        <v>902.40252699999996</v>
      </c>
      <c r="BG156" s="7">
        <v>931.57067900000004</v>
      </c>
      <c r="BH156" s="7">
        <v>865.84704599999998</v>
      </c>
      <c r="BI156" s="7">
        <v>1032.4218800000001</v>
      </c>
      <c r="BK156" s="7">
        <v>635.14488800000004</v>
      </c>
      <c r="BL156" s="7">
        <v>9135.8212899999999</v>
      </c>
      <c r="BM156" s="7">
        <v>632.96642199999997</v>
      </c>
      <c r="BN156" s="7">
        <v>12769.075199999999</v>
      </c>
      <c r="BO156" s="7">
        <v>12639.252899999999</v>
      </c>
      <c r="BP156" s="7">
        <v>9669.7587899999999</v>
      </c>
      <c r="BQ156" s="7">
        <v>13557.748</v>
      </c>
      <c r="BR156" s="7">
        <v>10330.772499999999</v>
      </c>
      <c r="BT156" s="7">
        <v>635.14488800000004</v>
      </c>
      <c r="BU156" s="7">
        <v>9050.0117200000004</v>
      </c>
      <c r="BV156" s="7">
        <v>5603.5771500000001</v>
      </c>
      <c r="BW156" s="7">
        <v>4727.9453100000001</v>
      </c>
      <c r="BX156" s="7">
        <v>6635.9477500000003</v>
      </c>
      <c r="BY156" s="7">
        <v>4407.0874000000003</v>
      </c>
      <c r="BZ156" s="7">
        <v>7012.2172899999996</v>
      </c>
      <c r="CB156" s="7">
        <v>635.13912200000004</v>
      </c>
      <c r="CC156" s="7">
        <v>513.94061299999998</v>
      </c>
      <c r="CD156" s="7">
        <v>560.66351299999997</v>
      </c>
      <c r="CE156" s="7">
        <v>579.12829599999998</v>
      </c>
      <c r="CF156" s="7">
        <v>625.784851</v>
      </c>
      <c r="CG156" s="7">
        <v>605.574341</v>
      </c>
      <c r="CH156" s="7">
        <v>607.290527</v>
      </c>
      <c r="CI156" s="7">
        <v>544.36346400000002</v>
      </c>
      <c r="CJ156" s="7">
        <v>554.37127699999996</v>
      </c>
      <c r="CL156" s="7">
        <v>632.96642199999997</v>
      </c>
      <c r="CM156" s="7">
        <v>2745.42065</v>
      </c>
      <c r="CN156" s="7">
        <v>4470.3271500000001</v>
      </c>
      <c r="CO156" s="7">
        <v>3192.5439500000002</v>
      </c>
      <c r="CP156" s="7">
        <v>5491.9116199999999</v>
      </c>
      <c r="CQ156" s="7">
        <v>510.29547100000002</v>
      </c>
      <c r="CR156" s="7">
        <v>4818.2036099999996</v>
      </c>
      <c r="CS156" s="7">
        <v>3631.48999</v>
      </c>
      <c r="CT156" s="7">
        <v>4361.3984399999999</v>
      </c>
      <c r="CV156" s="7">
        <v>632.96642199999997</v>
      </c>
      <c r="CW156" s="7">
        <v>6792.4301800000003</v>
      </c>
      <c r="CX156" s="7">
        <v>9214.9355500000001</v>
      </c>
      <c r="CY156" s="7">
        <v>11932.4053</v>
      </c>
      <c r="CZ156" s="7">
        <v>635.14488800000004</v>
      </c>
      <c r="DA156" s="7">
        <v>19221.837899999999</v>
      </c>
      <c r="DB156" s="7">
        <v>14517.140600000001</v>
      </c>
      <c r="DC156" s="7">
        <v>10270.4668</v>
      </c>
      <c r="DD156" s="7">
        <v>5358.3662100000001</v>
      </c>
      <c r="DE156" s="7">
        <v>7091.8877000000002</v>
      </c>
      <c r="DF156" s="7">
        <v>10190.766600000001</v>
      </c>
      <c r="DG156" s="7">
        <v>8824.3720699999994</v>
      </c>
    </row>
    <row r="157" spans="1:111" x14ac:dyDescent="0.2">
      <c r="A157" s="7">
        <v>636.82335499999999</v>
      </c>
      <c r="B157" s="7">
        <v>12478.1924</v>
      </c>
      <c r="C157" s="7">
        <v>10531.0537</v>
      </c>
      <c r="D157" s="7">
        <v>14230.998</v>
      </c>
      <c r="E157" s="7">
        <v>15014.8984</v>
      </c>
      <c r="F157" s="7">
        <v>7596.2783200000003</v>
      </c>
      <c r="G157" s="7">
        <v>13397.1494</v>
      </c>
      <c r="H157" s="7">
        <v>7195.5205100000003</v>
      </c>
      <c r="I157" s="7">
        <v>3390.3606</v>
      </c>
      <c r="J157" s="7">
        <v>12184.54</v>
      </c>
      <c r="K157" s="7">
        <v>12681.982400000001</v>
      </c>
      <c r="L157" s="7">
        <v>4832.9633800000001</v>
      </c>
      <c r="M157" s="7">
        <v>7272.64941</v>
      </c>
      <c r="N157" s="7">
        <v>18229.789100000002</v>
      </c>
      <c r="O157" s="7">
        <v>6818.6469699999998</v>
      </c>
      <c r="P157" s="7">
        <v>29627.3887</v>
      </c>
      <c r="Q157" s="7">
        <v>3949.3793900000001</v>
      </c>
      <c r="R157" s="7">
        <v>17002.632799999999</v>
      </c>
      <c r="S157" s="7">
        <v>8257.4423800000004</v>
      </c>
      <c r="T157" s="7">
        <v>6066.0883800000001</v>
      </c>
      <c r="U157" s="7">
        <v>14346.7793</v>
      </c>
      <c r="V157" s="7">
        <v>2188.0036599999999</v>
      </c>
      <c r="W157" s="7">
        <v>10451.709000000001</v>
      </c>
      <c r="X157" s="7"/>
      <c r="Y157" s="7">
        <v>639.00182199999995</v>
      </c>
      <c r="Z157" s="7">
        <v>4277.6694299999999</v>
      </c>
      <c r="AA157" s="7">
        <v>6108.0859399999999</v>
      </c>
      <c r="AB157" s="7">
        <v>5589.1479499999996</v>
      </c>
      <c r="AC157" s="7">
        <v>5736.4780300000002</v>
      </c>
      <c r="AD157" s="7">
        <v>4713.5991199999999</v>
      </c>
      <c r="AE157" s="7">
        <v>5454.8334999999997</v>
      </c>
      <c r="AF157" s="7">
        <v>7154.03467</v>
      </c>
      <c r="AG157" s="7">
        <v>5472.7319299999999</v>
      </c>
      <c r="AH157" s="7">
        <v>2630.0114699999999</v>
      </c>
      <c r="AI157" s="7">
        <v>6142.0131799999999</v>
      </c>
      <c r="AJ157" s="7"/>
      <c r="AK157" s="7">
        <v>638.99605499999996</v>
      </c>
      <c r="AL157" s="7">
        <v>833.31781000000001</v>
      </c>
      <c r="AM157" s="7">
        <v>817.93212900000003</v>
      </c>
      <c r="AN157" s="7">
        <v>1117.229</v>
      </c>
      <c r="AO157" s="7">
        <v>854.82202099999995</v>
      </c>
      <c r="AP157" s="7">
        <v>913.17834500000004</v>
      </c>
      <c r="AQ157" s="7">
        <v>953.77697799999999</v>
      </c>
      <c r="AR157" s="7">
        <v>937.26464799999997</v>
      </c>
      <c r="AS157" s="7">
        <v>1073.95715</v>
      </c>
      <c r="AT157" s="7">
        <v>863.45422399999995</v>
      </c>
      <c r="AU157" s="7">
        <v>863.18158000000005</v>
      </c>
      <c r="AV157" s="7">
        <v>919.48046899999997</v>
      </c>
      <c r="AW157" s="7">
        <v>791.52313200000003</v>
      </c>
      <c r="AX157" s="7">
        <v>905.29583700000001</v>
      </c>
      <c r="AY157" s="7">
        <v>864.53533900000002</v>
      </c>
      <c r="AZ157" s="7">
        <v>731.85668899999996</v>
      </c>
      <c r="BA157" s="7">
        <v>915.66015600000003</v>
      </c>
      <c r="BB157" s="7">
        <v>884.331909</v>
      </c>
      <c r="BC157" s="7">
        <v>868.10888699999998</v>
      </c>
      <c r="BD157" s="7">
        <v>798.09112500000003</v>
      </c>
      <c r="BE157" s="7">
        <v>836.55108600000005</v>
      </c>
      <c r="BF157" s="7">
        <v>901.78320299999996</v>
      </c>
      <c r="BG157" s="7">
        <v>923.03619400000002</v>
      </c>
      <c r="BH157" s="7">
        <v>873.71734600000002</v>
      </c>
      <c r="BI157" s="7">
        <v>1052.0989999999999</v>
      </c>
      <c r="BK157" s="7">
        <v>639.00182199999995</v>
      </c>
      <c r="BL157" s="7">
        <v>8942.9706999999999</v>
      </c>
      <c r="BM157" s="7">
        <v>636.82335499999999</v>
      </c>
      <c r="BN157" s="7">
        <v>12881.6289</v>
      </c>
      <c r="BO157" s="7">
        <v>12851.169900000001</v>
      </c>
      <c r="BP157" s="7">
        <v>9439.2421900000008</v>
      </c>
      <c r="BQ157" s="7">
        <v>13339.881799999999</v>
      </c>
      <c r="BR157" s="7">
        <v>10036.588900000001</v>
      </c>
      <c r="BT157" s="7">
        <v>639.00182199999995</v>
      </c>
      <c r="BU157" s="7">
        <v>8931.0986300000004</v>
      </c>
      <c r="BV157" s="7">
        <v>5385.5673800000004</v>
      </c>
      <c r="BW157" s="7">
        <v>4734.0952100000004</v>
      </c>
      <c r="BX157" s="7">
        <v>6522.6254900000004</v>
      </c>
      <c r="BY157" s="7">
        <v>4468.0512699999999</v>
      </c>
      <c r="BZ157" s="7">
        <v>6924.6557599999996</v>
      </c>
      <c r="CB157" s="7">
        <v>638.99605499999996</v>
      </c>
      <c r="CC157" s="7">
        <v>511.466003</v>
      </c>
      <c r="CD157" s="7">
        <v>556.48736599999995</v>
      </c>
      <c r="CE157" s="7">
        <v>580.16839600000003</v>
      </c>
      <c r="CF157" s="7">
        <v>613.48651099999995</v>
      </c>
      <c r="CG157" s="7">
        <v>595.42883300000005</v>
      </c>
      <c r="CH157" s="7">
        <v>606.78930700000001</v>
      </c>
      <c r="CI157" s="7">
        <v>521.15106200000002</v>
      </c>
      <c r="CJ157" s="7">
        <v>543.09716800000001</v>
      </c>
      <c r="CL157" s="7">
        <v>636.82335499999999</v>
      </c>
      <c r="CM157" s="7">
        <v>2721.1333</v>
      </c>
      <c r="CN157" s="7">
        <v>4385.7988299999997</v>
      </c>
      <c r="CO157" s="7">
        <v>3014.2038600000001</v>
      </c>
      <c r="CP157" s="7">
        <v>5467.3603499999999</v>
      </c>
      <c r="CQ157" s="7">
        <v>601.05621299999996</v>
      </c>
      <c r="CR157" s="7">
        <v>4603.4472699999997</v>
      </c>
      <c r="CS157" s="7">
        <v>3563.1008299999999</v>
      </c>
      <c r="CT157" s="7">
        <v>4259.99316</v>
      </c>
      <c r="CV157" s="7">
        <v>636.82335499999999</v>
      </c>
      <c r="CW157" s="7">
        <v>7033.0083000000004</v>
      </c>
      <c r="CX157" s="7">
        <v>8817.9531299999999</v>
      </c>
      <c r="CY157" s="7">
        <v>11772.640600000001</v>
      </c>
      <c r="CZ157" s="7">
        <v>639.00182199999995</v>
      </c>
      <c r="DA157" s="7">
        <v>19085.906299999999</v>
      </c>
      <c r="DB157" s="7">
        <v>14695.3799</v>
      </c>
      <c r="DC157" s="7">
        <v>10311.751</v>
      </c>
      <c r="DD157" s="7">
        <v>5354.9243200000001</v>
      </c>
      <c r="DE157" s="7">
        <v>7246.2246100000002</v>
      </c>
      <c r="DF157" s="7">
        <v>10114.8691</v>
      </c>
      <c r="DG157" s="7">
        <v>8949.7470699999994</v>
      </c>
    </row>
    <row r="158" spans="1:111" x14ac:dyDescent="0.2">
      <c r="A158" s="7">
        <v>640.68028900000002</v>
      </c>
      <c r="B158" s="7">
        <v>12567.493200000001</v>
      </c>
      <c r="C158" s="7">
        <v>10293.709000000001</v>
      </c>
      <c r="D158" s="7">
        <v>14047.752899999999</v>
      </c>
      <c r="E158" s="7">
        <v>15080.324199999999</v>
      </c>
      <c r="F158" s="7">
        <v>7461.5761700000003</v>
      </c>
      <c r="G158" s="7">
        <v>13466.606400000001</v>
      </c>
      <c r="H158" s="7">
        <v>7252.4404299999997</v>
      </c>
      <c r="I158" s="7">
        <v>3360.0800800000002</v>
      </c>
      <c r="J158" s="7">
        <v>12219.757799999999</v>
      </c>
      <c r="K158" s="7">
        <v>12866.309600000001</v>
      </c>
      <c r="L158" s="7">
        <v>4749.6122999999998</v>
      </c>
      <c r="M158" s="7">
        <v>7367.0307599999996</v>
      </c>
      <c r="N158" s="7">
        <v>18114.175800000001</v>
      </c>
      <c r="O158" s="7">
        <v>6915.4355500000001</v>
      </c>
      <c r="P158" s="7">
        <v>30538.4863</v>
      </c>
      <c r="Q158" s="7">
        <v>4029.98047</v>
      </c>
      <c r="R158" s="7">
        <v>17043.206999999999</v>
      </c>
      <c r="S158" s="7">
        <v>8386.52441</v>
      </c>
      <c r="T158" s="7">
        <v>6181.9287100000001</v>
      </c>
      <c r="U158" s="7">
        <v>14401.751</v>
      </c>
      <c r="V158" s="7">
        <v>1946.2893099999999</v>
      </c>
      <c r="W158" s="7">
        <v>10376.5</v>
      </c>
      <c r="X158" s="7"/>
      <c r="Y158" s="7">
        <v>642.85875599999997</v>
      </c>
      <c r="Z158" s="7">
        <v>4304.6020500000004</v>
      </c>
      <c r="AA158" s="7">
        <v>6397.1816399999998</v>
      </c>
      <c r="AB158" s="7">
        <v>5594.0839800000003</v>
      </c>
      <c r="AC158" s="7">
        <v>5627.2016599999997</v>
      </c>
      <c r="AD158" s="7">
        <v>4842.6025399999999</v>
      </c>
      <c r="AE158" s="7">
        <v>5324.02441</v>
      </c>
      <c r="AF158" s="7">
        <v>7155.5293000000001</v>
      </c>
      <c r="AG158" s="7">
        <v>5720.6875</v>
      </c>
      <c r="AH158" s="7">
        <v>2620.8891600000002</v>
      </c>
      <c r="AI158" s="7">
        <v>5847.3842800000002</v>
      </c>
      <c r="AJ158" s="7"/>
      <c r="AK158" s="7">
        <v>642.85298899999998</v>
      </c>
      <c r="AL158" s="7">
        <v>825.60986300000002</v>
      </c>
      <c r="AM158" s="7">
        <v>808.15771500000005</v>
      </c>
      <c r="AN158" s="7">
        <v>1138.2476799999999</v>
      </c>
      <c r="AO158" s="7">
        <v>856.16241500000001</v>
      </c>
      <c r="AP158" s="7">
        <v>917.79125999999997</v>
      </c>
      <c r="AQ158" s="7">
        <v>960.75591999999995</v>
      </c>
      <c r="AR158" s="7">
        <v>965.97949200000005</v>
      </c>
      <c r="AS158" s="7">
        <v>1076.80627</v>
      </c>
      <c r="AT158" s="7">
        <v>861.75451699999996</v>
      </c>
      <c r="AU158" s="7">
        <v>861.42321800000002</v>
      </c>
      <c r="AV158" s="7">
        <v>907.51898200000005</v>
      </c>
      <c r="AW158" s="7">
        <v>805.87219200000004</v>
      </c>
      <c r="AX158" s="7">
        <v>901.10253899999998</v>
      </c>
      <c r="AY158" s="7">
        <v>863.07525599999997</v>
      </c>
      <c r="AZ158" s="7">
        <v>725.53015100000005</v>
      </c>
      <c r="BA158" s="7">
        <v>903.62408400000004</v>
      </c>
      <c r="BB158" s="7">
        <v>881.38751200000002</v>
      </c>
      <c r="BC158" s="7">
        <v>874.13830600000006</v>
      </c>
      <c r="BD158" s="7">
        <v>770.50140399999998</v>
      </c>
      <c r="BE158" s="7">
        <v>822.58007799999996</v>
      </c>
      <c r="BF158" s="7">
        <v>896.44622800000002</v>
      </c>
      <c r="BG158" s="7">
        <v>916.33569299999999</v>
      </c>
      <c r="BH158" s="7">
        <v>883.86102300000005</v>
      </c>
      <c r="BI158" s="7">
        <v>1070.1248800000001</v>
      </c>
      <c r="BK158" s="7">
        <v>642.85875599999997</v>
      </c>
      <c r="BL158" s="7">
        <v>9032.9375</v>
      </c>
      <c r="BM158" s="7">
        <v>640.68028900000002</v>
      </c>
      <c r="BN158" s="7">
        <v>12851.6729</v>
      </c>
      <c r="BO158" s="7">
        <v>12644.3066</v>
      </c>
      <c r="BP158" s="7">
        <v>9669.7197300000007</v>
      </c>
      <c r="BQ158" s="7">
        <v>13154.0625</v>
      </c>
      <c r="BR158" s="7">
        <v>10031.372100000001</v>
      </c>
      <c r="BT158" s="7">
        <v>642.85875599999997</v>
      </c>
      <c r="BU158" s="7">
        <v>8956.1835900000005</v>
      </c>
      <c r="BV158" s="7">
        <v>5288.3886700000003</v>
      </c>
      <c r="BW158" s="7">
        <v>4803.8349600000001</v>
      </c>
      <c r="BX158" s="7">
        <v>6289.9077100000004</v>
      </c>
      <c r="BY158" s="7">
        <v>4582.4511700000003</v>
      </c>
      <c r="BZ158" s="7">
        <v>6817.1093799999999</v>
      </c>
      <c r="CB158" s="7">
        <v>642.85298899999998</v>
      </c>
      <c r="CC158" s="7">
        <v>497.46237200000002</v>
      </c>
      <c r="CD158" s="7">
        <v>556.19219999999996</v>
      </c>
      <c r="CE158" s="7">
        <v>573.27685499999995</v>
      </c>
      <c r="CF158" s="7">
        <v>604.93542500000001</v>
      </c>
      <c r="CG158" s="7">
        <v>591.35858199999996</v>
      </c>
      <c r="CH158" s="7">
        <v>596.05957000000001</v>
      </c>
      <c r="CI158" s="7">
        <v>515.523865</v>
      </c>
      <c r="CJ158" s="7">
        <v>525.55780000000004</v>
      </c>
      <c r="CL158" s="7">
        <v>640.68028900000002</v>
      </c>
      <c r="CM158" s="7">
        <v>2756.80566</v>
      </c>
      <c r="CN158" s="7">
        <v>4344.2724600000001</v>
      </c>
      <c r="CO158" s="7">
        <v>3004.32422</v>
      </c>
      <c r="CP158" s="7">
        <v>5482.94092</v>
      </c>
      <c r="CQ158" s="7">
        <v>630.65252699999996</v>
      </c>
      <c r="CR158" s="7">
        <v>4582.8779299999997</v>
      </c>
      <c r="CS158" s="7">
        <v>3480.0981400000001</v>
      </c>
      <c r="CT158" s="7">
        <v>4267.4863299999997</v>
      </c>
      <c r="CV158" s="7">
        <v>640.68028900000002</v>
      </c>
      <c r="CW158" s="7">
        <v>7062.4628899999998</v>
      </c>
      <c r="CX158" s="7">
        <v>8742.9785200000006</v>
      </c>
      <c r="CY158" s="7">
        <v>11799.3145</v>
      </c>
      <c r="CZ158" s="7">
        <v>642.85875599999997</v>
      </c>
      <c r="DA158" s="7">
        <v>19103.291000000001</v>
      </c>
      <c r="DB158" s="7">
        <v>15072.1533</v>
      </c>
      <c r="DC158" s="7">
        <v>10502.9326</v>
      </c>
      <c r="DD158" s="7">
        <v>5339.5527300000003</v>
      </c>
      <c r="DE158" s="7">
        <v>7494.8129900000004</v>
      </c>
      <c r="DF158" s="7">
        <v>9843.7900399999999</v>
      </c>
      <c r="DG158" s="7">
        <v>9245.2265599999992</v>
      </c>
    </row>
    <row r="159" spans="1:111" x14ac:dyDescent="0.2">
      <c r="A159" s="7">
        <v>644.53722200000004</v>
      </c>
      <c r="B159" s="7">
        <v>12582.2412</v>
      </c>
      <c r="C159" s="7">
        <v>10149.3848</v>
      </c>
      <c r="D159" s="7">
        <v>14067.046899999999</v>
      </c>
      <c r="E159" s="7">
        <v>14946.04</v>
      </c>
      <c r="F159" s="7">
        <v>7461.8081099999999</v>
      </c>
      <c r="G159" s="7">
        <v>13445.998</v>
      </c>
      <c r="H159" s="7">
        <v>7355.2734399999999</v>
      </c>
      <c r="I159" s="7">
        <v>3384.3054200000001</v>
      </c>
      <c r="J159" s="7">
        <v>12256.4424</v>
      </c>
      <c r="K159" s="7">
        <v>13058.987300000001</v>
      </c>
      <c r="L159" s="7">
        <v>4721.6552700000002</v>
      </c>
      <c r="M159" s="7">
        <v>7244.7597699999997</v>
      </c>
      <c r="N159" s="7">
        <v>17844.3691</v>
      </c>
      <c r="O159" s="7">
        <v>6924.06934</v>
      </c>
      <c r="P159" s="7">
        <v>31731.468799999999</v>
      </c>
      <c r="Q159" s="7">
        <v>4017.8239699999999</v>
      </c>
      <c r="R159" s="7">
        <v>17072.230500000001</v>
      </c>
      <c r="S159" s="7">
        <v>8584.2724600000001</v>
      </c>
      <c r="T159" s="7">
        <v>6191.6665000000003</v>
      </c>
      <c r="U159" s="7">
        <v>14604.834999999999</v>
      </c>
      <c r="V159" s="7">
        <v>1956.23389</v>
      </c>
      <c r="W159" s="7">
        <v>10482.021500000001</v>
      </c>
      <c r="X159" s="7"/>
      <c r="Y159" s="7">
        <v>646.715689</v>
      </c>
      <c r="Z159" s="7">
        <v>4189.6787100000001</v>
      </c>
      <c r="AA159" s="7">
        <v>6505.0473599999996</v>
      </c>
      <c r="AB159" s="7">
        <v>5765.6704099999997</v>
      </c>
      <c r="AC159" s="7">
        <v>5597.4760699999997</v>
      </c>
      <c r="AD159" s="7">
        <v>5028.9702100000004</v>
      </c>
      <c r="AE159" s="7">
        <v>5409.6098599999996</v>
      </c>
      <c r="AF159" s="7">
        <v>7287.34375</v>
      </c>
      <c r="AG159" s="7">
        <v>6057.0834999999997</v>
      </c>
      <c r="AH159" s="7">
        <v>2823.1259799999998</v>
      </c>
      <c r="AI159" s="7">
        <v>6003.6069299999999</v>
      </c>
      <c r="AJ159" s="7"/>
      <c r="AK159" s="7">
        <v>646.709923</v>
      </c>
      <c r="AL159" s="7">
        <v>836.18981900000006</v>
      </c>
      <c r="AM159" s="7">
        <v>790.02368200000001</v>
      </c>
      <c r="AN159" s="7">
        <v>1165.0307600000001</v>
      </c>
      <c r="AO159" s="7">
        <v>862.059753</v>
      </c>
      <c r="AP159" s="7">
        <v>876.79547100000002</v>
      </c>
      <c r="AQ159" s="7">
        <v>956.00707999999997</v>
      </c>
      <c r="AR159" s="7">
        <v>967.65332000000001</v>
      </c>
      <c r="AS159" s="7">
        <v>1077.66443</v>
      </c>
      <c r="AT159" s="7">
        <v>841.449524</v>
      </c>
      <c r="AU159" s="7">
        <v>880.73474099999999</v>
      </c>
      <c r="AV159" s="7">
        <v>891.06085199999995</v>
      </c>
      <c r="AW159" s="7">
        <v>811.59515399999998</v>
      </c>
      <c r="AX159" s="7">
        <v>902.71264599999995</v>
      </c>
      <c r="AY159" s="7">
        <v>868.75567599999999</v>
      </c>
      <c r="AZ159" s="7">
        <v>725.69695999999999</v>
      </c>
      <c r="BA159" s="7">
        <v>920.04125999999997</v>
      </c>
      <c r="BB159" s="7">
        <v>881.67834500000004</v>
      </c>
      <c r="BC159" s="7">
        <v>852.91406300000006</v>
      </c>
      <c r="BD159" s="7">
        <v>786.02685499999995</v>
      </c>
      <c r="BE159" s="7">
        <v>822.10015899999996</v>
      </c>
      <c r="BF159" s="7">
        <v>865.15014599999995</v>
      </c>
      <c r="BG159" s="7">
        <v>904.58392300000003</v>
      </c>
      <c r="BH159" s="7">
        <v>875.80004899999994</v>
      </c>
      <c r="BI159" s="7">
        <v>1078.55872</v>
      </c>
      <c r="BK159" s="7">
        <v>646.715689</v>
      </c>
      <c r="BL159" s="7">
        <v>9302.1230500000001</v>
      </c>
      <c r="BM159" s="7">
        <v>644.53722200000004</v>
      </c>
      <c r="BN159" s="7">
        <v>12650.944299999999</v>
      </c>
      <c r="BO159" s="7">
        <v>12522.1885</v>
      </c>
      <c r="BP159" s="7">
        <v>9699.9453099999992</v>
      </c>
      <c r="BQ159" s="7">
        <v>13025.3379</v>
      </c>
      <c r="BR159" s="7">
        <v>10108.2822</v>
      </c>
      <c r="BT159" s="7">
        <v>646.715689</v>
      </c>
      <c r="BU159" s="7">
        <v>9146.47559</v>
      </c>
      <c r="BV159" s="7">
        <v>5605.5644499999999</v>
      </c>
      <c r="BW159" s="7">
        <v>4800.9135699999997</v>
      </c>
      <c r="BX159" s="7">
        <v>6225.40625</v>
      </c>
      <c r="BY159" s="7">
        <v>4502.2680700000001</v>
      </c>
      <c r="BZ159" s="7">
        <v>6924.1992200000004</v>
      </c>
      <c r="CB159" s="7">
        <v>646.709923</v>
      </c>
      <c r="CC159" s="7">
        <v>480.71243299999998</v>
      </c>
      <c r="CD159" s="7">
        <v>552.95611599999995</v>
      </c>
      <c r="CE159" s="7">
        <v>570.40850799999998</v>
      </c>
      <c r="CF159" s="7">
        <v>600.22601299999997</v>
      </c>
      <c r="CG159" s="7">
        <v>553.07110599999999</v>
      </c>
      <c r="CH159" s="7">
        <v>591.49273700000003</v>
      </c>
      <c r="CI159" s="7">
        <v>539.59515399999998</v>
      </c>
      <c r="CJ159" s="7">
        <v>506.19622800000002</v>
      </c>
      <c r="CL159" s="7">
        <v>644.53722200000004</v>
      </c>
      <c r="CM159" s="7">
        <v>2760.90796</v>
      </c>
      <c r="CN159" s="7">
        <v>4344.1196300000001</v>
      </c>
      <c r="CO159" s="7">
        <v>3054.2038600000001</v>
      </c>
      <c r="CP159" s="7">
        <v>5508.5473599999996</v>
      </c>
      <c r="CQ159" s="7">
        <v>471.53436299999998</v>
      </c>
      <c r="CR159" s="7">
        <v>4614.5708000000004</v>
      </c>
      <c r="CS159" s="7">
        <v>3429.1396500000001</v>
      </c>
      <c r="CT159" s="7">
        <v>4242.4125999999997</v>
      </c>
      <c r="CV159" s="7">
        <v>644.53722200000004</v>
      </c>
      <c r="CW159" s="7">
        <v>6715.15967</v>
      </c>
      <c r="CX159" s="7">
        <v>8722.4677699999993</v>
      </c>
      <c r="CY159" s="7">
        <v>11850.2178</v>
      </c>
      <c r="CZ159" s="7">
        <v>646.715689</v>
      </c>
      <c r="DA159" s="7">
        <v>19532.261699999999</v>
      </c>
      <c r="DB159" s="7">
        <v>15232.1572</v>
      </c>
      <c r="DC159" s="7">
        <v>10785.4355</v>
      </c>
      <c r="DD159" s="7">
        <v>5339.4853499999999</v>
      </c>
      <c r="DE159" s="7">
        <v>7509.7148399999996</v>
      </c>
      <c r="DF159" s="7">
        <v>9449.7656299999999</v>
      </c>
      <c r="DG159" s="7">
        <v>9203.2998000000007</v>
      </c>
    </row>
    <row r="160" spans="1:111" x14ac:dyDescent="0.2">
      <c r="A160" s="7">
        <v>648.39415599999995</v>
      </c>
      <c r="B160" s="7">
        <v>12442.165000000001</v>
      </c>
      <c r="C160" s="7">
        <v>10115.9902</v>
      </c>
      <c r="D160" s="7">
        <v>14095.257799999999</v>
      </c>
      <c r="E160" s="7">
        <v>14775.0039</v>
      </c>
      <c r="F160" s="7">
        <v>7445.7919899999997</v>
      </c>
      <c r="G160" s="7">
        <v>13299.1523</v>
      </c>
      <c r="H160" s="7">
        <v>7395.7680700000001</v>
      </c>
      <c r="I160" s="7">
        <v>3414.9235800000001</v>
      </c>
      <c r="J160" s="7">
        <v>12297.5947</v>
      </c>
      <c r="K160" s="7">
        <v>13179.458000000001</v>
      </c>
      <c r="L160" s="7">
        <v>4745.4472699999997</v>
      </c>
      <c r="M160" s="7">
        <v>7078.7929700000004</v>
      </c>
      <c r="N160" s="7">
        <v>17668.203099999999</v>
      </c>
      <c r="O160" s="7">
        <v>6814.7002000000002</v>
      </c>
      <c r="P160" s="7">
        <v>33400.882799999999</v>
      </c>
      <c r="Q160" s="7">
        <v>3860.9924299999998</v>
      </c>
      <c r="R160" s="7">
        <v>17035.5605</v>
      </c>
      <c r="S160" s="7">
        <v>8661.9541000000008</v>
      </c>
      <c r="T160" s="7">
        <v>6122.3037100000001</v>
      </c>
      <c r="U160" s="7">
        <v>14817.555700000001</v>
      </c>
      <c r="V160" s="7">
        <v>2116.5007300000002</v>
      </c>
      <c r="W160" s="7">
        <v>10641.267599999999</v>
      </c>
      <c r="X160" s="7"/>
      <c r="Y160" s="7">
        <v>650.57262300000002</v>
      </c>
      <c r="Z160" s="7">
        <v>4233.6831099999999</v>
      </c>
      <c r="AA160" s="7">
        <v>6273.4384799999998</v>
      </c>
      <c r="AB160" s="7">
        <v>5570.3222699999997</v>
      </c>
      <c r="AC160" s="7">
        <v>5645.1074200000003</v>
      </c>
      <c r="AD160" s="7">
        <v>4804.4233400000003</v>
      </c>
      <c r="AE160" s="7">
        <v>5450.0830100000003</v>
      </c>
      <c r="AF160" s="7">
        <v>7201.1152300000003</v>
      </c>
      <c r="AG160" s="7">
        <v>6255.1977500000003</v>
      </c>
      <c r="AH160" s="7">
        <v>2873.7590300000002</v>
      </c>
      <c r="AI160" s="7">
        <v>6099.5722699999997</v>
      </c>
      <c r="AJ160" s="7"/>
      <c r="AK160" s="7">
        <v>650.56685600000003</v>
      </c>
      <c r="AL160" s="7">
        <v>831.841858</v>
      </c>
      <c r="AM160" s="7">
        <v>771.39349400000003</v>
      </c>
      <c r="AN160" s="7">
        <v>1168.88733</v>
      </c>
      <c r="AO160" s="7">
        <v>854.38720699999999</v>
      </c>
      <c r="AP160" s="7">
        <v>876.20544400000006</v>
      </c>
      <c r="AQ160" s="7">
        <v>958.34454300000004</v>
      </c>
      <c r="AR160" s="7">
        <v>976.46795699999996</v>
      </c>
      <c r="AS160" s="7">
        <v>1102.6970200000001</v>
      </c>
      <c r="AT160" s="7">
        <v>851.97711200000003</v>
      </c>
      <c r="AU160" s="7">
        <v>871.33758499999999</v>
      </c>
      <c r="AV160" s="7">
        <v>896.36505099999999</v>
      </c>
      <c r="AW160" s="7">
        <v>803.72210700000005</v>
      </c>
      <c r="AX160" s="7">
        <v>888.52923599999997</v>
      </c>
      <c r="AY160" s="7">
        <v>879.10467500000004</v>
      </c>
      <c r="AZ160" s="7">
        <v>715.93420400000002</v>
      </c>
      <c r="BA160" s="7">
        <v>931.00945999999999</v>
      </c>
      <c r="BB160" s="7">
        <v>881.74566700000003</v>
      </c>
      <c r="BC160" s="7">
        <v>848.020081</v>
      </c>
      <c r="BD160" s="7">
        <v>779.573486</v>
      </c>
      <c r="BE160" s="7">
        <v>838.40521200000001</v>
      </c>
      <c r="BF160" s="7">
        <v>858.33081100000004</v>
      </c>
      <c r="BG160" s="7">
        <v>911.77807600000006</v>
      </c>
      <c r="BH160" s="7">
        <v>875.69958499999996</v>
      </c>
      <c r="BI160" s="7">
        <v>1093.0529799999999</v>
      </c>
      <c r="BK160" s="7">
        <v>650.57262300000002</v>
      </c>
      <c r="BL160" s="7">
        <v>9093.9794899999997</v>
      </c>
      <c r="BM160" s="7">
        <v>648.39415599999995</v>
      </c>
      <c r="BN160" s="7">
        <v>12446.457</v>
      </c>
      <c r="BO160" s="7">
        <v>12613.9609</v>
      </c>
      <c r="BP160" s="7">
        <v>9509.4843799999999</v>
      </c>
      <c r="BQ160" s="7">
        <v>12946.886699999999</v>
      </c>
      <c r="BR160" s="7">
        <v>10143.4805</v>
      </c>
      <c r="BT160" s="7">
        <v>650.57262300000002</v>
      </c>
      <c r="BU160" s="7">
        <v>9010.1123000000007</v>
      </c>
      <c r="BV160" s="7">
        <v>5708.7250999999997</v>
      </c>
      <c r="BW160" s="7">
        <v>4783.2426800000003</v>
      </c>
      <c r="BX160" s="7">
        <v>6487.4794899999997</v>
      </c>
      <c r="BY160" s="7">
        <v>4463.9184599999999</v>
      </c>
      <c r="BZ160" s="7">
        <v>6995.8051800000003</v>
      </c>
      <c r="CB160" s="7">
        <v>650.56685600000003</v>
      </c>
      <c r="CC160" s="7">
        <v>486.30270400000001</v>
      </c>
      <c r="CD160" s="7">
        <v>555.27526899999998</v>
      </c>
      <c r="CE160" s="7">
        <v>567.56030299999998</v>
      </c>
      <c r="CF160" s="7">
        <v>586.83123799999998</v>
      </c>
      <c r="CG160" s="7">
        <v>574.00091599999996</v>
      </c>
      <c r="CH160" s="7">
        <v>570.32458499999996</v>
      </c>
      <c r="CI160" s="7">
        <v>511.75704999999999</v>
      </c>
      <c r="CJ160" s="7">
        <v>516.071777</v>
      </c>
      <c r="CL160" s="7">
        <v>648.39415599999995</v>
      </c>
      <c r="CM160" s="7">
        <v>2713.5900900000001</v>
      </c>
      <c r="CN160" s="7">
        <v>4353.9555700000001</v>
      </c>
      <c r="CO160" s="7">
        <v>3097.8820799999999</v>
      </c>
      <c r="CP160" s="7">
        <v>5485.6098599999996</v>
      </c>
      <c r="CQ160" s="7">
        <v>389.50494400000002</v>
      </c>
      <c r="CR160" s="7">
        <v>4575.4682599999996</v>
      </c>
      <c r="CS160" s="7">
        <v>3436.93262</v>
      </c>
      <c r="CT160" s="7">
        <v>4207.4453100000001</v>
      </c>
      <c r="CV160" s="7">
        <v>648.39415599999995</v>
      </c>
      <c r="CW160" s="7">
        <v>6484.3466799999997</v>
      </c>
      <c r="CX160" s="7">
        <v>8738.3886700000003</v>
      </c>
      <c r="CY160" s="7">
        <v>11858.4658</v>
      </c>
      <c r="CZ160" s="7">
        <v>650.57262300000002</v>
      </c>
      <c r="DA160" s="7">
        <v>20209.468799999999</v>
      </c>
      <c r="DB160" s="7">
        <v>15214.765600000001</v>
      </c>
      <c r="DC160" s="7">
        <v>10787.6494</v>
      </c>
      <c r="DD160" s="7">
        <v>5396.7436500000003</v>
      </c>
      <c r="DE160" s="7">
        <v>7420.0195299999996</v>
      </c>
      <c r="DF160" s="7">
        <v>9765.9648400000005</v>
      </c>
      <c r="DG160" s="7">
        <v>9119.3115199999993</v>
      </c>
    </row>
    <row r="161" spans="1:111" x14ac:dyDescent="0.2">
      <c r="A161" s="7">
        <v>652.25108999999998</v>
      </c>
      <c r="B161" s="7">
        <v>12258.458000000001</v>
      </c>
      <c r="C161" s="7">
        <v>10116.9277</v>
      </c>
      <c r="D161" s="7">
        <v>13954.0996</v>
      </c>
      <c r="E161" s="7">
        <v>14748.8076</v>
      </c>
      <c r="F161" s="7">
        <v>7305.2206999999999</v>
      </c>
      <c r="G161" s="7">
        <v>13178.3115</v>
      </c>
      <c r="H161" s="7">
        <v>7330.3364300000003</v>
      </c>
      <c r="I161" s="7">
        <v>3408.7968799999999</v>
      </c>
      <c r="J161" s="7">
        <v>12348.2207</v>
      </c>
      <c r="K161" s="7">
        <v>13258.6934</v>
      </c>
      <c r="L161" s="7">
        <v>4753.9526400000004</v>
      </c>
      <c r="M161" s="7">
        <v>7099.2304700000004</v>
      </c>
      <c r="N161" s="7">
        <v>17731.603500000001</v>
      </c>
      <c r="O161" s="7">
        <v>6702.0185499999998</v>
      </c>
      <c r="P161" s="7">
        <v>35330.054700000001</v>
      </c>
      <c r="Q161" s="7">
        <v>3620.05249</v>
      </c>
      <c r="R161" s="7">
        <v>16994.2012</v>
      </c>
      <c r="S161" s="7">
        <v>8542.6738299999997</v>
      </c>
      <c r="T161" s="7">
        <v>6120.7695299999996</v>
      </c>
      <c r="U161" s="7">
        <v>14936.7559</v>
      </c>
      <c r="V161" s="7">
        <v>2089.5505400000002</v>
      </c>
      <c r="W161" s="7">
        <v>10625.8838</v>
      </c>
      <c r="X161" s="7"/>
      <c r="Y161" s="7">
        <v>654.42955600000005</v>
      </c>
      <c r="Z161" s="7">
        <v>4197.3510699999997</v>
      </c>
      <c r="AA161" s="7">
        <v>6198.0561500000003</v>
      </c>
      <c r="AB161" s="7">
        <v>5486.6342800000002</v>
      </c>
      <c r="AC161" s="7">
        <v>5582.1747999999998</v>
      </c>
      <c r="AD161" s="7">
        <v>4840.7265600000001</v>
      </c>
      <c r="AE161" s="7">
        <v>5368.6640600000001</v>
      </c>
      <c r="AF161" s="7">
        <v>6944.7773399999996</v>
      </c>
      <c r="AG161" s="7">
        <v>6233.8344699999998</v>
      </c>
      <c r="AH161" s="7">
        <v>2817.3630400000002</v>
      </c>
      <c r="AI161" s="7">
        <v>6088.3613299999997</v>
      </c>
      <c r="AJ161" s="7"/>
      <c r="AK161" s="7">
        <v>654.42379000000005</v>
      </c>
      <c r="AL161" s="7">
        <v>826.31323199999997</v>
      </c>
      <c r="AM161" s="7">
        <v>775.69000200000005</v>
      </c>
      <c r="AN161" s="7">
        <v>1183.0862999999999</v>
      </c>
      <c r="AO161" s="7">
        <v>844.18469200000004</v>
      </c>
      <c r="AP161" s="7">
        <v>897.27484100000004</v>
      </c>
      <c r="AQ161" s="7">
        <v>971.47094700000002</v>
      </c>
      <c r="AR161" s="7">
        <v>981.339966</v>
      </c>
      <c r="AS161" s="7">
        <v>1133.7457300000001</v>
      </c>
      <c r="AT161" s="7">
        <v>864.08789100000001</v>
      </c>
      <c r="AU161" s="7">
        <v>872.93249500000002</v>
      </c>
      <c r="AV161" s="7">
        <v>901.96270800000002</v>
      </c>
      <c r="AW161" s="7">
        <v>799.34906000000001</v>
      </c>
      <c r="AX161" s="7">
        <v>885.65911900000003</v>
      </c>
      <c r="AY161" s="7">
        <v>894.15460199999995</v>
      </c>
      <c r="AZ161" s="7">
        <v>713.41015600000003</v>
      </c>
      <c r="BA161" s="7">
        <v>932.19317599999999</v>
      </c>
      <c r="BB161" s="7">
        <v>877.16491699999995</v>
      </c>
      <c r="BC161" s="7">
        <v>848.31549099999995</v>
      </c>
      <c r="BD161" s="7">
        <v>773.76092500000004</v>
      </c>
      <c r="BE161" s="7">
        <v>850.73449700000003</v>
      </c>
      <c r="BF161" s="7">
        <v>874.74578899999995</v>
      </c>
      <c r="BG161" s="7">
        <v>920.27868699999999</v>
      </c>
      <c r="BH161" s="7">
        <v>866.91375700000003</v>
      </c>
      <c r="BI161" s="7">
        <v>1103.11511</v>
      </c>
      <c r="BK161" s="7">
        <v>654.42955600000005</v>
      </c>
      <c r="BL161" s="7">
        <v>8713.5400399999999</v>
      </c>
      <c r="BM161" s="7">
        <v>652.25108999999998</v>
      </c>
      <c r="BN161" s="7">
        <v>12400.0947</v>
      </c>
      <c r="BO161" s="7">
        <v>12735.017599999999</v>
      </c>
      <c r="BP161" s="7">
        <v>9396.6894499999999</v>
      </c>
      <c r="BQ161" s="7">
        <v>12930.415000000001</v>
      </c>
      <c r="BR161" s="7">
        <v>10123.445299999999</v>
      </c>
      <c r="BT161" s="7">
        <v>654.42955600000005</v>
      </c>
      <c r="BU161" s="7">
        <v>8929.4081999999999</v>
      </c>
      <c r="BV161" s="7">
        <v>5614.0805700000001</v>
      </c>
      <c r="BW161" s="7">
        <v>4772.6835899999996</v>
      </c>
      <c r="BX161" s="7">
        <v>6740.7216799999997</v>
      </c>
      <c r="BY161" s="7">
        <v>4593.8730500000001</v>
      </c>
      <c r="BZ161" s="7">
        <v>6815.5947299999998</v>
      </c>
      <c r="CB161" s="7">
        <v>654.42379000000005</v>
      </c>
      <c r="CC161" s="7">
        <v>489.28045700000001</v>
      </c>
      <c r="CD161" s="7">
        <v>552.58789100000001</v>
      </c>
      <c r="CE161" s="7">
        <v>569.83843999999999</v>
      </c>
      <c r="CF161" s="7">
        <v>565.79376200000002</v>
      </c>
      <c r="CG161" s="7">
        <v>583.50598100000002</v>
      </c>
      <c r="CH161" s="7">
        <v>570.52124000000003</v>
      </c>
      <c r="CI161" s="7">
        <v>509.47811899999999</v>
      </c>
      <c r="CJ161" s="7">
        <v>510.26556399999998</v>
      </c>
      <c r="CL161" s="7">
        <v>652.25108999999998</v>
      </c>
      <c r="CM161" s="7">
        <v>2644.3669399999999</v>
      </c>
      <c r="CN161" s="7">
        <v>4347.3256799999999</v>
      </c>
      <c r="CO161" s="7">
        <v>3103.5471200000002</v>
      </c>
      <c r="CP161" s="7">
        <v>5404.7788099999998</v>
      </c>
      <c r="CQ161" s="7">
        <v>579.79754600000001</v>
      </c>
      <c r="CR161" s="7">
        <v>4466.9838900000004</v>
      </c>
      <c r="CS161" s="7">
        <v>3471.30591</v>
      </c>
      <c r="CT161" s="7">
        <v>4196.6767600000003</v>
      </c>
      <c r="CV161" s="7">
        <v>652.25108999999998</v>
      </c>
      <c r="CW161" s="7">
        <v>6696.0317400000004</v>
      </c>
      <c r="CX161" s="7">
        <v>8827.4746099999993</v>
      </c>
      <c r="CY161" s="7">
        <v>11848.987300000001</v>
      </c>
      <c r="CZ161" s="7">
        <v>654.42955600000005</v>
      </c>
      <c r="DA161" s="7">
        <v>20086.421900000001</v>
      </c>
      <c r="DB161" s="7">
        <v>15269.8604</v>
      </c>
      <c r="DC161" s="7">
        <v>10724.705099999999</v>
      </c>
      <c r="DD161" s="7">
        <v>5532.8691399999998</v>
      </c>
      <c r="DE161" s="7">
        <v>7349.3735399999996</v>
      </c>
      <c r="DF161" s="7">
        <v>10042.708000000001</v>
      </c>
      <c r="DG161" s="7">
        <v>9167.3886700000003</v>
      </c>
    </row>
    <row r="162" spans="1:111" x14ac:dyDescent="0.2">
      <c r="A162" s="7">
        <v>656.108023</v>
      </c>
      <c r="B162" s="7">
        <v>12117.065399999999</v>
      </c>
      <c r="C162" s="7">
        <v>10070.232400000001</v>
      </c>
      <c r="D162" s="7">
        <v>13858.919900000001</v>
      </c>
      <c r="E162" s="7">
        <v>14755.5723</v>
      </c>
      <c r="F162" s="7">
        <v>7158.9145500000004</v>
      </c>
      <c r="G162" s="7">
        <v>13104.993200000001</v>
      </c>
      <c r="H162" s="7">
        <v>7217.9750999999997</v>
      </c>
      <c r="I162" s="7">
        <v>3376.69922</v>
      </c>
      <c r="J162" s="7">
        <v>12436.921899999999</v>
      </c>
      <c r="K162" s="7">
        <v>13274.5879</v>
      </c>
      <c r="L162" s="7">
        <v>4759.3427700000002</v>
      </c>
      <c r="M162" s="7">
        <v>7239.2334000000001</v>
      </c>
      <c r="N162" s="7">
        <v>17877.675800000001</v>
      </c>
      <c r="O162" s="7">
        <v>6671.9428699999999</v>
      </c>
      <c r="P162" s="7">
        <v>37212.359400000001</v>
      </c>
      <c r="Q162" s="7">
        <v>3541.63672</v>
      </c>
      <c r="R162" s="7">
        <v>16976.468799999999</v>
      </c>
      <c r="S162" s="7">
        <v>8410.6904300000006</v>
      </c>
      <c r="T162" s="7">
        <v>6124.0546899999999</v>
      </c>
      <c r="U162" s="7">
        <v>15099.877</v>
      </c>
      <c r="V162" s="7">
        <v>2037.64624</v>
      </c>
      <c r="W162" s="7">
        <v>10510.5137</v>
      </c>
      <c r="X162" s="7"/>
      <c r="Y162" s="7">
        <v>658.28648999999996</v>
      </c>
      <c r="Z162" s="7">
        <v>4050.5646999999999</v>
      </c>
      <c r="AA162" s="7">
        <v>6325.0532199999998</v>
      </c>
      <c r="AB162" s="7">
        <v>5587.7397499999997</v>
      </c>
      <c r="AC162" s="7">
        <v>5596.9580100000003</v>
      </c>
      <c r="AD162" s="7">
        <v>5186.2929700000004</v>
      </c>
      <c r="AE162" s="7">
        <v>5290.0771500000001</v>
      </c>
      <c r="AF162" s="7">
        <v>6833.8237300000001</v>
      </c>
      <c r="AG162" s="7">
        <v>6071.6601600000004</v>
      </c>
      <c r="AH162" s="7">
        <v>2736.8017599999998</v>
      </c>
      <c r="AI162" s="7">
        <v>6072.7099600000001</v>
      </c>
      <c r="AJ162" s="7"/>
      <c r="AK162" s="7">
        <v>658.28072299999997</v>
      </c>
      <c r="AL162" s="7">
        <v>821.64947500000005</v>
      </c>
      <c r="AM162" s="7">
        <v>783.91326900000001</v>
      </c>
      <c r="AN162" s="7">
        <v>1199.6440399999999</v>
      </c>
      <c r="AO162" s="7">
        <v>840.60681199999999</v>
      </c>
      <c r="AP162" s="7">
        <v>916.91656499999999</v>
      </c>
      <c r="AQ162" s="7">
        <v>979.85034199999996</v>
      </c>
      <c r="AR162" s="7">
        <v>989.09307899999999</v>
      </c>
      <c r="AS162" s="7">
        <v>1158.4277300000001</v>
      </c>
      <c r="AT162" s="7">
        <v>862.50817900000004</v>
      </c>
      <c r="AU162" s="7">
        <v>878.76782200000002</v>
      </c>
      <c r="AV162" s="7">
        <v>904.82592799999998</v>
      </c>
      <c r="AW162" s="7">
        <v>796.44897500000002</v>
      </c>
      <c r="AX162" s="7">
        <v>886.81481900000006</v>
      </c>
      <c r="AY162" s="7">
        <v>899.66747999999995</v>
      </c>
      <c r="AZ162" s="7">
        <v>708.12243699999999</v>
      </c>
      <c r="BA162" s="7">
        <v>925.78692599999999</v>
      </c>
      <c r="BB162" s="7">
        <v>871.20184300000005</v>
      </c>
      <c r="BC162" s="7">
        <v>845.97705099999996</v>
      </c>
      <c r="BD162" s="7">
        <v>776.76806599999998</v>
      </c>
      <c r="BE162" s="7">
        <v>850.71942100000001</v>
      </c>
      <c r="BF162" s="7">
        <v>893.66186500000003</v>
      </c>
      <c r="BG162" s="7">
        <v>928.70483400000001</v>
      </c>
      <c r="BH162" s="7">
        <v>858.57421899999997</v>
      </c>
      <c r="BI162" s="7">
        <v>1120.4623999999999</v>
      </c>
      <c r="BK162" s="7">
        <v>658.28648999999996</v>
      </c>
      <c r="BL162" s="7">
        <v>8627.3564499999993</v>
      </c>
      <c r="BM162" s="7">
        <v>656.108023</v>
      </c>
      <c r="BN162" s="7">
        <v>12511.2744</v>
      </c>
      <c r="BO162" s="7">
        <v>12664.2549</v>
      </c>
      <c r="BP162" s="7">
        <v>9460.6523400000005</v>
      </c>
      <c r="BQ162" s="7">
        <v>13005.252</v>
      </c>
      <c r="BR162" s="7">
        <v>10092.487300000001</v>
      </c>
      <c r="BT162" s="7">
        <v>658.28648999999996</v>
      </c>
      <c r="BU162" s="7">
        <v>9072.9335900000005</v>
      </c>
      <c r="BV162" s="7">
        <v>5546.8154299999997</v>
      </c>
      <c r="BW162" s="7">
        <v>4783.2099600000001</v>
      </c>
      <c r="BX162" s="7">
        <v>6683.8330100000003</v>
      </c>
      <c r="BY162" s="7">
        <v>4747.2456099999999</v>
      </c>
      <c r="BZ162" s="7">
        <v>6623.4218799999999</v>
      </c>
      <c r="CB162" s="7">
        <v>658.28072299999997</v>
      </c>
      <c r="CC162" s="7">
        <v>492.11129799999998</v>
      </c>
      <c r="CD162" s="7">
        <v>549.99932899999999</v>
      </c>
      <c r="CE162" s="7">
        <v>565.924622</v>
      </c>
      <c r="CF162" s="7">
        <v>551.30383300000005</v>
      </c>
      <c r="CG162" s="7">
        <v>570.88385000000005</v>
      </c>
      <c r="CH162" s="7">
        <v>568.61792000000003</v>
      </c>
      <c r="CI162" s="7">
        <v>523.18951400000003</v>
      </c>
      <c r="CJ162" s="7">
        <v>504.70114100000001</v>
      </c>
      <c r="CL162" s="7">
        <v>656.108023</v>
      </c>
      <c r="CM162" s="7">
        <v>2586.6357400000002</v>
      </c>
      <c r="CN162" s="7">
        <v>4325.8491199999999</v>
      </c>
      <c r="CO162" s="7">
        <v>3033.8889199999999</v>
      </c>
      <c r="CP162" s="7">
        <v>5356.9497099999999</v>
      </c>
      <c r="CQ162" s="7">
        <v>786.21185300000002</v>
      </c>
      <c r="CR162" s="7">
        <v>4425.69434</v>
      </c>
      <c r="CS162" s="7">
        <v>3445.31421</v>
      </c>
      <c r="CT162" s="7">
        <v>4112.5961900000002</v>
      </c>
      <c r="CV162" s="7">
        <v>656.108023</v>
      </c>
      <c r="CW162" s="7">
        <v>6879.4936500000003</v>
      </c>
      <c r="CX162" s="7">
        <v>8830.3779300000006</v>
      </c>
      <c r="CY162" s="7">
        <v>11870.377</v>
      </c>
      <c r="CZ162" s="7">
        <v>658.28648999999996</v>
      </c>
      <c r="DA162" s="7">
        <v>19451.0059</v>
      </c>
      <c r="DB162" s="7">
        <v>15459.206099999999</v>
      </c>
      <c r="DC162" s="7">
        <v>10808.728499999999</v>
      </c>
      <c r="DD162" s="7">
        <v>5637.3525399999999</v>
      </c>
      <c r="DE162" s="7">
        <v>7347.30566</v>
      </c>
      <c r="DF162" s="7">
        <v>9994.6484400000008</v>
      </c>
      <c r="DG162" s="7">
        <v>9227.5097700000006</v>
      </c>
    </row>
    <row r="163" spans="1:111" x14ac:dyDescent="0.2">
      <c r="A163" s="7">
        <v>659.96495700000003</v>
      </c>
      <c r="B163" s="7">
        <v>12061.554700000001</v>
      </c>
      <c r="C163" s="7">
        <v>9922.5956999999999</v>
      </c>
      <c r="D163" s="7">
        <v>14001.674800000001</v>
      </c>
      <c r="E163" s="7">
        <v>14624.8223</v>
      </c>
      <c r="F163" s="7">
        <v>7123.53809</v>
      </c>
      <c r="G163" s="7">
        <v>13068.8691</v>
      </c>
      <c r="H163" s="7">
        <v>7164.0864300000003</v>
      </c>
      <c r="I163" s="7">
        <v>3356.7932099999998</v>
      </c>
      <c r="J163" s="7">
        <v>12550.4434</v>
      </c>
      <c r="K163" s="7">
        <v>13261.6494</v>
      </c>
      <c r="L163" s="7">
        <v>4763.6918900000001</v>
      </c>
      <c r="M163" s="7">
        <v>7316.2524400000002</v>
      </c>
      <c r="N163" s="7">
        <v>17863.0625</v>
      </c>
      <c r="O163" s="7">
        <v>6684.55566</v>
      </c>
      <c r="P163" s="7">
        <v>38878.902300000002</v>
      </c>
      <c r="Q163" s="7">
        <v>3705.76685</v>
      </c>
      <c r="R163" s="7">
        <v>16930.8027</v>
      </c>
      <c r="S163" s="7">
        <v>8460.1445299999996</v>
      </c>
      <c r="T163" s="7">
        <v>6043.71191</v>
      </c>
      <c r="U163" s="7">
        <v>15410.707</v>
      </c>
      <c r="V163" s="7">
        <v>2174.5007300000002</v>
      </c>
      <c r="W163" s="7">
        <v>10490.3887</v>
      </c>
      <c r="X163" s="7"/>
      <c r="Y163" s="7">
        <v>662.14342399999998</v>
      </c>
      <c r="Z163" s="7">
        <v>4038.6882300000002</v>
      </c>
      <c r="AA163" s="7">
        <v>6242.4086900000002</v>
      </c>
      <c r="AB163" s="7">
        <v>5487.0161099999996</v>
      </c>
      <c r="AC163" s="7">
        <v>6033.6415999999999</v>
      </c>
      <c r="AD163" s="7">
        <v>5215.34033</v>
      </c>
      <c r="AE163" s="7">
        <v>5400.6674800000001</v>
      </c>
      <c r="AF163" s="7">
        <v>7166.4502000000002</v>
      </c>
      <c r="AG163" s="7">
        <v>5939.9990200000002</v>
      </c>
      <c r="AH163" s="7">
        <v>2669.1110800000001</v>
      </c>
      <c r="AI163" s="7">
        <v>6164.8964800000003</v>
      </c>
      <c r="AJ163" s="7"/>
      <c r="AK163" s="7">
        <v>662.13765699999999</v>
      </c>
      <c r="AL163" s="7">
        <v>821.06555200000003</v>
      </c>
      <c r="AM163" s="7">
        <v>784.76135299999999</v>
      </c>
      <c r="AN163" s="7">
        <v>1204.74927</v>
      </c>
      <c r="AO163" s="7">
        <v>843.26440400000001</v>
      </c>
      <c r="AP163" s="7">
        <v>922.76568599999996</v>
      </c>
      <c r="AQ163" s="7">
        <v>980.68102999999996</v>
      </c>
      <c r="AR163" s="7">
        <v>1003.56232</v>
      </c>
      <c r="AS163" s="7">
        <v>1173.3501000000001</v>
      </c>
      <c r="AT163" s="7">
        <v>850.782104</v>
      </c>
      <c r="AU163" s="7">
        <v>877.30157499999996</v>
      </c>
      <c r="AV163" s="7">
        <v>907.84576400000003</v>
      </c>
      <c r="AW163" s="7">
        <v>793.98852499999998</v>
      </c>
      <c r="AX163" s="7">
        <v>884.00665300000003</v>
      </c>
      <c r="AY163" s="7">
        <v>893.857483</v>
      </c>
      <c r="AZ163" s="7">
        <v>694.98181199999999</v>
      </c>
      <c r="BA163" s="7">
        <v>921.30346699999996</v>
      </c>
      <c r="BB163" s="7">
        <v>868.51135299999999</v>
      </c>
      <c r="BC163" s="7">
        <v>839.35668899999996</v>
      </c>
      <c r="BD163" s="7">
        <v>785.09436000000005</v>
      </c>
      <c r="BE163" s="7">
        <v>842.64636199999995</v>
      </c>
      <c r="BF163" s="7">
        <v>896.31311000000005</v>
      </c>
      <c r="BG163" s="7">
        <v>934.33673099999999</v>
      </c>
      <c r="BH163" s="7">
        <v>857.07147199999997</v>
      </c>
      <c r="BI163" s="7">
        <v>1147.5454099999999</v>
      </c>
      <c r="BK163" s="7">
        <v>662.14342399999998</v>
      </c>
      <c r="BL163" s="7">
        <v>9020.06934</v>
      </c>
      <c r="BM163" s="7">
        <v>659.96495700000003</v>
      </c>
      <c r="BN163" s="7">
        <v>12639.7793</v>
      </c>
      <c r="BO163" s="7">
        <v>12361.823200000001</v>
      </c>
      <c r="BP163" s="7">
        <v>9582.8632799999996</v>
      </c>
      <c r="BQ163" s="7">
        <v>13089.4355</v>
      </c>
      <c r="BR163" s="7">
        <v>10097.420899999999</v>
      </c>
      <c r="BT163" s="7">
        <v>662.14342399999998</v>
      </c>
      <c r="BU163" s="7">
        <v>9225.9081999999999</v>
      </c>
      <c r="BV163" s="7">
        <v>5681.1747999999998</v>
      </c>
      <c r="BW163" s="7">
        <v>4826.9589800000003</v>
      </c>
      <c r="BX163" s="7">
        <v>6319.7236300000004</v>
      </c>
      <c r="BY163" s="7">
        <v>4670.09033</v>
      </c>
      <c r="BZ163" s="7">
        <v>6874.6660199999997</v>
      </c>
      <c r="CB163" s="7">
        <v>662.13765699999999</v>
      </c>
      <c r="CC163" s="7">
        <v>495.28512599999999</v>
      </c>
      <c r="CD163" s="7">
        <v>548.77313200000003</v>
      </c>
      <c r="CE163" s="7">
        <v>553.197632</v>
      </c>
      <c r="CF163" s="7">
        <v>553.05621299999996</v>
      </c>
      <c r="CG163" s="7">
        <v>555.46337900000003</v>
      </c>
      <c r="CH163" s="7">
        <v>551.59710700000005</v>
      </c>
      <c r="CI163" s="7">
        <v>529.381348</v>
      </c>
      <c r="CJ163" s="7">
        <v>510.17297400000001</v>
      </c>
      <c r="CL163" s="7">
        <v>659.96495700000003</v>
      </c>
      <c r="CM163" s="7">
        <v>2556.09058</v>
      </c>
      <c r="CN163" s="7">
        <v>4275.6420900000003</v>
      </c>
      <c r="CO163" s="7">
        <v>2914.8088400000001</v>
      </c>
      <c r="CP163" s="7">
        <v>5381.2641599999997</v>
      </c>
      <c r="CQ163" s="7">
        <v>706.77203399999996</v>
      </c>
      <c r="CR163" s="7">
        <v>4521.3847699999997</v>
      </c>
      <c r="CS163" s="7">
        <v>3338.7114299999998</v>
      </c>
      <c r="CT163" s="7">
        <v>3920.2619599999998</v>
      </c>
      <c r="CV163" s="7">
        <v>659.96495700000003</v>
      </c>
      <c r="CW163" s="7">
        <v>6621.3915999999999</v>
      </c>
      <c r="CX163" s="7">
        <v>8659.0195299999996</v>
      </c>
      <c r="CY163" s="7">
        <v>11933.1494</v>
      </c>
      <c r="CZ163" s="7">
        <v>662.14342399999998</v>
      </c>
      <c r="DA163" s="7">
        <v>19634.2539</v>
      </c>
      <c r="DB163" s="7">
        <v>15637.734399999999</v>
      </c>
      <c r="DC163" s="7">
        <v>11064.151400000001</v>
      </c>
      <c r="DD163" s="7">
        <v>5572.7133800000001</v>
      </c>
      <c r="DE163" s="7">
        <v>7387.1347699999997</v>
      </c>
      <c r="DF163" s="7">
        <v>10050.309600000001</v>
      </c>
      <c r="DG163" s="7">
        <v>9086.5927699999993</v>
      </c>
    </row>
    <row r="164" spans="1:111" x14ac:dyDescent="0.2">
      <c r="A164" s="7">
        <v>663.82189000000005</v>
      </c>
      <c r="B164" s="7">
        <v>12196.7305</v>
      </c>
      <c r="C164" s="7">
        <v>9799.8593799999999</v>
      </c>
      <c r="D164" s="7">
        <v>14125.2891</v>
      </c>
      <c r="E164" s="7">
        <v>14619.886699999999</v>
      </c>
      <c r="F164" s="7">
        <v>7073.2543900000001</v>
      </c>
      <c r="G164" s="7">
        <v>13295.0391</v>
      </c>
      <c r="H164" s="7">
        <v>7298.5307599999996</v>
      </c>
      <c r="I164" s="7">
        <v>3404.1162100000001</v>
      </c>
      <c r="J164" s="7">
        <v>12684.1816</v>
      </c>
      <c r="K164" s="7">
        <v>13573.540999999999</v>
      </c>
      <c r="L164" s="7">
        <v>4693.63184</v>
      </c>
      <c r="M164" s="7">
        <v>7386.6811500000003</v>
      </c>
      <c r="N164" s="7">
        <v>17869.849600000001</v>
      </c>
      <c r="O164" s="7">
        <v>6545.96191</v>
      </c>
      <c r="P164" s="7">
        <v>40952.765599999999</v>
      </c>
      <c r="Q164" s="7">
        <v>3623.6765099999998</v>
      </c>
      <c r="R164" s="7">
        <v>16861.337899999999</v>
      </c>
      <c r="S164" s="7">
        <v>8624.7050799999997</v>
      </c>
      <c r="T164" s="7">
        <v>6086.5986300000004</v>
      </c>
      <c r="U164" s="7">
        <v>15724.776400000001</v>
      </c>
      <c r="V164" s="7">
        <v>2165.8835399999998</v>
      </c>
      <c r="W164" s="7">
        <v>10702.859399999999</v>
      </c>
      <c r="X164" s="7"/>
      <c r="Y164" s="7">
        <v>666.00035700000001</v>
      </c>
      <c r="Z164" s="7">
        <v>4236.3383800000001</v>
      </c>
      <c r="AA164" s="7">
        <v>6045.1567400000004</v>
      </c>
      <c r="AB164" s="7">
        <v>5508.3388699999996</v>
      </c>
      <c r="AC164" s="7">
        <v>6074.0131799999999</v>
      </c>
      <c r="AD164" s="7">
        <v>5052.1191399999998</v>
      </c>
      <c r="AE164" s="7">
        <v>5478.6938499999997</v>
      </c>
      <c r="AF164" s="7">
        <v>7533.2705100000003</v>
      </c>
      <c r="AG164" s="7">
        <v>5965.0883800000001</v>
      </c>
      <c r="AH164" s="7">
        <v>2716.33716</v>
      </c>
      <c r="AI164" s="7">
        <v>6304.7421899999999</v>
      </c>
      <c r="AJ164" s="7"/>
      <c r="AK164" s="7">
        <v>665.99459100000001</v>
      </c>
      <c r="AL164" s="7">
        <v>831.05023200000005</v>
      </c>
      <c r="AM164" s="7">
        <v>791.44164999999998</v>
      </c>
      <c r="AN164" s="7">
        <v>1198.1118200000001</v>
      </c>
      <c r="AO164" s="7">
        <v>843.19262700000002</v>
      </c>
      <c r="AP164" s="7">
        <v>917.55084199999999</v>
      </c>
      <c r="AQ164" s="7">
        <v>990.04010000000005</v>
      </c>
      <c r="AR164" s="7">
        <v>1016.4499499999999</v>
      </c>
      <c r="AS164" s="7">
        <v>1180.43787</v>
      </c>
      <c r="AT164" s="7">
        <v>845.07873500000005</v>
      </c>
      <c r="AU164" s="7">
        <v>872.79040499999996</v>
      </c>
      <c r="AV164" s="7">
        <v>910.16302499999995</v>
      </c>
      <c r="AW164" s="7">
        <v>798.37243699999999</v>
      </c>
      <c r="AX164" s="7">
        <v>883.79632600000002</v>
      </c>
      <c r="AY164" s="7">
        <v>893.14276099999995</v>
      </c>
      <c r="AZ164" s="7">
        <v>686.19494599999996</v>
      </c>
      <c r="BA164" s="7">
        <v>928.90252699999996</v>
      </c>
      <c r="BB164" s="7">
        <v>871.34027100000003</v>
      </c>
      <c r="BC164" s="7">
        <v>832.48358199999996</v>
      </c>
      <c r="BD164" s="7">
        <v>790.12939500000005</v>
      </c>
      <c r="BE164" s="7">
        <v>837.89721699999996</v>
      </c>
      <c r="BF164" s="7">
        <v>880.10156300000006</v>
      </c>
      <c r="BG164" s="7">
        <v>928.30560300000002</v>
      </c>
      <c r="BH164" s="7">
        <v>855.51049799999998</v>
      </c>
      <c r="BI164" s="7">
        <v>1166.6379400000001</v>
      </c>
      <c r="BK164" s="7">
        <v>666.00035700000001</v>
      </c>
      <c r="BL164" s="7">
        <v>9199.2783199999994</v>
      </c>
      <c r="BM164" s="7">
        <v>663.82189000000005</v>
      </c>
      <c r="BN164" s="7">
        <v>12705.9473</v>
      </c>
      <c r="BO164" s="7">
        <v>12358.073200000001</v>
      </c>
      <c r="BP164" s="7">
        <v>9555.3144499999999</v>
      </c>
      <c r="BQ164" s="7">
        <v>12983.1006</v>
      </c>
      <c r="BR164" s="7">
        <v>10210.483399999999</v>
      </c>
      <c r="BT164" s="7">
        <v>666.00035700000001</v>
      </c>
      <c r="BU164" s="7">
        <v>9225.4550799999997</v>
      </c>
      <c r="BV164" s="7">
        <v>5711.1977500000003</v>
      </c>
      <c r="BW164" s="7">
        <v>4918.2895500000004</v>
      </c>
      <c r="BX164" s="7">
        <v>6192.0844699999998</v>
      </c>
      <c r="BY164" s="7">
        <v>4601.6430700000001</v>
      </c>
      <c r="BZ164" s="7">
        <v>7111.13184</v>
      </c>
      <c r="CB164" s="7">
        <v>665.99459100000001</v>
      </c>
      <c r="CC164" s="7">
        <v>487.84570300000001</v>
      </c>
      <c r="CD164" s="7">
        <v>540.84216300000003</v>
      </c>
      <c r="CE164" s="7">
        <v>544.17810099999997</v>
      </c>
      <c r="CF164" s="7">
        <v>567.69354199999998</v>
      </c>
      <c r="CG164" s="7">
        <v>557.35858199999996</v>
      </c>
      <c r="CH164" s="7">
        <v>543.47735599999999</v>
      </c>
      <c r="CI164" s="7">
        <v>529.20648200000005</v>
      </c>
      <c r="CJ164" s="7">
        <v>507.265198</v>
      </c>
      <c r="CL164" s="7">
        <v>663.82189000000005</v>
      </c>
      <c r="CM164" s="7">
        <v>2550.9628899999998</v>
      </c>
      <c r="CN164" s="7">
        <v>4160.8520500000004</v>
      </c>
      <c r="CO164" s="7">
        <v>2942.0549299999998</v>
      </c>
      <c r="CP164" s="7">
        <v>5326.6420900000003</v>
      </c>
      <c r="CQ164" s="7">
        <v>582.15759300000002</v>
      </c>
      <c r="CR164" s="7">
        <v>4539.8857399999997</v>
      </c>
      <c r="CS164" s="7">
        <v>3381.9958499999998</v>
      </c>
      <c r="CT164" s="7">
        <v>3937.6364699999999</v>
      </c>
      <c r="CV164" s="7">
        <v>663.82189000000005</v>
      </c>
      <c r="CW164" s="7">
        <v>6793.3134799999998</v>
      </c>
      <c r="CX164" s="7">
        <v>8732.2763699999996</v>
      </c>
      <c r="CY164" s="7">
        <v>12055.170899999999</v>
      </c>
      <c r="CZ164" s="7">
        <v>666.00035700000001</v>
      </c>
      <c r="DA164" s="7">
        <v>20038.1895</v>
      </c>
      <c r="DB164" s="7">
        <v>15705.199199999999</v>
      </c>
      <c r="DC164" s="7">
        <v>11322.7822</v>
      </c>
      <c r="DD164" s="7">
        <v>5533.5678699999999</v>
      </c>
      <c r="DE164" s="7">
        <v>7430.2583000000004</v>
      </c>
      <c r="DF164" s="7">
        <v>10007.4424</v>
      </c>
      <c r="DG164" s="7">
        <v>9306.0331999999999</v>
      </c>
    </row>
    <row r="165" spans="1:111" x14ac:dyDescent="0.2">
      <c r="A165" s="7">
        <v>667.67882399999996</v>
      </c>
      <c r="B165" s="7">
        <v>12140.738300000001</v>
      </c>
      <c r="C165" s="7">
        <v>9816.2392600000003</v>
      </c>
      <c r="D165" s="7">
        <v>14047.953100000001</v>
      </c>
      <c r="E165" s="7">
        <v>14684.881799999999</v>
      </c>
      <c r="F165" s="7">
        <v>6992.1728499999999</v>
      </c>
      <c r="G165" s="7">
        <v>13304.022499999999</v>
      </c>
      <c r="H165" s="7">
        <v>7234.1616199999999</v>
      </c>
      <c r="I165" s="7">
        <v>3401.57593</v>
      </c>
      <c r="J165" s="7">
        <v>12729.7588</v>
      </c>
      <c r="K165" s="7">
        <v>13701.3428</v>
      </c>
      <c r="L165" s="7">
        <v>4664.2841799999997</v>
      </c>
      <c r="M165" s="7">
        <v>7249.19092</v>
      </c>
      <c r="N165" s="7">
        <v>18021.031299999999</v>
      </c>
      <c r="O165" s="7">
        <v>6584.1137699999999</v>
      </c>
      <c r="P165" s="7">
        <v>42289.242200000001</v>
      </c>
      <c r="Q165" s="7">
        <v>3558.7612300000001</v>
      </c>
      <c r="R165" s="7">
        <v>16860.425800000001</v>
      </c>
      <c r="S165" s="7">
        <v>8642.3964799999994</v>
      </c>
      <c r="T165" s="7">
        <v>6064.4296899999999</v>
      </c>
      <c r="U165" s="7">
        <v>15818.5293</v>
      </c>
      <c r="V165" s="7">
        <v>2027.2460900000001</v>
      </c>
      <c r="W165" s="7">
        <v>10834.458000000001</v>
      </c>
      <c r="X165" s="7"/>
      <c r="Y165" s="7">
        <v>669.85729100000003</v>
      </c>
      <c r="Z165" s="7">
        <v>4383.5752000000002</v>
      </c>
      <c r="AA165" s="7">
        <v>6051.7099600000001</v>
      </c>
      <c r="AB165" s="7">
        <v>5772.25</v>
      </c>
      <c r="AC165" s="7">
        <v>5547.4247999999998</v>
      </c>
      <c r="AD165" s="7">
        <v>5068.1235399999996</v>
      </c>
      <c r="AE165" s="7">
        <v>5446.0991199999999</v>
      </c>
      <c r="AF165" s="7">
        <v>7489.05566</v>
      </c>
      <c r="AG165" s="7">
        <v>6099.0810499999998</v>
      </c>
      <c r="AH165" s="7">
        <v>2860.7914999999998</v>
      </c>
      <c r="AI165" s="7">
        <v>6293.9169899999997</v>
      </c>
      <c r="AJ165" s="7"/>
      <c r="AK165" s="7">
        <v>669.85152400000004</v>
      </c>
      <c r="AL165" s="7">
        <v>845.26654099999996</v>
      </c>
      <c r="AM165" s="7">
        <v>807.62420699999996</v>
      </c>
      <c r="AN165" s="7">
        <v>1186.2224100000001</v>
      </c>
      <c r="AO165" s="7">
        <v>835.62426800000003</v>
      </c>
      <c r="AP165" s="7">
        <v>911.06567399999994</v>
      </c>
      <c r="AQ165" s="7">
        <v>1010.46167</v>
      </c>
      <c r="AR165" s="7">
        <v>1016.66302</v>
      </c>
      <c r="AS165" s="7">
        <v>1173.8586399999999</v>
      </c>
      <c r="AT165" s="7">
        <v>854.13665800000001</v>
      </c>
      <c r="AU165" s="7">
        <v>871.33154300000001</v>
      </c>
      <c r="AV165" s="7">
        <v>902.75195299999996</v>
      </c>
      <c r="AW165" s="7">
        <v>808.16241500000001</v>
      </c>
      <c r="AX165" s="7">
        <v>893.38726799999995</v>
      </c>
      <c r="AY165" s="7">
        <v>906.51122999999995</v>
      </c>
      <c r="AZ165" s="7">
        <v>693.26641800000004</v>
      </c>
      <c r="BA165" s="7">
        <v>939.97607400000004</v>
      </c>
      <c r="BB165" s="7">
        <v>879.45324700000003</v>
      </c>
      <c r="BC165" s="7">
        <v>831.42218000000003</v>
      </c>
      <c r="BD165" s="7">
        <v>787.55548099999999</v>
      </c>
      <c r="BE165" s="7">
        <v>841.61676</v>
      </c>
      <c r="BF165" s="7">
        <v>864.44262700000002</v>
      </c>
      <c r="BG165" s="7">
        <v>911.54882799999996</v>
      </c>
      <c r="BH165" s="7">
        <v>851.50561500000003</v>
      </c>
      <c r="BI165" s="7">
        <v>1159.88733</v>
      </c>
      <c r="BK165" s="7">
        <v>669.85729100000003</v>
      </c>
      <c r="BL165" s="7">
        <v>8924.2802699999993</v>
      </c>
      <c r="BM165" s="7">
        <v>667.67882399999996</v>
      </c>
      <c r="BN165" s="7">
        <v>12415.955099999999</v>
      </c>
      <c r="BO165" s="7">
        <v>12340.252</v>
      </c>
      <c r="BP165" s="7">
        <v>9355.7509800000007</v>
      </c>
      <c r="BQ165" s="7">
        <v>12876.7588</v>
      </c>
      <c r="BR165" s="7">
        <v>10250.4355</v>
      </c>
      <c r="BT165" s="7">
        <v>669.85729100000003</v>
      </c>
      <c r="BU165" s="7">
        <v>9124.6523400000005</v>
      </c>
      <c r="BV165" s="7">
        <v>5570.8984399999999</v>
      </c>
      <c r="BW165" s="7">
        <v>4958.2924800000001</v>
      </c>
      <c r="BX165" s="7">
        <v>6508.6728499999999</v>
      </c>
      <c r="BY165" s="7">
        <v>4741.1337899999999</v>
      </c>
      <c r="BZ165" s="7">
        <v>6926.8847699999997</v>
      </c>
      <c r="CB165" s="7">
        <v>669.85152400000004</v>
      </c>
      <c r="CC165" s="7">
        <v>469.77734400000003</v>
      </c>
      <c r="CD165" s="7">
        <v>525.05328399999996</v>
      </c>
      <c r="CE165" s="7">
        <v>544.65368699999999</v>
      </c>
      <c r="CF165" s="7">
        <v>582.86291500000004</v>
      </c>
      <c r="CG165" s="7">
        <v>574.23840299999995</v>
      </c>
      <c r="CH165" s="7">
        <v>562.25824</v>
      </c>
      <c r="CI165" s="7">
        <v>530.03710899999999</v>
      </c>
      <c r="CJ165" s="7">
        <v>485.09182700000002</v>
      </c>
      <c r="CL165" s="7">
        <v>667.67882399999996</v>
      </c>
      <c r="CM165" s="7">
        <v>2571.2885700000002</v>
      </c>
      <c r="CN165" s="7">
        <v>4123.50342</v>
      </c>
      <c r="CO165" s="7">
        <v>2879.8762200000001</v>
      </c>
      <c r="CP165" s="7">
        <v>5320.1709000000001</v>
      </c>
      <c r="CQ165" s="7">
        <v>528.827271</v>
      </c>
      <c r="CR165" s="7">
        <v>4477.0747099999999</v>
      </c>
      <c r="CS165" s="7">
        <v>3339.6335399999998</v>
      </c>
      <c r="CT165" s="7">
        <v>3917.8584000000001</v>
      </c>
      <c r="CV165" s="7">
        <v>667.67882399999996</v>
      </c>
      <c r="CW165" s="7">
        <v>6900.9682599999996</v>
      </c>
      <c r="CX165" s="7">
        <v>8694.6308599999993</v>
      </c>
      <c r="CY165" s="7">
        <v>12001.635700000001</v>
      </c>
      <c r="CZ165" s="7">
        <v>669.85729100000003</v>
      </c>
      <c r="DA165" s="7">
        <v>19975.123</v>
      </c>
      <c r="DB165" s="7">
        <v>15681.2695</v>
      </c>
      <c r="DC165" s="7">
        <v>11409.1289</v>
      </c>
      <c r="DD165" s="7">
        <v>5653.8110399999996</v>
      </c>
      <c r="DE165" s="7">
        <v>7446.3076199999996</v>
      </c>
      <c r="DF165" s="7">
        <v>9761.78809</v>
      </c>
      <c r="DG165" s="7">
        <v>9861.2138699999996</v>
      </c>
    </row>
    <row r="166" spans="1:111" x14ac:dyDescent="0.2">
      <c r="A166" s="7">
        <v>671.53575799999999</v>
      </c>
      <c r="B166" s="7">
        <v>12084.0625</v>
      </c>
      <c r="C166" s="7">
        <v>9955.8593799999999</v>
      </c>
      <c r="D166" s="7">
        <v>14072.893599999999</v>
      </c>
      <c r="E166" s="7">
        <v>14752.8408</v>
      </c>
      <c r="F166" s="7">
        <v>7041.9648399999996</v>
      </c>
      <c r="G166" s="7">
        <v>13185.502899999999</v>
      </c>
      <c r="H166" s="7">
        <v>7146.9453100000001</v>
      </c>
      <c r="I166" s="7">
        <v>3377.8188500000001</v>
      </c>
      <c r="J166" s="7">
        <v>12834.0322</v>
      </c>
      <c r="K166" s="7">
        <v>13727.262699999999</v>
      </c>
      <c r="L166" s="7">
        <v>4698.5293000000001</v>
      </c>
      <c r="M166" s="7">
        <v>7187.0942400000004</v>
      </c>
      <c r="N166" s="7">
        <v>18160.904299999998</v>
      </c>
      <c r="O166" s="7">
        <v>6679.5239300000003</v>
      </c>
      <c r="P166" s="7">
        <v>43027.816400000003</v>
      </c>
      <c r="Q166" s="7">
        <v>3632.6027800000002</v>
      </c>
      <c r="R166" s="7">
        <v>16982.4512</v>
      </c>
      <c r="S166" s="7">
        <v>8588.9257799999996</v>
      </c>
      <c r="T166" s="7">
        <v>6094.3012699999999</v>
      </c>
      <c r="U166" s="7">
        <v>15886.081099999999</v>
      </c>
      <c r="V166" s="7">
        <v>2242.83203</v>
      </c>
      <c r="W166" s="7">
        <v>10950.4023</v>
      </c>
      <c r="X166" s="7"/>
      <c r="Y166" s="7">
        <v>673.71422399999994</v>
      </c>
      <c r="Z166" s="7">
        <v>4108.7265600000001</v>
      </c>
      <c r="AA166" s="7">
        <v>6378.6191399999998</v>
      </c>
      <c r="AB166" s="7">
        <v>5739.2495099999996</v>
      </c>
      <c r="AC166" s="7">
        <v>5677.4077100000004</v>
      </c>
      <c r="AD166" s="7">
        <v>5319.7099600000001</v>
      </c>
      <c r="AE166" s="7">
        <v>5608.9731400000001</v>
      </c>
      <c r="AF166" s="7">
        <v>7132.5810499999998</v>
      </c>
      <c r="AG166" s="7">
        <v>6138.5395500000004</v>
      </c>
      <c r="AH166" s="7">
        <v>2915.9594699999998</v>
      </c>
      <c r="AI166" s="7">
        <v>6001.4003899999998</v>
      </c>
      <c r="AJ166" s="7"/>
      <c r="AK166" s="7">
        <v>673.70845799999995</v>
      </c>
      <c r="AL166" s="7">
        <v>833.738831</v>
      </c>
      <c r="AM166" s="7">
        <v>795.68695100000002</v>
      </c>
      <c r="AN166" s="7">
        <v>1180.6351299999999</v>
      </c>
      <c r="AO166" s="7">
        <v>838.99322500000005</v>
      </c>
      <c r="AP166" s="7">
        <v>914.45489499999996</v>
      </c>
      <c r="AQ166" s="7">
        <v>1001.84937</v>
      </c>
      <c r="AR166" s="7">
        <v>1007.26971</v>
      </c>
      <c r="AS166" s="7">
        <v>1135.0595699999999</v>
      </c>
      <c r="AT166" s="7">
        <v>861.34851100000003</v>
      </c>
      <c r="AU166" s="7">
        <v>870.12280299999998</v>
      </c>
      <c r="AV166" s="7">
        <v>872.20983899999999</v>
      </c>
      <c r="AW166" s="7">
        <v>803.03338599999995</v>
      </c>
      <c r="AX166" s="7">
        <v>909.15521200000001</v>
      </c>
      <c r="AY166" s="7">
        <v>911.74005099999999</v>
      </c>
      <c r="AZ166" s="7">
        <v>709.65393100000006</v>
      </c>
      <c r="BA166" s="7">
        <v>914.94256600000006</v>
      </c>
      <c r="BB166" s="7">
        <v>894.54010000000005</v>
      </c>
      <c r="BC166" s="7">
        <v>843.83868399999994</v>
      </c>
      <c r="BD166" s="7">
        <v>792.25354000000004</v>
      </c>
      <c r="BE166" s="7">
        <v>843.00335700000005</v>
      </c>
      <c r="BF166" s="7">
        <v>897.02905299999998</v>
      </c>
      <c r="BG166" s="7">
        <v>916.22625700000003</v>
      </c>
      <c r="BH166" s="7">
        <v>870.61437999999998</v>
      </c>
      <c r="BI166" s="7">
        <v>1139.8648700000001</v>
      </c>
      <c r="BK166" s="7">
        <v>673.71422399999994</v>
      </c>
      <c r="BL166" s="7">
        <v>9007.5546900000008</v>
      </c>
      <c r="BM166" s="7">
        <v>671.53575799999999</v>
      </c>
      <c r="BN166" s="7">
        <v>12347.4902</v>
      </c>
      <c r="BO166" s="7">
        <v>12424.1826</v>
      </c>
      <c r="BP166" s="7">
        <v>9351.3085900000005</v>
      </c>
      <c r="BQ166" s="7">
        <v>12860.992200000001</v>
      </c>
      <c r="BR166" s="7">
        <v>10230.517599999999</v>
      </c>
      <c r="BT166" s="7">
        <v>673.71422399999994</v>
      </c>
      <c r="BU166" s="7">
        <v>9163.7558599999993</v>
      </c>
      <c r="BV166" s="7">
        <v>5713.7192400000004</v>
      </c>
      <c r="BW166" s="7">
        <v>4793.2236300000004</v>
      </c>
      <c r="BX166" s="7">
        <v>6704.0219699999998</v>
      </c>
      <c r="BY166" s="7">
        <v>4890.0849600000001</v>
      </c>
      <c r="BZ166" s="7">
        <v>6664.1337899999999</v>
      </c>
      <c r="CB166" s="7">
        <v>673.70845799999995</v>
      </c>
      <c r="CC166" s="7">
        <v>477.894226</v>
      </c>
      <c r="CD166" s="7">
        <v>527.43774399999995</v>
      </c>
      <c r="CE166" s="7">
        <v>533.37799099999995</v>
      </c>
      <c r="CF166" s="7">
        <v>586.31048599999997</v>
      </c>
      <c r="CG166" s="7">
        <v>560.99798599999997</v>
      </c>
      <c r="CH166" s="7">
        <v>574.13665800000001</v>
      </c>
      <c r="CI166" s="7">
        <v>527.64581299999998</v>
      </c>
      <c r="CJ166" s="7">
        <v>486.81106599999998</v>
      </c>
      <c r="CL166" s="7">
        <v>671.53575799999999</v>
      </c>
      <c r="CM166" s="7">
        <v>2610.3410600000002</v>
      </c>
      <c r="CN166" s="7">
        <v>4141.3041999999996</v>
      </c>
      <c r="CO166" s="7">
        <v>2868.2817399999999</v>
      </c>
      <c r="CP166" s="7">
        <v>5323.3676800000003</v>
      </c>
      <c r="CQ166" s="7">
        <v>611.61248799999998</v>
      </c>
      <c r="CR166" s="7">
        <v>4406.97559</v>
      </c>
      <c r="CS166" s="7">
        <v>3295.7028799999998</v>
      </c>
      <c r="CT166" s="7">
        <v>3922.3620599999999</v>
      </c>
      <c r="CV166" s="7">
        <v>671.53575799999999</v>
      </c>
      <c r="CW166" s="7">
        <v>6841.2045900000003</v>
      </c>
      <c r="CX166" s="7">
        <v>8612.9589799999994</v>
      </c>
      <c r="CY166" s="7">
        <v>12056.325199999999</v>
      </c>
      <c r="CZ166" s="7">
        <v>673.71422399999994</v>
      </c>
      <c r="DA166" s="7">
        <v>19963.900399999999</v>
      </c>
      <c r="DB166" s="7">
        <v>15699.901400000001</v>
      </c>
      <c r="DC166" s="7">
        <v>11306.2734</v>
      </c>
      <c r="DD166" s="7">
        <v>5775.8349600000001</v>
      </c>
      <c r="DE166" s="7">
        <v>7465.28467</v>
      </c>
      <c r="DF166" s="7">
        <v>9740.6337899999999</v>
      </c>
      <c r="DG166" s="7">
        <v>9681.1308599999993</v>
      </c>
    </row>
    <row r="167" spans="1:111" x14ac:dyDescent="0.2">
      <c r="A167" s="7">
        <v>675.39269100000001</v>
      </c>
      <c r="B167" s="7">
        <v>12172.141600000001</v>
      </c>
      <c r="C167" s="7">
        <v>10029.2646</v>
      </c>
      <c r="D167" s="7">
        <v>14283.6572</v>
      </c>
      <c r="E167" s="7">
        <v>14791.5898</v>
      </c>
      <c r="F167" s="7">
        <v>7199.9326199999996</v>
      </c>
      <c r="G167" s="7">
        <v>13161.268599999999</v>
      </c>
      <c r="H167" s="7">
        <v>7184.2661099999996</v>
      </c>
      <c r="I167" s="7">
        <v>3360.50342</v>
      </c>
      <c r="J167" s="7">
        <v>13058.772499999999</v>
      </c>
      <c r="K167" s="7">
        <v>13843.4287</v>
      </c>
      <c r="L167" s="7">
        <v>4772.2407199999998</v>
      </c>
      <c r="M167" s="7">
        <v>7327.2919899999997</v>
      </c>
      <c r="N167" s="7">
        <v>18165.9414</v>
      </c>
      <c r="O167" s="7">
        <v>6658.8828100000001</v>
      </c>
      <c r="P167" s="7">
        <v>43348.996099999997</v>
      </c>
      <c r="Q167" s="7">
        <v>3776.8312999999998</v>
      </c>
      <c r="R167" s="7">
        <v>17124.252</v>
      </c>
      <c r="S167" s="7">
        <v>8551.4316400000007</v>
      </c>
      <c r="T167" s="7">
        <v>6191.0283200000003</v>
      </c>
      <c r="U167" s="7">
        <v>16087.7559</v>
      </c>
      <c r="V167" s="7">
        <v>2760.3395999999998</v>
      </c>
      <c r="W167" s="7">
        <v>11143.015600000001</v>
      </c>
      <c r="X167" s="7"/>
      <c r="Y167" s="7">
        <v>677.57115799999997</v>
      </c>
      <c r="Z167" s="7">
        <v>4343.9316399999998</v>
      </c>
      <c r="AA167" s="7">
        <v>6358.19434</v>
      </c>
      <c r="AB167" s="7">
        <v>5694.2802700000002</v>
      </c>
      <c r="AC167" s="7">
        <v>5813.7441399999998</v>
      </c>
      <c r="AD167" s="7">
        <v>5281.9716799999997</v>
      </c>
      <c r="AE167" s="7">
        <v>5678.5258800000001</v>
      </c>
      <c r="AF167" s="7">
        <v>7155.3456999999999</v>
      </c>
      <c r="AG167" s="7">
        <v>6171.5087899999999</v>
      </c>
      <c r="AH167" s="7">
        <v>2961.2116700000001</v>
      </c>
      <c r="AI167" s="7">
        <v>6110.0234399999999</v>
      </c>
      <c r="AJ167" s="7"/>
      <c r="AK167" s="7">
        <v>677.56539099999998</v>
      </c>
      <c r="AL167" s="7">
        <v>809.38830600000006</v>
      </c>
      <c r="AM167" s="7">
        <v>787.294983</v>
      </c>
      <c r="AN167" s="7">
        <v>1164.6666299999999</v>
      </c>
      <c r="AO167" s="7">
        <v>850.533997</v>
      </c>
      <c r="AP167" s="7">
        <v>894.80432099999996</v>
      </c>
      <c r="AQ167" s="7">
        <v>980.495544</v>
      </c>
      <c r="AR167" s="7">
        <v>984.95739700000001</v>
      </c>
      <c r="AS167" s="7">
        <v>1120.3822</v>
      </c>
      <c r="AT167" s="7">
        <v>864.65600600000005</v>
      </c>
      <c r="AU167" s="7">
        <v>860.08697500000005</v>
      </c>
      <c r="AV167" s="7">
        <v>897.40063499999997</v>
      </c>
      <c r="AW167" s="7">
        <v>801.17138699999998</v>
      </c>
      <c r="AX167" s="7">
        <v>911.48681599999998</v>
      </c>
      <c r="AY167" s="7">
        <v>894.29779099999996</v>
      </c>
      <c r="AZ167" s="7">
        <v>709.94104000000004</v>
      </c>
      <c r="BA167" s="7">
        <v>921.27807600000006</v>
      </c>
      <c r="BB167" s="7">
        <v>904.43945299999996</v>
      </c>
      <c r="BC167" s="7">
        <v>851.04888900000003</v>
      </c>
      <c r="BD167" s="7">
        <v>796.78442399999994</v>
      </c>
      <c r="BE167" s="7">
        <v>841.59497099999999</v>
      </c>
      <c r="BF167" s="7">
        <v>897.06494099999998</v>
      </c>
      <c r="BG167" s="7">
        <v>904.59716800000001</v>
      </c>
      <c r="BH167" s="7">
        <v>884.06616199999996</v>
      </c>
      <c r="BI167" s="7">
        <v>1127.9731400000001</v>
      </c>
      <c r="BK167" s="7">
        <v>677.57115799999997</v>
      </c>
      <c r="BL167" s="7">
        <v>9298.2285200000006</v>
      </c>
      <c r="BM167" s="7">
        <v>675.39269100000001</v>
      </c>
      <c r="BN167" s="7">
        <v>12664.3555</v>
      </c>
      <c r="BO167" s="7">
        <v>12593.998</v>
      </c>
      <c r="BP167" s="7">
        <v>9583.7763699999996</v>
      </c>
      <c r="BQ167" s="7">
        <v>12959.989299999999</v>
      </c>
      <c r="BR167" s="7">
        <v>10219.0869</v>
      </c>
      <c r="BT167" s="7">
        <v>677.57115799999997</v>
      </c>
      <c r="BU167" s="7">
        <v>9258.2900399999999</v>
      </c>
      <c r="BV167" s="7">
        <v>5742.24316</v>
      </c>
      <c r="BW167" s="7">
        <v>4889.7206999999999</v>
      </c>
      <c r="BX167" s="7">
        <v>6515.7636700000003</v>
      </c>
      <c r="BY167" s="7">
        <v>4899.5600599999998</v>
      </c>
      <c r="BZ167" s="7">
        <v>6836.1855500000001</v>
      </c>
      <c r="CB167" s="7">
        <v>677.56539099999998</v>
      </c>
      <c r="CC167" s="7">
        <v>474.716339</v>
      </c>
      <c r="CD167" s="7">
        <v>526.13470500000005</v>
      </c>
      <c r="CE167" s="7">
        <v>520.46771200000001</v>
      </c>
      <c r="CF167" s="7">
        <v>573.21826199999998</v>
      </c>
      <c r="CG167" s="7">
        <v>537.068848</v>
      </c>
      <c r="CH167" s="7">
        <v>566.56622300000004</v>
      </c>
      <c r="CI167" s="7">
        <v>526.972534</v>
      </c>
      <c r="CJ167" s="7">
        <v>499.413208</v>
      </c>
      <c r="CL167" s="7">
        <v>675.39269100000001</v>
      </c>
      <c r="CM167" s="7">
        <v>2605.9211399999999</v>
      </c>
      <c r="CN167" s="7">
        <v>4146.3261700000003</v>
      </c>
      <c r="CO167" s="7">
        <v>2977.4660600000002</v>
      </c>
      <c r="CP167" s="7">
        <v>5281.2216799999997</v>
      </c>
      <c r="CQ167" s="7">
        <v>777.02392599999996</v>
      </c>
      <c r="CR167" s="7">
        <v>4360.7675799999997</v>
      </c>
      <c r="CS167" s="7">
        <v>3315.8769499999999</v>
      </c>
      <c r="CT167" s="7">
        <v>3984.3227499999998</v>
      </c>
      <c r="CV167" s="7">
        <v>675.39269100000001</v>
      </c>
      <c r="CW167" s="7">
        <v>6820.1958000000004</v>
      </c>
      <c r="CX167" s="7">
        <v>8587.9091800000006</v>
      </c>
      <c r="CY167" s="7">
        <v>12259.333000000001</v>
      </c>
      <c r="CZ167" s="7">
        <v>677.57115799999997</v>
      </c>
      <c r="DA167" s="7">
        <v>20133.964800000002</v>
      </c>
      <c r="DB167" s="7">
        <v>15837.0537</v>
      </c>
      <c r="DC167" s="7">
        <v>11253.5674</v>
      </c>
      <c r="DD167" s="7">
        <v>5904.7470700000003</v>
      </c>
      <c r="DE167" s="7">
        <v>7808.5708000000004</v>
      </c>
      <c r="DF167" s="7">
        <v>9923.8769499999999</v>
      </c>
      <c r="DG167" s="7">
        <v>9501.8134800000007</v>
      </c>
    </row>
    <row r="168" spans="1:111" x14ac:dyDescent="0.2">
      <c r="A168" s="7">
        <v>679.24962500000004</v>
      </c>
      <c r="B168" s="7">
        <v>12163.998</v>
      </c>
      <c r="C168" s="7">
        <v>9811.1826199999996</v>
      </c>
      <c r="D168" s="7">
        <v>14276.982400000001</v>
      </c>
      <c r="E168" s="7">
        <v>14801.390600000001</v>
      </c>
      <c r="F168" s="7">
        <v>7169.8710899999996</v>
      </c>
      <c r="G168" s="7">
        <v>13227.9121</v>
      </c>
      <c r="H168" s="7">
        <v>7130.2529299999997</v>
      </c>
      <c r="I168" s="7">
        <v>3295.2819800000002</v>
      </c>
      <c r="J168" s="7">
        <v>13230.6523</v>
      </c>
      <c r="K168" s="7">
        <v>13987.7598</v>
      </c>
      <c r="L168" s="7">
        <v>4856.6132799999996</v>
      </c>
      <c r="M168" s="7">
        <v>7355.56592</v>
      </c>
      <c r="N168" s="7">
        <v>18118.6855</v>
      </c>
      <c r="O168" s="7">
        <v>6586.4589800000003</v>
      </c>
      <c r="P168" s="7">
        <v>42732.695299999999</v>
      </c>
      <c r="Q168" s="7">
        <v>3824.2783199999999</v>
      </c>
      <c r="R168" s="7">
        <v>17083.921900000001</v>
      </c>
      <c r="S168" s="7">
        <v>8448.3691400000007</v>
      </c>
      <c r="T168" s="7">
        <v>6100.6752900000001</v>
      </c>
      <c r="U168" s="7">
        <v>16292.127899999999</v>
      </c>
      <c r="V168" s="7">
        <v>2737.8779300000001</v>
      </c>
      <c r="W168" s="7">
        <v>11298.9033</v>
      </c>
      <c r="X168" s="7"/>
      <c r="Y168" s="7">
        <v>681.42809199999999</v>
      </c>
      <c r="Z168" s="7">
        <v>4436.7583000000004</v>
      </c>
      <c r="AA168" s="7">
        <v>6123.5712899999999</v>
      </c>
      <c r="AB168" s="7">
        <v>5573.7729499999996</v>
      </c>
      <c r="AC168" s="7">
        <v>5744.4794899999997</v>
      </c>
      <c r="AD168" s="7">
        <v>4956.9331099999999</v>
      </c>
      <c r="AE168" s="7">
        <v>5511.7519499999999</v>
      </c>
      <c r="AF168" s="7">
        <v>7248.6572299999998</v>
      </c>
      <c r="AG168" s="7">
        <v>6166.4677700000002</v>
      </c>
      <c r="AH168" s="7">
        <v>2900.09888</v>
      </c>
      <c r="AI168" s="7">
        <v>6292.3627900000001</v>
      </c>
      <c r="AJ168" s="7"/>
      <c r="AK168" s="7">
        <v>681.422325</v>
      </c>
      <c r="AL168" s="7">
        <v>812.96142599999996</v>
      </c>
      <c r="AM168" s="7">
        <v>786.404358</v>
      </c>
      <c r="AN168" s="7">
        <v>1135.1756600000001</v>
      </c>
      <c r="AO168" s="7">
        <v>847.44995100000006</v>
      </c>
      <c r="AP168" s="7">
        <v>883.78094499999997</v>
      </c>
      <c r="AQ168" s="7">
        <v>966.27374299999997</v>
      </c>
      <c r="AR168" s="7">
        <v>957.31689500000005</v>
      </c>
      <c r="AS168" s="7">
        <v>1115.0402799999999</v>
      </c>
      <c r="AT168" s="7">
        <v>852.93573000000004</v>
      </c>
      <c r="AU168" s="7">
        <v>858.41149900000005</v>
      </c>
      <c r="AV168" s="7">
        <v>920.62249799999995</v>
      </c>
      <c r="AW168" s="7">
        <v>802.52789299999995</v>
      </c>
      <c r="AX168" s="7">
        <v>903.46460000000002</v>
      </c>
      <c r="AY168" s="7">
        <v>878.688354</v>
      </c>
      <c r="AZ168" s="7">
        <v>710.62170400000002</v>
      </c>
      <c r="BA168" s="7">
        <v>931.84985400000005</v>
      </c>
      <c r="BB168" s="7">
        <v>891.43218999999999</v>
      </c>
      <c r="BC168" s="7">
        <v>855.79834000000005</v>
      </c>
      <c r="BD168" s="7">
        <v>790.13610800000004</v>
      </c>
      <c r="BE168" s="7">
        <v>854.23364300000003</v>
      </c>
      <c r="BF168" s="7">
        <v>885.91351299999997</v>
      </c>
      <c r="BG168" s="7">
        <v>897.80194100000006</v>
      </c>
      <c r="BH168" s="7">
        <v>882.267517</v>
      </c>
      <c r="BI168" s="7">
        <v>1095.7409700000001</v>
      </c>
      <c r="BK168" s="7">
        <v>681.42809199999999</v>
      </c>
      <c r="BL168" s="7">
        <v>9003.4560500000007</v>
      </c>
      <c r="BM168" s="7">
        <v>679.24962500000004</v>
      </c>
      <c r="BN168" s="7">
        <v>12623</v>
      </c>
      <c r="BO168" s="7">
        <v>12479.593800000001</v>
      </c>
      <c r="BP168" s="7">
        <v>9561.5449200000003</v>
      </c>
      <c r="BQ168" s="7">
        <v>13146.7783</v>
      </c>
      <c r="BR168" s="7">
        <v>10210.1006</v>
      </c>
      <c r="BT168" s="7">
        <v>681.42809199999999</v>
      </c>
      <c r="BU168" s="7">
        <v>9287.8544899999997</v>
      </c>
      <c r="BV168" s="7">
        <v>5640.4726600000004</v>
      </c>
      <c r="BW168" s="7">
        <v>4883.8569299999999</v>
      </c>
      <c r="BX168" s="7">
        <v>6362.0434599999999</v>
      </c>
      <c r="BY168" s="7">
        <v>4719.7382799999996</v>
      </c>
      <c r="BZ168" s="7">
        <v>7026.0908200000003</v>
      </c>
      <c r="CB168" s="7">
        <v>681.422325</v>
      </c>
      <c r="CC168" s="7">
        <v>473.38952599999999</v>
      </c>
      <c r="CD168" s="7">
        <v>525.44146699999999</v>
      </c>
      <c r="CE168" s="7">
        <v>528.16131600000006</v>
      </c>
      <c r="CF168" s="7">
        <v>562.91931199999999</v>
      </c>
      <c r="CG168" s="7">
        <v>540.73474099999999</v>
      </c>
      <c r="CH168" s="7">
        <v>550.43670699999996</v>
      </c>
      <c r="CI168" s="7">
        <v>516.45263699999998</v>
      </c>
      <c r="CJ168" s="7">
        <v>500.55367999999999</v>
      </c>
      <c r="CL168" s="7">
        <v>679.24962500000004</v>
      </c>
      <c r="CM168" s="7">
        <v>2477.0773899999999</v>
      </c>
      <c r="CN168" s="7">
        <v>4122.1440400000001</v>
      </c>
      <c r="CO168" s="7">
        <v>2978.4963400000001</v>
      </c>
      <c r="CP168" s="7">
        <v>5226.9936500000003</v>
      </c>
      <c r="CQ168" s="7">
        <v>854.47369400000002</v>
      </c>
      <c r="CR168" s="7">
        <v>4289.1616199999999</v>
      </c>
      <c r="CS168" s="7">
        <v>3257.3579100000002</v>
      </c>
      <c r="CT168" s="7">
        <v>3925.27783</v>
      </c>
      <c r="CV168" s="7">
        <v>679.24962500000004</v>
      </c>
      <c r="CW168" s="7">
        <v>7048.9750999999997</v>
      </c>
      <c r="CX168" s="7">
        <v>8505.5097700000006</v>
      </c>
      <c r="CY168" s="7">
        <v>12145.0605</v>
      </c>
      <c r="CZ168" s="7">
        <v>681.42809199999999</v>
      </c>
      <c r="DA168" s="7">
        <v>20181.783200000002</v>
      </c>
      <c r="DB168" s="7">
        <v>16073.940399999999</v>
      </c>
      <c r="DC168" s="7">
        <v>11136.3887</v>
      </c>
      <c r="DD168" s="7">
        <v>5836.7124000000003</v>
      </c>
      <c r="DE168" s="7">
        <v>7824.5874000000003</v>
      </c>
      <c r="DF168" s="7">
        <v>9828.2636700000003</v>
      </c>
      <c r="DG168" s="7">
        <v>9478.4492200000004</v>
      </c>
    </row>
    <row r="169" spans="1:111" x14ac:dyDescent="0.2">
      <c r="A169" s="7">
        <v>683.10655799999995</v>
      </c>
      <c r="B169" s="7">
        <v>12092.3789</v>
      </c>
      <c r="C169" s="7">
        <v>9645.4580100000003</v>
      </c>
      <c r="D169" s="7">
        <v>14206.771500000001</v>
      </c>
      <c r="E169" s="7">
        <v>14734.6309</v>
      </c>
      <c r="F169" s="7">
        <v>7058.2211900000002</v>
      </c>
      <c r="G169" s="7">
        <v>13316.3496</v>
      </c>
      <c r="H169" s="7">
        <v>7025.4858400000003</v>
      </c>
      <c r="I169" s="7">
        <v>3218.4431199999999</v>
      </c>
      <c r="J169" s="7">
        <v>13399.1191</v>
      </c>
      <c r="K169" s="7">
        <v>14132.699199999999</v>
      </c>
      <c r="L169" s="7">
        <v>4882.1450199999999</v>
      </c>
      <c r="M169" s="7">
        <v>7380.6010699999997</v>
      </c>
      <c r="N169" s="7">
        <v>18037.595700000002</v>
      </c>
      <c r="O169" s="7">
        <v>6557.1918900000001</v>
      </c>
      <c r="P169" s="7">
        <v>41273.789100000002</v>
      </c>
      <c r="Q169" s="7">
        <v>3785.0729999999999</v>
      </c>
      <c r="R169" s="7">
        <v>17083.3105</v>
      </c>
      <c r="S169" s="7">
        <v>8393.0791000000008</v>
      </c>
      <c r="T169" s="7">
        <v>5946.3637699999999</v>
      </c>
      <c r="U169" s="7">
        <v>16477.529299999998</v>
      </c>
      <c r="V169" s="7">
        <v>2369.9841299999998</v>
      </c>
      <c r="W169" s="7">
        <v>11383.8145</v>
      </c>
      <c r="X169" s="7"/>
      <c r="Y169" s="7">
        <v>685.28502500000002</v>
      </c>
      <c r="Z169" s="7">
        <v>4212.7822299999998</v>
      </c>
      <c r="AA169" s="7">
        <v>5991.2797899999996</v>
      </c>
      <c r="AB169" s="7">
        <v>5464.4326199999996</v>
      </c>
      <c r="AC169" s="7">
        <v>5558.9560499999998</v>
      </c>
      <c r="AD169" s="7">
        <v>4656.6142600000003</v>
      </c>
      <c r="AE169" s="7">
        <v>5319.36816</v>
      </c>
      <c r="AF169" s="7">
        <v>7185.6674800000001</v>
      </c>
      <c r="AG169" s="7">
        <v>6123.2055700000001</v>
      </c>
      <c r="AH169" s="7">
        <v>2778.48486</v>
      </c>
      <c r="AI169" s="7">
        <v>6332.4960899999996</v>
      </c>
      <c r="AJ169" s="7"/>
      <c r="AK169" s="7">
        <v>685.27925900000002</v>
      </c>
      <c r="AL169" s="7">
        <v>839.42755099999999</v>
      </c>
      <c r="AM169" s="7">
        <v>789.77825900000005</v>
      </c>
      <c r="AN169" s="7">
        <v>1107.3160399999999</v>
      </c>
      <c r="AO169" s="7">
        <v>837.17578100000003</v>
      </c>
      <c r="AP169" s="7">
        <v>891.54162599999995</v>
      </c>
      <c r="AQ169" s="7">
        <v>952.07171600000004</v>
      </c>
      <c r="AR169" s="7">
        <v>932.64306599999998</v>
      </c>
      <c r="AS169" s="7">
        <v>1095.8686499999999</v>
      </c>
      <c r="AT169" s="7">
        <v>835.98651099999995</v>
      </c>
      <c r="AU169" s="7">
        <v>866.31555200000003</v>
      </c>
      <c r="AV169" s="7">
        <v>914.82415800000001</v>
      </c>
      <c r="AW169" s="7">
        <v>804.917419</v>
      </c>
      <c r="AX169" s="7">
        <v>896.80157499999996</v>
      </c>
      <c r="AY169" s="7">
        <v>874.542419</v>
      </c>
      <c r="AZ169" s="7">
        <v>716.53979500000003</v>
      </c>
      <c r="BA169" s="7">
        <v>925.10607900000002</v>
      </c>
      <c r="BB169" s="7">
        <v>867.74462900000003</v>
      </c>
      <c r="BC169" s="7">
        <v>860.19641100000001</v>
      </c>
      <c r="BD169" s="7">
        <v>782.62066700000003</v>
      </c>
      <c r="BE169" s="7">
        <v>874.209473</v>
      </c>
      <c r="BF169" s="7">
        <v>886.09484899999995</v>
      </c>
      <c r="BG169" s="7">
        <v>902.4375</v>
      </c>
      <c r="BH169" s="7">
        <v>876.40045199999997</v>
      </c>
      <c r="BI169" s="7">
        <v>1052.6337900000001</v>
      </c>
      <c r="BK169" s="7">
        <v>685.28502500000002</v>
      </c>
      <c r="BL169" s="7">
        <v>8373.8671900000008</v>
      </c>
      <c r="BM169" s="7">
        <v>683.10655799999995</v>
      </c>
      <c r="BN169" s="7">
        <v>12506.613300000001</v>
      </c>
      <c r="BO169" s="7">
        <v>12334.668</v>
      </c>
      <c r="BP169" s="7">
        <v>9493.9033199999994</v>
      </c>
      <c r="BQ169" s="7">
        <v>13184.1162</v>
      </c>
      <c r="BR169" s="7">
        <v>10117.632799999999</v>
      </c>
      <c r="BT169" s="7">
        <v>685.28502500000002</v>
      </c>
      <c r="BU169" s="7">
        <v>9193.3251999999993</v>
      </c>
      <c r="BV169" s="7">
        <v>5521.16309</v>
      </c>
      <c r="BW169" s="7">
        <v>4714.6552700000002</v>
      </c>
      <c r="BX169" s="7">
        <v>6345.3261700000003</v>
      </c>
      <c r="BY169" s="7">
        <v>4516.0893599999999</v>
      </c>
      <c r="BZ169" s="7">
        <v>7018.7299800000001</v>
      </c>
      <c r="CB169" s="7">
        <v>685.27925900000002</v>
      </c>
      <c r="CC169" s="7">
        <v>478.64514200000002</v>
      </c>
      <c r="CD169" s="7">
        <v>519.35565199999996</v>
      </c>
      <c r="CE169" s="7">
        <v>542.92047100000002</v>
      </c>
      <c r="CF169" s="7">
        <v>557.84326199999998</v>
      </c>
      <c r="CG169" s="7">
        <v>559.33886700000005</v>
      </c>
      <c r="CH169" s="7">
        <v>538.54351799999995</v>
      </c>
      <c r="CI169" s="7">
        <v>503.62582400000002</v>
      </c>
      <c r="CJ169" s="7">
        <v>489.99527</v>
      </c>
      <c r="CL169" s="7">
        <v>683.10655799999995</v>
      </c>
      <c r="CM169" s="7">
        <v>2400.0153799999998</v>
      </c>
      <c r="CN169" s="7">
        <v>4055.90771</v>
      </c>
      <c r="CO169" s="7">
        <v>2882.58032</v>
      </c>
      <c r="CP169" s="7">
        <v>5167.0747099999999</v>
      </c>
      <c r="CQ169" s="7">
        <v>722.09033199999999</v>
      </c>
      <c r="CR169" s="7">
        <v>4236.08691</v>
      </c>
      <c r="CS169" s="7">
        <v>3156.4594699999998</v>
      </c>
      <c r="CT169" s="7">
        <v>3776.3969699999998</v>
      </c>
      <c r="CV169" s="7">
        <v>683.10655799999995</v>
      </c>
      <c r="CW169" s="7">
        <v>7191.5366199999999</v>
      </c>
      <c r="CX169" s="7">
        <v>8437.5185500000007</v>
      </c>
      <c r="CY169" s="7">
        <v>12037.71</v>
      </c>
      <c r="CZ169" s="7">
        <v>685.28502500000002</v>
      </c>
      <c r="DA169" s="7">
        <v>20028.136699999999</v>
      </c>
      <c r="DB169" s="7">
        <v>16287.031300000001</v>
      </c>
      <c r="DC169" s="7">
        <v>10898.356400000001</v>
      </c>
      <c r="DD169" s="7">
        <v>5618.7377900000001</v>
      </c>
      <c r="DE169" s="7">
        <v>7467.1357399999997</v>
      </c>
      <c r="DF169" s="7">
        <v>9545.7617200000004</v>
      </c>
      <c r="DG169" s="7">
        <v>9440.9238299999997</v>
      </c>
    </row>
    <row r="170" spans="1:111" x14ac:dyDescent="0.2">
      <c r="A170" s="7">
        <v>686.96349199999997</v>
      </c>
      <c r="B170" s="7">
        <v>12070.4629</v>
      </c>
      <c r="C170" s="7">
        <v>9794.75684</v>
      </c>
      <c r="D170" s="7">
        <v>14272.5137</v>
      </c>
      <c r="E170" s="7">
        <v>14546.3945</v>
      </c>
      <c r="F170" s="7">
        <v>7059.3877000000002</v>
      </c>
      <c r="G170" s="7">
        <v>13317.2832</v>
      </c>
      <c r="H170" s="7">
        <v>7007.44434</v>
      </c>
      <c r="I170" s="7">
        <v>3194.1916500000002</v>
      </c>
      <c r="J170" s="7">
        <v>13588.2441</v>
      </c>
      <c r="K170" s="7">
        <v>14266.3848</v>
      </c>
      <c r="L170" s="7">
        <v>4841.8120099999996</v>
      </c>
      <c r="M170" s="7">
        <v>7490.4086900000002</v>
      </c>
      <c r="N170" s="7">
        <v>17973.296900000001</v>
      </c>
      <c r="O170" s="7">
        <v>6584.77783</v>
      </c>
      <c r="P170" s="7">
        <v>39334.964800000002</v>
      </c>
      <c r="Q170" s="7">
        <v>3781.6970200000001</v>
      </c>
      <c r="R170" s="7">
        <v>17227.171900000001</v>
      </c>
      <c r="S170" s="7">
        <v>8426.2314499999993</v>
      </c>
      <c r="T170" s="7">
        <v>5926.4599600000001</v>
      </c>
      <c r="U170" s="7">
        <v>16607.460899999998</v>
      </c>
      <c r="V170" s="7">
        <v>2275.8906299999999</v>
      </c>
      <c r="W170" s="7">
        <v>11399.132799999999</v>
      </c>
      <c r="X170" s="7"/>
      <c r="Y170" s="7">
        <v>689.14195900000004</v>
      </c>
      <c r="Z170" s="7">
        <v>4066.8789099999999</v>
      </c>
      <c r="AA170" s="7">
        <v>6180.8007799999996</v>
      </c>
      <c r="AB170" s="7">
        <v>5553.9414100000004</v>
      </c>
      <c r="AC170" s="7">
        <v>5482.0405300000002</v>
      </c>
      <c r="AD170" s="7">
        <v>4729.9052700000002</v>
      </c>
      <c r="AE170" s="7">
        <v>5442.2866199999999</v>
      </c>
      <c r="AF170" s="7">
        <v>7005.3789100000004</v>
      </c>
      <c r="AG170" s="7">
        <v>6080.3012699999999</v>
      </c>
      <c r="AH170" s="7">
        <v>2740.0004899999999</v>
      </c>
      <c r="AI170" s="7">
        <v>6269.5830100000003</v>
      </c>
      <c r="AJ170" s="7"/>
      <c r="AK170" s="7">
        <v>689.13619200000005</v>
      </c>
      <c r="AL170" s="7">
        <v>847.65655500000003</v>
      </c>
      <c r="AM170" s="7">
        <v>792.48584000000005</v>
      </c>
      <c r="AN170" s="7">
        <v>1096.2593999999999</v>
      </c>
      <c r="AO170" s="7">
        <v>844.72900400000003</v>
      </c>
      <c r="AP170" s="7">
        <v>894.47479199999998</v>
      </c>
      <c r="AQ170" s="7">
        <v>919.46661400000005</v>
      </c>
      <c r="AR170" s="7">
        <v>914.52685499999995</v>
      </c>
      <c r="AS170" s="7">
        <v>1059.3964800000001</v>
      </c>
      <c r="AT170" s="7">
        <v>833.63226299999997</v>
      </c>
      <c r="AU170" s="7">
        <v>866.37725799999998</v>
      </c>
      <c r="AV170" s="7">
        <v>909.84228499999995</v>
      </c>
      <c r="AW170" s="7">
        <v>807.18188499999997</v>
      </c>
      <c r="AX170" s="7">
        <v>896.79168700000002</v>
      </c>
      <c r="AY170" s="7">
        <v>867.21557600000006</v>
      </c>
      <c r="AZ170" s="7">
        <v>716.13836700000002</v>
      </c>
      <c r="BA170" s="7">
        <v>910.88439900000003</v>
      </c>
      <c r="BB170" s="7">
        <v>862.69079599999998</v>
      </c>
      <c r="BC170" s="7">
        <v>861.28466800000001</v>
      </c>
      <c r="BD170" s="7">
        <v>792.59771699999999</v>
      </c>
      <c r="BE170" s="7">
        <v>875.163635</v>
      </c>
      <c r="BF170" s="7">
        <v>892.68225099999995</v>
      </c>
      <c r="BG170" s="7">
        <v>901.97436500000003</v>
      </c>
      <c r="BH170" s="7">
        <v>881.44287099999997</v>
      </c>
      <c r="BI170" s="7">
        <v>1035.1192599999999</v>
      </c>
      <c r="BK170" s="7">
        <v>689.14195900000004</v>
      </c>
      <c r="BL170" s="7">
        <v>8383.9580100000003</v>
      </c>
      <c r="BM170" s="7">
        <v>686.96349199999997</v>
      </c>
      <c r="BN170" s="7">
        <v>12633.325199999999</v>
      </c>
      <c r="BO170" s="7">
        <v>12435.5947</v>
      </c>
      <c r="BP170" s="7">
        <v>9618.2099600000001</v>
      </c>
      <c r="BQ170" s="7">
        <v>12971.580099999999</v>
      </c>
      <c r="BR170" s="7">
        <v>9984.7402299999994</v>
      </c>
      <c r="BT170" s="7">
        <v>689.14195900000004</v>
      </c>
      <c r="BU170" s="7">
        <v>9022.6406299999999</v>
      </c>
      <c r="BV170" s="7">
        <v>5507.4287100000001</v>
      </c>
      <c r="BW170" s="7">
        <v>4646.6845700000003</v>
      </c>
      <c r="BX170" s="7">
        <v>6261.4614300000003</v>
      </c>
      <c r="BY170" s="7">
        <v>4528.62158</v>
      </c>
      <c r="BZ170" s="7">
        <v>6917.2055700000001</v>
      </c>
      <c r="CB170" s="7">
        <v>689.13619200000005</v>
      </c>
      <c r="CC170" s="7">
        <v>478.66854899999998</v>
      </c>
      <c r="CD170" s="7">
        <v>498.97848499999998</v>
      </c>
      <c r="CE170" s="7">
        <v>532.63147000000004</v>
      </c>
      <c r="CF170" s="7">
        <v>547.64190699999995</v>
      </c>
      <c r="CG170" s="7">
        <v>550.49938999999995</v>
      </c>
      <c r="CH170" s="7">
        <v>536.91272000000004</v>
      </c>
      <c r="CI170" s="7">
        <v>507.68881199999998</v>
      </c>
      <c r="CJ170" s="7">
        <v>483.791901</v>
      </c>
      <c r="CL170" s="7">
        <v>686.96349199999997</v>
      </c>
      <c r="CM170" s="7">
        <v>2479.2028799999998</v>
      </c>
      <c r="CN170" s="7">
        <v>3998.1477100000002</v>
      </c>
      <c r="CO170" s="7">
        <v>2800.39282</v>
      </c>
      <c r="CP170" s="7">
        <v>5124.7641599999997</v>
      </c>
      <c r="CQ170" s="7">
        <v>484.27911399999999</v>
      </c>
      <c r="CR170" s="7">
        <v>4235.8974600000001</v>
      </c>
      <c r="CS170" s="7">
        <v>3118.75659</v>
      </c>
      <c r="CT170" s="7">
        <v>3678.33032</v>
      </c>
      <c r="CV170" s="7">
        <v>686.96349199999997</v>
      </c>
      <c r="CW170" s="7">
        <v>6952.3144499999999</v>
      </c>
      <c r="CX170" s="7">
        <v>8472.8251999999993</v>
      </c>
      <c r="CY170" s="7">
        <v>12260.749</v>
      </c>
      <c r="CZ170" s="7">
        <v>689.14195900000004</v>
      </c>
      <c r="DA170" s="7">
        <v>19891.333999999999</v>
      </c>
      <c r="DB170" s="7">
        <v>16343.0303</v>
      </c>
      <c r="DC170" s="7">
        <v>10633.8271</v>
      </c>
      <c r="DD170" s="7">
        <v>5496.9604499999996</v>
      </c>
      <c r="DE170" s="7">
        <v>7256.0293000000001</v>
      </c>
      <c r="DF170" s="7">
        <v>9597.1074200000003</v>
      </c>
      <c r="DG170" s="7">
        <v>9146.7070299999996</v>
      </c>
    </row>
    <row r="171" spans="1:111" x14ac:dyDescent="0.2">
      <c r="A171" s="7">
        <v>690.820426</v>
      </c>
      <c r="B171" s="7">
        <v>12146.9365</v>
      </c>
      <c r="C171" s="7">
        <v>9875.0703099999992</v>
      </c>
      <c r="D171" s="7">
        <v>14285.295899999999</v>
      </c>
      <c r="E171" s="7">
        <v>14354.4463</v>
      </c>
      <c r="F171" s="7">
        <v>7143.1391599999997</v>
      </c>
      <c r="G171" s="7">
        <v>13234.7256</v>
      </c>
      <c r="H171" s="7">
        <v>7153.5190400000001</v>
      </c>
      <c r="I171" s="7">
        <v>3257.7404799999999</v>
      </c>
      <c r="J171" s="7">
        <v>13660.393599999999</v>
      </c>
      <c r="K171" s="7">
        <v>14472.4678</v>
      </c>
      <c r="L171" s="7">
        <v>4901.4404299999997</v>
      </c>
      <c r="M171" s="7">
        <v>7375.4257799999996</v>
      </c>
      <c r="N171" s="7">
        <v>18203.703099999999</v>
      </c>
      <c r="O171" s="7">
        <v>6565.96191</v>
      </c>
      <c r="P171" s="7">
        <v>37375.957000000002</v>
      </c>
      <c r="Q171" s="7">
        <v>3952.1460000000002</v>
      </c>
      <c r="R171" s="7">
        <v>17132.281299999999</v>
      </c>
      <c r="S171" s="7">
        <v>8341.1328099999992</v>
      </c>
      <c r="T171" s="7">
        <v>6012.1025399999999</v>
      </c>
      <c r="U171" s="7">
        <v>16638.757799999999</v>
      </c>
      <c r="V171" s="7">
        <v>2678.3840300000002</v>
      </c>
      <c r="W171" s="7">
        <v>11409.641600000001</v>
      </c>
      <c r="X171" s="7"/>
      <c r="Y171" s="7">
        <v>692.99889199999996</v>
      </c>
      <c r="Z171" s="7">
        <v>4074.2375499999998</v>
      </c>
      <c r="AA171" s="7">
        <v>6300.3115200000002</v>
      </c>
      <c r="AB171" s="7">
        <v>5694.5048800000004</v>
      </c>
      <c r="AC171" s="7">
        <v>5389.9428699999999</v>
      </c>
      <c r="AD171" s="7">
        <v>4891.7241199999999</v>
      </c>
      <c r="AE171" s="7">
        <v>5533.9121100000002</v>
      </c>
      <c r="AF171" s="7">
        <v>6840.52783</v>
      </c>
      <c r="AG171" s="7">
        <v>5993.0331999999999</v>
      </c>
      <c r="AH171" s="7">
        <v>2708.7604999999999</v>
      </c>
      <c r="AI171" s="7">
        <v>6071.2202100000004</v>
      </c>
      <c r="AJ171" s="7"/>
      <c r="AK171" s="7">
        <v>692.99312599999996</v>
      </c>
      <c r="AL171" s="7">
        <v>837.71112100000005</v>
      </c>
      <c r="AM171" s="7">
        <v>783.03594999999996</v>
      </c>
      <c r="AN171" s="7">
        <v>1080.1815200000001</v>
      </c>
      <c r="AO171" s="7">
        <v>849.81146200000001</v>
      </c>
      <c r="AP171" s="7">
        <v>881.428223</v>
      </c>
      <c r="AQ171" s="7">
        <v>891.85320999999999</v>
      </c>
      <c r="AR171" s="7">
        <v>899.98675500000002</v>
      </c>
      <c r="AS171" s="7">
        <v>1023.96399</v>
      </c>
      <c r="AT171" s="7">
        <v>832.24279799999999</v>
      </c>
      <c r="AU171" s="7">
        <v>851.78930700000001</v>
      </c>
      <c r="AV171" s="7">
        <v>908.15875200000005</v>
      </c>
      <c r="AW171" s="7">
        <v>802.96289100000001</v>
      </c>
      <c r="AX171" s="7">
        <v>886.28027299999997</v>
      </c>
      <c r="AY171" s="7">
        <v>844.20538299999998</v>
      </c>
      <c r="AZ171" s="7">
        <v>714.99713099999997</v>
      </c>
      <c r="BA171" s="7">
        <v>898.81420900000001</v>
      </c>
      <c r="BB171" s="7">
        <v>870.38311799999997</v>
      </c>
      <c r="BC171" s="7">
        <v>860.02960199999995</v>
      </c>
      <c r="BD171" s="7">
        <v>802.41241500000001</v>
      </c>
      <c r="BE171" s="7">
        <v>851.57061799999997</v>
      </c>
      <c r="BF171" s="7">
        <v>899.76025400000003</v>
      </c>
      <c r="BG171" s="7">
        <v>898.780396</v>
      </c>
      <c r="BH171" s="7">
        <v>883.49578899999995</v>
      </c>
      <c r="BI171" s="7">
        <v>1017.54248</v>
      </c>
      <c r="BK171" s="7">
        <v>692.99889199999996</v>
      </c>
      <c r="BL171" s="7">
        <v>8943.9335900000005</v>
      </c>
      <c r="BM171" s="7">
        <v>690.820426</v>
      </c>
      <c r="BN171" s="7">
        <v>12438.444299999999</v>
      </c>
      <c r="BO171" s="7">
        <v>12543.7168</v>
      </c>
      <c r="BP171" s="7">
        <v>9578.1464799999994</v>
      </c>
      <c r="BQ171" s="7">
        <v>12935.25</v>
      </c>
      <c r="BR171" s="7">
        <v>10201.0352</v>
      </c>
      <c r="BT171" s="7">
        <v>692.99889199999996</v>
      </c>
      <c r="BU171" s="7">
        <v>8945.5087899999999</v>
      </c>
      <c r="BV171" s="7">
        <v>5472.03809</v>
      </c>
      <c r="BW171" s="7">
        <v>4678.8413099999998</v>
      </c>
      <c r="BX171" s="7">
        <v>6127.3105500000001</v>
      </c>
      <c r="BY171" s="7">
        <v>4589.5654299999997</v>
      </c>
      <c r="BZ171" s="7">
        <v>6729.0097699999997</v>
      </c>
      <c r="CB171" s="7">
        <v>692.99312599999996</v>
      </c>
      <c r="CC171" s="7">
        <v>476.28747600000003</v>
      </c>
      <c r="CD171" s="7">
        <v>493.69061299999998</v>
      </c>
      <c r="CE171" s="7">
        <v>516.37573199999997</v>
      </c>
      <c r="CF171" s="7">
        <v>548.96337900000003</v>
      </c>
      <c r="CG171" s="7">
        <v>536.93640100000005</v>
      </c>
      <c r="CH171" s="7">
        <v>545.94592299999999</v>
      </c>
      <c r="CI171" s="7">
        <v>517.65490699999998</v>
      </c>
      <c r="CJ171" s="7">
        <v>478.10964999999999</v>
      </c>
      <c r="CL171" s="7">
        <v>690.820426</v>
      </c>
      <c r="CM171" s="7">
        <v>2460.0205099999998</v>
      </c>
      <c r="CN171" s="7">
        <v>4115.5146500000001</v>
      </c>
      <c r="CO171" s="7">
        <v>2776.8322800000001</v>
      </c>
      <c r="CP171" s="7">
        <v>5207.4794899999997</v>
      </c>
      <c r="CQ171" s="7">
        <v>546.66162099999997</v>
      </c>
      <c r="CR171" s="7">
        <v>4243.0209999999997</v>
      </c>
      <c r="CS171" s="7">
        <v>3196.05566</v>
      </c>
      <c r="CT171" s="7">
        <v>3752.0532199999998</v>
      </c>
      <c r="CV171" s="7">
        <v>690.820426</v>
      </c>
      <c r="CW171" s="7">
        <v>6723.5551800000003</v>
      </c>
      <c r="CX171" s="7">
        <v>8596.8203099999992</v>
      </c>
      <c r="CY171" s="7">
        <v>12417.510700000001</v>
      </c>
      <c r="CZ171" s="7">
        <v>692.99889199999996</v>
      </c>
      <c r="DA171" s="7">
        <v>20002.7637</v>
      </c>
      <c r="DB171" s="7">
        <v>16151.7012</v>
      </c>
      <c r="DC171" s="7">
        <v>10545.0244</v>
      </c>
      <c r="DD171" s="7">
        <v>5517.47559</v>
      </c>
      <c r="DE171" s="7">
        <v>7310.40283</v>
      </c>
      <c r="DF171" s="7">
        <v>9916.4375</v>
      </c>
      <c r="DG171" s="7">
        <v>8761.3183599999993</v>
      </c>
    </row>
    <row r="172" spans="1:111" x14ac:dyDescent="0.2">
      <c r="A172" s="7">
        <v>694.67735900000002</v>
      </c>
      <c r="B172" s="7">
        <v>12227.679700000001</v>
      </c>
      <c r="C172" s="7">
        <v>9775.8554700000004</v>
      </c>
      <c r="D172" s="7">
        <v>14181.2793</v>
      </c>
      <c r="E172" s="7">
        <v>14387.2402</v>
      </c>
      <c r="F172" s="7">
        <v>7054.3706099999999</v>
      </c>
      <c r="G172" s="7">
        <v>13199.7451</v>
      </c>
      <c r="H172" s="7">
        <v>7063.6953100000001</v>
      </c>
      <c r="I172" s="7">
        <v>3273.8991700000001</v>
      </c>
      <c r="J172" s="7">
        <v>13627.2109</v>
      </c>
      <c r="K172" s="7">
        <v>14615.3896</v>
      </c>
      <c r="L172" s="7">
        <v>4867.7656299999999</v>
      </c>
      <c r="M172" s="7">
        <v>7414.3525399999999</v>
      </c>
      <c r="N172" s="7">
        <v>18308.0137</v>
      </c>
      <c r="O172" s="7">
        <v>6570.6044899999997</v>
      </c>
      <c r="P172" s="7">
        <v>35167.398399999998</v>
      </c>
      <c r="Q172" s="7">
        <v>3838.4824199999998</v>
      </c>
      <c r="R172" s="7">
        <v>17105.720700000002</v>
      </c>
      <c r="S172" s="7">
        <v>8383.2646499999992</v>
      </c>
      <c r="T172" s="7">
        <v>5935.8662100000001</v>
      </c>
      <c r="U172" s="7">
        <v>16974</v>
      </c>
      <c r="V172" s="7">
        <v>2861.5187999999998</v>
      </c>
      <c r="W172" s="7">
        <v>11462.6113</v>
      </c>
      <c r="X172" s="7"/>
      <c r="Y172" s="7">
        <v>696.85582599999998</v>
      </c>
      <c r="Z172" s="7">
        <v>3929.94434</v>
      </c>
      <c r="AA172" s="7">
        <v>5834.8549800000001</v>
      </c>
      <c r="AB172" s="7">
        <v>5506.9111300000004</v>
      </c>
      <c r="AC172" s="7">
        <v>5045.0014600000004</v>
      </c>
      <c r="AD172" s="7">
        <v>4599.8071300000001</v>
      </c>
      <c r="AE172" s="7">
        <v>5007.2836900000002</v>
      </c>
      <c r="AF172" s="7">
        <v>6773.1464800000003</v>
      </c>
      <c r="AG172" s="7">
        <v>5834.5615200000002</v>
      </c>
      <c r="AH172" s="7">
        <v>2505.4267599999998</v>
      </c>
      <c r="AI172" s="7">
        <v>5728.2016599999997</v>
      </c>
      <c r="AJ172" s="7"/>
      <c r="AK172" s="7">
        <v>696.85005899999999</v>
      </c>
      <c r="AL172" s="7">
        <v>827.47778300000004</v>
      </c>
      <c r="AM172" s="7">
        <v>767.87829599999998</v>
      </c>
      <c r="AN172" s="7">
        <v>1047.1697999999999</v>
      </c>
      <c r="AO172" s="7">
        <v>840.30004899999994</v>
      </c>
      <c r="AP172" s="7">
        <v>863.440247</v>
      </c>
      <c r="AQ172" s="7">
        <v>886.86602800000003</v>
      </c>
      <c r="AR172" s="7">
        <v>880.05938700000002</v>
      </c>
      <c r="AS172" s="7">
        <v>1006.79321</v>
      </c>
      <c r="AT172" s="7">
        <v>820.86346400000002</v>
      </c>
      <c r="AU172" s="7">
        <v>838.30688499999997</v>
      </c>
      <c r="AV172" s="7">
        <v>898.31530799999996</v>
      </c>
      <c r="AW172" s="7">
        <v>796.433899</v>
      </c>
      <c r="AX172" s="7">
        <v>863.092896</v>
      </c>
      <c r="AY172" s="7">
        <v>815.90765399999998</v>
      </c>
      <c r="AZ172" s="7">
        <v>720.27002000000005</v>
      </c>
      <c r="BA172" s="7">
        <v>888.50970500000005</v>
      </c>
      <c r="BB172" s="7">
        <v>871.74981700000001</v>
      </c>
      <c r="BC172" s="7">
        <v>855.01458700000001</v>
      </c>
      <c r="BD172" s="7">
        <v>795.27551300000005</v>
      </c>
      <c r="BE172" s="7">
        <v>826.26904300000001</v>
      </c>
      <c r="BF172" s="7">
        <v>899.98046899999997</v>
      </c>
      <c r="BG172" s="7">
        <v>900.03320299999996</v>
      </c>
      <c r="BH172" s="7">
        <v>875.98999000000003</v>
      </c>
      <c r="BI172" s="7">
        <v>980.06506300000001</v>
      </c>
      <c r="BK172" s="7">
        <v>696.85582599999998</v>
      </c>
      <c r="BL172" s="7">
        <v>8892.6396499999992</v>
      </c>
      <c r="BM172" s="7">
        <v>694.67735900000002</v>
      </c>
      <c r="BN172" s="7">
        <v>12284.4746</v>
      </c>
      <c r="BO172" s="7">
        <v>12533.921899999999</v>
      </c>
      <c r="BP172" s="7">
        <v>9457.0956999999999</v>
      </c>
      <c r="BQ172" s="7">
        <v>12990.748</v>
      </c>
      <c r="BR172" s="7">
        <v>10235.700199999999</v>
      </c>
      <c r="BT172" s="7">
        <v>696.85582599999998</v>
      </c>
      <c r="BU172" s="7">
        <v>9108.5986300000004</v>
      </c>
      <c r="BV172" s="7">
        <v>5229.4760699999997</v>
      </c>
      <c r="BW172" s="7">
        <v>4562.1640600000001</v>
      </c>
      <c r="BX172" s="7">
        <v>6250.4179700000004</v>
      </c>
      <c r="BY172" s="7">
        <v>4359.7397499999997</v>
      </c>
      <c r="BZ172" s="7">
        <v>6410.0029299999997</v>
      </c>
      <c r="CB172" s="7">
        <v>696.85005899999999</v>
      </c>
      <c r="CC172" s="7">
        <v>473.599762</v>
      </c>
      <c r="CD172" s="7">
        <v>517.76171899999997</v>
      </c>
      <c r="CE172" s="7">
        <v>517.97955300000001</v>
      </c>
      <c r="CF172" s="7">
        <v>566.04614300000003</v>
      </c>
      <c r="CG172" s="7">
        <v>543.06518600000004</v>
      </c>
      <c r="CH172" s="7">
        <v>557.70959500000004</v>
      </c>
      <c r="CI172" s="7">
        <v>516.69885299999999</v>
      </c>
      <c r="CJ172" s="7">
        <v>471.15957600000002</v>
      </c>
      <c r="CL172" s="7">
        <v>694.67735900000002</v>
      </c>
      <c r="CM172" s="7">
        <v>2418.3044399999999</v>
      </c>
      <c r="CN172" s="7">
        <v>4142.2573199999997</v>
      </c>
      <c r="CO172" s="7">
        <v>2800.16138</v>
      </c>
      <c r="CP172" s="7">
        <v>5171.4521500000001</v>
      </c>
      <c r="CQ172" s="7">
        <v>664.03875700000003</v>
      </c>
      <c r="CR172" s="7">
        <v>4202.8793900000001</v>
      </c>
      <c r="CS172" s="7">
        <v>3222.2075199999999</v>
      </c>
      <c r="CT172" s="7">
        <v>3754.2697800000001</v>
      </c>
      <c r="CV172" s="7">
        <v>694.67735900000002</v>
      </c>
      <c r="CW172" s="7">
        <v>6878.3544899999997</v>
      </c>
      <c r="CX172" s="7">
        <v>8731.6738299999997</v>
      </c>
      <c r="CY172" s="7">
        <v>12298.2207</v>
      </c>
      <c r="CZ172" s="7">
        <v>696.85582599999998</v>
      </c>
      <c r="DA172" s="7">
        <v>20281.283200000002</v>
      </c>
      <c r="DB172" s="7">
        <v>15853.6963</v>
      </c>
      <c r="DC172" s="7">
        <v>10778.5898</v>
      </c>
      <c r="DD172" s="7">
        <v>5519.9765600000001</v>
      </c>
      <c r="DE172" s="7">
        <v>7222.6796899999999</v>
      </c>
      <c r="DF172" s="7">
        <v>9867.0742200000004</v>
      </c>
      <c r="DG172" s="7">
        <v>8738.4960900000005</v>
      </c>
    </row>
    <row r="173" spans="1:111" x14ac:dyDescent="0.2">
      <c r="A173" s="7">
        <v>698.53429300000005</v>
      </c>
      <c r="B173" s="7">
        <v>12232.4043</v>
      </c>
      <c r="C173" s="7">
        <v>9679.3154300000006</v>
      </c>
      <c r="D173" s="7">
        <v>14140.940399999999</v>
      </c>
      <c r="E173" s="7">
        <v>14610.0879</v>
      </c>
      <c r="F173" s="7">
        <v>6897.3139600000004</v>
      </c>
      <c r="G173" s="7">
        <v>13297.0479</v>
      </c>
      <c r="H173" s="7">
        <v>6823.1401400000004</v>
      </c>
      <c r="I173" s="7">
        <v>3223.25513</v>
      </c>
      <c r="J173" s="7">
        <v>13686.374</v>
      </c>
      <c r="K173" s="7">
        <v>14728.232400000001</v>
      </c>
      <c r="L173" s="7">
        <v>4774.1103499999999</v>
      </c>
      <c r="M173" s="7">
        <v>7607.7080100000003</v>
      </c>
      <c r="N173" s="7">
        <v>18110.125</v>
      </c>
      <c r="O173" s="7">
        <v>6641.6709000000001</v>
      </c>
      <c r="P173" s="7">
        <v>32834.183599999997</v>
      </c>
      <c r="Q173" s="7">
        <v>3565.0734900000002</v>
      </c>
      <c r="R173" s="7">
        <v>17254.519499999999</v>
      </c>
      <c r="S173" s="7">
        <v>8531.6269499999999</v>
      </c>
      <c r="T173" s="7">
        <v>5804.9882799999996</v>
      </c>
      <c r="U173" s="7">
        <v>17480.640599999999</v>
      </c>
      <c r="V173" s="7">
        <v>2547.9199199999998</v>
      </c>
      <c r="W173" s="7">
        <v>11570.390600000001</v>
      </c>
      <c r="X173" s="7"/>
      <c r="Y173" s="7">
        <v>700.71276</v>
      </c>
      <c r="Z173" s="7">
        <v>4153.5439500000002</v>
      </c>
      <c r="AA173" s="7">
        <v>6171.8989300000003</v>
      </c>
      <c r="AB173" s="7">
        <v>5294.4018599999999</v>
      </c>
      <c r="AC173" s="7">
        <v>5434.7802700000002</v>
      </c>
      <c r="AD173" s="7">
        <v>5028.7709999999997</v>
      </c>
      <c r="AE173" s="7">
        <v>5423.50684</v>
      </c>
      <c r="AF173" s="7">
        <v>6741.5136700000003</v>
      </c>
      <c r="AG173" s="7">
        <v>6053.5600599999998</v>
      </c>
      <c r="AH173" s="7">
        <v>2627.9658199999999</v>
      </c>
      <c r="AI173" s="7">
        <v>6024.8027300000003</v>
      </c>
      <c r="AJ173" s="7"/>
      <c r="AK173" s="7">
        <v>700.70699300000001</v>
      </c>
      <c r="AL173" s="7">
        <v>819.41687000000002</v>
      </c>
      <c r="AM173" s="7">
        <v>778.33868399999994</v>
      </c>
      <c r="AN173" s="7">
        <v>1025.4356700000001</v>
      </c>
      <c r="AO173" s="7">
        <v>849.53710899999999</v>
      </c>
      <c r="AP173" s="7">
        <v>866.40594499999997</v>
      </c>
      <c r="AQ173" s="7">
        <v>868.23596199999997</v>
      </c>
      <c r="AR173" s="7">
        <v>838.59851100000003</v>
      </c>
      <c r="AS173" s="7">
        <v>992.24786400000005</v>
      </c>
      <c r="AT173" s="7">
        <v>816.46563700000002</v>
      </c>
      <c r="AU173" s="7">
        <v>856.93212900000003</v>
      </c>
      <c r="AV173" s="7">
        <v>865.56585700000005</v>
      </c>
      <c r="AW173" s="7">
        <v>804.58178699999996</v>
      </c>
      <c r="AX173" s="7">
        <v>860.07708700000001</v>
      </c>
      <c r="AY173" s="7">
        <v>817.01556400000004</v>
      </c>
      <c r="AZ173" s="7">
        <v>721.09020999999996</v>
      </c>
      <c r="BA173" s="7">
        <v>857.60919200000001</v>
      </c>
      <c r="BB173" s="7">
        <v>854.84759499999996</v>
      </c>
      <c r="BC173" s="7">
        <v>833.32751499999995</v>
      </c>
      <c r="BD173" s="7">
        <v>783.72949200000005</v>
      </c>
      <c r="BE173" s="7">
        <v>836.48968500000001</v>
      </c>
      <c r="BF173" s="7">
        <v>881.83178699999996</v>
      </c>
      <c r="BG173" s="7">
        <v>897.34899900000005</v>
      </c>
      <c r="BH173" s="7">
        <v>881.989014</v>
      </c>
      <c r="BI173" s="7">
        <v>958.73907499999996</v>
      </c>
      <c r="BK173" s="7">
        <v>700.71276</v>
      </c>
      <c r="BL173" s="7">
        <v>8629.2636700000003</v>
      </c>
      <c r="BM173" s="7">
        <v>698.53429300000005</v>
      </c>
      <c r="BN173" s="7">
        <v>12366.1201</v>
      </c>
      <c r="BO173" s="7">
        <v>12451.7695</v>
      </c>
      <c r="BP173" s="7">
        <v>9461.0009800000007</v>
      </c>
      <c r="BQ173" s="7">
        <v>13100.8359</v>
      </c>
      <c r="BR173" s="7">
        <v>10048.7822</v>
      </c>
      <c r="BT173" s="7">
        <v>700.71276</v>
      </c>
      <c r="BU173" s="7">
        <v>9246.0849600000001</v>
      </c>
      <c r="BV173" s="7">
        <v>5422.0497999999998</v>
      </c>
      <c r="BW173" s="7">
        <v>4744.3510699999997</v>
      </c>
      <c r="BX173" s="7">
        <v>6621.1328100000001</v>
      </c>
      <c r="BY173" s="7">
        <v>4664.0302700000002</v>
      </c>
      <c r="BZ173" s="7">
        <v>6630.3686500000003</v>
      </c>
      <c r="CB173" s="7">
        <v>700.70699300000001</v>
      </c>
      <c r="CC173" s="7">
        <v>456.74130200000002</v>
      </c>
      <c r="CD173" s="7">
        <v>523.84344499999997</v>
      </c>
      <c r="CE173" s="7">
        <v>517.49078399999996</v>
      </c>
      <c r="CF173" s="7">
        <v>557.70806900000002</v>
      </c>
      <c r="CG173" s="7">
        <v>533.95452899999998</v>
      </c>
      <c r="CH173" s="7">
        <v>554.40808100000004</v>
      </c>
      <c r="CI173" s="7">
        <v>504.32128899999998</v>
      </c>
      <c r="CJ173" s="7">
        <v>476.68667599999998</v>
      </c>
      <c r="CL173" s="7">
        <v>698.53429300000005</v>
      </c>
      <c r="CM173" s="7">
        <v>2420.2497600000002</v>
      </c>
      <c r="CN173" s="7">
        <v>4022.2060499999998</v>
      </c>
      <c r="CO173" s="7">
        <v>2840.92139</v>
      </c>
      <c r="CP173" s="7">
        <v>5037.1484399999999</v>
      </c>
      <c r="CQ173" s="7">
        <v>611.53008999999997</v>
      </c>
      <c r="CR173" s="7">
        <v>4136.5415000000003</v>
      </c>
      <c r="CS173" s="7">
        <v>3171.1188999999999</v>
      </c>
      <c r="CT173" s="7">
        <v>3644.0754400000001</v>
      </c>
      <c r="CV173" s="7">
        <v>698.53429300000005</v>
      </c>
      <c r="CW173" s="7">
        <v>7242.0610399999996</v>
      </c>
      <c r="CX173" s="7">
        <v>8826.5751999999993</v>
      </c>
      <c r="CY173" s="7">
        <v>12118.940399999999</v>
      </c>
      <c r="CZ173" s="7">
        <v>700.71276</v>
      </c>
      <c r="DA173" s="7">
        <v>19906.007799999999</v>
      </c>
      <c r="DB173" s="7">
        <v>16251.2207</v>
      </c>
      <c r="DC173" s="7">
        <v>11080.6553</v>
      </c>
      <c r="DD173" s="7">
        <v>5724.9067400000004</v>
      </c>
      <c r="DE173" s="7">
        <v>7186.7231400000001</v>
      </c>
      <c r="DF173" s="7">
        <v>9793.6738299999997</v>
      </c>
      <c r="DG173" s="7">
        <v>8810.2158199999994</v>
      </c>
    </row>
    <row r="174" spans="1:111" x14ac:dyDescent="0.2">
      <c r="A174" s="7">
        <v>702.39122599999996</v>
      </c>
      <c r="B174" s="7">
        <v>12179.6914</v>
      </c>
      <c r="C174" s="7">
        <v>9800.6777299999994</v>
      </c>
      <c r="D174" s="7">
        <v>14345.9043</v>
      </c>
      <c r="E174" s="7">
        <v>14724.6973</v>
      </c>
      <c r="F174" s="7">
        <v>7020.1918900000001</v>
      </c>
      <c r="G174" s="7">
        <v>13442.127</v>
      </c>
      <c r="H174" s="7">
        <v>6926.9414100000004</v>
      </c>
      <c r="I174" s="7">
        <v>3223.6792</v>
      </c>
      <c r="J174" s="7">
        <v>14004.0479</v>
      </c>
      <c r="K174" s="7">
        <v>14975.4463</v>
      </c>
      <c r="L174" s="7">
        <v>4860.4428699999999</v>
      </c>
      <c r="M174" s="7">
        <v>7524.1147499999997</v>
      </c>
      <c r="N174" s="7">
        <v>17930.2461</v>
      </c>
      <c r="O174" s="7">
        <v>6686.8828100000001</v>
      </c>
      <c r="P174" s="7">
        <v>30889.603500000001</v>
      </c>
      <c r="Q174" s="7">
        <v>3745.8879400000001</v>
      </c>
      <c r="R174" s="7">
        <v>17321.8848</v>
      </c>
      <c r="S174" s="7">
        <v>8462.7324200000003</v>
      </c>
      <c r="T174" s="7">
        <v>5978.7709999999997</v>
      </c>
      <c r="U174" s="7">
        <v>17575.3691</v>
      </c>
      <c r="V174" s="7">
        <v>2260.9580099999998</v>
      </c>
      <c r="W174" s="7">
        <v>11710.372100000001</v>
      </c>
      <c r="X174" s="7"/>
      <c r="Y174" s="7">
        <v>704.56969300000003</v>
      </c>
      <c r="Z174" s="7">
        <v>4218.4506799999999</v>
      </c>
      <c r="AA174" s="7">
        <v>6231.93066</v>
      </c>
      <c r="AB174" s="7">
        <v>5350.8676800000003</v>
      </c>
      <c r="AC174" s="7">
        <v>5798.3618200000001</v>
      </c>
      <c r="AD174" s="7">
        <v>5016.5400399999999</v>
      </c>
      <c r="AE174" s="7">
        <v>5442.3803699999999</v>
      </c>
      <c r="AF174" s="7">
        <v>6720.8129900000004</v>
      </c>
      <c r="AG174" s="7">
        <v>6012.8725599999998</v>
      </c>
      <c r="AH174" s="7">
        <v>2719.2243699999999</v>
      </c>
      <c r="AI174" s="7">
        <v>6230.0805700000001</v>
      </c>
      <c r="AJ174" s="7"/>
      <c r="AK174" s="7">
        <v>704.56392700000004</v>
      </c>
      <c r="AL174" s="7">
        <v>819.03814699999998</v>
      </c>
      <c r="AM174" s="7">
        <v>787.88476600000001</v>
      </c>
      <c r="AN174" s="7">
        <v>1006.5090300000001</v>
      </c>
      <c r="AO174" s="7">
        <v>860.26782200000002</v>
      </c>
      <c r="AP174" s="7">
        <v>844.30828899999995</v>
      </c>
      <c r="AQ174" s="7">
        <v>846.60095200000001</v>
      </c>
      <c r="AR174" s="7">
        <v>822.21557600000006</v>
      </c>
      <c r="AS174" s="7">
        <v>964.51000999999997</v>
      </c>
      <c r="AT174" s="7">
        <v>823.95391800000004</v>
      </c>
      <c r="AU174" s="7">
        <v>865.47076400000003</v>
      </c>
      <c r="AV174" s="7">
        <v>863.58642599999996</v>
      </c>
      <c r="AW174" s="7">
        <v>795.27429199999995</v>
      </c>
      <c r="AX174" s="7">
        <v>855.15112299999998</v>
      </c>
      <c r="AY174" s="7">
        <v>808.23406999999997</v>
      </c>
      <c r="AZ174" s="7">
        <v>720.57592799999998</v>
      </c>
      <c r="BA174" s="7">
        <v>846.489014</v>
      </c>
      <c r="BB174" s="7">
        <v>854.11852999999996</v>
      </c>
      <c r="BC174" s="7">
        <v>835.99920699999996</v>
      </c>
      <c r="BD174" s="7">
        <v>779.11462400000005</v>
      </c>
      <c r="BE174" s="7">
        <v>853.14794900000004</v>
      </c>
      <c r="BF174" s="7">
        <v>883.56811500000003</v>
      </c>
      <c r="BG174" s="7">
        <v>892.28070100000002</v>
      </c>
      <c r="BH174" s="7">
        <v>885.22637899999995</v>
      </c>
      <c r="BI174" s="7">
        <v>938.87213099999997</v>
      </c>
      <c r="BK174" s="7">
        <v>704.56969300000003</v>
      </c>
      <c r="BL174" s="7">
        <v>8577.2587899999999</v>
      </c>
      <c r="BM174" s="7">
        <v>702.39122599999996</v>
      </c>
      <c r="BN174" s="7">
        <v>12435.382799999999</v>
      </c>
      <c r="BO174" s="7">
        <v>12434.6201</v>
      </c>
      <c r="BP174" s="7">
        <v>9631.1357399999997</v>
      </c>
      <c r="BQ174" s="7">
        <v>13303.4375</v>
      </c>
      <c r="BR174" s="7">
        <v>10154.877</v>
      </c>
      <c r="BT174" s="7">
        <v>704.56969300000003</v>
      </c>
      <c r="BU174" s="7">
        <v>9281.1611300000004</v>
      </c>
      <c r="BV174" s="7">
        <v>5696.1210899999996</v>
      </c>
      <c r="BW174" s="7">
        <v>5106.1709000000001</v>
      </c>
      <c r="BX174" s="7">
        <v>6789.4086900000002</v>
      </c>
      <c r="BY174" s="7">
        <v>4773.9726600000004</v>
      </c>
      <c r="BZ174" s="7">
        <v>6763.3808600000002</v>
      </c>
      <c r="CB174" s="7">
        <v>704.56392700000004</v>
      </c>
      <c r="CC174" s="7">
        <v>445.03363000000002</v>
      </c>
      <c r="CD174" s="7">
        <v>525.21453899999995</v>
      </c>
      <c r="CE174" s="7">
        <v>518.84625200000005</v>
      </c>
      <c r="CF174" s="7">
        <v>545.29235800000004</v>
      </c>
      <c r="CG174" s="7">
        <v>528.04858400000001</v>
      </c>
      <c r="CH174" s="7">
        <v>543.02722200000005</v>
      </c>
      <c r="CI174" s="7">
        <v>499.65374800000001</v>
      </c>
      <c r="CJ174" s="7">
        <v>483.27932700000002</v>
      </c>
      <c r="CL174" s="7">
        <v>702.39122599999996</v>
      </c>
      <c r="CM174" s="7">
        <v>2406.8786599999999</v>
      </c>
      <c r="CN174" s="7">
        <v>3993.86841</v>
      </c>
      <c r="CO174" s="7">
        <v>2859.51611</v>
      </c>
      <c r="CP174" s="7">
        <v>5079.5649400000002</v>
      </c>
      <c r="CQ174" s="7">
        <v>500.54650900000001</v>
      </c>
      <c r="CR174" s="7">
        <v>4117.1489300000003</v>
      </c>
      <c r="CS174" s="7">
        <v>3176.2685499999998</v>
      </c>
      <c r="CT174" s="7">
        <v>3634.6635700000002</v>
      </c>
      <c r="CV174" s="7">
        <v>702.39122599999996</v>
      </c>
      <c r="CW174" s="7">
        <v>7272.2695299999996</v>
      </c>
      <c r="CX174" s="7">
        <v>8862.9736300000004</v>
      </c>
      <c r="CY174" s="7">
        <v>12235.4629</v>
      </c>
      <c r="CZ174" s="7">
        <v>704.56969300000003</v>
      </c>
      <c r="DA174" s="7">
        <v>20037.1211</v>
      </c>
      <c r="DB174" s="7">
        <v>16932.175800000001</v>
      </c>
      <c r="DC174" s="7">
        <v>11186.770500000001</v>
      </c>
      <c r="DD174" s="7">
        <v>5670.8037100000001</v>
      </c>
      <c r="DE174" s="7">
        <v>7290.8857399999997</v>
      </c>
      <c r="DF174" s="7">
        <v>9791.0429700000004</v>
      </c>
      <c r="DG174" s="7">
        <v>9320.6982399999997</v>
      </c>
    </row>
    <row r="175" spans="1:111" x14ac:dyDescent="0.2">
      <c r="A175" s="7">
        <v>706.24815999999998</v>
      </c>
      <c r="B175" s="7">
        <v>12186.4385</v>
      </c>
      <c r="C175" s="7">
        <v>9813.0546900000008</v>
      </c>
      <c r="D175" s="7">
        <v>14311.102500000001</v>
      </c>
      <c r="E175" s="7">
        <v>14610.920899999999</v>
      </c>
      <c r="F175" s="7">
        <v>7064.3735399999996</v>
      </c>
      <c r="G175" s="7">
        <v>13315.8496</v>
      </c>
      <c r="H175" s="7">
        <v>6957.4658200000003</v>
      </c>
      <c r="I175" s="7">
        <v>3233.7741700000001</v>
      </c>
      <c r="J175" s="7">
        <v>14197.3037</v>
      </c>
      <c r="K175" s="7">
        <v>15100.8418</v>
      </c>
      <c r="L175" s="7">
        <v>4818.9209000000001</v>
      </c>
      <c r="M175" s="7">
        <v>7477.2885699999997</v>
      </c>
      <c r="N175" s="7">
        <v>17996.570299999999</v>
      </c>
      <c r="O175" s="7">
        <v>6484.0625</v>
      </c>
      <c r="P175" s="7">
        <v>29049.853500000001</v>
      </c>
      <c r="Q175" s="7">
        <v>3861.8659699999998</v>
      </c>
      <c r="R175" s="7">
        <v>17413.4277</v>
      </c>
      <c r="S175" s="7">
        <v>8343.34375</v>
      </c>
      <c r="T175" s="7">
        <v>6066.69092</v>
      </c>
      <c r="U175" s="7">
        <v>17588.793000000001</v>
      </c>
      <c r="V175" s="7">
        <v>2473.1616199999999</v>
      </c>
      <c r="W175" s="7">
        <v>11843.368200000001</v>
      </c>
      <c r="X175" s="7"/>
      <c r="Y175" s="7">
        <v>708.42662700000005</v>
      </c>
      <c r="Z175" s="7">
        <v>4117.1020500000004</v>
      </c>
      <c r="AA175" s="7">
        <v>6083.0317400000004</v>
      </c>
      <c r="AB175" s="7">
        <v>5536.2983400000003</v>
      </c>
      <c r="AC175" s="7">
        <v>5956.2641599999997</v>
      </c>
      <c r="AD175" s="7">
        <v>4878.0991199999999</v>
      </c>
      <c r="AE175" s="7">
        <v>5384.9741199999999</v>
      </c>
      <c r="AF175" s="7">
        <v>6900.8872099999999</v>
      </c>
      <c r="AG175" s="7">
        <v>5841.9160199999997</v>
      </c>
      <c r="AH175" s="7">
        <v>2765.0993699999999</v>
      </c>
      <c r="AI175" s="7">
        <v>6180.7050799999997</v>
      </c>
      <c r="AJ175" s="7"/>
      <c r="AK175" s="7">
        <v>708.42085999999995</v>
      </c>
      <c r="AL175" s="7">
        <v>829.59881600000006</v>
      </c>
      <c r="AM175" s="7">
        <v>783.66625999999997</v>
      </c>
      <c r="AN175" s="7">
        <v>983.57806400000004</v>
      </c>
      <c r="AO175" s="7">
        <v>859.80578600000001</v>
      </c>
      <c r="AP175" s="7">
        <v>821.501892</v>
      </c>
      <c r="AQ175" s="7">
        <v>824.05865500000004</v>
      </c>
      <c r="AR175" s="7">
        <v>816.22522000000004</v>
      </c>
      <c r="AS175" s="7">
        <v>933.50366199999996</v>
      </c>
      <c r="AT175" s="7">
        <v>835.07360800000004</v>
      </c>
      <c r="AU175" s="7">
        <v>855.20867899999996</v>
      </c>
      <c r="AV175" s="7">
        <v>880.19140600000003</v>
      </c>
      <c r="AW175" s="7">
        <v>782.71563700000002</v>
      </c>
      <c r="AX175" s="7">
        <v>838.48425299999997</v>
      </c>
      <c r="AY175" s="7">
        <v>787.01190199999996</v>
      </c>
      <c r="AZ175" s="7">
        <v>718.50585899999999</v>
      </c>
      <c r="BA175" s="7">
        <v>842.52429199999995</v>
      </c>
      <c r="BB175" s="7">
        <v>859.17889400000001</v>
      </c>
      <c r="BC175" s="7">
        <v>854.82531700000004</v>
      </c>
      <c r="BD175" s="7">
        <v>782.896973</v>
      </c>
      <c r="BE175" s="7">
        <v>851.56939699999998</v>
      </c>
      <c r="BF175" s="7">
        <v>895.52874799999995</v>
      </c>
      <c r="BG175" s="7">
        <v>892.27569600000004</v>
      </c>
      <c r="BH175" s="7">
        <v>884.48516800000004</v>
      </c>
      <c r="BI175" s="7">
        <v>924.67596400000002</v>
      </c>
      <c r="BK175" s="7">
        <v>708.42662700000005</v>
      </c>
      <c r="BL175" s="7">
        <v>8654.9208999999992</v>
      </c>
      <c r="BM175" s="7">
        <v>706.24815999999998</v>
      </c>
      <c r="BN175" s="7">
        <v>12540.3506</v>
      </c>
      <c r="BO175" s="7">
        <v>12484.3037</v>
      </c>
      <c r="BP175" s="7">
        <v>9610.72559</v>
      </c>
      <c r="BQ175" s="7">
        <v>13083.4365</v>
      </c>
      <c r="BR175" s="7">
        <v>10052.805700000001</v>
      </c>
      <c r="BT175" s="7">
        <v>708.42662700000005</v>
      </c>
      <c r="BU175" s="7">
        <v>9077.5810500000007</v>
      </c>
      <c r="BV175" s="7">
        <v>5721.4907199999998</v>
      </c>
      <c r="BW175" s="7">
        <v>5166.49316</v>
      </c>
      <c r="BX175" s="7">
        <v>6763.0595700000003</v>
      </c>
      <c r="BY175" s="7">
        <v>4647.1845700000003</v>
      </c>
      <c r="BZ175" s="7">
        <v>6792.3642600000003</v>
      </c>
      <c r="CB175" s="7">
        <v>708.42085999999995</v>
      </c>
      <c r="CC175" s="7">
        <v>443.617615</v>
      </c>
      <c r="CD175" s="7">
        <v>521.09887700000002</v>
      </c>
      <c r="CE175" s="7">
        <v>519.67334000000005</v>
      </c>
      <c r="CF175" s="7">
        <v>540.29400599999997</v>
      </c>
      <c r="CG175" s="7">
        <v>531.43511999999998</v>
      </c>
      <c r="CH175" s="7">
        <v>535.09204099999999</v>
      </c>
      <c r="CI175" s="7">
        <v>506.65698200000003</v>
      </c>
      <c r="CJ175" s="7">
        <v>486.19915800000001</v>
      </c>
      <c r="CL175" s="7">
        <v>706.24815999999998</v>
      </c>
      <c r="CM175" s="7">
        <v>2360.21729</v>
      </c>
      <c r="CN175" s="7">
        <v>4001.2111799999998</v>
      </c>
      <c r="CO175" s="7">
        <v>2776.2773400000001</v>
      </c>
      <c r="CP175" s="7">
        <v>5063.6796899999999</v>
      </c>
      <c r="CQ175" s="7">
        <v>655.32916299999999</v>
      </c>
      <c r="CR175" s="7">
        <v>4118.8872099999999</v>
      </c>
      <c r="CS175" s="7">
        <v>3143.5339399999998</v>
      </c>
      <c r="CT175" s="7">
        <v>3624.5310100000002</v>
      </c>
      <c r="CV175" s="7">
        <v>706.24815999999998</v>
      </c>
      <c r="CW175" s="7">
        <v>7068.0688499999997</v>
      </c>
      <c r="CX175" s="7">
        <v>8759.35059</v>
      </c>
      <c r="CY175" s="7">
        <v>12248.1191</v>
      </c>
      <c r="CZ175" s="7">
        <v>708.42662700000005</v>
      </c>
      <c r="DA175" s="7">
        <v>20277.1875</v>
      </c>
      <c r="DB175" s="7">
        <v>17253.972699999998</v>
      </c>
      <c r="DC175" s="7">
        <v>11110.6572</v>
      </c>
      <c r="DD175" s="7">
        <v>5481.3081099999999</v>
      </c>
      <c r="DE175" s="7">
        <v>7311.2485399999996</v>
      </c>
      <c r="DF175" s="7">
        <v>9791.6992200000004</v>
      </c>
      <c r="DG175" s="7">
        <v>9495.1464799999994</v>
      </c>
    </row>
    <row r="176" spans="1:111" x14ac:dyDescent="0.2">
      <c r="A176" s="7">
        <v>710.10509400000001</v>
      </c>
      <c r="B176" s="7">
        <v>12150.9863</v>
      </c>
      <c r="C176" s="7">
        <v>9720.8456999999999</v>
      </c>
      <c r="D176" s="7">
        <v>14330.4229</v>
      </c>
      <c r="E176" s="7">
        <v>14437.581099999999</v>
      </c>
      <c r="F176" s="7">
        <v>7083.8662100000001</v>
      </c>
      <c r="G176" s="7">
        <v>13201.4141</v>
      </c>
      <c r="H176" s="7">
        <v>6885.4565400000001</v>
      </c>
      <c r="I176" s="7">
        <v>3240.0752000000002</v>
      </c>
      <c r="J176" s="7">
        <v>14316.4756</v>
      </c>
      <c r="K176" s="7">
        <v>15173.0488</v>
      </c>
      <c r="L176" s="7">
        <v>4762.2875999999997</v>
      </c>
      <c r="M176" s="7">
        <v>7577.3549800000001</v>
      </c>
      <c r="N176" s="7">
        <v>18071.732400000001</v>
      </c>
      <c r="O176" s="7">
        <v>6425.8676800000003</v>
      </c>
      <c r="P176" s="7">
        <v>27425.8809</v>
      </c>
      <c r="Q176" s="7">
        <v>3851.1591800000001</v>
      </c>
      <c r="R176" s="7">
        <v>17472.4316</v>
      </c>
      <c r="S176" s="7">
        <v>8319.6396499999992</v>
      </c>
      <c r="T176" s="7">
        <v>6024.5331999999999</v>
      </c>
      <c r="U176" s="7">
        <v>17742.101600000002</v>
      </c>
      <c r="V176" s="7">
        <v>2810.8449700000001</v>
      </c>
      <c r="W176" s="7">
        <v>11937.9805</v>
      </c>
      <c r="X176" s="7"/>
      <c r="Y176" s="7">
        <v>712.28355999999997</v>
      </c>
      <c r="Z176" s="7">
        <v>3937.1652800000002</v>
      </c>
      <c r="AA176" s="7">
        <v>5891.7084999999997</v>
      </c>
      <c r="AB176" s="7">
        <v>5596.6430700000001</v>
      </c>
      <c r="AC176" s="7">
        <v>5907.8886700000003</v>
      </c>
      <c r="AD176" s="7">
        <v>4809.6513699999996</v>
      </c>
      <c r="AE176" s="7">
        <v>5422.1103499999999</v>
      </c>
      <c r="AF176" s="7">
        <v>7147.1835899999996</v>
      </c>
      <c r="AG176" s="7">
        <v>5707.6875</v>
      </c>
      <c r="AH176" s="7">
        <v>2748.4616700000001</v>
      </c>
      <c r="AI176" s="7">
        <v>5975.3007799999996</v>
      </c>
      <c r="AJ176" s="7"/>
      <c r="AK176" s="7">
        <v>712.27779399999997</v>
      </c>
      <c r="AL176" s="7">
        <v>843.24352999999996</v>
      </c>
      <c r="AM176" s="7">
        <v>775.22912599999995</v>
      </c>
      <c r="AN176" s="7">
        <v>958.291382</v>
      </c>
      <c r="AO176" s="7">
        <v>853.39086899999995</v>
      </c>
      <c r="AP176" s="7">
        <v>835.65698199999997</v>
      </c>
      <c r="AQ176" s="7">
        <v>798.07611099999997</v>
      </c>
      <c r="AR176" s="7">
        <v>791.511169</v>
      </c>
      <c r="AS176" s="7">
        <v>916.22143600000004</v>
      </c>
      <c r="AT176" s="7">
        <v>837.027649</v>
      </c>
      <c r="AU176" s="7">
        <v>847.53405799999996</v>
      </c>
      <c r="AV176" s="7">
        <v>878.70709199999999</v>
      </c>
      <c r="AW176" s="7">
        <v>795.46227999999996</v>
      </c>
      <c r="AX176" s="7">
        <v>822.22473100000002</v>
      </c>
      <c r="AY176" s="7">
        <v>774.36859100000004</v>
      </c>
      <c r="AZ176" s="7">
        <v>715.98040800000001</v>
      </c>
      <c r="BA176" s="7">
        <v>819.95288100000005</v>
      </c>
      <c r="BB176" s="7">
        <v>847.50762899999995</v>
      </c>
      <c r="BC176" s="7">
        <v>860.21032700000001</v>
      </c>
      <c r="BD176" s="7">
        <v>786.16845699999999</v>
      </c>
      <c r="BE176" s="7">
        <v>838.94653300000004</v>
      </c>
      <c r="BF176" s="7">
        <v>892.75616500000001</v>
      </c>
      <c r="BG176" s="7">
        <v>898.69915800000001</v>
      </c>
      <c r="BH176" s="7">
        <v>883.04943800000001</v>
      </c>
      <c r="BI176" s="7">
        <v>924.01861599999995</v>
      </c>
      <c r="BK176" s="7">
        <v>712.28355999999997</v>
      </c>
      <c r="BL176" s="7">
        <v>8748.0214799999994</v>
      </c>
      <c r="BM176" s="7">
        <v>710.10509400000001</v>
      </c>
      <c r="BN176" s="7">
        <v>12551.584999999999</v>
      </c>
      <c r="BO176" s="7">
        <v>12396.7148</v>
      </c>
      <c r="BP176" s="7">
        <v>9477.3466800000006</v>
      </c>
      <c r="BQ176" s="7">
        <v>12883.3662</v>
      </c>
      <c r="BR176" s="7">
        <v>9941.7197300000007</v>
      </c>
      <c r="BT176" s="7">
        <v>712.28355999999997</v>
      </c>
      <c r="BU176" s="7">
        <v>8731.2939499999993</v>
      </c>
      <c r="BV176" s="7">
        <v>5518.4038099999998</v>
      </c>
      <c r="BW176" s="7">
        <v>4836.3017600000003</v>
      </c>
      <c r="BX176" s="7">
        <v>6618.5810499999998</v>
      </c>
      <c r="BY176" s="7">
        <v>4430.3920900000003</v>
      </c>
      <c r="BZ176" s="7">
        <v>6802.1254900000004</v>
      </c>
      <c r="CB176" s="7">
        <v>712.27779399999997</v>
      </c>
      <c r="CC176" s="7">
        <v>447.82476800000001</v>
      </c>
      <c r="CD176" s="7">
        <v>509.45648199999999</v>
      </c>
      <c r="CE176" s="7">
        <v>516.55255099999999</v>
      </c>
      <c r="CF176" s="7">
        <v>539.42010500000004</v>
      </c>
      <c r="CG176" s="7">
        <v>536.287598</v>
      </c>
      <c r="CH176" s="7">
        <v>534.67303500000003</v>
      </c>
      <c r="CI176" s="7">
        <v>507.481537</v>
      </c>
      <c r="CJ176" s="7">
        <v>486.86355600000002</v>
      </c>
      <c r="CL176" s="7">
        <v>710.10509400000001</v>
      </c>
      <c r="CM176" s="7">
        <v>2359.62842</v>
      </c>
      <c r="CN176" s="7">
        <v>4034.2145999999998</v>
      </c>
      <c r="CO176" s="7">
        <v>2720.8381300000001</v>
      </c>
      <c r="CP176" s="7">
        <v>5078.7934599999999</v>
      </c>
      <c r="CQ176" s="7">
        <v>769.32580600000006</v>
      </c>
      <c r="CR176" s="7">
        <v>4148.00684</v>
      </c>
      <c r="CS176" s="7">
        <v>3149.10889</v>
      </c>
      <c r="CT176" s="7">
        <v>3626.7758800000001</v>
      </c>
      <c r="CV176" s="7">
        <v>710.10509400000001</v>
      </c>
      <c r="CW176" s="7">
        <v>6950.3286099999996</v>
      </c>
      <c r="CX176" s="7">
        <v>8686.8408199999994</v>
      </c>
      <c r="CY176" s="7">
        <v>12260.137699999999</v>
      </c>
      <c r="CZ176" s="7">
        <v>712.28355999999997</v>
      </c>
      <c r="DA176" s="7">
        <v>20312.4355</v>
      </c>
      <c r="DB176" s="7">
        <v>17118.041000000001</v>
      </c>
      <c r="DC176" s="7">
        <v>10994.627</v>
      </c>
      <c r="DD176" s="7">
        <v>5314.3232399999997</v>
      </c>
      <c r="DE176" s="7">
        <v>7155.4799800000001</v>
      </c>
      <c r="DF176" s="7">
        <v>9785.8857399999997</v>
      </c>
      <c r="DG176" s="7">
        <v>9170.2197300000007</v>
      </c>
    </row>
    <row r="177" spans="1:111" x14ac:dyDescent="0.2">
      <c r="A177" s="7">
        <v>713.96202700000003</v>
      </c>
      <c r="B177" s="7">
        <v>12022.017599999999</v>
      </c>
      <c r="C177" s="7">
        <v>9675.5654300000006</v>
      </c>
      <c r="D177" s="7">
        <v>14568.252899999999</v>
      </c>
      <c r="E177" s="7">
        <v>14381.3887</v>
      </c>
      <c r="F177" s="7">
        <v>7158.1660199999997</v>
      </c>
      <c r="G177" s="7">
        <v>13329.232400000001</v>
      </c>
      <c r="H177" s="7">
        <v>6839.7460899999996</v>
      </c>
      <c r="I177" s="7">
        <v>3243.59863</v>
      </c>
      <c r="J177" s="7">
        <v>14452.4023</v>
      </c>
      <c r="K177" s="7">
        <v>15355.604499999999</v>
      </c>
      <c r="L177" s="7">
        <v>4821.9267600000003</v>
      </c>
      <c r="M177" s="7">
        <v>7737.3579099999997</v>
      </c>
      <c r="N177" s="7">
        <v>17969.992200000001</v>
      </c>
      <c r="O177" s="7">
        <v>6674.5908200000003</v>
      </c>
      <c r="P177" s="7">
        <v>26085.8691</v>
      </c>
      <c r="Q177" s="7">
        <v>3812.6245100000001</v>
      </c>
      <c r="R177" s="7">
        <v>17409.523399999998</v>
      </c>
      <c r="S177" s="7">
        <v>8379.0839799999994</v>
      </c>
      <c r="T177" s="7">
        <v>5958.6113299999997</v>
      </c>
      <c r="U177" s="7">
        <v>18057.609400000001</v>
      </c>
      <c r="V177" s="7">
        <v>2829.1618699999999</v>
      </c>
      <c r="W177" s="7">
        <v>11993.9629</v>
      </c>
      <c r="X177" s="7"/>
      <c r="Y177" s="7">
        <v>716.14049399999999</v>
      </c>
      <c r="Z177" s="7">
        <v>3798.56738</v>
      </c>
      <c r="AA177" s="7">
        <v>5767.6616199999999</v>
      </c>
      <c r="AB177" s="7">
        <v>5359.9379900000004</v>
      </c>
      <c r="AC177" s="7">
        <v>5764.2895500000004</v>
      </c>
      <c r="AD177" s="7">
        <v>4737.5195299999996</v>
      </c>
      <c r="AE177" s="7">
        <v>5402.8588900000004</v>
      </c>
      <c r="AF177" s="7">
        <v>7100.4916999999996</v>
      </c>
      <c r="AG177" s="7">
        <v>5696.5136700000003</v>
      </c>
      <c r="AH177" s="7">
        <v>2643.6162100000001</v>
      </c>
      <c r="AI177" s="7">
        <v>5859.1166999999996</v>
      </c>
      <c r="AJ177" s="7"/>
      <c r="AK177" s="7">
        <v>716.134727</v>
      </c>
      <c r="AL177" s="7">
        <v>837.951233</v>
      </c>
      <c r="AM177" s="7">
        <v>779.104736</v>
      </c>
      <c r="AN177" s="7">
        <v>936.41882299999997</v>
      </c>
      <c r="AO177" s="7">
        <v>857.71478300000001</v>
      </c>
      <c r="AP177" s="7">
        <v>838.58026099999995</v>
      </c>
      <c r="AQ177" s="7">
        <v>779.47283900000002</v>
      </c>
      <c r="AR177" s="7">
        <v>786.80401600000005</v>
      </c>
      <c r="AS177" s="7">
        <v>906.99499500000002</v>
      </c>
      <c r="AT177" s="7">
        <v>825.56426999999996</v>
      </c>
      <c r="AU177" s="7">
        <v>853.14666699999998</v>
      </c>
      <c r="AV177" s="7">
        <v>881.83563200000003</v>
      </c>
      <c r="AW177" s="7">
        <v>812.55895999999996</v>
      </c>
      <c r="AX177" s="7">
        <v>825.35705600000006</v>
      </c>
      <c r="AY177" s="7">
        <v>766.10992399999998</v>
      </c>
      <c r="AZ177" s="7">
        <v>721.94421399999999</v>
      </c>
      <c r="BA177" s="7">
        <v>812.60974099999999</v>
      </c>
      <c r="BB177" s="7">
        <v>844.78454599999998</v>
      </c>
      <c r="BC177" s="7">
        <v>862.32983400000001</v>
      </c>
      <c r="BD177" s="7">
        <v>776.72265600000003</v>
      </c>
      <c r="BE177" s="7">
        <v>853.94012499999997</v>
      </c>
      <c r="BF177" s="7">
        <v>897.365723</v>
      </c>
      <c r="BG177" s="7">
        <v>897.48858600000005</v>
      </c>
      <c r="BH177" s="7">
        <v>865.68945299999996</v>
      </c>
      <c r="BI177" s="7">
        <v>913.91009499999996</v>
      </c>
      <c r="BK177" s="7">
        <v>716.14049399999999</v>
      </c>
      <c r="BL177" s="7">
        <v>8811.3291000000008</v>
      </c>
      <c r="BM177" s="7">
        <v>713.96202700000003</v>
      </c>
      <c r="BN177" s="7">
        <v>12438.7266</v>
      </c>
      <c r="BO177" s="7">
        <v>12210.6191</v>
      </c>
      <c r="BP177" s="7">
        <v>9431.3642600000003</v>
      </c>
      <c r="BQ177" s="7">
        <v>13054.6592</v>
      </c>
      <c r="BR177" s="7">
        <v>10049.4072</v>
      </c>
      <c r="BT177" s="7">
        <v>716.14049399999999</v>
      </c>
      <c r="BU177" s="7">
        <v>8545.1123000000007</v>
      </c>
      <c r="BV177" s="7">
        <v>5397.2353499999999</v>
      </c>
      <c r="BW177" s="7">
        <v>4459.2338900000004</v>
      </c>
      <c r="BX177" s="7">
        <v>6436.16309</v>
      </c>
      <c r="BY177" s="7">
        <v>4332.3720700000003</v>
      </c>
      <c r="BZ177" s="7">
        <v>6883.7206999999999</v>
      </c>
      <c r="CB177" s="7">
        <v>716.134727</v>
      </c>
      <c r="CC177" s="7">
        <v>460.28610200000003</v>
      </c>
      <c r="CD177" s="7">
        <v>515.93908699999997</v>
      </c>
      <c r="CE177" s="7">
        <v>517.03051800000003</v>
      </c>
      <c r="CF177" s="7">
        <v>540.34796100000005</v>
      </c>
      <c r="CG177" s="7">
        <v>538.49798599999997</v>
      </c>
      <c r="CH177" s="7">
        <v>532.60290499999996</v>
      </c>
      <c r="CI177" s="7">
        <v>475.86563100000001</v>
      </c>
      <c r="CJ177" s="7">
        <v>483.51547199999999</v>
      </c>
      <c r="CL177" s="7">
        <v>713.96202700000003</v>
      </c>
      <c r="CM177" s="7">
        <v>2424.5732400000002</v>
      </c>
      <c r="CN177" s="7">
        <v>4053.7395000000001</v>
      </c>
      <c r="CO177" s="7">
        <v>2769.69922</v>
      </c>
      <c r="CP177" s="7">
        <v>5204.2622099999999</v>
      </c>
      <c r="CQ177" s="7">
        <v>638.42742899999996</v>
      </c>
      <c r="CR177" s="7">
        <v>4173.33691</v>
      </c>
      <c r="CS177" s="7">
        <v>3219.97021</v>
      </c>
      <c r="CT177" s="7">
        <v>3646.99341</v>
      </c>
      <c r="CV177" s="7">
        <v>713.96202700000003</v>
      </c>
      <c r="CW177" s="7">
        <v>7080.7163099999998</v>
      </c>
      <c r="CX177" s="7">
        <v>8729.5546900000008</v>
      </c>
      <c r="CY177" s="7">
        <v>12395.541999999999</v>
      </c>
      <c r="CZ177" s="7">
        <v>716.14049399999999</v>
      </c>
      <c r="DA177" s="7">
        <v>20200.632799999999</v>
      </c>
      <c r="DB177" s="7">
        <v>16964.404299999998</v>
      </c>
      <c r="DC177" s="7">
        <v>11028.3418</v>
      </c>
      <c r="DD177" s="7">
        <v>5266.4658200000003</v>
      </c>
      <c r="DE177" s="7">
        <v>6933.4257799999996</v>
      </c>
      <c r="DF177" s="7">
        <v>9841.9150399999999</v>
      </c>
      <c r="DG177" s="7">
        <v>8868.14941</v>
      </c>
    </row>
    <row r="178" spans="1:111" x14ac:dyDescent="0.2">
      <c r="A178" s="7">
        <v>717.81896099999994</v>
      </c>
      <c r="B178" s="7">
        <v>12034.8604</v>
      </c>
      <c r="C178" s="7">
        <v>9829.3105500000001</v>
      </c>
      <c r="D178" s="7">
        <v>14511.7988</v>
      </c>
      <c r="E178" s="7">
        <v>14487.8066</v>
      </c>
      <c r="F178" s="7">
        <v>7131.5478499999999</v>
      </c>
      <c r="G178" s="7">
        <v>13481.570299999999</v>
      </c>
      <c r="H178" s="7">
        <v>6911.6709000000001</v>
      </c>
      <c r="I178" s="7">
        <v>3260.4433600000002</v>
      </c>
      <c r="J178" s="7">
        <v>14500.0723</v>
      </c>
      <c r="K178" s="7">
        <v>15776.522499999999</v>
      </c>
      <c r="L178" s="7">
        <v>4871.0107399999997</v>
      </c>
      <c r="M178" s="7">
        <v>7789.2089800000003</v>
      </c>
      <c r="N178" s="7">
        <v>18002.769499999999</v>
      </c>
      <c r="O178" s="7">
        <v>6663.7040999999999</v>
      </c>
      <c r="P178" s="7">
        <v>24875.160199999998</v>
      </c>
      <c r="Q178" s="7">
        <v>3746.4938999999999</v>
      </c>
      <c r="R178" s="7">
        <v>17289.517599999999</v>
      </c>
      <c r="S178" s="7">
        <v>8349.0498000000007</v>
      </c>
      <c r="T178" s="7">
        <v>5954.0756799999999</v>
      </c>
      <c r="U178" s="7">
        <v>18455.168000000001</v>
      </c>
      <c r="V178" s="7">
        <v>2623.2922400000002</v>
      </c>
      <c r="W178" s="7">
        <v>12103.7783</v>
      </c>
      <c r="X178" s="7"/>
      <c r="Y178" s="7">
        <v>719.99742700000002</v>
      </c>
      <c r="Z178" s="7">
        <v>3874.68579</v>
      </c>
      <c r="AA178" s="7">
        <v>5785.5502900000001</v>
      </c>
      <c r="AB178" s="7">
        <v>5081.0400399999999</v>
      </c>
      <c r="AC178" s="7">
        <v>5687.1586900000002</v>
      </c>
      <c r="AD178" s="7">
        <v>4654.8584000000001</v>
      </c>
      <c r="AE178" s="7">
        <v>5202.65967</v>
      </c>
      <c r="AF178" s="7">
        <v>6679.8896500000001</v>
      </c>
      <c r="AG178" s="7">
        <v>5827.9360399999996</v>
      </c>
      <c r="AH178" s="7">
        <v>2544.3889199999999</v>
      </c>
      <c r="AI178" s="7">
        <v>6000.6977500000003</v>
      </c>
      <c r="AJ178" s="7"/>
      <c r="AK178" s="7">
        <v>719.99166100000002</v>
      </c>
      <c r="AL178" s="7">
        <v>827.55828899999995</v>
      </c>
      <c r="AM178" s="7">
        <v>790.77368200000001</v>
      </c>
      <c r="AN178" s="7">
        <v>917.97955300000001</v>
      </c>
      <c r="AO178" s="7">
        <v>849.576233</v>
      </c>
      <c r="AP178" s="7">
        <v>830.03887899999995</v>
      </c>
      <c r="AQ178" s="7">
        <v>763.55358899999999</v>
      </c>
      <c r="AR178" s="7">
        <v>782.03472899999997</v>
      </c>
      <c r="AS178" s="7">
        <v>896.23095699999999</v>
      </c>
      <c r="AT178" s="7">
        <v>817.56982400000004</v>
      </c>
      <c r="AU178" s="7">
        <v>850.53283699999997</v>
      </c>
      <c r="AV178" s="7">
        <v>885.37249799999995</v>
      </c>
      <c r="AW178" s="7">
        <v>809.43859899999995</v>
      </c>
      <c r="AX178" s="7">
        <v>821.41009499999996</v>
      </c>
      <c r="AY178" s="7">
        <v>753.63665800000001</v>
      </c>
      <c r="AZ178" s="7">
        <v>714.56426999999996</v>
      </c>
      <c r="BA178" s="7">
        <v>804.26196300000004</v>
      </c>
      <c r="BB178" s="7">
        <v>847.86224400000003</v>
      </c>
      <c r="BC178" s="7">
        <v>857.59423800000002</v>
      </c>
      <c r="BD178" s="7">
        <v>774.18878199999995</v>
      </c>
      <c r="BE178" s="7">
        <v>870.94305399999996</v>
      </c>
      <c r="BF178" s="7">
        <v>901.68908699999997</v>
      </c>
      <c r="BG178" s="7">
        <v>893.86834699999997</v>
      </c>
      <c r="BH178" s="7">
        <v>856.49377400000003</v>
      </c>
      <c r="BI178" s="7">
        <v>881.23931900000002</v>
      </c>
      <c r="BK178" s="7">
        <v>719.99742700000002</v>
      </c>
      <c r="BL178" s="7">
        <v>8850.8027299999994</v>
      </c>
      <c r="BM178" s="7">
        <v>717.81896099999994</v>
      </c>
      <c r="BN178" s="7">
        <v>12491.1885</v>
      </c>
      <c r="BO178" s="7">
        <v>12503.4102</v>
      </c>
      <c r="BP178" s="7">
        <v>9564.8828099999992</v>
      </c>
      <c r="BQ178" s="7">
        <v>13188.647499999999</v>
      </c>
      <c r="BR178" s="7">
        <v>10179.635700000001</v>
      </c>
      <c r="BT178" s="7">
        <v>719.99742700000002</v>
      </c>
      <c r="BU178" s="7">
        <v>8815.0839799999994</v>
      </c>
      <c r="BV178" s="7">
        <v>5566.8671899999999</v>
      </c>
      <c r="BW178" s="7">
        <v>4510.1381799999999</v>
      </c>
      <c r="BX178" s="7">
        <v>6288.2246100000002</v>
      </c>
      <c r="BY178" s="7">
        <v>4481.3413099999998</v>
      </c>
      <c r="BZ178" s="7">
        <v>7067.1704099999997</v>
      </c>
      <c r="CB178" s="7">
        <v>719.99166100000002</v>
      </c>
      <c r="CC178" s="7">
        <v>461.176331</v>
      </c>
      <c r="CD178" s="7">
        <v>515.58905000000004</v>
      </c>
      <c r="CE178" s="7">
        <v>511.28924599999999</v>
      </c>
      <c r="CF178" s="7">
        <v>536.21954300000004</v>
      </c>
      <c r="CG178" s="7">
        <v>531.55090299999995</v>
      </c>
      <c r="CH178" s="7">
        <v>528.04815699999995</v>
      </c>
      <c r="CI178" s="7">
        <v>460.85174599999999</v>
      </c>
      <c r="CJ178" s="7">
        <v>481.97238199999998</v>
      </c>
      <c r="CL178" s="7">
        <v>717.81896099999994</v>
      </c>
      <c r="CM178" s="7">
        <v>2433.4081999999999</v>
      </c>
      <c r="CN178" s="7">
        <v>3968.1188999999999</v>
      </c>
      <c r="CO178" s="7">
        <v>2788.8803699999999</v>
      </c>
      <c r="CP178" s="7">
        <v>5293.7670900000003</v>
      </c>
      <c r="CQ178" s="7">
        <v>665.18194600000004</v>
      </c>
      <c r="CR178" s="7">
        <v>4109.7968799999999</v>
      </c>
      <c r="CS178" s="7">
        <v>3208.40771</v>
      </c>
      <c r="CT178" s="7">
        <v>3615.3195799999999</v>
      </c>
      <c r="CV178" s="7">
        <v>717.81896099999994</v>
      </c>
      <c r="CW178" s="7">
        <v>7279.5898399999996</v>
      </c>
      <c r="CX178" s="7">
        <v>8711.7490199999993</v>
      </c>
      <c r="CY178" s="7">
        <v>12494.6553</v>
      </c>
      <c r="CZ178" s="7">
        <v>719.99742700000002</v>
      </c>
      <c r="DA178" s="7">
        <v>20274.8125</v>
      </c>
      <c r="DB178" s="7">
        <v>17227.054700000001</v>
      </c>
      <c r="DC178" s="7">
        <v>11276.896500000001</v>
      </c>
      <c r="DD178" s="7">
        <v>5373.5043900000001</v>
      </c>
      <c r="DE178" s="7">
        <v>6891.5986300000004</v>
      </c>
      <c r="DF178" s="7">
        <v>9994.2128900000007</v>
      </c>
      <c r="DG178" s="7">
        <v>9089.3281299999999</v>
      </c>
    </row>
    <row r="179" spans="1:111" x14ac:dyDescent="0.2">
      <c r="A179" s="7">
        <v>721.67589399999997</v>
      </c>
      <c r="B179" s="7">
        <v>12105.795899999999</v>
      </c>
      <c r="C179" s="7">
        <v>10035.867200000001</v>
      </c>
      <c r="D179" s="7">
        <v>14337.6191</v>
      </c>
      <c r="E179" s="7">
        <v>14628.0928</v>
      </c>
      <c r="F179" s="7">
        <v>7107.9370099999996</v>
      </c>
      <c r="G179" s="7">
        <v>13418.668900000001</v>
      </c>
      <c r="H179" s="7">
        <v>6904.6577100000004</v>
      </c>
      <c r="I179" s="7">
        <v>3263.89014</v>
      </c>
      <c r="J179" s="7">
        <v>14578.1104</v>
      </c>
      <c r="K179" s="7">
        <v>16045.3457</v>
      </c>
      <c r="L179" s="7">
        <v>4803.9243200000001</v>
      </c>
      <c r="M179" s="7">
        <v>7706.0019499999999</v>
      </c>
      <c r="N179" s="7">
        <v>18176.886699999999</v>
      </c>
      <c r="O179" s="7">
        <v>6518.8769499999999</v>
      </c>
      <c r="P179" s="7">
        <v>23822.136699999999</v>
      </c>
      <c r="Q179" s="7">
        <v>3698.21533</v>
      </c>
      <c r="R179" s="7">
        <v>17300.3613</v>
      </c>
      <c r="S179" s="7">
        <v>8311.96875</v>
      </c>
      <c r="T179" s="7">
        <v>5948.3862300000001</v>
      </c>
      <c r="U179" s="7">
        <v>18633.5039</v>
      </c>
      <c r="V179" s="7">
        <v>2392.7150900000001</v>
      </c>
      <c r="W179" s="7">
        <v>12215.598599999999</v>
      </c>
      <c r="X179" s="7"/>
      <c r="Y179" s="7">
        <v>723.85436100000004</v>
      </c>
      <c r="Z179" s="7">
        <v>4375.7646500000001</v>
      </c>
      <c r="AA179" s="7">
        <v>6066.1020500000004</v>
      </c>
      <c r="AB179" s="7">
        <v>5642.7939500000002</v>
      </c>
      <c r="AC179" s="7">
        <v>5797.0175799999997</v>
      </c>
      <c r="AD179" s="7">
        <v>5092.14941</v>
      </c>
      <c r="AE179" s="7">
        <v>5271.3227500000003</v>
      </c>
      <c r="AF179" s="7">
        <v>6661.9316399999998</v>
      </c>
      <c r="AG179" s="7">
        <v>6111.9907199999998</v>
      </c>
      <c r="AH179" s="7">
        <v>2781.4333499999998</v>
      </c>
      <c r="AI179" s="7">
        <v>6227.5146500000001</v>
      </c>
      <c r="AJ179" s="7"/>
      <c r="AK179" s="7">
        <v>723.84859400000005</v>
      </c>
      <c r="AL179" s="7">
        <v>829.81518600000004</v>
      </c>
      <c r="AM179" s="7">
        <v>802.74298099999999</v>
      </c>
      <c r="AN179" s="7">
        <v>905.91497800000002</v>
      </c>
      <c r="AO179" s="7">
        <v>829.23107900000002</v>
      </c>
      <c r="AP179" s="7">
        <v>825.10351600000001</v>
      </c>
      <c r="AQ179" s="7">
        <v>749.89312700000005</v>
      </c>
      <c r="AR179" s="7">
        <v>762.35241699999995</v>
      </c>
      <c r="AS179" s="7">
        <v>886.93963599999995</v>
      </c>
      <c r="AT179" s="7">
        <v>825.86096199999997</v>
      </c>
      <c r="AU179" s="7">
        <v>835.29486099999997</v>
      </c>
      <c r="AV179" s="7">
        <v>883.58685300000002</v>
      </c>
      <c r="AW179" s="7">
        <v>793.06829800000003</v>
      </c>
      <c r="AX179" s="7">
        <v>806.10723900000005</v>
      </c>
      <c r="AY179" s="7">
        <v>739.65661599999999</v>
      </c>
      <c r="AZ179" s="7">
        <v>694.67694100000006</v>
      </c>
      <c r="BA179" s="7">
        <v>788.95556599999998</v>
      </c>
      <c r="BB179" s="7">
        <v>852.04931599999998</v>
      </c>
      <c r="BC179" s="7">
        <v>850.70629899999994</v>
      </c>
      <c r="BD179" s="7">
        <v>789.49945100000002</v>
      </c>
      <c r="BE179" s="7">
        <v>869.18914800000005</v>
      </c>
      <c r="BF179" s="7">
        <v>901.06366000000003</v>
      </c>
      <c r="BG179" s="7">
        <v>902.48974599999997</v>
      </c>
      <c r="BH179" s="7">
        <v>871.09045400000002</v>
      </c>
      <c r="BI179" s="7">
        <v>847.86663799999997</v>
      </c>
      <c r="BK179" s="7">
        <v>723.85436100000004</v>
      </c>
      <c r="BL179" s="7">
        <v>8828.2197300000007</v>
      </c>
      <c r="BM179" s="7">
        <v>721.67589399999997</v>
      </c>
      <c r="BN179" s="7">
        <v>12526.242200000001</v>
      </c>
      <c r="BO179" s="7">
        <v>12703.7461</v>
      </c>
      <c r="BP179" s="7">
        <v>9601.2822300000007</v>
      </c>
      <c r="BQ179" s="7">
        <v>13189.262699999999</v>
      </c>
      <c r="BR179" s="7">
        <v>10228.953100000001</v>
      </c>
      <c r="BT179" s="7">
        <v>723.85436100000004</v>
      </c>
      <c r="BU179" s="7">
        <v>9468.7617200000004</v>
      </c>
      <c r="BV179" s="7">
        <v>5633.9404299999997</v>
      </c>
      <c r="BW179" s="7">
        <v>5047.8032199999998</v>
      </c>
      <c r="BX179" s="7">
        <v>6243.4077100000004</v>
      </c>
      <c r="BY179" s="7">
        <v>4771.4834000000001</v>
      </c>
      <c r="BZ179" s="7">
        <v>7274.24658</v>
      </c>
      <c r="CB179" s="7">
        <v>723.84859400000005</v>
      </c>
      <c r="CC179" s="7">
        <v>449.55938700000002</v>
      </c>
      <c r="CD179" s="7">
        <v>498.98297100000002</v>
      </c>
      <c r="CE179" s="7">
        <v>499.77731299999999</v>
      </c>
      <c r="CF179" s="7">
        <v>532.23364300000003</v>
      </c>
      <c r="CG179" s="7">
        <v>521.88751200000002</v>
      </c>
      <c r="CH179" s="7">
        <v>529.87298599999997</v>
      </c>
      <c r="CI179" s="7">
        <v>490.51904300000001</v>
      </c>
      <c r="CJ179" s="7">
        <v>487.60320999999999</v>
      </c>
      <c r="CL179" s="7">
        <v>721.67589399999997</v>
      </c>
      <c r="CM179" s="7">
        <v>2374.7294900000002</v>
      </c>
      <c r="CN179" s="7">
        <v>3893.7529300000001</v>
      </c>
      <c r="CO179" s="7">
        <v>2743.7653799999998</v>
      </c>
      <c r="CP179" s="7">
        <v>5246.3456999999999</v>
      </c>
      <c r="CQ179" s="7">
        <v>665.99432400000001</v>
      </c>
      <c r="CR179" s="7">
        <v>3972.6618699999999</v>
      </c>
      <c r="CS179" s="7">
        <v>3143.6731</v>
      </c>
      <c r="CT179" s="7">
        <v>3574.7419399999999</v>
      </c>
      <c r="CV179" s="7">
        <v>721.67589399999997</v>
      </c>
      <c r="CW179" s="7">
        <v>7311.1635699999997</v>
      </c>
      <c r="CX179" s="7">
        <v>8832.0507799999996</v>
      </c>
      <c r="CY179" s="7">
        <v>12537.761699999999</v>
      </c>
      <c r="CZ179" s="7">
        <v>723.85436100000004</v>
      </c>
      <c r="DA179" s="7">
        <v>20747.8711</v>
      </c>
      <c r="DB179" s="7">
        <v>17551.502</v>
      </c>
      <c r="DC179" s="7">
        <v>11483.2158</v>
      </c>
      <c r="DD179" s="7">
        <v>5639.3344699999998</v>
      </c>
      <c r="DE179" s="7">
        <v>7207.3208000000004</v>
      </c>
      <c r="DF179" s="7">
        <v>10071.703100000001</v>
      </c>
      <c r="DG179" s="7">
        <v>9253.8769499999999</v>
      </c>
    </row>
    <row r="180" spans="1:111" x14ac:dyDescent="0.2">
      <c r="A180" s="7">
        <v>725.53282799999999</v>
      </c>
      <c r="B180" s="7">
        <v>12052.0146</v>
      </c>
      <c r="C180" s="7">
        <v>10052.453100000001</v>
      </c>
      <c r="D180" s="7">
        <v>14513.588900000001</v>
      </c>
      <c r="E180" s="7">
        <v>14689.7891</v>
      </c>
      <c r="F180" s="7">
        <v>7186.7934599999999</v>
      </c>
      <c r="G180" s="7">
        <v>13227.949199999999</v>
      </c>
      <c r="H180" s="7">
        <v>6686.4086900000002</v>
      </c>
      <c r="I180" s="7">
        <v>3236.0956999999999</v>
      </c>
      <c r="J180" s="7">
        <v>14846.9434</v>
      </c>
      <c r="K180" s="7">
        <v>15913.6631</v>
      </c>
      <c r="L180" s="7">
        <v>4703.8383800000001</v>
      </c>
      <c r="M180" s="7">
        <v>7675.0717800000002</v>
      </c>
      <c r="N180" s="7">
        <v>18243.476600000002</v>
      </c>
      <c r="O180" s="7">
        <v>6678.7861300000004</v>
      </c>
      <c r="P180" s="7">
        <v>23045.248</v>
      </c>
      <c r="Q180" s="7">
        <v>3756.3015099999998</v>
      </c>
      <c r="R180" s="7">
        <v>17481.853500000001</v>
      </c>
      <c r="S180" s="7">
        <v>8386.9052699999993</v>
      </c>
      <c r="T180" s="7">
        <v>5910.7495099999996</v>
      </c>
      <c r="U180" s="7">
        <v>18507.269499999999</v>
      </c>
      <c r="V180" s="7">
        <v>2321.8188500000001</v>
      </c>
      <c r="W180" s="7">
        <v>12269.622100000001</v>
      </c>
      <c r="X180" s="7"/>
      <c r="Y180" s="7">
        <v>727.71129499999995</v>
      </c>
      <c r="Z180" s="7">
        <v>4018.06763</v>
      </c>
      <c r="AA180" s="7">
        <v>5900.6821300000001</v>
      </c>
      <c r="AB180" s="7">
        <v>5281.0864300000003</v>
      </c>
      <c r="AC180" s="7">
        <v>5528.28809</v>
      </c>
      <c r="AD180" s="7">
        <v>4707.6079099999997</v>
      </c>
      <c r="AE180" s="7">
        <v>5060.6899400000002</v>
      </c>
      <c r="AF180" s="7">
        <v>6655.8520500000004</v>
      </c>
      <c r="AG180" s="7">
        <v>5806.6992200000004</v>
      </c>
      <c r="AH180" s="7">
        <v>2573.34375</v>
      </c>
      <c r="AI180" s="7">
        <v>6074.6118200000001</v>
      </c>
      <c r="AJ180" s="7"/>
      <c r="AK180" s="7">
        <v>727.70552799999996</v>
      </c>
      <c r="AL180" s="7">
        <v>826.13848900000005</v>
      </c>
      <c r="AM180" s="7">
        <v>802.98706100000004</v>
      </c>
      <c r="AN180" s="7">
        <v>891.43060300000002</v>
      </c>
      <c r="AO180" s="7">
        <v>833.62890600000003</v>
      </c>
      <c r="AP180" s="7">
        <v>811.08062700000005</v>
      </c>
      <c r="AQ180" s="7">
        <v>737.60888699999998</v>
      </c>
      <c r="AR180" s="7">
        <v>741.90643299999999</v>
      </c>
      <c r="AS180" s="7">
        <v>882.16186500000003</v>
      </c>
      <c r="AT180" s="7">
        <v>826.67883300000005</v>
      </c>
      <c r="AU180" s="7">
        <v>828.86151099999995</v>
      </c>
      <c r="AV180" s="7">
        <v>868.67071499999997</v>
      </c>
      <c r="AW180" s="7">
        <v>795.78942900000004</v>
      </c>
      <c r="AX180" s="7">
        <v>814.91705300000001</v>
      </c>
      <c r="AY180" s="7">
        <v>728.86071800000002</v>
      </c>
      <c r="AZ180" s="7">
        <v>695.96264599999995</v>
      </c>
      <c r="BA180" s="7">
        <v>787.93804899999998</v>
      </c>
      <c r="BB180" s="7">
        <v>851.86199999999997</v>
      </c>
      <c r="BC180" s="7">
        <v>846.64453100000003</v>
      </c>
      <c r="BD180" s="7">
        <v>786.47332800000004</v>
      </c>
      <c r="BE180" s="7">
        <v>860.82989499999996</v>
      </c>
      <c r="BF180" s="7">
        <v>895.53326400000003</v>
      </c>
      <c r="BG180" s="7">
        <v>917.32849099999999</v>
      </c>
      <c r="BH180" s="7">
        <v>871.21435499999995</v>
      </c>
      <c r="BI180" s="7">
        <v>851.13952600000005</v>
      </c>
      <c r="BK180" s="7">
        <v>727.71129499999995</v>
      </c>
      <c r="BL180" s="7">
        <v>8549.8955100000003</v>
      </c>
      <c r="BM180" s="7">
        <v>725.53282799999999</v>
      </c>
      <c r="BN180" s="7">
        <v>12348.0098</v>
      </c>
      <c r="BO180" s="7">
        <v>12254.0947</v>
      </c>
      <c r="BP180" s="7">
        <v>9366.8281299999999</v>
      </c>
      <c r="BQ180" s="7">
        <v>13200.418900000001</v>
      </c>
      <c r="BR180" s="7">
        <v>10193.863300000001</v>
      </c>
      <c r="BT180" s="7">
        <v>727.71129499999995</v>
      </c>
      <c r="BU180" s="7">
        <v>9120.6289099999995</v>
      </c>
      <c r="BV180" s="7">
        <v>5616.9360399999996</v>
      </c>
      <c r="BW180" s="7">
        <v>4763.3930700000001</v>
      </c>
      <c r="BX180" s="7">
        <v>6020.19092</v>
      </c>
      <c r="BY180" s="7">
        <v>4540.1811500000003</v>
      </c>
      <c r="BZ180" s="7">
        <v>7228.2631799999999</v>
      </c>
      <c r="CB180" s="7">
        <v>727.70552799999996</v>
      </c>
      <c r="CC180" s="7">
        <v>452.67407200000002</v>
      </c>
      <c r="CD180" s="7">
        <v>498.39089999999999</v>
      </c>
      <c r="CE180" s="7">
        <v>496.29943800000001</v>
      </c>
      <c r="CF180" s="7">
        <v>539.50878899999998</v>
      </c>
      <c r="CG180" s="7">
        <v>521.88665800000001</v>
      </c>
      <c r="CH180" s="7">
        <v>541.65417500000001</v>
      </c>
      <c r="CI180" s="7">
        <v>505.52749599999999</v>
      </c>
      <c r="CJ180" s="7">
        <v>490.30136099999999</v>
      </c>
      <c r="CL180" s="7">
        <v>725.53282799999999</v>
      </c>
      <c r="CM180" s="7">
        <v>2352.5668900000001</v>
      </c>
      <c r="CN180" s="7">
        <v>3965.5615200000002</v>
      </c>
      <c r="CO180" s="7">
        <v>2722.6008299999999</v>
      </c>
      <c r="CP180" s="7">
        <v>5128.7670900000003</v>
      </c>
      <c r="CQ180" s="7">
        <v>443.612549</v>
      </c>
      <c r="CR180" s="7">
        <v>3899.4834000000001</v>
      </c>
      <c r="CS180" s="7">
        <v>3158.9394499999999</v>
      </c>
      <c r="CT180" s="7">
        <v>3604.9763200000002</v>
      </c>
      <c r="CV180" s="7">
        <v>725.53282799999999</v>
      </c>
      <c r="CW180" s="7">
        <v>7192.7080100000003</v>
      </c>
      <c r="CX180" s="7">
        <v>9181.7519499999999</v>
      </c>
      <c r="CY180" s="7">
        <v>12564.632799999999</v>
      </c>
      <c r="CZ180" s="7">
        <v>727.71129499999995</v>
      </c>
      <c r="DA180" s="7">
        <v>20678.882799999999</v>
      </c>
      <c r="DB180" s="7">
        <v>17651.8066</v>
      </c>
      <c r="DC180" s="7">
        <v>11172.6738</v>
      </c>
      <c r="DD180" s="7">
        <v>5413.5771500000001</v>
      </c>
      <c r="DE180" s="7">
        <v>7002.4672899999996</v>
      </c>
      <c r="DF180" s="7">
        <v>9845.0136700000003</v>
      </c>
      <c r="DG180" s="7">
        <v>8905.6386700000003</v>
      </c>
    </row>
    <row r="181" spans="1:111" x14ac:dyDescent="0.2">
      <c r="A181" s="7">
        <v>729.38976100000002</v>
      </c>
      <c r="B181" s="7">
        <v>12081.977500000001</v>
      </c>
      <c r="C181" s="7">
        <v>9923.4736300000004</v>
      </c>
      <c r="D181" s="7">
        <v>14741.3711</v>
      </c>
      <c r="E181" s="7">
        <v>14800.3164</v>
      </c>
      <c r="F181" s="7">
        <v>7014.8671899999999</v>
      </c>
      <c r="G181" s="7">
        <v>13456.674800000001</v>
      </c>
      <c r="H181" s="7">
        <v>6662.6230500000001</v>
      </c>
      <c r="I181" s="7">
        <v>3241.9167499999999</v>
      </c>
      <c r="J181" s="7">
        <v>15127.4023</v>
      </c>
      <c r="K181" s="7">
        <v>16169.0098</v>
      </c>
      <c r="L181" s="7">
        <v>4870.1401400000004</v>
      </c>
      <c r="M181" s="7">
        <v>7999.88184</v>
      </c>
      <c r="N181" s="7">
        <v>18124.0488</v>
      </c>
      <c r="O181" s="7">
        <v>6847.6142600000003</v>
      </c>
      <c r="P181" s="7">
        <v>22458.769499999999</v>
      </c>
      <c r="Q181" s="7">
        <v>3955.7981</v>
      </c>
      <c r="R181" s="7">
        <v>17462.087899999999</v>
      </c>
      <c r="S181" s="7">
        <v>8334.5410200000006</v>
      </c>
      <c r="T181" s="7">
        <v>6063.3657199999998</v>
      </c>
      <c r="U181" s="7">
        <v>18684.279299999998</v>
      </c>
      <c r="V181" s="7">
        <v>2555.1520999999998</v>
      </c>
      <c r="W181" s="7">
        <v>12429.7783</v>
      </c>
      <c r="X181" s="7"/>
      <c r="Y181" s="7">
        <v>731.56822799999998</v>
      </c>
      <c r="Z181" s="7">
        <v>3742.40796</v>
      </c>
      <c r="AA181" s="7">
        <v>5685.9487300000001</v>
      </c>
      <c r="AB181" s="7">
        <v>5095.2997999999998</v>
      </c>
      <c r="AC181" s="7">
        <v>5173.4218799999999</v>
      </c>
      <c r="AD181" s="7">
        <v>4501.6084000000001</v>
      </c>
      <c r="AE181" s="7">
        <v>4817.7788099999998</v>
      </c>
      <c r="AF181" s="7">
        <v>6583.6757799999996</v>
      </c>
      <c r="AG181" s="7">
        <v>5501.5322299999998</v>
      </c>
      <c r="AH181" s="7">
        <v>2400.9880400000002</v>
      </c>
      <c r="AI181" s="7">
        <v>5825.27783</v>
      </c>
      <c r="AJ181" s="7"/>
      <c r="AK181" s="7">
        <v>731.56246199999998</v>
      </c>
      <c r="AL181" s="7">
        <v>818.68060300000002</v>
      </c>
      <c r="AM181" s="7">
        <v>789.76525900000001</v>
      </c>
      <c r="AN181" s="7">
        <v>875.13311799999997</v>
      </c>
      <c r="AO181" s="7">
        <v>834.62768600000004</v>
      </c>
      <c r="AP181" s="7">
        <v>783.40954599999998</v>
      </c>
      <c r="AQ181" s="7">
        <v>729.06945800000005</v>
      </c>
      <c r="AR181" s="7">
        <v>725.11321999999996</v>
      </c>
      <c r="AS181" s="7">
        <v>870.42437700000005</v>
      </c>
      <c r="AT181" s="7">
        <v>821.129456</v>
      </c>
      <c r="AU181" s="7">
        <v>820.48834199999999</v>
      </c>
      <c r="AV181" s="7">
        <v>853.34954800000003</v>
      </c>
      <c r="AW181" s="7">
        <v>802.10162400000002</v>
      </c>
      <c r="AX181" s="7">
        <v>816.36035200000003</v>
      </c>
      <c r="AY181" s="7">
        <v>713.82830799999999</v>
      </c>
      <c r="AZ181" s="7">
        <v>700.53008999999997</v>
      </c>
      <c r="BA181" s="7">
        <v>773.91320800000005</v>
      </c>
      <c r="BB181" s="7">
        <v>842.94818099999998</v>
      </c>
      <c r="BC181" s="7">
        <v>819.78143299999999</v>
      </c>
      <c r="BD181" s="7">
        <v>782.03167699999995</v>
      </c>
      <c r="BE181" s="7">
        <v>858.07470699999999</v>
      </c>
      <c r="BF181" s="7">
        <v>877.54443400000002</v>
      </c>
      <c r="BG181" s="7">
        <v>904.53936799999997</v>
      </c>
      <c r="BH181" s="7">
        <v>862.32867399999998</v>
      </c>
      <c r="BI181" s="7">
        <v>840.916382</v>
      </c>
      <c r="BK181" s="7">
        <v>731.56822799999998</v>
      </c>
      <c r="BL181" s="7">
        <v>8432.0449200000003</v>
      </c>
      <c r="BM181" s="7">
        <v>729.38976100000002</v>
      </c>
      <c r="BN181" s="7">
        <v>12529.5918</v>
      </c>
      <c r="BO181" s="7">
        <v>12499.918</v>
      </c>
      <c r="BP181" s="7">
        <v>9401.5107399999997</v>
      </c>
      <c r="BQ181" s="7">
        <v>13094.8604</v>
      </c>
      <c r="BR181" s="7">
        <v>10001.0967</v>
      </c>
      <c r="BT181" s="7">
        <v>731.56822799999998</v>
      </c>
      <c r="BU181" s="7">
        <v>8856.7871099999993</v>
      </c>
      <c r="BV181" s="7">
        <v>5412.5742200000004</v>
      </c>
      <c r="BW181" s="7">
        <v>4442.7177700000002</v>
      </c>
      <c r="BX181" s="7">
        <v>5926.3940400000001</v>
      </c>
      <c r="BY181" s="7">
        <v>4294.9770500000004</v>
      </c>
      <c r="BZ181" s="7">
        <v>6776.0468799999999</v>
      </c>
      <c r="CB181" s="7">
        <v>731.56246199999998</v>
      </c>
      <c r="CC181" s="7">
        <v>454.485321</v>
      </c>
      <c r="CD181" s="7">
        <v>503.063782</v>
      </c>
      <c r="CE181" s="7">
        <v>504.29775999999998</v>
      </c>
      <c r="CF181" s="7">
        <v>540.66760299999999</v>
      </c>
      <c r="CG181" s="7">
        <v>530.64782700000001</v>
      </c>
      <c r="CH181" s="7">
        <v>543.40667699999995</v>
      </c>
      <c r="CI181" s="7">
        <v>489.72314499999999</v>
      </c>
      <c r="CJ181" s="7">
        <v>491.68292200000002</v>
      </c>
      <c r="CL181" s="7">
        <v>729.38976100000002</v>
      </c>
      <c r="CM181" s="7">
        <v>2456.5512699999999</v>
      </c>
      <c r="CN181" s="7">
        <v>4011.7128899999998</v>
      </c>
      <c r="CO181" s="7">
        <v>2811.33691</v>
      </c>
      <c r="CP181" s="7">
        <v>5171.5727500000003</v>
      </c>
      <c r="CQ181" s="7">
        <v>804.54431199999999</v>
      </c>
      <c r="CR181" s="7">
        <v>4060.2292499999999</v>
      </c>
      <c r="CS181" s="7">
        <v>3241.125</v>
      </c>
      <c r="CT181" s="7">
        <v>3653.6091299999998</v>
      </c>
      <c r="CV181" s="7">
        <v>729.38976100000002</v>
      </c>
      <c r="CW181" s="7">
        <v>7352.2700199999999</v>
      </c>
      <c r="CX181" s="7">
        <v>9038.2929700000004</v>
      </c>
      <c r="CY181" s="7">
        <v>12437.3848</v>
      </c>
      <c r="CZ181" s="7">
        <v>731.56822799999998</v>
      </c>
      <c r="DA181" s="7">
        <v>20332.363300000001</v>
      </c>
      <c r="DB181" s="7">
        <v>17604.785199999998</v>
      </c>
      <c r="DC181" s="7">
        <v>10951.479499999999</v>
      </c>
      <c r="DD181" s="7">
        <v>5190.55908</v>
      </c>
      <c r="DE181" s="7">
        <v>6799.1367200000004</v>
      </c>
      <c r="DF181" s="7">
        <v>9535.1767600000003</v>
      </c>
      <c r="DG181" s="7">
        <v>8552.7480500000001</v>
      </c>
    </row>
    <row r="182" spans="1:111" x14ac:dyDescent="0.2">
      <c r="A182" s="7">
        <v>733.24669500000005</v>
      </c>
      <c r="B182" s="7">
        <v>12132.8652</v>
      </c>
      <c r="C182" s="7">
        <v>9756.0634800000007</v>
      </c>
      <c r="D182" s="7">
        <v>14534.082</v>
      </c>
      <c r="E182" s="7">
        <v>14737.5771</v>
      </c>
      <c r="F182" s="7">
        <v>7016.2895500000004</v>
      </c>
      <c r="G182" s="7">
        <v>13494.872100000001</v>
      </c>
      <c r="H182" s="7">
        <v>6632.0678699999999</v>
      </c>
      <c r="I182" s="7">
        <v>3209.0686000000001</v>
      </c>
      <c r="J182" s="7">
        <v>15295.1445</v>
      </c>
      <c r="K182" s="7">
        <v>16575.9355</v>
      </c>
      <c r="L182" s="7">
        <v>5005.2656299999999</v>
      </c>
      <c r="M182" s="7">
        <v>8085.6381799999999</v>
      </c>
      <c r="N182" s="7">
        <v>18103.2637</v>
      </c>
      <c r="O182" s="7">
        <v>6696.53125</v>
      </c>
      <c r="P182" s="7">
        <v>21782.609400000001</v>
      </c>
      <c r="Q182" s="7">
        <v>3853.99658</v>
      </c>
      <c r="R182" s="7">
        <v>17337.919900000001</v>
      </c>
      <c r="S182" s="7">
        <v>8388.5810500000007</v>
      </c>
      <c r="T182" s="7">
        <v>6044.8803699999999</v>
      </c>
      <c r="U182" s="7">
        <v>18859.4961</v>
      </c>
      <c r="V182" s="7">
        <v>2770.3835399999998</v>
      </c>
      <c r="W182" s="7">
        <v>12518.9131</v>
      </c>
      <c r="X182" s="7"/>
      <c r="Y182" s="7">
        <v>735.425162</v>
      </c>
      <c r="Z182" s="7">
        <v>3824.2429200000001</v>
      </c>
      <c r="AA182" s="7">
        <v>5671.7338900000004</v>
      </c>
      <c r="AB182" s="7">
        <v>5121.9257799999996</v>
      </c>
      <c r="AC182" s="7">
        <v>4926.2866199999999</v>
      </c>
      <c r="AD182" s="7">
        <v>4594.3139600000004</v>
      </c>
      <c r="AE182" s="7">
        <v>4725.4829099999997</v>
      </c>
      <c r="AF182" s="7">
        <v>6639.5415000000003</v>
      </c>
      <c r="AG182" s="7">
        <v>5430.4872999999998</v>
      </c>
      <c r="AH182" s="7">
        <v>2402.7214399999998</v>
      </c>
      <c r="AI182" s="7">
        <v>5713.8701199999996</v>
      </c>
      <c r="AJ182" s="7"/>
      <c r="AK182" s="7">
        <v>735.41939500000001</v>
      </c>
      <c r="AL182" s="7">
        <v>813.08264199999996</v>
      </c>
      <c r="AM182" s="7">
        <v>774.62023899999997</v>
      </c>
      <c r="AN182" s="7">
        <v>855.58868399999994</v>
      </c>
      <c r="AO182" s="7">
        <v>819.07189900000003</v>
      </c>
      <c r="AP182" s="7">
        <v>759.21856700000001</v>
      </c>
      <c r="AQ182" s="7">
        <v>724.12323000000004</v>
      </c>
      <c r="AR182" s="7">
        <v>711.68829300000004</v>
      </c>
      <c r="AS182" s="7">
        <v>847.44341999999995</v>
      </c>
      <c r="AT182" s="7">
        <v>815.77484100000004</v>
      </c>
      <c r="AU182" s="7">
        <v>808.80645800000002</v>
      </c>
      <c r="AV182" s="7">
        <v>851.81176800000003</v>
      </c>
      <c r="AW182" s="7">
        <v>795.926331</v>
      </c>
      <c r="AX182" s="7">
        <v>792.26007100000004</v>
      </c>
      <c r="AY182" s="7">
        <v>699.49578899999995</v>
      </c>
      <c r="AZ182" s="7">
        <v>696.60015899999996</v>
      </c>
      <c r="BA182" s="7">
        <v>739.86798099999999</v>
      </c>
      <c r="BB182" s="7">
        <v>827.56964100000005</v>
      </c>
      <c r="BC182" s="7">
        <v>790.209473</v>
      </c>
      <c r="BD182" s="7">
        <v>792.247253</v>
      </c>
      <c r="BE182" s="7">
        <v>863.10534700000005</v>
      </c>
      <c r="BF182" s="7">
        <v>861.72711200000003</v>
      </c>
      <c r="BG182" s="7">
        <v>870.52209500000004</v>
      </c>
      <c r="BH182" s="7">
        <v>862.52417000000003</v>
      </c>
      <c r="BI182" s="7">
        <v>803.32421899999997</v>
      </c>
      <c r="BK182" s="7">
        <v>735.425162</v>
      </c>
      <c r="BL182" s="7">
        <v>8653.6933599999993</v>
      </c>
      <c r="BM182" s="7">
        <v>733.24669500000005</v>
      </c>
      <c r="BN182" s="7">
        <v>12594.1299</v>
      </c>
      <c r="BO182" s="7">
        <v>12548.8379</v>
      </c>
      <c r="BP182" s="7">
        <v>9558.1796900000008</v>
      </c>
      <c r="BQ182" s="7">
        <v>12890.997100000001</v>
      </c>
      <c r="BR182" s="7">
        <v>9919.9960900000005</v>
      </c>
      <c r="BT182" s="7">
        <v>735.425162</v>
      </c>
      <c r="BU182" s="7">
        <v>8803.1923800000004</v>
      </c>
      <c r="BV182" s="7">
        <v>5356.6831099999999</v>
      </c>
      <c r="BW182" s="7">
        <v>4462.7631799999999</v>
      </c>
      <c r="BX182" s="7">
        <v>5954.8466799999997</v>
      </c>
      <c r="BY182" s="7">
        <v>4312.5502900000001</v>
      </c>
      <c r="BZ182" s="7">
        <v>6459.6269499999999</v>
      </c>
      <c r="CB182" s="7">
        <v>735.41939500000001</v>
      </c>
      <c r="CC182" s="7">
        <v>442.26144399999998</v>
      </c>
      <c r="CD182" s="7">
        <v>500.42227200000002</v>
      </c>
      <c r="CE182" s="7">
        <v>511.30465700000002</v>
      </c>
      <c r="CF182" s="7">
        <v>527.55352800000003</v>
      </c>
      <c r="CG182" s="7">
        <v>536.337219</v>
      </c>
      <c r="CH182" s="7">
        <v>529.277649</v>
      </c>
      <c r="CI182" s="7">
        <v>469.02209499999998</v>
      </c>
      <c r="CJ182" s="7">
        <v>491.89575200000002</v>
      </c>
      <c r="CL182" s="7">
        <v>733.24669500000005</v>
      </c>
      <c r="CM182" s="7">
        <v>2461.8645000000001</v>
      </c>
      <c r="CN182" s="7">
        <v>3969.8249500000002</v>
      </c>
      <c r="CO182" s="7">
        <v>2841.8806199999999</v>
      </c>
      <c r="CP182" s="7">
        <v>5245.0249000000003</v>
      </c>
      <c r="CQ182" s="7">
        <v>826.422729</v>
      </c>
      <c r="CR182" s="7">
        <v>4116.3344699999998</v>
      </c>
      <c r="CS182" s="7">
        <v>3210.8413099999998</v>
      </c>
      <c r="CT182" s="7">
        <v>3679.8476599999999</v>
      </c>
      <c r="CV182" s="7">
        <v>733.24669500000005</v>
      </c>
      <c r="CW182" s="7">
        <v>7195.4648399999996</v>
      </c>
      <c r="CX182" s="7">
        <v>9068.9706999999999</v>
      </c>
      <c r="CY182" s="7">
        <v>12366.2588</v>
      </c>
      <c r="CZ182" s="7">
        <v>735.425162</v>
      </c>
      <c r="DA182" s="7">
        <v>20309.375</v>
      </c>
      <c r="DB182" s="7">
        <v>17635.769499999999</v>
      </c>
      <c r="DC182" s="7">
        <v>11004.6738</v>
      </c>
      <c r="DD182" s="7">
        <v>5184.4848599999996</v>
      </c>
      <c r="DE182" s="7">
        <v>6822.4506799999999</v>
      </c>
      <c r="DF182" s="7">
        <v>9535.5048800000004</v>
      </c>
      <c r="DG182" s="7">
        <v>8514.0429700000004</v>
      </c>
    </row>
    <row r="183" spans="1:111" x14ac:dyDescent="0.2">
      <c r="A183" s="7">
        <v>737.10362899999996</v>
      </c>
      <c r="B183" s="7">
        <v>12046.906300000001</v>
      </c>
      <c r="C183" s="7">
        <v>9644.0175799999997</v>
      </c>
      <c r="D183" s="7">
        <v>14321.0605</v>
      </c>
      <c r="E183" s="7">
        <v>14663.6895</v>
      </c>
      <c r="F183" s="7">
        <v>7112.7607399999997</v>
      </c>
      <c r="G183" s="7">
        <v>13410.627899999999</v>
      </c>
      <c r="H183" s="7">
        <v>6674.0610399999996</v>
      </c>
      <c r="I183" s="7">
        <v>3199.0976599999999</v>
      </c>
      <c r="J183" s="7">
        <v>15414.043</v>
      </c>
      <c r="K183" s="7">
        <v>16899.5684</v>
      </c>
      <c r="L183" s="7">
        <v>5021.3823199999997</v>
      </c>
      <c r="M183" s="7">
        <v>8070.125</v>
      </c>
      <c r="N183" s="7">
        <v>18148.199199999999</v>
      </c>
      <c r="O183" s="7">
        <v>6550.9291999999996</v>
      </c>
      <c r="P183" s="7">
        <v>21118.642599999999</v>
      </c>
      <c r="Q183" s="7">
        <v>3660.5961900000002</v>
      </c>
      <c r="R183" s="7">
        <v>17312.984400000001</v>
      </c>
      <c r="S183" s="7">
        <v>8500.8789099999995</v>
      </c>
      <c r="T183" s="7">
        <v>6001.5502900000001</v>
      </c>
      <c r="U183" s="7">
        <v>19098.1152</v>
      </c>
      <c r="V183" s="7">
        <v>2764.4585000000002</v>
      </c>
      <c r="W183" s="7">
        <v>12587.2227</v>
      </c>
      <c r="X183" s="7"/>
      <c r="Y183" s="7">
        <v>739.28209500000003</v>
      </c>
      <c r="Z183" s="7">
        <v>4125.5800799999997</v>
      </c>
      <c r="AA183" s="7">
        <v>5812.8896500000001</v>
      </c>
      <c r="AB183" s="7">
        <v>5157.7202100000004</v>
      </c>
      <c r="AC183" s="7">
        <v>4868.4472699999997</v>
      </c>
      <c r="AD183" s="7">
        <v>4792.4633800000001</v>
      </c>
      <c r="AE183" s="7">
        <v>4827.4809599999999</v>
      </c>
      <c r="AF183" s="7">
        <v>6803.8657199999998</v>
      </c>
      <c r="AG183" s="7">
        <v>5559.99658</v>
      </c>
      <c r="AH183" s="7">
        <v>2530.61987</v>
      </c>
      <c r="AI183" s="7">
        <v>5776.1992200000004</v>
      </c>
      <c r="AJ183" s="7"/>
      <c r="AK183" s="7">
        <v>739.27632900000003</v>
      </c>
      <c r="AL183" s="7">
        <v>806.24975600000005</v>
      </c>
      <c r="AM183" s="7">
        <v>771.86437999999998</v>
      </c>
      <c r="AN183" s="7">
        <v>829.24182099999996</v>
      </c>
      <c r="AO183" s="7">
        <v>823.13653599999998</v>
      </c>
      <c r="AP183" s="7">
        <v>766.409851</v>
      </c>
      <c r="AQ183" s="7">
        <v>715.45251499999995</v>
      </c>
      <c r="AR183" s="7">
        <v>702.64898700000003</v>
      </c>
      <c r="AS183" s="7">
        <v>827.294983</v>
      </c>
      <c r="AT183" s="7">
        <v>808.90093999999999</v>
      </c>
      <c r="AU183" s="7">
        <v>815.62231399999996</v>
      </c>
      <c r="AV183" s="7">
        <v>861.82135000000005</v>
      </c>
      <c r="AW183" s="7">
        <v>790.75396699999999</v>
      </c>
      <c r="AX183" s="7">
        <v>778.72460899999999</v>
      </c>
      <c r="AY183" s="7">
        <v>702.09057600000006</v>
      </c>
      <c r="AZ183" s="7">
        <v>705.87622099999999</v>
      </c>
      <c r="BA183" s="7">
        <v>727.90148899999997</v>
      </c>
      <c r="BB183" s="7">
        <v>815.16223100000002</v>
      </c>
      <c r="BC183" s="7">
        <v>822.78521699999999</v>
      </c>
      <c r="BD183" s="7">
        <v>798.17773399999999</v>
      </c>
      <c r="BE183" s="7">
        <v>866.43603499999995</v>
      </c>
      <c r="BF183" s="7">
        <v>879.59759499999996</v>
      </c>
      <c r="BG183" s="7">
        <v>870.04614300000003</v>
      </c>
      <c r="BH183" s="7">
        <v>871.60583499999996</v>
      </c>
      <c r="BI183" s="7">
        <v>802.73602300000005</v>
      </c>
      <c r="BK183" s="7">
        <v>739.28209500000003</v>
      </c>
      <c r="BL183" s="7">
        <v>9006.4023400000005</v>
      </c>
      <c r="BM183" s="7">
        <v>737.10362899999996</v>
      </c>
      <c r="BN183" s="7">
        <v>12562.012699999999</v>
      </c>
      <c r="BO183" s="7">
        <v>12434.175800000001</v>
      </c>
      <c r="BP183" s="7">
        <v>9613.0566400000007</v>
      </c>
      <c r="BQ183" s="7">
        <v>12904.1826</v>
      </c>
      <c r="BR183" s="7">
        <v>9994.03809</v>
      </c>
      <c r="BT183" s="7">
        <v>739.28209500000003</v>
      </c>
      <c r="BU183" s="7">
        <v>8849.5722700000006</v>
      </c>
      <c r="BV183" s="7">
        <v>5527.4003899999998</v>
      </c>
      <c r="BW183" s="7">
        <v>4772.0219699999998</v>
      </c>
      <c r="BX183" s="7">
        <v>6065.5253899999998</v>
      </c>
      <c r="BY183" s="7">
        <v>4545.2573199999997</v>
      </c>
      <c r="BZ183" s="7">
        <v>6554.6049800000001</v>
      </c>
      <c r="CB183" s="7">
        <v>739.27632900000003</v>
      </c>
      <c r="CC183" s="7">
        <v>434.08999599999999</v>
      </c>
      <c r="CD183" s="7">
        <v>501.20190400000001</v>
      </c>
      <c r="CE183" s="7">
        <v>501.71475199999998</v>
      </c>
      <c r="CF183" s="7">
        <v>519.62988299999995</v>
      </c>
      <c r="CG183" s="7">
        <v>524.29272500000002</v>
      </c>
      <c r="CH183" s="7">
        <v>521.58441200000004</v>
      </c>
      <c r="CI183" s="7">
        <v>475.03964200000001</v>
      </c>
      <c r="CJ183" s="7">
        <v>482.95736699999998</v>
      </c>
      <c r="CL183" s="7">
        <v>737.10362899999996</v>
      </c>
      <c r="CM183" s="7">
        <v>2427.6762699999999</v>
      </c>
      <c r="CN183" s="7">
        <v>3946.6848100000002</v>
      </c>
      <c r="CO183" s="7">
        <v>2843.6210900000001</v>
      </c>
      <c r="CP183" s="7">
        <v>5267.89941</v>
      </c>
      <c r="CQ183" s="7">
        <v>559.32141100000001</v>
      </c>
      <c r="CR183" s="7">
        <v>4066.2050800000002</v>
      </c>
      <c r="CS183" s="7">
        <v>3124.5539600000002</v>
      </c>
      <c r="CT183" s="7">
        <v>3692.5434599999999</v>
      </c>
      <c r="CV183" s="7">
        <v>737.10362899999996</v>
      </c>
      <c r="CW183" s="7">
        <v>7039.0854499999996</v>
      </c>
      <c r="CX183" s="7">
        <v>9125.8456999999999</v>
      </c>
      <c r="CY183" s="7">
        <v>12437.001</v>
      </c>
      <c r="CZ183" s="7">
        <v>739.28209500000003</v>
      </c>
      <c r="DA183" s="7">
        <v>20755.3066</v>
      </c>
      <c r="DB183" s="7">
        <v>17800.089800000002</v>
      </c>
      <c r="DC183" s="7">
        <v>11273.5371</v>
      </c>
      <c r="DD183" s="7">
        <v>5354.3789100000004</v>
      </c>
      <c r="DE183" s="7">
        <v>7051.0161099999996</v>
      </c>
      <c r="DF183" s="7">
        <v>9857.4414099999995</v>
      </c>
      <c r="DG183" s="7">
        <v>8757.8964799999994</v>
      </c>
    </row>
    <row r="184" spans="1:111" x14ac:dyDescent="0.2">
      <c r="A184" s="7">
        <v>740.96056199999998</v>
      </c>
      <c r="B184" s="7">
        <v>11808.4697</v>
      </c>
      <c r="C184" s="7">
        <v>9615.0166000000008</v>
      </c>
      <c r="D184" s="7">
        <v>14413.3037</v>
      </c>
      <c r="E184" s="7">
        <v>14640.359399999999</v>
      </c>
      <c r="F184" s="7">
        <v>7118.8300799999997</v>
      </c>
      <c r="G184" s="7">
        <v>13351.9072</v>
      </c>
      <c r="H184" s="7">
        <v>6813.5644499999999</v>
      </c>
      <c r="I184" s="7">
        <v>3228.5949700000001</v>
      </c>
      <c r="J184" s="7">
        <v>15549.1348</v>
      </c>
      <c r="K184" s="7">
        <v>17009.574199999999</v>
      </c>
      <c r="L184" s="7">
        <v>4954.5400399999999</v>
      </c>
      <c r="M184" s="7">
        <v>8165.5708000000004</v>
      </c>
      <c r="N184" s="7">
        <v>18108.341799999998</v>
      </c>
      <c r="O184" s="7">
        <v>6638.4189500000002</v>
      </c>
      <c r="P184" s="7">
        <v>20548.625</v>
      </c>
      <c r="Q184" s="7">
        <v>3626.7458499999998</v>
      </c>
      <c r="R184" s="7">
        <v>17373.703099999999</v>
      </c>
      <c r="S184" s="7">
        <v>8523.9521499999992</v>
      </c>
      <c r="T184" s="7">
        <v>6079.1010699999997</v>
      </c>
      <c r="U184" s="7">
        <v>19397.396499999999</v>
      </c>
      <c r="V184" s="7">
        <v>2601.3166500000002</v>
      </c>
      <c r="W184" s="7">
        <v>12688.362300000001</v>
      </c>
      <c r="X184" s="7"/>
      <c r="Y184" s="7">
        <v>743.13902900000005</v>
      </c>
      <c r="Z184" s="7">
        <v>4252.5185499999998</v>
      </c>
      <c r="AA184" s="7">
        <v>5801.8120099999996</v>
      </c>
      <c r="AB184" s="7">
        <v>5016.6938499999997</v>
      </c>
      <c r="AC184" s="7">
        <v>4941.4199200000003</v>
      </c>
      <c r="AD184" s="7">
        <v>4802.9638699999996</v>
      </c>
      <c r="AE184" s="7">
        <v>4995.1640600000001</v>
      </c>
      <c r="AF184" s="7">
        <v>6785.3745099999996</v>
      </c>
      <c r="AG184" s="7">
        <v>5656.7895500000004</v>
      </c>
      <c r="AH184" s="7">
        <v>2611.24658</v>
      </c>
      <c r="AI184" s="7">
        <v>5839.6640600000001</v>
      </c>
      <c r="AJ184" s="7"/>
      <c r="AK184" s="7">
        <v>743.13326199999995</v>
      </c>
      <c r="AL184" s="7">
        <v>803.79834000000005</v>
      </c>
      <c r="AM184" s="7">
        <v>761.66986099999997</v>
      </c>
      <c r="AN184" s="7">
        <v>824.72625700000003</v>
      </c>
      <c r="AO184" s="7">
        <v>821.31372099999999</v>
      </c>
      <c r="AP184" s="7">
        <v>786.14404300000001</v>
      </c>
      <c r="AQ184" s="7">
        <v>687.03259300000002</v>
      </c>
      <c r="AR184" s="7">
        <v>697.39257799999996</v>
      </c>
      <c r="AS184" s="7">
        <v>822.92334000000005</v>
      </c>
      <c r="AT184" s="7">
        <v>810.55328399999996</v>
      </c>
      <c r="AU184" s="7">
        <v>813.58923300000004</v>
      </c>
      <c r="AV184" s="7">
        <v>858.760132</v>
      </c>
      <c r="AW184" s="7">
        <v>792.08068800000001</v>
      </c>
      <c r="AX184" s="7">
        <v>776.12829599999998</v>
      </c>
      <c r="AY184" s="7">
        <v>681.26391599999999</v>
      </c>
      <c r="AZ184" s="7">
        <v>708.75805700000001</v>
      </c>
      <c r="BA184" s="7">
        <v>737.22540300000003</v>
      </c>
      <c r="BB184" s="7">
        <v>812.53857400000004</v>
      </c>
      <c r="BC184" s="7">
        <v>830.75329599999998</v>
      </c>
      <c r="BD184" s="7">
        <v>792.69519000000003</v>
      </c>
      <c r="BE184" s="7">
        <v>856.25122099999999</v>
      </c>
      <c r="BF184" s="7">
        <v>887.548767</v>
      </c>
      <c r="BG184" s="7">
        <v>866.81213400000001</v>
      </c>
      <c r="BH184" s="7">
        <v>873.03021200000001</v>
      </c>
      <c r="BI184" s="7">
        <v>788.80602999999996</v>
      </c>
      <c r="BK184" s="7">
        <v>743.13902900000005</v>
      </c>
      <c r="BL184" s="7">
        <v>9000.9697300000007</v>
      </c>
      <c r="BM184" s="7">
        <v>740.96056199999998</v>
      </c>
      <c r="BN184" s="7">
        <v>12496.665000000001</v>
      </c>
      <c r="BO184" s="7">
        <v>12385.5879</v>
      </c>
      <c r="BP184" s="7">
        <v>9492.7382799999996</v>
      </c>
      <c r="BQ184" s="7">
        <v>13154.6299</v>
      </c>
      <c r="BR184" s="7">
        <v>10105.949199999999</v>
      </c>
      <c r="BT184" s="7">
        <v>743.13902900000005</v>
      </c>
      <c r="BU184" s="7">
        <v>8846.3154300000006</v>
      </c>
      <c r="BV184" s="7">
        <v>5625.4433600000002</v>
      </c>
      <c r="BW184" s="7">
        <v>4965.2319299999999</v>
      </c>
      <c r="BX184" s="7">
        <v>6225.1425799999997</v>
      </c>
      <c r="BY184" s="7">
        <v>4670.0273399999996</v>
      </c>
      <c r="BZ184" s="7">
        <v>6823.4047899999996</v>
      </c>
      <c r="CB184" s="7">
        <v>743.13326199999995</v>
      </c>
      <c r="CC184" s="7">
        <v>436.06613199999998</v>
      </c>
      <c r="CD184" s="7">
        <v>497.38207999999997</v>
      </c>
      <c r="CE184" s="7">
        <v>504.92742900000002</v>
      </c>
      <c r="CF184" s="7">
        <v>523.51849400000003</v>
      </c>
      <c r="CG184" s="7">
        <v>489.81939699999998</v>
      </c>
      <c r="CH184" s="7">
        <v>520.41747999999995</v>
      </c>
      <c r="CI184" s="7">
        <v>466.497772</v>
      </c>
      <c r="CJ184" s="7">
        <v>466.04486100000003</v>
      </c>
      <c r="CL184" s="7">
        <v>740.96056199999998</v>
      </c>
      <c r="CM184" s="7">
        <v>2424.6970200000001</v>
      </c>
      <c r="CN184" s="7">
        <v>3989.5727499999998</v>
      </c>
      <c r="CO184" s="7">
        <v>2856.0773899999999</v>
      </c>
      <c r="CP184" s="7">
        <v>5230.8969699999998</v>
      </c>
      <c r="CQ184" s="7">
        <v>360.78396600000002</v>
      </c>
      <c r="CR184" s="7">
        <v>4005.3215300000002</v>
      </c>
      <c r="CS184" s="7">
        <v>3066.3811000000001</v>
      </c>
      <c r="CT184" s="7">
        <v>3686.4494599999998</v>
      </c>
      <c r="CV184" s="7">
        <v>740.96056199999998</v>
      </c>
      <c r="CW184" s="7">
        <v>7161.9648399999996</v>
      </c>
      <c r="CX184" s="7">
        <v>8961.2421900000008</v>
      </c>
      <c r="CY184" s="7">
        <v>12582.8799</v>
      </c>
      <c r="CZ184" s="7">
        <v>743.13902900000005</v>
      </c>
      <c r="DA184" s="7">
        <v>21192.8027</v>
      </c>
      <c r="DB184" s="7">
        <v>17911.089800000002</v>
      </c>
      <c r="DC184" s="7">
        <v>11515.0859</v>
      </c>
      <c r="DD184" s="7">
        <v>5449.7197299999998</v>
      </c>
      <c r="DE184" s="7">
        <v>7246.7241199999999</v>
      </c>
      <c r="DF184" s="7">
        <v>10052.6211</v>
      </c>
      <c r="DG184" s="7">
        <v>8916.3183599999993</v>
      </c>
    </row>
    <row r="185" spans="1:111" x14ac:dyDescent="0.2">
      <c r="A185" s="7">
        <v>744.81749600000001</v>
      </c>
      <c r="B185" s="7">
        <v>11755.2549</v>
      </c>
      <c r="C185" s="7">
        <v>9683.7578099999992</v>
      </c>
      <c r="D185" s="7">
        <v>14481.3477</v>
      </c>
      <c r="E185" s="7">
        <v>14456.924800000001</v>
      </c>
      <c r="F185" s="7">
        <v>7064.2895500000004</v>
      </c>
      <c r="G185" s="7">
        <v>13253.517599999999</v>
      </c>
      <c r="H185" s="7">
        <v>6870.0463900000004</v>
      </c>
      <c r="I185" s="7">
        <v>3190.2214399999998</v>
      </c>
      <c r="J185" s="7">
        <v>15762.25</v>
      </c>
      <c r="K185" s="7">
        <v>17050.228500000001</v>
      </c>
      <c r="L185" s="7">
        <v>4922.8418000000001</v>
      </c>
      <c r="M185" s="7">
        <v>8287.8671900000008</v>
      </c>
      <c r="N185" s="7">
        <v>18002.3789</v>
      </c>
      <c r="O185" s="7">
        <v>6683.0497999999998</v>
      </c>
      <c r="P185" s="7">
        <v>20042.853500000001</v>
      </c>
      <c r="Q185" s="7">
        <v>3681.00146</v>
      </c>
      <c r="R185" s="7">
        <v>17258.9414</v>
      </c>
      <c r="S185" s="7">
        <v>8408.6953099999992</v>
      </c>
      <c r="T185" s="7">
        <v>6147.8989300000003</v>
      </c>
      <c r="U185" s="7">
        <v>19564.289100000002</v>
      </c>
      <c r="V185" s="7">
        <v>2668.6437999999998</v>
      </c>
      <c r="W185" s="7">
        <v>12831.006799999999</v>
      </c>
      <c r="X185" s="7"/>
      <c r="Y185" s="7">
        <v>746.99596299999996</v>
      </c>
      <c r="Z185" s="7">
        <v>3897.44751</v>
      </c>
      <c r="AA185" s="7">
        <v>5358.7070299999996</v>
      </c>
      <c r="AB185" s="7">
        <v>4694.3764600000004</v>
      </c>
      <c r="AC185" s="7">
        <v>4963.9433600000002</v>
      </c>
      <c r="AD185" s="7">
        <v>4467.0507799999996</v>
      </c>
      <c r="AE185" s="7">
        <v>4971.3676800000003</v>
      </c>
      <c r="AF185" s="7">
        <v>6304.6787100000001</v>
      </c>
      <c r="AG185" s="7">
        <v>5497.4067400000004</v>
      </c>
      <c r="AH185" s="7">
        <v>2453.6306199999999</v>
      </c>
      <c r="AI185" s="7">
        <v>5694.8115200000002</v>
      </c>
      <c r="AJ185" s="7"/>
      <c r="AK185" s="7">
        <v>746.99019599999997</v>
      </c>
      <c r="AL185" s="7">
        <v>812.47576900000001</v>
      </c>
      <c r="AM185" s="7">
        <v>761.81750499999998</v>
      </c>
      <c r="AN185" s="7">
        <v>823.57495100000006</v>
      </c>
      <c r="AO185" s="7">
        <v>822.28436299999998</v>
      </c>
      <c r="AP185" s="7">
        <v>796.638733</v>
      </c>
      <c r="AQ185" s="7">
        <v>669.42193599999996</v>
      </c>
      <c r="AR185" s="7">
        <v>684.95788600000003</v>
      </c>
      <c r="AS185" s="7">
        <v>820.26135299999999</v>
      </c>
      <c r="AT185" s="7">
        <v>807.73498500000005</v>
      </c>
      <c r="AU185" s="7">
        <v>811.14538600000003</v>
      </c>
      <c r="AV185" s="7">
        <v>847.16888400000005</v>
      </c>
      <c r="AW185" s="7">
        <v>798.38305700000001</v>
      </c>
      <c r="AX185" s="7">
        <v>773.49963400000001</v>
      </c>
      <c r="AY185" s="7">
        <v>664.65325900000005</v>
      </c>
      <c r="AZ185" s="7">
        <v>703.41870100000006</v>
      </c>
      <c r="BA185" s="7">
        <v>741.67022699999995</v>
      </c>
      <c r="BB185" s="7">
        <v>808.95269800000005</v>
      </c>
      <c r="BC185" s="7">
        <v>828.453979</v>
      </c>
      <c r="BD185" s="7">
        <v>781.54382299999997</v>
      </c>
      <c r="BE185" s="7">
        <v>852.46227999999996</v>
      </c>
      <c r="BF185" s="7">
        <v>878.65960700000005</v>
      </c>
      <c r="BG185" s="7">
        <v>856.71978799999999</v>
      </c>
      <c r="BH185" s="7">
        <v>867.22747800000002</v>
      </c>
      <c r="BI185" s="7">
        <v>779.49890100000005</v>
      </c>
      <c r="BK185" s="7">
        <v>746.99596299999996</v>
      </c>
      <c r="BL185" s="7">
        <v>8334.1103500000008</v>
      </c>
      <c r="BM185" s="7">
        <v>744.81749600000001</v>
      </c>
      <c r="BN185" s="7">
        <v>12305.6494</v>
      </c>
      <c r="BO185" s="7">
        <v>12424.733399999999</v>
      </c>
      <c r="BP185" s="7">
        <v>9457.3291000000008</v>
      </c>
      <c r="BQ185" s="7">
        <v>13149.679700000001</v>
      </c>
      <c r="BR185" s="7">
        <v>10124.6387</v>
      </c>
      <c r="BT185" s="7">
        <v>746.99596299999996</v>
      </c>
      <c r="BU185" s="7">
        <v>8704.1083999999992</v>
      </c>
      <c r="BV185" s="7">
        <v>5256.3598599999996</v>
      </c>
      <c r="BW185" s="7">
        <v>4629.03809</v>
      </c>
      <c r="BX185" s="7">
        <v>6339.8422899999996</v>
      </c>
      <c r="BY185" s="7">
        <v>4379.6264600000004</v>
      </c>
      <c r="BZ185" s="7">
        <v>6714.3339800000003</v>
      </c>
      <c r="CB185" s="7">
        <v>746.99019599999997</v>
      </c>
      <c r="CC185" s="7">
        <v>430.31176799999997</v>
      </c>
      <c r="CD185" s="7">
        <v>496.33230600000002</v>
      </c>
      <c r="CE185" s="7">
        <v>509.41659499999997</v>
      </c>
      <c r="CF185" s="7">
        <v>527.40734899999995</v>
      </c>
      <c r="CG185" s="7">
        <v>475.52535999999998</v>
      </c>
      <c r="CH185" s="7">
        <v>524.52728300000001</v>
      </c>
      <c r="CI185" s="7">
        <v>459.61679099999998</v>
      </c>
      <c r="CJ185" s="7">
        <v>451.12707499999999</v>
      </c>
      <c r="CL185" s="7">
        <v>744.81749600000001</v>
      </c>
      <c r="CM185" s="7">
        <v>2379.6240200000002</v>
      </c>
      <c r="CN185" s="7">
        <v>3983.2421899999999</v>
      </c>
      <c r="CO185" s="7">
        <v>2829.7529300000001</v>
      </c>
      <c r="CP185" s="7">
        <v>5234.96875</v>
      </c>
      <c r="CQ185" s="7">
        <v>422.001282</v>
      </c>
      <c r="CR185" s="7">
        <v>3985.1853000000001</v>
      </c>
      <c r="CS185" s="7">
        <v>3034.6721200000002</v>
      </c>
      <c r="CT185" s="7">
        <v>3632.2194800000002</v>
      </c>
      <c r="CV185" s="7">
        <v>744.81749600000001</v>
      </c>
      <c r="CW185" s="7">
        <v>7267.5488299999997</v>
      </c>
      <c r="CX185" s="7">
        <v>8768.6543000000001</v>
      </c>
      <c r="CY185" s="7">
        <v>12689.305700000001</v>
      </c>
      <c r="CZ185" s="7">
        <v>746.99596299999996</v>
      </c>
      <c r="DA185" s="7">
        <v>20906.748</v>
      </c>
      <c r="DB185" s="7">
        <v>17722.830099999999</v>
      </c>
      <c r="DC185" s="7">
        <v>11427.478499999999</v>
      </c>
      <c r="DD185" s="7">
        <v>5196.9301800000003</v>
      </c>
      <c r="DE185" s="7">
        <v>7100.9995099999996</v>
      </c>
      <c r="DF185" s="7">
        <v>9533.1777299999994</v>
      </c>
      <c r="DG185" s="7">
        <v>8553.6416000000008</v>
      </c>
    </row>
    <row r="186" spans="1:111" x14ac:dyDescent="0.2">
      <c r="A186" s="7">
        <v>748.67442900000003</v>
      </c>
      <c r="B186" s="7">
        <v>11862.6348</v>
      </c>
      <c r="C186" s="7">
        <v>9778.3349600000001</v>
      </c>
      <c r="D186" s="7">
        <v>14323.165000000001</v>
      </c>
      <c r="E186" s="7">
        <v>14235.6387</v>
      </c>
      <c r="F186" s="7">
        <v>7067.4423800000004</v>
      </c>
      <c r="G186" s="7">
        <v>13191.804700000001</v>
      </c>
      <c r="H186" s="7">
        <v>6778.7133800000001</v>
      </c>
      <c r="I186" s="7">
        <v>3114.2697800000001</v>
      </c>
      <c r="J186" s="7">
        <v>15944.440399999999</v>
      </c>
      <c r="K186" s="7">
        <v>17154.0645</v>
      </c>
      <c r="L186" s="7">
        <v>4925.5297899999996</v>
      </c>
      <c r="M186" s="7">
        <v>8364.4335900000005</v>
      </c>
      <c r="N186" s="7">
        <v>17860.535199999998</v>
      </c>
      <c r="O186" s="7">
        <v>6563.0073199999997</v>
      </c>
      <c r="P186" s="7">
        <v>19562</v>
      </c>
      <c r="Q186" s="7">
        <v>3713.7563500000001</v>
      </c>
      <c r="R186" s="7">
        <v>17053.480500000001</v>
      </c>
      <c r="S186" s="7">
        <v>8279.6328099999992</v>
      </c>
      <c r="T186" s="7">
        <v>6132.6747999999998</v>
      </c>
      <c r="U186" s="7">
        <v>19581.6914</v>
      </c>
      <c r="V186" s="7">
        <v>2889.2478000000001</v>
      </c>
      <c r="W186" s="7">
        <v>12963.949199999999</v>
      </c>
      <c r="X186" s="7"/>
      <c r="Y186" s="7">
        <v>750.85289599999999</v>
      </c>
      <c r="Z186" s="7">
        <v>3735.7019</v>
      </c>
      <c r="AA186" s="7">
        <v>5190.5249000000003</v>
      </c>
      <c r="AB186" s="7">
        <v>4469.1064500000002</v>
      </c>
      <c r="AC186" s="7">
        <v>4701.0375999999997</v>
      </c>
      <c r="AD186" s="7">
        <v>4166.7163099999998</v>
      </c>
      <c r="AE186" s="7">
        <v>4523.9247999999998</v>
      </c>
      <c r="AF186" s="7">
        <v>6221.2377900000001</v>
      </c>
      <c r="AG186" s="7">
        <v>5485.0224600000001</v>
      </c>
      <c r="AH186" s="7">
        <v>2064.28125</v>
      </c>
      <c r="AI186" s="7">
        <v>5724.7753899999998</v>
      </c>
      <c r="AJ186" s="7"/>
      <c r="AK186" s="7">
        <v>750.84712999999999</v>
      </c>
      <c r="AL186" s="7">
        <v>828.76037599999995</v>
      </c>
      <c r="AM186" s="7">
        <v>778.11328100000003</v>
      </c>
      <c r="AN186" s="7">
        <v>810.84875499999998</v>
      </c>
      <c r="AO186" s="7">
        <v>833.84966999999995</v>
      </c>
      <c r="AP186" s="7">
        <v>791.10266100000001</v>
      </c>
      <c r="AQ186" s="7">
        <v>673.45361300000002</v>
      </c>
      <c r="AR186" s="7">
        <v>666.41119400000002</v>
      </c>
      <c r="AS186" s="7">
        <v>811.24865699999998</v>
      </c>
      <c r="AT186" s="7">
        <v>797.43829300000004</v>
      </c>
      <c r="AU186" s="7">
        <v>816.51220699999999</v>
      </c>
      <c r="AV186" s="7">
        <v>840.64123500000005</v>
      </c>
      <c r="AW186" s="7">
        <v>800.293274</v>
      </c>
      <c r="AX186" s="7">
        <v>768.14324999999997</v>
      </c>
      <c r="AY186" s="7">
        <v>670.15911900000003</v>
      </c>
      <c r="AZ186" s="7">
        <v>697.04852300000005</v>
      </c>
      <c r="BA186" s="7">
        <v>730.82928500000003</v>
      </c>
      <c r="BB186" s="7">
        <v>801.49029499999995</v>
      </c>
      <c r="BC186" s="7">
        <v>839.35156300000006</v>
      </c>
      <c r="BD186" s="7">
        <v>777.123108</v>
      </c>
      <c r="BE186" s="7">
        <v>862.72747800000002</v>
      </c>
      <c r="BF186" s="7">
        <v>868.00811799999997</v>
      </c>
      <c r="BG186" s="7">
        <v>850.74670400000002</v>
      </c>
      <c r="BH186" s="7">
        <v>860.369507</v>
      </c>
      <c r="BI186" s="7">
        <v>785.123108</v>
      </c>
      <c r="BK186" s="7">
        <v>750.85289599999999</v>
      </c>
      <c r="BL186" s="7">
        <v>8395.3203099999992</v>
      </c>
      <c r="BM186" s="7">
        <v>748.67442900000003</v>
      </c>
      <c r="BN186" s="7">
        <v>12104.891600000001</v>
      </c>
      <c r="BO186" s="7">
        <v>12394.7197</v>
      </c>
      <c r="BP186" s="7">
        <v>9587.41309</v>
      </c>
      <c r="BQ186" s="7">
        <v>12829.6211</v>
      </c>
      <c r="BR186" s="7">
        <v>10032.665000000001</v>
      </c>
      <c r="BT186" s="7">
        <v>750.85289599999999</v>
      </c>
      <c r="BU186" s="7">
        <v>8348.7900399999999</v>
      </c>
      <c r="BV186" s="7">
        <v>5141.3017600000003</v>
      </c>
      <c r="BW186" s="7">
        <v>4366.1533200000003</v>
      </c>
      <c r="BX186" s="7">
        <v>5884.8549800000001</v>
      </c>
      <c r="BY186" s="7">
        <v>4314.3349600000001</v>
      </c>
      <c r="BZ186" s="7">
        <v>6465.2583000000004</v>
      </c>
      <c r="CB186" s="7">
        <v>750.84712999999999</v>
      </c>
      <c r="CC186" s="7">
        <v>416.236786</v>
      </c>
      <c r="CD186" s="7">
        <v>501.39193699999998</v>
      </c>
      <c r="CE186" s="7">
        <v>503.18319700000001</v>
      </c>
      <c r="CF186" s="7">
        <v>522.62536599999999</v>
      </c>
      <c r="CG186" s="7">
        <v>495.57321200000001</v>
      </c>
      <c r="CH186" s="7">
        <v>530.19537400000002</v>
      </c>
      <c r="CI186" s="7">
        <v>468.17047100000002</v>
      </c>
      <c r="CJ186" s="7">
        <v>446.18600500000002</v>
      </c>
      <c r="CL186" s="7">
        <v>748.67442900000003</v>
      </c>
      <c r="CM186" s="7">
        <v>2326.4069800000002</v>
      </c>
      <c r="CN186" s="7">
        <v>3938.4572800000001</v>
      </c>
      <c r="CO186" s="7">
        <v>2791.08545</v>
      </c>
      <c r="CP186" s="7">
        <v>5281.1479499999996</v>
      </c>
      <c r="CQ186" s="7">
        <v>560.60162400000002</v>
      </c>
      <c r="CR186" s="7">
        <v>4035.22705</v>
      </c>
      <c r="CS186" s="7">
        <v>3058.6765099999998</v>
      </c>
      <c r="CT186" s="7">
        <v>3596.4907199999998</v>
      </c>
      <c r="CV186" s="7">
        <v>748.67442900000003</v>
      </c>
      <c r="CW186" s="7">
        <v>7294.0678699999999</v>
      </c>
      <c r="CX186" s="7">
        <v>8804.4863299999997</v>
      </c>
      <c r="CY186" s="7">
        <v>12674.483399999999</v>
      </c>
      <c r="CZ186" s="7">
        <v>750.85289599999999</v>
      </c>
      <c r="DA186" s="7">
        <v>20590.882799999999</v>
      </c>
      <c r="DB186" s="7">
        <v>17760.627</v>
      </c>
      <c r="DC186" s="7">
        <v>10920.5283</v>
      </c>
      <c r="DD186" s="7">
        <v>4830.5634799999998</v>
      </c>
      <c r="DE186" s="7">
        <v>6639.3095700000003</v>
      </c>
      <c r="DF186" s="7">
        <v>8753.4238299999997</v>
      </c>
      <c r="DG186" s="7">
        <v>8037.1845700000003</v>
      </c>
    </row>
    <row r="187" spans="1:111" x14ac:dyDescent="0.2">
      <c r="A187" s="7">
        <v>752.53136300000006</v>
      </c>
      <c r="B187" s="7">
        <v>11613.8086</v>
      </c>
      <c r="C187" s="7">
        <v>9743.3564499999993</v>
      </c>
      <c r="D187" s="7">
        <v>14229.635700000001</v>
      </c>
      <c r="E187" s="7">
        <v>14481.6924</v>
      </c>
      <c r="F187" s="7">
        <v>7161.3745099999996</v>
      </c>
      <c r="G187" s="7">
        <v>13399.9365</v>
      </c>
      <c r="H187" s="7">
        <v>6724.9174800000001</v>
      </c>
      <c r="I187" s="7">
        <v>3208.29126</v>
      </c>
      <c r="J187" s="7">
        <v>15890.1191</v>
      </c>
      <c r="K187" s="7">
        <v>17291.044900000001</v>
      </c>
      <c r="L187" s="7">
        <v>4850.0273399999996</v>
      </c>
      <c r="M187" s="7">
        <v>8480.9970699999994</v>
      </c>
      <c r="N187" s="7">
        <v>17682.752</v>
      </c>
      <c r="O187" s="7">
        <v>6583.8779299999997</v>
      </c>
      <c r="P187" s="7">
        <v>19155.146499999999</v>
      </c>
      <c r="Q187" s="7">
        <v>3780.3366700000001</v>
      </c>
      <c r="R187" s="7">
        <v>17214.574199999999</v>
      </c>
      <c r="S187" s="7">
        <v>8329.7763699999996</v>
      </c>
      <c r="T187" s="7">
        <v>6169.5576199999996</v>
      </c>
      <c r="U187" s="7">
        <v>19686.0527</v>
      </c>
      <c r="V187" s="7">
        <v>2631.0488300000002</v>
      </c>
      <c r="W187" s="7">
        <v>13006.256799999999</v>
      </c>
      <c r="X187" s="7"/>
      <c r="Y187" s="7">
        <v>754.70983000000001</v>
      </c>
      <c r="Z187" s="7">
        <v>3663.5752000000002</v>
      </c>
      <c r="AA187" s="7">
        <v>5375.4311500000003</v>
      </c>
      <c r="AB187" s="7">
        <v>4632.1606400000001</v>
      </c>
      <c r="AC187" s="7">
        <v>4835.6860399999996</v>
      </c>
      <c r="AD187" s="7">
        <v>4304.3418000000001</v>
      </c>
      <c r="AE187" s="7">
        <v>4566.46875</v>
      </c>
      <c r="AF187" s="7">
        <v>6466.3710899999996</v>
      </c>
      <c r="AG187" s="7">
        <v>5352.7246100000002</v>
      </c>
      <c r="AH187" s="7">
        <v>2168.7941900000001</v>
      </c>
      <c r="AI187" s="7">
        <v>5811.13184</v>
      </c>
      <c r="AJ187" s="7"/>
      <c r="AK187" s="7">
        <v>754.70406300000002</v>
      </c>
      <c r="AL187" s="7">
        <v>831.11810300000002</v>
      </c>
      <c r="AM187" s="7">
        <v>777.50903300000004</v>
      </c>
      <c r="AN187" s="7">
        <v>795.90325900000005</v>
      </c>
      <c r="AO187" s="7">
        <v>839.72711200000003</v>
      </c>
      <c r="AP187" s="7">
        <v>778.29150400000003</v>
      </c>
      <c r="AQ187" s="7">
        <v>657.64599599999997</v>
      </c>
      <c r="AR187" s="7">
        <v>658.04534899999999</v>
      </c>
      <c r="AS187" s="7">
        <v>804.14312700000005</v>
      </c>
      <c r="AT187" s="7">
        <v>795.31976299999997</v>
      </c>
      <c r="AU187" s="7">
        <v>813.88970900000004</v>
      </c>
      <c r="AV187" s="7">
        <v>841.84857199999999</v>
      </c>
      <c r="AW187" s="7">
        <v>779.31243900000004</v>
      </c>
      <c r="AX187" s="7">
        <v>768.57891800000004</v>
      </c>
      <c r="AY187" s="7">
        <v>663.878601</v>
      </c>
      <c r="AZ187" s="7">
        <v>693.96545400000002</v>
      </c>
      <c r="BA187" s="7">
        <v>722.92773399999999</v>
      </c>
      <c r="BB187" s="7">
        <v>800.61084000000005</v>
      </c>
      <c r="BC187" s="7">
        <v>840.07708700000001</v>
      </c>
      <c r="BD187" s="7">
        <v>786.65191700000003</v>
      </c>
      <c r="BE187" s="7">
        <v>857.81768799999998</v>
      </c>
      <c r="BF187" s="7">
        <v>871.62579300000004</v>
      </c>
      <c r="BG187" s="7">
        <v>855.715149</v>
      </c>
      <c r="BH187" s="7">
        <v>851.02477999999996</v>
      </c>
      <c r="BI187" s="7">
        <v>767.573669</v>
      </c>
      <c r="BK187" s="7">
        <v>754.70983000000001</v>
      </c>
      <c r="BL187" s="7">
        <v>8423.3906299999999</v>
      </c>
      <c r="BM187" s="7">
        <v>752.53136300000006</v>
      </c>
      <c r="BN187" s="7">
        <v>12233.4727</v>
      </c>
      <c r="BO187" s="7">
        <v>12162.171899999999</v>
      </c>
      <c r="BP187" s="7">
        <v>9575.6259800000007</v>
      </c>
      <c r="BQ187" s="7">
        <v>12831.7598</v>
      </c>
      <c r="BR187" s="7">
        <v>9957.5546900000008</v>
      </c>
      <c r="BT187" s="7">
        <v>754.70983000000001</v>
      </c>
      <c r="BU187" s="7">
        <v>8639.5810500000007</v>
      </c>
      <c r="BV187" s="7">
        <v>5181.8911099999996</v>
      </c>
      <c r="BW187" s="7">
        <v>4762.80908</v>
      </c>
      <c r="BX187" s="7">
        <v>6143.4023399999996</v>
      </c>
      <c r="BY187" s="7">
        <v>4226.1259799999998</v>
      </c>
      <c r="BZ187" s="7">
        <v>6465.1084000000001</v>
      </c>
      <c r="CB187" s="7">
        <v>754.70406300000002</v>
      </c>
      <c r="CC187" s="7">
        <v>423.53476000000001</v>
      </c>
      <c r="CD187" s="7">
        <v>499.90219100000002</v>
      </c>
      <c r="CE187" s="7">
        <v>492.36416600000001</v>
      </c>
      <c r="CF187" s="7">
        <v>511.63699300000002</v>
      </c>
      <c r="CG187" s="7">
        <v>501.37939499999999</v>
      </c>
      <c r="CH187" s="7">
        <v>528.73345900000004</v>
      </c>
      <c r="CI187" s="7">
        <v>470.05542000000003</v>
      </c>
      <c r="CJ187" s="7">
        <v>448.61700400000001</v>
      </c>
      <c r="CL187" s="7">
        <v>752.53136300000006</v>
      </c>
      <c r="CM187" s="7">
        <v>2446.12183</v>
      </c>
      <c r="CN187" s="7">
        <v>4032.81763</v>
      </c>
      <c r="CO187" s="7">
        <v>2859.1591800000001</v>
      </c>
      <c r="CP187" s="7">
        <v>5234.6787100000001</v>
      </c>
      <c r="CQ187" s="7">
        <v>429.76538099999999</v>
      </c>
      <c r="CR187" s="7">
        <v>4148.1821300000001</v>
      </c>
      <c r="CS187" s="7">
        <v>3186.8442399999999</v>
      </c>
      <c r="CT187" s="7">
        <v>3699.1965300000002</v>
      </c>
      <c r="CV187" s="7">
        <v>752.53136300000006</v>
      </c>
      <c r="CW187" s="7">
        <v>7619.0122099999999</v>
      </c>
      <c r="CX187" s="7">
        <v>9048.7031299999999</v>
      </c>
      <c r="CY187" s="7">
        <v>12580.374</v>
      </c>
      <c r="CZ187" s="7">
        <v>754.70983000000001</v>
      </c>
      <c r="DA187" s="7">
        <v>20748.175800000001</v>
      </c>
      <c r="DB187" s="7">
        <v>17970.595700000002</v>
      </c>
      <c r="DC187" s="7">
        <v>11308.559600000001</v>
      </c>
      <c r="DD187" s="7">
        <v>4952.5063499999997</v>
      </c>
      <c r="DE187" s="7">
        <v>6714.2949200000003</v>
      </c>
      <c r="DF187" s="7">
        <v>9216.7421900000008</v>
      </c>
      <c r="DG187" s="7">
        <v>8073.9926800000003</v>
      </c>
    </row>
    <row r="188" spans="1:111" x14ac:dyDescent="0.2">
      <c r="A188" s="7">
        <v>756.38829699999997</v>
      </c>
      <c r="B188" s="7">
        <v>11499.7744</v>
      </c>
      <c r="C188" s="7">
        <v>9542.0498000000007</v>
      </c>
      <c r="D188" s="7">
        <v>13985.001</v>
      </c>
      <c r="E188" s="7">
        <v>14614.877</v>
      </c>
      <c r="F188" s="7">
        <v>7166.9672899999996</v>
      </c>
      <c r="G188" s="7">
        <v>13265.665000000001</v>
      </c>
      <c r="H188" s="7">
        <v>6704.5478499999999</v>
      </c>
      <c r="I188" s="7">
        <v>3282.04907</v>
      </c>
      <c r="J188" s="7">
        <v>15971.7109</v>
      </c>
      <c r="K188" s="7">
        <v>17593.382799999999</v>
      </c>
      <c r="L188" s="7">
        <v>5011.3076199999996</v>
      </c>
      <c r="M188" s="7">
        <v>8410.7617200000004</v>
      </c>
      <c r="N188" s="7">
        <v>17842.107400000001</v>
      </c>
      <c r="O188" s="7">
        <v>6515.13184</v>
      </c>
      <c r="P188" s="7">
        <v>18994.017599999999</v>
      </c>
      <c r="Q188" s="7">
        <v>3894.0139199999999</v>
      </c>
      <c r="R188" s="7">
        <v>17099.252</v>
      </c>
      <c r="S188" s="7">
        <v>8353.3095699999994</v>
      </c>
      <c r="T188" s="7">
        <v>6161.5507799999996</v>
      </c>
      <c r="U188" s="7">
        <v>19618.6191</v>
      </c>
      <c r="V188" s="7">
        <v>2461.5410200000001</v>
      </c>
      <c r="W188" s="7">
        <v>12950.179700000001</v>
      </c>
      <c r="X188" s="7"/>
      <c r="Y188" s="7">
        <v>758.56676300000004</v>
      </c>
      <c r="Z188" s="7">
        <v>3770.31421</v>
      </c>
      <c r="AA188" s="7">
        <v>5564.6308600000002</v>
      </c>
      <c r="AB188" s="7">
        <v>4831.2163099999998</v>
      </c>
      <c r="AC188" s="7">
        <v>4853</v>
      </c>
      <c r="AD188" s="7">
        <v>4323.4902300000003</v>
      </c>
      <c r="AE188" s="7">
        <v>4492.9648399999996</v>
      </c>
      <c r="AF188" s="7">
        <v>6455.59717</v>
      </c>
      <c r="AG188" s="7">
        <v>5448.0942400000004</v>
      </c>
      <c r="AH188" s="7">
        <v>2380.8373999999999</v>
      </c>
      <c r="AI188" s="7">
        <v>5750.5048800000004</v>
      </c>
      <c r="AJ188" s="7"/>
      <c r="AK188" s="7">
        <v>758.56099700000004</v>
      </c>
      <c r="AL188" s="7">
        <v>815.66156000000001</v>
      </c>
      <c r="AM188" s="7">
        <v>760.87249799999995</v>
      </c>
      <c r="AN188" s="7">
        <v>787.28784199999996</v>
      </c>
      <c r="AO188" s="7">
        <v>830.00860599999999</v>
      </c>
      <c r="AP188" s="7">
        <v>762.45477300000005</v>
      </c>
      <c r="AQ188" s="7">
        <v>638.64111300000002</v>
      </c>
      <c r="AR188" s="7">
        <v>661.09411599999999</v>
      </c>
      <c r="AS188" s="7">
        <v>791.607483</v>
      </c>
      <c r="AT188" s="7">
        <v>798.84118699999999</v>
      </c>
      <c r="AU188" s="7">
        <v>806.90741000000003</v>
      </c>
      <c r="AV188" s="7">
        <v>841.13470500000005</v>
      </c>
      <c r="AW188" s="7">
        <v>760.34399399999995</v>
      </c>
      <c r="AX188" s="7">
        <v>760.60815400000001</v>
      </c>
      <c r="AY188" s="7">
        <v>646.80944799999997</v>
      </c>
      <c r="AZ188" s="7">
        <v>694.41064500000005</v>
      </c>
      <c r="BA188" s="7">
        <v>719.55163600000003</v>
      </c>
      <c r="BB188" s="7">
        <v>801.32757600000002</v>
      </c>
      <c r="BC188" s="7">
        <v>833.84954800000003</v>
      </c>
      <c r="BD188" s="7">
        <v>802.229919</v>
      </c>
      <c r="BE188" s="7">
        <v>841.09124799999995</v>
      </c>
      <c r="BF188" s="7">
        <v>871.84271200000001</v>
      </c>
      <c r="BG188" s="7">
        <v>863.11694299999999</v>
      </c>
      <c r="BH188" s="7">
        <v>845.69970699999999</v>
      </c>
      <c r="BI188" s="7">
        <v>742.39331100000004</v>
      </c>
      <c r="BK188" s="7">
        <v>758.56676300000004</v>
      </c>
      <c r="BL188" s="7">
        <v>8455.8281299999999</v>
      </c>
      <c r="BM188" s="7">
        <v>756.38829699999997</v>
      </c>
      <c r="BN188" s="7">
        <v>12282.945299999999</v>
      </c>
      <c r="BO188" s="7">
        <v>12057.248</v>
      </c>
      <c r="BP188" s="7">
        <v>9423.6845699999994</v>
      </c>
      <c r="BQ188" s="7">
        <v>12839.4678</v>
      </c>
      <c r="BR188" s="7">
        <v>10013.626</v>
      </c>
      <c r="BT188" s="7">
        <v>758.56676300000004</v>
      </c>
      <c r="BU188" s="7">
        <v>8824.7802699999993</v>
      </c>
      <c r="BV188" s="7">
        <v>5425.3027300000003</v>
      </c>
      <c r="BW188" s="7">
        <v>4938.7387699999999</v>
      </c>
      <c r="BX188" s="7">
        <v>6372.5190400000001</v>
      </c>
      <c r="BY188" s="7">
        <v>4399.9018599999999</v>
      </c>
      <c r="BZ188" s="7">
        <v>6503.5918000000001</v>
      </c>
      <c r="CB188" s="7">
        <v>758.56099700000004</v>
      </c>
      <c r="CC188" s="7">
        <v>439.44812000000002</v>
      </c>
      <c r="CD188" s="7">
        <v>490.26907299999999</v>
      </c>
      <c r="CE188" s="7">
        <v>486.10583500000001</v>
      </c>
      <c r="CF188" s="7">
        <v>504.56915300000003</v>
      </c>
      <c r="CG188" s="7">
        <v>494.436646</v>
      </c>
      <c r="CH188" s="7">
        <v>519.74389599999995</v>
      </c>
      <c r="CI188" s="7">
        <v>469.75299100000001</v>
      </c>
      <c r="CJ188" s="7">
        <v>457.11828600000001</v>
      </c>
      <c r="CL188" s="7">
        <v>756.38829699999997</v>
      </c>
      <c r="CM188" s="7">
        <v>2484.7145999999998</v>
      </c>
      <c r="CN188" s="7">
        <v>3945.8298300000001</v>
      </c>
      <c r="CO188" s="7">
        <v>2829.0061000000001</v>
      </c>
      <c r="CP188" s="7">
        <v>5267.1015600000001</v>
      </c>
      <c r="CQ188" s="7">
        <v>570.14910899999995</v>
      </c>
      <c r="CR188" s="7">
        <v>4108.6772499999997</v>
      </c>
      <c r="CS188" s="7">
        <v>3082.4184599999999</v>
      </c>
      <c r="CT188" s="7">
        <v>3648.9404300000001</v>
      </c>
      <c r="CV188" s="7">
        <v>756.38829699999997</v>
      </c>
      <c r="CW188" s="7">
        <v>7395.2490200000002</v>
      </c>
      <c r="CX188" s="7">
        <v>9269.7734400000008</v>
      </c>
      <c r="CY188" s="7">
        <v>12721.795899999999</v>
      </c>
      <c r="CZ188" s="7">
        <v>758.56676300000004</v>
      </c>
      <c r="DA188" s="7">
        <v>21145.0684</v>
      </c>
      <c r="DB188" s="7">
        <v>18202.210899999998</v>
      </c>
      <c r="DC188" s="7">
        <v>11597.484399999999</v>
      </c>
      <c r="DD188" s="7">
        <v>5137.1362300000001</v>
      </c>
      <c r="DE188" s="7">
        <v>6824.8935499999998</v>
      </c>
      <c r="DF188" s="7">
        <v>9759.4863299999997</v>
      </c>
      <c r="DG188" s="7">
        <v>8202.3701199999996</v>
      </c>
    </row>
    <row r="189" spans="1:111" x14ac:dyDescent="0.2">
      <c r="A189" s="7">
        <v>760.24522999999999</v>
      </c>
      <c r="B189" s="7">
        <v>11442.925800000001</v>
      </c>
      <c r="C189" s="7">
        <v>9418.8066400000007</v>
      </c>
      <c r="D189" s="7">
        <v>13921.3945</v>
      </c>
      <c r="E189" s="7">
        <v>14461.7109</v>
      </c>
      <c r="F189" s="7">
        <v>7147.87842</v>
      </c>
      <c r="G189" s="7">
        <v>13130.1504</v>
      </c>
      <c r="H189" s="7">
        <v>6722.6621100000002</v>
      </c>
      <c r="I189" s="7">
        <v>3311.4677700000002</v>
      </c>
      <c r="J189" s="7">
        <v>16132.549800000001</v>
      </c>
      <c r="K189" s="7">
        <v>17643.345700000002</v>
      </c>
      <c r="L189" s="7">
        <v>5164.7587899999999</v>
      </c>
      <c r="M189" s="7">
        <v>8448.8623000000007</v>
      </c>
      <c r="N189" s="7">
        <v>17703.910199999998</v>
      </c>
      <c r="O189" s="7">
        <v>6443.8579099999997</v>
      </c>
      <c r="P189" s="7">
        <v>18615.271499999999</v>
      </c>
      <c r="Q189" s="7">
        <v>3891.7876000000001</v>
      </c>
      <c r="R189" s="7">
        <v>16777.296900000001</v>
      </c>
      <c r="S189" s="7">
        <v>8488.1357399999997</v>
      </c>
      <c r="T189" s="7">
        <v>6178.8022499999997</v>
      </c>
      <c r="U189" s="7">
        <v>19740.5</v>
      </c>
      <c r="V189" s="7">
        <v>2621.3164099999999</v>
      </c>
      <c r="W189" s="7">
        <v>13184.127899999999</v>
      </c>
      <c r="X189" s="7"/>
      <c r="Y189" s="7">
        <v>762.42369699999995</v>
      </c>
      <c r="Z189" s="7">
        <v>3807.3498500000001</v>
      </c>
      <c r="AA189" s="7">
        <v>5459.4492200000004</v>
      </c>
      <c r="AB189" s="7">
        <v>4895.0058600000002</v>
      </c>
      <c r="AC189" s="7">
        <v>4858.7412100000001</v>
      </c>
      <c r="AD189" s="7">
        <v>4203.8125</v>
      </c>
      <c r="AE189" s="7">
        <v>4323.3198199999997</v>
      </c>
      <c r="AF189" s="7">
        <v>6176.2827100000004</v>
      </c>
      <c r="AG189" s="7">
        <v>5485.4165000000003</v>
      </c>
      <c r="AH189" s="7">
        <v>2422.9706999999999</v>
      </c>
      <c r="AI189" s="7">
        <v>5594.6826199999996</v>
      </c>
      <c r="AJ189" s="7"/>
      <c r="AK189" s="7">
        <v>762.41792999999996</v>
      </c>
      <c r="AL189" s="7">
        <v>800.12805200000003</v>
      </c>
      <c r="AM189" s="7">
        <v>750.645081</v>
      </c>
      <c r="AN189" s="7">
        <v>783.65875200000005</v>
      </c>
      <c r="AO189" s="7">
        <v>813.19366500000001</v>
      </c>
      <c r="AP189" s="7">
        <v>748.86041299999999</v>
      </c>
      <c r="AQ189" s="7">
        <v>652.21868900000004</v>
      </c>
      <c r="AR189" s="7">
        <v>661.36358600000005</v>
      </c>
      <c r="AS189" s="7">
        <v>766.45288100000005</v>
      </c>
      <c r="AT189" s="7">
        <v>792.43804899999998</v>
      </c>
      <c r="AU189" s="7">
        <v>804.989014</v>
      </c>
      <c r="AV189" s="7">
        <v>827.73681599999998</v>
      </c>
      <c r="AW189" s="7">
        <v>773.45483400000001</v>
      </c>
      <c r="AX189" s="7">
        <v>735.39556900000002</v>
      </c>
      <c r="AY189" s="7">
        <v>645.78155500000003</v>
      </c>
      <c r="AZ189" s="7">
        <v>693.68438700000002</v>
      </c>
      <c r="BA189" s="7">
        <v>711.06103499999995</v>
      </c>
      <c r="BB189" s="7">
        <v>793.05157499999996</v>
      </c>
      <c r="BC189" s="7">
        <v>836.76904300000001</v>
      </c>
      <c r="BD189" s="7">
        <v>805.720642</v>
      </c>
      <c r="BE189" s="7">
        <v>840.54595900000004</v>
      </c>
      <c r="BF189" s="7">
        <v>853.44647199999997</v>
      </c>
      <c r="BG189" s="7">
        <v>861.85797100000002</v>
      </c>
      <c r="BH189" s="7">
        <v>848.19451900000001</v>
      </c>
      <c r="BI189" s="7">
        <v>747.78106700000001</v>
      </c>
      <c r="BK189" s="7">
        <v>762.42369699999995</v>
      </c>
      <c r="BL189" s="7">
        <v>8467.7529300000006</v>
      </c>
      <c r="BM189" s="7">
        <v>760.24522999999999</v>
      </c>
      <c r="BN189" s="7">
        <v>12225.6494</v>
      </c>
      <c r="BO189" s="7">
        <v>12007.635700000001</v>
      </c>
      <c r="BP189" s="7">
        <v>9293.4765599999992</v>
      </c>
      <c r="BQ189" s="7">
        <v>12812.2227</v>
      </c>
      <c r="BR189" s="7">
        <v>9978.1953099999992</v>
      </c>
      <c r="BT189" s="7">
        <v>762.42369699999995</v>
      </c>
      <c r="BU189" s="7">
        <v>8779.3916000000008</v>
      </c>
      <c r="BV189" s="7">
        <v>5625.0004900000004</v>
      </c>
      <c r="BW189" s="7">
        <v>4810.2539100000004</v>
      </c>
      <c r="BX189" s="7">
        <v>6401.7753899999998</v>
      </c>
      <c r="BY189" s="7">
        <v>4551.1743200000001</v>
      </c>
      <c r="BZ189" s="7">
        <v>6446.2260699999997</v>
      </c>
      <c r="CB189" s="7">
        <v>762.41792999999996</v>
      </c>
      <c r="CC189" s="7">
        <v>436.15042099999999</v>
      </c>
      <c r="CD189" s="7">
        <v>481.08609000000001</v>
      </c>
      <c r="CE189" s="7">
        <v>486.072968</v>
      </c>
      <c r="CF189" s="7">
        <v>506.52261399999998</v>
      </c>
      <c r="CG189" s="7">
        <v>505.523438</v>
      </c>
      <c r="CH189" s="7">
        <v>513.10772699999995</v>
      </c>
      <c r="CI189" s="7">
        <v>481.34530599999999</v>
      </c>
      <c r="CJ189" s="7">
        <v>468.79394500000001</v>
      </c>
      <c r="CL189" s="7">
        <v>760.24522999999999</v>
      </c>
      <c r="CM189" s="7">
        <v>2501.5651899999998</v>
      </c>
      <c r="CN189" s="7">
        <v>3972.4228499999999</v>
      </c>
      <c r="CO189" s="7">
        <v>2890.12671</v>
      </c>
      <c r="CP189" s="7">
        <v>5337.2509799999998</v>
      </c>
      <c r="CQ189" s="7">
        <v>636.10882600000002</v>
      </c>
      <c r="CR189" s="7">
        <v>4064.0932600000001</v>
      </c>
      <c r="CS189" s="7">
        <v>3122.2453599999999</v>
      </c>
      <c r="CT189" s="7">
        <v>3599.39624</v>
      </c>
      <c r="CV189" s="7">
        <v>760.24522999999999</v>
      </c>
      <c r="CW189" s="7">
        <v>7254.2641599999997</v>
      </c>
      <c r="CX189" s="7">
        <v>9146.2373000000007</v>
      </c>
      <c r="CY189" s="7">
        <v>12657.489299999999</v>
      </c>
      <c r="CZ189" s="7">
        <v>762.42369699999995</v>
      </c>
      <c r="DA189" s="7">
        <v>21444.275399999999</v>
      </c>
      <c r="DB189" s="7">
        <v>18189.220700000002</v>
      </c>
      <c r="DC189" s="7">
        <v>11600.854499999999</v>
      </c>
      <c r="DD189" s="7">
        <v>5166.3022499999997</v>
      </c>
      <c r="DE189" s="7">
        <v>6773.2172899999996</v>
      </c>
      <c r="DF189" s="7">
        <v>9642.3935500000007</v>
      </c>
      <c r="DG189" s="7">
        <v>8241.9043000000001</v>
      </c>
    </row>
    <row r="190" spans="1:111" x14ac:dyDescent="0.2">
      <c r="A190" s="7">
        <v>764.10216400000002</v>
      </c>
      <c r="B190" s="7">
        <v>11393.510700000001</v>
      </c>
      <c r="C190" s="7">
        <v>9439.0195299999996</v>
      </c>
      <c r="D190" s="7">
        <v>13933.734399999999</v>
      </c>
      <c r="E190" s="7">
        <v>14239.113300000001</v>
      </c>
      <c r="F190" s="7">
        <v>7098.4902300000003</v>
      </c>
      <c r="G190" s="7">
        <v>13045.6973</v>
      </c>
      <c r="H190" s="7">
        <v>6722.375</v>
      </c>
      <c r="I190" s="7">
        <v>3314.5732400000002</v>
      </c>
      <c r="J190" s="7">
        <v>16243.573200000001</v>
      </c>
      <c r="K190" s="7">
        <v>17688.160199999998</v>
      </c>
      <c r="L190" s="7">
        <v>5227.4711900000002</v>
      </c>
      <c r="M190" s="7">
        <v>8589.7539099999995</v>
      </c>
      <c r="N190" s="7">
        <v>17392.607400000001</v>
      </c>
      <c r="O190" s="7">
        <v>6434.02441</v>
      </c>
      <c r="P190" s="7">
        <v>18196.175800000001</v>
      </c>
      <c r="Q190" s="7">
        <v>3799.9243200000001</v>
      </c>
      <c r="R190" s="7">
        <v>16505.230500000001</v>
      </c>
      <c r="S190" s="7">
        <v>8606.2177699999993</v>
      </c>
      <c r="T190" s="7">
        <v>6195.6684599999999</v>
      </c>
      <c r="U190" s="7">
        <v>19978.636699999999</v>
      </c>
      <c r="V190" s="7">
        <v>2952.4748500000001</v>
      </c>
      <c r="W190" s="7">
        <v>13442.7773</v>
      </c>
      <c r="X190" s="7"/>
      <c r="Y190" s="7">
        <v>766.28063099999997</v>
      </c>
      <c r="Z190" s="7">
        <v>3626.3933099999999</v>
      </c>
      <c r="AA190" s="7">
        <v>5107.3149400000002</v>
      </c>
      <c r="AB190" s="7">
        <v>4810.9086900000002</v>
      </c>
      <c r="AC190" s="7">
        <v>4993.3930700000001</v>
      </c>
      <c r="AD190" s="7">
        <v>4115.5361300000004</v>
      </c>
      <c r="AE190" s="7">
        <v>4248.0854499999996</v>
      </c>
      <c r="AF190" s="7">
        <v>5881.4921899999999</v>
      </c>
      <c r="AG190" s="7">
        <v>5233.2050799999997</v>
      </c>
      <c r="AH190" s="7">
        <v>2265.0466299999998</v>
      </c>
      <c r="AI190" s="7">
        <v>5480.7441399999998</v>
      </c>
      <c r="AJ190" s="7"/>
      <c r="AK190" s="7">
        <v>766.27486399999998</v>
      </c>
      <c r="AL190" s="7">
        <v>804.66583300000002</v>
      </c>
      <c r="AM190" s="7">
        <v>735.65039100000001</v>
      </c>
      <c r="AN190" s="7">
        <v>777.15203899999995</v>
      </c>
      <c r="AO190" s="7">
        <v>811.18774399999995</v>
      </c>
      <c r="AP190" s="7">
        <v>757.49340800000004</v>
      </c>
      <c r="AQ190" s="7">
        <v>645.48742700000003</v>
      </c>
      <c r="AR190" s="7">
        <v>648.761841</v>
      </c>
      <c r="AS190" s="7">
        <v>757.13622999999995</v>
      </c>
      <c r="AT190" s="7">
        <v>777.45867899999996</v>
      </c>
      <c r="AU190" s="7">
        <v>785.12634300000002</v>
      </c>
      <c r="AV190" s="7">
        <v>806.99615500000004</v>
      </c>
      <c r="AW190" s="7">
        <v>776.59252900000001</v>
      </c>
      <c r="AX190" s="7">
        <v>739.09393299999999</v>
      </c>
      <c r="AY190" s="7">
        <v>651.66693099999998</v>
      </c>
      <c r="AZ190" s="7">
        <v>684.35974099999999</v>
      </c>
      <c r="BA190" s="7">
        <v>708.196777</v>
      </c>
      <c r="BB190" s="7">
        <v>787.80841099999998</v>
      </c>
      <c r="BC190" s="7">
        <v>822.69122300000004</v>
      </c>
      <c r="BD190" s="7">
        <v>786.25170900000001</v>
      </c>
      <c r="BE190" s="7">
        <v>856.06109600000002</v>
      </c>
      <c r="BF190" s="7">
        <v>863.66662599999995</v>
      </c>
      <c r="BG190" s="7">
        <v>860.58764599999995</v>
      </c>
      <c r="BH190" s="7">
        <v>839.75225799999998</v>
      </c>
      <c r="BI190" s="7">
        <v>748.36669900000004</v>
      </c>
      <c r="BK190" s="7">
        <v>766.28063099999997</v>
      </c>
      <c r="BL190" s="7">
        <v>8457.9843799999999</v>
      </c>
      <c r="BM190" s="7">
        <v>764.10216400000002</v>
      </c>
      <c r="BN190" s="7">
        <v>12160.643599999999</v>
      </c>
      <c r="BO190" s="7">
        <v>11947.9463</v>
      </c>
      <c r="BP190" s="7">
        <v>9279.6923800000004</v>
      </c>
      <c r="BQ190" s="7">
        <v>12716.656300000001</v>
      </c>
      <c r="BR190" s="7">
        <v>9910.1279300000006</v>
      </c>
      <c r="BT190" s="7">
        <v>766.28063099999997</v>
      </c>
      <c r="BU190" s="7">
        <v>8634.6191400000007</v>
      </c>
      <c r="BV190" s="7">
        <v>5587.4121100000002</v>
      </c>
      <c r="BW190" s="7">
        <v>4641.2104499999996</v>
      </c>
      <c r="BX190" s="7">
        <v>6314.1308600000002</v>
      </c>
      <c r="BY190" s="7">
        <v>4448.1118200000001</v>
      </c>
      <c r="BZ190" s="7">
        <v>6303.6513699999996</v>
      </c>
      <c r="CB190" s="7">
        <v>766.27486399999998</v>
      </c>
      <c r="CC190" s="7">
        <v>444.66699199999999</v>
      </c>
      <c r="CD190" s="7">
        <v>473.43997200000001</v>
      </c>
      <c r="CE190" s="7">
        <v>482.33691399999998</v>
      </c>
      <c r="CF190" s="7">
        <v>504.044464</v>
      </c>
      <c r="CG190" s="7">
        <v>505.221588</v>
      </c>
      <c r="CH190" s="7">
        <v>519.99871800000005</v>
      </c>
      <c r="CI190" s="7">
        <v>474.74026500000002</v>
      </c>
      <c r="CJ190" s="7">
        <v>469.79855300000003</v>
      </c>
      <c r="CL190" s="7">
        <v>764.10216400000002</v>
      </c>
      <c r="CM190" s="7">
        <v>2498.27295</v>
      </c>
      <c r="CN190" s="7">
        <v>4049.0075700000002</v>
      </c>
      <c r="CO190" s="7">
        <v>2951.3960000000002</v>
      </c>
      <c r="CP190" s="7">
        <v>5418.93408</v>
      </c>
      <c r="CQ190" s="7">
        <v>651.09527600000001</v>
      </c>
      <c r="CR190" s="7">
        <v>4087.4963400000001</v>
      </c>
      <c r="CS190" s="7">
        <v>3215.0722700000001</v>
      </c>
      <c r="CT190" s="7">
        <v>3631.46387</v>
      </c>
      <c r="CV190" s="7">
        <v>764.10216400000002</v>
      </c>
      <c r="CW190" s="7">
        <v>7385.5620099999996</v>
      </c>
      <c r="CX190" s="7">
        <v>8918.0956999999999</v>
      </c>
      <c r="CY190" s="7">
        <v>12466.3711</v>
      </c>
      <c r="CZ190" s="7">
        <v>766.28063099999997</v>
      </c>
      <c r="DA190" s="7">
        <v>21447.4414</v>
      </c>
      <c r="DB190" s="7">
        <v>17914.761699999999</v>
      </c>
      <c r="DC190" s="7">
        <v>11423.704100000001</v>
      </c>
      <c r="DD190" s="7">
        <v>5030.7514600000004</v>
      </c>
      <c r="DE190" s="7">
        <v>6604.6479499999996</v>
      </c>
      <c r="DF190" s="7">
        <v>8899.5849600000001</v>
      </c>
      <c r="DG190" s="7">
        <v>8154.1459999999997</v>
      </c>
    </row>
    <row r="191" spans="1:111" x14ac:dyDescent="0.2">
      <c r="A191" s="7">
        <v>767.95909700000004</v>
      </c>
      <c r="B191" s="7">
        <v>11312.4521</v>
      </c>
      <c r="C191" s="7">
        <v>9535.3867200000004</v>
      </c>
      <c r="D191" s="7">
        <v>13871.559600000001</v>
      </c>
      <c r="E191" s="7">
        <v>14156.581099999999</v>
      </c>
      <c r="F191" s="7">
        <v>7043.8252000000002</v>
      </c>
      <c r="G191" s="7">
        <v>12989.372100000001</v>
      </c>
      <c r="H191" s="7">
        <v>6678.5581099999999</v>
      </c>
      <c r="I191" s="7">
        <v>3326.8601100000001</v>
      </c>
      <c r="J191" s="7">
        <v>16298.5332</v>
      </c>
      <c r="K191" s="7">
        <v>17986.402300000002</v>
      </c>
      <c r="L191" s="7">
        <v>5218.0781299999999</v>
      </c>
      <c r="M191" s="7">
        <v>8745.7197300000007</v>
      </c>
      <c r="N191" s="7">
        <v>17232.320299999999</v>
      </c>
      <c r="O191" s="7">
        <v>6504.5507799999996</v>
      </c>
      <c r="P191" s="7">
        <v>17967.6387</v>
      </c>
      <c r="Q191" s="7">
        <v>3703.9677700000002</v>
      </c>
      <c r="R191" s="7">
        <v>16443.386699999999</v>
      </c>
      <c r="S191" s="7">
        <v>8607.5478500000008</v>
      </c>
      <c r="T191" s="7">
        <v>6197.90967</v>
      </c>
      <c r="U191" s="7">
        <v>20173.300800000001</v>
      </c>
      <c r="V191" s="7">
        <v>3165.5918000000001</v>
      </c>
      <c r="W191" s="7">
        <v>13455.8984</v>
      </c>
      <c r="X191" s="7"/>
      <c r="Y191" s="7">
        <v>770.137564</v>
      </c>
      <c r="Z191" s="7">
        <v>3388.0620100000001</v>
      </c>
      <c r="AA191" s="7">
        <v>4925.7997999999998</v>
      </c>
      <c r="AB191" s="7">
        <v>4668.4140600000001</v>
      </c>
      <c r="AC191" s="7">
        <v>5098.7817400000004</v>
      </c>
      <c r="AD191" s="7">
        <v>4157.1020500000004</v>
      </c>
      <c r="AE191" s="7">
        <v>4302.4736300000004</v>
      </c>
      <c r="AF191" s="7">
        <v>5802.9272499999997</v>
      </c>
      <c r="AG191" s="7">
        <v>4883.4301800000003</v>
      </c>
      <c r="AH191" s="7">
        <v>2118.8232400000002</v>
      </c>
      <c r="AI191" s="7">
        <v>5489.4379900000004</v>
      </c>
      <c r="AJ191" s="7"/>
      <c r="AK191" s="7">
        <v>770.131798</v>
      </c>
      <c r="AL191" s="7">
        <v>810.24487299999998</v>
      </c>
      <c r="AM191" s="7">
        <v>745.48516800000004</v>
      </c>
      <c r="AN191" s="7">
        <v>776.95147699999995</v>
      </c>
      <c r="AO191" s="7">
        <v>805.98828100000003</v>
      </c>
      <c r="AP191" s="7">
        <v>748.54864499999996</v>
      </c>
      <c r="AQ191" s="7">
        <v>647.54272500000002</v>
      </c>
      <c r="AR191" s="7">
        <v>640.95068400000002</v>
      </c>
      <c r="AS191" s="7">
        <v>756.44079599999998</v>
      </c>
      <c r="AT191" s="7">
        <v>781.58587599999998</v>
      </c>
      <c r="AU191" s="7">
        <v>778.84356700000001</v>
      </c>
      <c r="AV191" s="7">
        <v>798.91479500000003</v>
      </c>
      <c r="AW191" s="7">
        <v>768.31732199999999</v>
      </c>
      <c r="AX191" s="7">
        <v>739.74932899999999</v>
      </c>
      <c r="AY191" s="7">
        <v>650.39587400000005</v>
      </c>
      <c r="AZ191" s="7">
        <v>688.55908199999999</v>
      </c>
      <c r="BA191" s="7">
        <v>706.72582999999997</v>
      </c>
      <c r="BB191" s="7">
        <v>782.63952600000005</v>
      </c>
      <c r="BC191" s="7">
        <v>819.41821300000004</v>
      </c>
      <c r="BD191" s="7">
        <v>793.61676</v>
      </c>
      <c r="BE191" s="7">
        <v>859.568848</v>
      </c>
      <c r="BF191" s="7">
        <v>849.86633300000005</v>
      </c>
      <c r="BG191" s="7">
        <v>850.37359600000002</v>
      </c>
      <c r="BH191" s="7">
        <v>835.43609600000002</v>
      </c>
      <c r="BI191" s="7">
        <v>744.77618399999994</v>
      </c>
      <c r="BK191" s="7">
        <v>770.137564</v>
      </c>
      <c r="BL191" s="7">
        <v>8472.5166000000008</v>
      </c>
      <c r="BM191" s="7">
        <v>767.95909700000004</v>
      </c>
      <c r="BN191" s="7">
        <v>12143.4902</v>
      </c>
      <c r="BO191" s="7">
        <v>11866.2822</v>
      </c>
      <c r="BP191" s="7">
        <v>9370.0820299999996</v>
      </c>
      <c r="BQ191" s="7">
        <v>12606.080099999999</v>
      </c>
      <c r="BR191" s="7">
        <v>9917.0087899999999</v>
      </c>
      <c r="BT191" s="7">
        <v>770.137564</v>
      </c>
      <c r="BU191" s="7">
        <v>8497.75684</v>
      </c>
      <c r="BV191" s="7">
        <v>5362.0668900000001</v>
      </c>
      <c r="BW191" s="7">
        <v>4661.7685499999998</v>
      </c>
      <c r="BX191" s="7">
        <v>6195.1396500000001</v>
      </c>
      <c r="BY191" s="7">
        <v>4235.2705100000003</v>
      </c>
      <c r="BZ191" s="7">
        <v>6222.7641599999997</v>
      </c>
      <c r="CB191" s="7">
        <v>770.131798</v>
      </c>
      <c r="CC191" s="7">
        <v>446.35702500000002</v>
      </c>
      <c r="CD191" s="7">
        <v>454.232483</v>
      </c>
      <c r="CE191" s="7">
        <v>481.03805499999999</v>
      </c>
      <c r="CF191" s="7">
        <v>499.61541699999998</v>
      </c>
      <c r="CG191" s="7">
        <v>492.018036</v>
      </c>
      <c r="CH191" s="7">
        <v>503.67718500000001</v>
      </c>
      <c r="CI191" s="7">
        <v>467.27966300000003</v>
      </c>
      <c r="CJ191" s="7">
        <v>453.29382299999997</v>
      </c>
      <c r="CL191" s="7">
        <v>767.95909700000004</v>
      </c>
      <c r="CM191" s="7">
        <v>2478.3896500000001</v>
      </c>
      <c r="CN191" s="7">
        <v>4078.3005400000002</v>
      </c>
      <c r="CO191" s="7">
        <v>2920.69263</v>
      </c>
      <c r="CP191" s="7">
        <v>5476.6860399999996</v>
      </c>
      <c r="CQ191" s="7">
        <v>691.76025400000003</v>
      </c>
      <c r="CR191" s="7">
        <v>4186.9218799999999</v>
      </c>
      <c r="CS191" s="7">
        <v>3209.1855500000001</v>
      </c>
      <c r="CT191" s="7">
        <v>3740.1765099999998</v>
      </c>
      <c r="CV191" s="7">
        <v>767.95909700000004</v>
      </c>
      <c r="CW191" s="7">
        <v>7674.6391599999997</v>
      </c>
      <c r="CX191" s="7">
        <v>8889.6718799999999</v>
      </c>
      <c r="CY191" s="7">
        <v>12341.419900000001</v>
      </c>
      <c r="CZ191" s="7">
        <v>770.137564</v>
      </c>
      <c r="DA191" s="7">
        <v>21203.875</v>
      </c>
      <c r="DB191" s="7">
        <v>17704.7988</v>
      </c>
      <c r="DC191" s="7">
        <v>11116.584999999999</v>
      </c>
      <c r="DD191" s="7">
        <v>4865.9091799999997</v>
      </c>
      <c r="DE191" s="7">
        <v>6485.59375</v>
      </c>
      <c r="DF191" s="7">
        <v>8280.3046900000008</v>
      </c>
      <c r="DG191" s="7">
        <v>7935.1025399999999</v>
      </c>
    </row>
    <row r="192" spans="1:111" x14ac:dyDescent="0.2">
      <c r="A192" s="7">
        <v>771.81603099999995</v>
      </c>
      <c r="B192" s="7">
        <v>11135.2266</v>
      </c>
      <c r="C192" s="7">
        <v>9525.2373000000007</v>
      </c>
      <c r="D192" s="7">
        <v>13762.543900000001</v>
      </c>
      <c r="E192" s="7">
        <v>14117.2979</v>
      </c>
      <c r="F192" s="7">
        <v>7081.4331099999999</v>
      </c>
      <c r="G192" s="7">
        <v>12971.0586</v>
      </c>
      <c r="H192" s="7">
        <v>6639.15967</v>
      </c>
      <c r="I192" s="7">
        <v>3373.8222700000001</v>
      </c>
      <c r="J192" s="7">
        <v>16488.828099999999</v>
      </c>
      <c r="K192" s="7">
        <v>18331.7539</v>
      </c>
      <c r="L192" s="7">
        <v>5198.96875</v>
      </c>
      <c r="M192" s="7">
        <v>8873.0224600000001</v>
      </c>
      <c r="N192" s="7">
        <v>17313.9355</v>
      </c>
      <c r="O192" s="7">
        <v>6598.4101600000004</v>
      </c>
      <c r="P192" s="7">
        <v>17777.668000000001</v>
      </c>
      <c r="Q192" s="7">
        <v>3649.75171</v>
      </c>
      <c r="R192" s="7">
        <v>16429.708999999999</v>
      </c>
      <c r="S192" s="7">
        <v>8589.0302699999993</v>
      </c>
      <c r="T192" s="7">
        <v>6234.3422899999996</v>
      </c>
      <c r="U192" s="7">
        <v>20261.156299999999</v>
      </c>
      <c r="V192" s="7">
        <v>3028.7944299999999</v>
      </c>
      <c r="W192" s="7">
        <v>13344.4277</v>
      </c>
      <c r="X192" s="7"/>
      <c r="Y192" s="7">
        <v>773.99449800000002</v>
      </c>
      <c r="Z192" s="7">
        <v>3475.8974600000001</v>
      </c>
      <c r="AA192" s="7">
        <v>5395.4057599999996</v>
      </c>
      <c r="AB192" s="7">
        <v>4578.8081099999999</v>
      </c>
      <c r="AC192" s="7">
        <v>4737.3007799999996</v>
      </c>
      <c r="AD192" s="7">
        <v>4226.6396500000001</v>
      </c>
      <c r="AE192" s="7">
        <v>4242.4863299999997</v>
      </c>
      <c r="AF192" s="7">
        <v>5906.0473599999996</v>
      </c>
      <c r="AG192" s="7">
        <v>5004.0009799999998</v>
      </c>
      <c r="AH192" s="7">
        <v>2277.6994599999998</v>
      </c>
      <c r="AI192" s="7">
        <v>5545.6962899999999</v>
      </c>
      <c r="AJ192" s="7"/>
      <c r="AK192" s="7">
        <v>773.98873100000003</v>
      </c>
      <c r="AL192" s="7">
        <v>803.52075200000002</v>
      </c>
      <c r="AM192" s="7">
        <v>752.69354199999998</v>
      </c>
      <c r="AN192" s="7">
        <v>766.43322799999999</v>
      </c>
      <c r="AO192" s="7">
        <v>804.02642800000001</v>
      </c>
      <c r="AP192" s="7">
        <v>737.26763900000003</v>
      </c>
      <c r="AQ192" s="7">
        <v>648.04363999999998</v>
      </c>
      <c r="AR192" s="7">
        <v>634.29431199999999</v>
      </c>
      <c r="AS192" s="7">
        <v>750.31701699999996</v>
      </c>
      <c r="AT192" s="7">
        <v>776.48181199999999</v>
      </c>
      <c r="AU192" s="7">
        <v>783.15393100000006</v>
      </c>
      <c r="AV192" s="7">
        <v>805.73706100000004</v>
      </c>
      <c r="AW192" s="7">
        <v>759.26782200000002</v>
      </c>
      <c r="AX192" s="7">
        <v>736.696777</v>
      </c>
      <c r="AY192" s="7">
        <v>643.59991500000001</v>
      </c>
      <c r="AZ192" s="7">
        <v>693.01397699999995</v>
      </c>
      <c r="BA192" s="7">
        <v>698.69940199999996</v>
      </c>
      <c r="BB192" s="7">
        <v>779.78735400000005</v>
      </c>
      <c r="BC192" s="7">
        <v>814.73541299999999</v>
      </c>
      <c r="BD192" s="7">
        <v>805.83941700000003</v>
      </c>
      <c r="BE192" s="7">
        <v>846.55981399999996</v>
      </c>
      <c r="BF192" s="7">
        <v>841.21893299999999</v>
      </c>
      <c r="BG192" s="7">
        <v>837.26062000000002</v>
      </c>
      <c r="BH192" s="7">
        <v>827.83642599999996</v>
      </c>
      <c r="BI192" s="7">
        <v>742.60797100000002</v>
      </c>
      <c r="BK192" s="7">
        <v>773.99449800000002</v>
      </c>
      <c r="BL192" s="7">
        <v>8534.2080100000003</v>
      </c>
      <c r="BM192" s="7">
        <v>771.81603099999995</v>
      </c>
      <c r="BN192" s="7">
        <v>12047.2559</v>
      </c>
      <c r="BO192" s="7">
        <v>11800.2744</v>
      </c>
      <c r="BP192" s="7">
        <v>9403.8408199999994</v>
      </c>
      <c r="BQ192" s="7">
        <v>12627.247100000001</v>
      </c>
      <c r="BR192" s="7">
        <v>9971.2246099999993</v>
      </c>
      <c r="BT192" s="7">
        <v>773.99449800000002</v>
      </c>
      <c r="BU192" s="7">
        <v>8333.3593799999999</v>
      </c>
      <c r="BV192" s="7">
        <v>5232.5698199999997</v>
      </c>
      <c r="BW192" s="7">
        <v>4814.8081099999999</v>
      </c>
      <c r="BX192" s="7">
        <v>6021.4428699999999</v>
      </c>
      <c r="BY192" s="7">
        <v>4365.1665000000003</v>
      </c>
      <c r="BZ192" s="7">
        <v>6398.6411099999996</v>
      </c>
      <c r="CB192" s="7">
        <v>773.98873100000003</v>
      </c>
      <c r="CC192" s="7">
        <v>439.95684799999998</v>
      </c>
      <c r="CD192" s="7">
        <v>449.19113199999998</v>
      </c>
      <c r="CE192" s="7">
        <v>484.069031</v>
      </c>
      <c r="CF192" s="7">
        <v>501.18289199999998</v>
      </c>
      <c r="CG192" s="7">
        <v>481.716095</v>
      </c>
      <c r="CH192" s="7">
        <v>492.14562999999998</v>
      </c>
      <c r="CI192" s="7">
        <v>463.41632099999998</v>
      </c>
      <c r="CJ192" s="7">
        <v>437.86694299999999</v>
      </c>
      <c r="CL192" s="7">
        <v>771.81603099999995</v>
      </c>
      <c r="CM192" s="7">
        <v>2479.03613</v>
      </c>
      <c r="CN192" s="7">
        <v>4131.9311500000003</v>
      </c>
      <c r="CO192" s="7">
        <v>2880.64282</v>
      </c>
      <c r="CP192" s="7">
        <v>5440.1420900000003</v>
      </c>
      <c r="CQ192" s="7">
        <v>679.03363000000002</v>
      </c>
      <c r="CR192" s="7">
        <v>4303.8564500000002</v>
      </c>
      <c r="CS192" s="7">
        <v>3156.95532</v>
      </c>
      <c r="CT192" s="7">
        <v>3822.01514</v>
      </c>
      <c r="CV192" s="7">
        <v>771.81603099999995</v>
      </c>
      <c r="CW192" s="7">
        <v>7795.4301800000003</v>
      </c>
      <c r="CX192" s="7">
        <v>9070.3535200000006</v>
      </c>
      <c r="CY192" s="7">
        <v>12282.949199999999</v>
      </c>
      <c r="CZ192" s="7">
        <v>773.99449800000002</v>
      </c>
      <c r="DA192" s="7">
        <v>20978.261699999999</v>
      </c>
      <c r="DB192" s="7">
        <v>17986.835899999998</v>
      </c>
      <c r="DC192" s="7">
        <v>10612.6973</v>
      </c>
      <c r="DD192" s="7">
        <v>4832.9194299999999</v>
      </c>
      <c r="DE192" s="7">
        <v>6537.8608400000003</v>
      </c>
      <c r="DF192" s="7">
        <v>8748.4091800000006</v>
      </c>
      <c r="DG192" s="7">
        <v>7582.4750999999997</v>
      </c>
    </row>
    <row r="193" spans="1:111" x14ac:dyDescent="0.2">
      <c r="A193" s="7">
        <v>775.67296499999998</v>
      </c>
      <c r="B193" s="7">
        <v>10894.7588</v>
      </c>
      <c r="C193" s="7">
        <v>9323.1464799999994</v>
      </c>
      <c r="D193" s="7">
        <v>13695.876</v>
      </c>
      <c r="E193" s="7">
        <v>14042.1445</v>
      </c>
      <c r="F193" s="7">
        <v>7220.2206999999999</v>
      </c>
      <c r="G193" s="7">
        <v>12971.046899999999</v>
      </c>
      <c r="H193" s="7">
        <v>6650.0537100000001</v>
      </c>
      <c r="I193" s="7">
        <v>3421.0747099999999</v>
      </c>
      <c r="J193" s="7">
        <v>16866.3184</v>
      </c>
      <c r="K193" s="7">
        <v>18400.982400000001</v>
      </c>
      <c r="L193" s="7">
        <v>5237.1572299999998</v>
      </c>
      <c r="M193" s="7">
        <v>8934.4257799999996</v>
      </c>
      <c r="N193" s="7">
        <v>17357.1914</v>
      </c>
      <c r="O193" s="7">
        <v>6626.3549800000001</v>
      </c>
      <c r="P193" s="7">
        <v>17453.910199999998</v>
      </c>
      <c r="Q193" s="7">
        <v>3624.9540999999999</v>
      </c>
      <c r="R193" s="7">
        <v>16239.293</v>
      </c>
      <c r="S193" s="7">
        <v>8640.4765599999992</v>
      </c>
      <c r="T193" s="7">
        <v>6309.5097699999997</v>
      </c>
      <c r="U193" s="7">
        <v>20193.296900000001</v>
      </c>
      <c r="V193" s="7">
        <v>2665.5881300000001</v>
      </c>
      <c r="W193" s="7">
        <v>13377.4102</v>
      </c>
      <c r="X193" s="7"/>
      <c r="Y193" s="7">
        <v>777.85143100000005</v>
      </c>
      <c r="Z193" s="7">
        <v>3207.5331999999999</v>
      </c>
      <c r="AA193" s="7">
        <v>4967.1069299999999</v>
      </c>
      <c r="AB193" s="7">
        <v>4401.8461900000002</v>
      </c>
      <c r="AC193" s="7">
        <v>4505.2241199999999</v>
      </c>
      <c r="AD193" s="7">
        <v>4138.9272499999997</v>
      </c>
      <c r="AE193" s="7">
        <v>3825.8137200000001</v>
      </c>
      <c r="AF193" s="7">
        <v>5214.2856400000001</v>
      </c>
      <c r="AG193" s="7">
        <v>5018.1645500000004</v>
      </c>
      <c r="AH193" s="7">
        <v>2112.0485800000001</v>
      </c>
      <c r="AI193" s="7">
        <v>5273.6816399999998</v>
      </c>
      <c r="AJ193" s="7"/>
      <c r="AK193" s="7">
        <v>777.84566500000005</v>
      </c>
      <c r="AL193" s="7">
        <v>784.98602300000005</v>
      </c>
      <c r="AM193" s="7">
        <v>739.87609899999995</v>
      </c>
      <c r="AN193" s="7">
        <v>741.77728300000001</v>
      </c>
      <c r="AO193" s="7">
        <v>805.01178000000004</v>
      </c>
      <c r="AP193" s="7">
        <v>733.71008300000005</v>
      </c>
      <c r="AQ193" s="7">
        <v>637.99804700000004</v>
      </c>
      <c r="AR193" s="7">
        <v>624.94348100000002</v>
      </c>
      <c r="AS193" s="7">
        <v>734.68164100000001</v>
      </c>
      <c r="AT193" s="7">
        <v>751.16149900000005</v>
      </c>
      <c r="AU193" s="7">
        <v>781.546875</v>
      </c>
      <c r="AV193" s="7">
        <v>813.25982699999997</v>
      </c>
      <c r="AW193" s="7">
        <v>754.67468299999996</v>
      </c>
      <c r="AX193" s="7">
        <v>731.23980700000004</v>
      </c>
      <c r="AY193" s="7">
        <v>633.23254399999996</v>
      </c>
      <c r="AZ193" s="7">
        <v>685.38385000000005</v>
      </c>
      <c r="BA193" s="7">
        <v>682.91351299999997</v>
      </c>
      <c r="BB193" s="7">
        <v>777.160034</v>
      </c>
      <c r="BC193" s="7">
        <v>799.58392300000003</v>
      </c>
      <c r="BD193" s="7">
        <v>800.92370600000004</v>
      </c>
      <c r="BE193" s="7">
        <v>827.925659</v>
      </c>
      <c r="BF193" s="7">
        <v>849.48297100000002</v>
      </c>
      <c r="BG193" s="7">
        <v>827.80127000000005</v>
      </c>
      <c r="BH193" s="7">
        <v>814.53247099999999</v>
      </c>
      <c r="BI193" s="7">
        <v>741.26446499999997</v>
      </c>
      <c r="BK193" s="7">
        <v>777.85143100000005</v>
      </c>
      <c r="BL193" s="7">
        <v>8017.8574200000003</v>
      </c>
      <c r="BM193" s="7">
        <v>775.67296499999998</v>
      </c>
      <c r="BN193" s="7">
        <v>11874.5908</v>
      </c>
      <c r="BO193" s="7">
        <v>11786.7783</v>
      </c>
      <c r="BP193" s="7">
        <v>9260.0966800000006</v>
      </c>
      <c r="BQ193" s="7">
        <v>12753.7178</v>
      </c>
      <c r="BR193" s="7">
        <v>9940.8242200000004</v>
      </c>
      <c r="BT193" s="7">
        <v>777.85143100000005</v>
      </c>
      <c r="BU193" s="7">
        <v>8290.5498000000007</v>
      </c>
      <c r="BV193" s="7">
        <v>5033.5961900000002</v>
      </c>
      <c r="BW193" s="7">
        <v>4445.1030300000002</v>
      </c>
      <c r="BX193" s="7">
        <v>5879.7749000000003</v>
      </c>
      <c r="BY193" s="7">
        <v>3970.1325700000002</v>
      </c>
      <c r="BZ193" s="7">
        <v>6673.7719699999998</v>
      </c>
      <c r="CB193" s="7">
        <v>777.84566500000005</v>
      </c>
      <c r="CC193" s="7">
        <v>429.69183299999997</v>
      </c>
      <c r="CD193" s="7">
        <v>465.74102800000003</v>
      </c>
      <c r="CE193" s="7">
        <v>486.94973800000002</v>
      </c>
      <c r="CF193" s="7">
        <v>507.595551</v>
      </c>
      <c r="CG193" s="7">
        <v>483.43499800000001</v>
      </c>
      <c r="CH193" s="7">
        <v>501.236694</v>
      </c>
      <c r="CI193" s="7">
        <v>460.73272700000001</v>
      </c>
      <c r="CJ193" s="7">
        <v>434.01165800000001</v>
      </c>
      <c r="CL193" s="7">
        <v>775.67296499999998</v>
      </c>
      <c r="CM193" s="7">
        <v>2527.3662100000001</v>
      </c>
      <c r="CN193" s="7">
        <v>4250.1962899999999</v>
      </c>
      <c r="CO193" s="7">
        <v>2940.4658199999999</v>
      </c>
      <c r="CP193" s="7">
        <v>5335.68066</v>
      </c>
      <c r="CQ193" s="7">
        <v>569.91394000000003</v>
      </c>
      <c r="CR193" s="7">
        <v>4367.25684</v>
      </c>
      <c r="CS193" s="7">
        <v>3195.97876</v>
      </c>
      <c r="CT193" s="7">
        <v>3785.8115200000002</v>
      </c>
      <c r="CV193" s="7">
        <v>775.67296499999998</v>
      </c>
      <c r="CW193" s="7">
        <v>7699.8164100000004</v>
      </c>
      <c r="CX193" s="7">
        <v>9258.1171900000008</v>
      </c>
      <c r="CY193" s="7">
        <v>12241.3398</v>
      </c>
      <c r="CZ193" s="7">
        <v>777.85143100000005</v>
      </c>
      <c r="DA193" s="7">
        <v>20824.029299999998</v>
      </c>
      <c r="DB193" s="7">
        <v>17412.5488</v>
      </c>
      <c r="DC193" s="7">
        <v>10750.457</v>
      </c>
      <c r="DD193" s="7">
        <v>4637.5805700000001</v>
      </c>
      <c r="DE193" s="7">
        <v>6216.3051800000003</v>
      </c>
      <c r="DF193" s="7">
        <v>8666.0507799999996</v>
      </c>
      <c r="DG193" s="7">
        <v>7375.9887699999999</v>
      </c>
    </row>
    <row r="194" spans="1:111" x14ac:dyDescent="0.2">
      <c r="A194" s="7">
        <v>779.529898</v>
      </c>
      <c r="B194" s="7">
        <v>10850.522499999999</v>
      </c>
      <c r="C194" s="7">
        <v>9183.2470699999994</v>
      </c>
      <c r="D194" s="7">
        <v>13569.3467</v>
      </c>
      <c r="E194" s="7">
        <v>14345.0342</v>
      </c>
      <c r="F194" s="7">
        <v>7193.2543900000001</v>
      </c>
      <c r="G194" s="7">
        <v>12831.8477</v>
      </c>
      <c r="H194" s="7">
        <v>6643.5996100000002</v>
      </c>
      <c r="I194" s="7">
        <v>3359.2163099999998</v>
      </c>
      <c r="J194" s="7">
        <v>16947.025399999999</v>
      </c>
      <c r="K194" s="7">
        <v>18446.6738</v>
      </c>
      <c r="L194" s="7">
        <v>5357.1210899999996</v>
      </c>
      <c r="M194" s="7">
        <v>8825.5009800000007</v>
      </c>
      <c r="N194" s="7">
        <v>16898.224600000001</v>
      </c>
      <c r="O194" s="7">
        <v>6554.84033</v>
      </c>
      <c r="P194" s="7">
        <v>17414.945299999999</v>
      </c>
      <c r="Q194" s="7">
        <v>3609.3645000000001</v>
      </c>
      <c r="R194" s="7">
        <v>16037.7852</v>
      </c>
      <c r="S194" s="7">
        <v>8538.5</v>
      </c>
      <c r="T194" s="7">
        <v>6251.1245099999996</v>
      </c>
      <c r="U194" s="7">
        <v>19814.0645</v>
      </c>
      <c r="V194" s="7">
        <v>2715.45874</v>
      </c>
      <c r="W194" s="7">
        <v>13449.4707</v>
      </c>
      <c r="X194" s="7"/>
      <c r="Y194" s="7">
        <v>781.70836499999996</v>
      </c>
      <c r="Z194" s="7">
        <v>3129.8322800000001</v>
      </c>
      <c r="AA194" s="7">
        <v>4763.40625</v>
      </c>
      <c r="AB194" s="7">
        <v>4311.4043000000001</v>
      </c>
      <c r="AC194" s="7">
        <v>4181.1113299999997</v>
      </c>
      <c r="AD194" s="7">
        <v>4078.57861</v>
      </c>
      <c r="AE194" s="7">
        <v>3820.8998999999999</v>
      </c>
      <c r="AF194" s="7">
        <v>5359.0864300000003</v>
      </c>
      <c r="AG194" s="7">
        <v>4914.8349600000001</v>
      </c>
      <c r="AH194" s="7">
        <v>2105.2883299999999</v>
      </c>
      <c r="AI194" s="7">
        <v>4910.1918900000001</v>
      </c>
      <c r="AJ194" s="7"/>
      <c r="AK194" s="7">
        <v>781.70259799999997</v>
      </c>
      <c r="AL194" s="7">
        <v>775.79571499999997</v>
      </c>
      <c r="AM194" s="7">
        <v>735.00231900000006</v>
      </c>
      <c r="AN194" s="7">
        <v>732.81890899999996</v>
      </c>
      <c r="AO194" s="7">
        <v>795.53155500000003</v>
      </c>
      <c r="AP194" s="7">
        <v>721.33544900000004</v>
      </c>
      <c r="AQ194" s="7">
        <v>632.967896</v>
      </c>
      <c r="AR194" s="7">
        <v>623.37799099999995</v>
      </c>
      <c r="AS194" s="7">
        <v>727.18450900000005</v>
      </c>
      <c r="AT194" s="7">
        <v>748.26531999999997</v>
      </c>
      <c r="AU194" s="7">
        <v>764.18395999999996</v>
      </c>
      <c r="AV194" s="7">
        <v>802.46984899999995</v>
      </c>
      <c r="AW194" s="7">
        <v>752.19665499999996</v>
      </c>
      <c r="AX194" s="7">
        <v>718.99548300000004</v>
      </c>
      <c r="AY194" s="7">
        <v>619.32195999999999</v>
      </c>
      <c r="AZ194" s="7">
        <v>676.92468299999996</v>
      </c>
      <c r="BA194" s="7">
        <v>673.625</v>
      </c>
      <c r="BB194" s="7">
        <v>771.09411599999999</v>
      </c>
      <c r="BC194" s="7">
        <v>793.59313999999995</v>
      </c>
      <c r="BD194" s="7">
        <v>797.43212900000003</v>
      </c>
      <c r="BE194" s="7">
        <v>827.88653599999998</v>
      </c>
      <c r="BF194" s="7">
        <v>833.93554700000004</v>
      </c>
      <c r="BG194" s="7">
        <v>827.98388699999998</v>
      </c>
      <c r="BH194" s="7">
        <v>815.53002900000001</v>
      </c>
      <c r="BI194" s="7">
        <v>735.33142099999998</v>
      </c>
      <c r="BK194" s="7">
        <v>781.70836499999996</v>
      </c>
      <c r="BL194" s="7">
        <v>8332.8320299999996</v>
      </c>
      <c r="BM194" s="7">
        <v>779.529898</v>
      </c>
      <c r="BN194" s="7">
        <v>12096.406300000001</v>
      </c>
      <c r="BO194" s="7">
        <v>11789.555700000001</v>
      </c>
      <c r="BP194" s="7">
        <v>9111.1581999999999</v>
      </c>
      <c r="BQ194" s="7">
        <v>12535.294900000001</v>
      </c>
      <c r="BR194" s="7">
        <v>9761.11816</v>
      </c>
      <c r="BT194" s="7">
        <v>781.70836499999996</v>
      </c>
      <c r="BU194" s="7">
        <v>8313.11816</v>
      </c>
      <c r="BV194" s="7">
        <v>5005.2392600000003</v>
      </c>
      <c r="BW194" s="7">
        <v>4298.9668000000001</v>
      </c>
      <c r="BX194" s="7">
        <v>5986.6059599999999</v>
      </c>
      <c r="BY194" s="7">
        <v>4049.2675800000002</v>
      </c>
      <c r="BZ194" s="7">
        <v>6421.9052700000002</v>
      </c>
      <c r="CB194" s="7">
        <v>781.70259799999997</v>
      </c>
      <c r="CC194" s="7">
        <v>421.98086499999999</v>
      </c>
      <c r="CD194" s="7">
        <v>473.367096</v>
      </c>
      <c r="CE194" s="7">
        <v>483.139252</v>
      </c>
      <c r="CF194" s="7">
        <v>507.40661599999999</v>
      </c>
      <c r="CG194" s="7">
        <v>492.25808699999999</v>
      </c>
      <c r="CH194" s="7">
        <v>504.38391100000001</v>
      </c>
      <c r="CI194" s="7">
        <v>457.63296500000001</v>
      </c>
      <c r="CJ194" s="7">
        <v>432.96301299999999</v>
      </c>
      <c r="CL194" s="7">
        <v>779.529898</v>
      </c>
      <c r="CM194" s="7">
        <v>2571.7504899999999</v>
      </c>
      <c r="CN194" s="7">
        <v>4138.7329099999997</v>
      </c>
      <c r="CO194" s="7">
        <v>2963.0314899999998</v>
      </c>
      <c r="CP194" s="7">
        <v>5411.34033</v>
      </c>
      <c r="CQ194" s="7">
        <v>646.05767800000001</v>
      </c>
      <c r="CR194" s="7">
        <v>4369.19092</v>
      </c>
      <c r="CS194" s="7">
        <v>3259.66113</v>
      </c>
      <c r="CT194" s="7">
        <v>3707.8789099999999</v>
      </c>
      <c r="CV194" s="7">
        <v>779.529898</v>
      </c>
      <c r="CW194" s="7">
        <v>8024.5156299999999</v>
      </c>
      <c r="CX194" s="7">
        <v>9355.9775399999999</v>
      </c>
      <c r="CY194" s="7">
        <v>12414.6006</v>
      </c>
      <c r="CZ194" s="7">
        <v>781.70836499999996</v>
      </c>
      <c r="DA194" s="7">
        <v>20910.6211</v>
      </c>
      <c r="DB194" s="7">
        <v>17427.8789</v>
      </c>
      <c r="DC194" s="7">
        <v>10960.421899999999</v>
      </c>
      <c r="DD194" s="7">
        <v>4304.6103499999999</v>
      </c>
      <c r="DE194" s="7">
        <v>5998.8984399999999</v>
      </c>
      <c r="DF194" s="7">
        <v>8293.4218799999999</v>
      </c>
      <c r="DG194" s="7">
        <v>6885.1684599999999</v>
      </c>
    </row>
    <row r="195" spans="1:111" x14ac:dyDescent="0.2">
      <c r="A195" s="7">
        <v>783.38683200000003</v>
      </c>
      <c r="B195" s="7">
        <v>10872.3887</v>
      </c>
      <c r="C195" s="7">
        <v>9268.0888699999996</v>
      </c>
      <c r="D195" s="7">
        <v>13515.227500000001</v>
      </c>
      <c r="E195" s="7">
        <v>14336.320299999999</v>
      </c>
      <c r="F195" s="7">
        <v>7087.00684</v>
      </c>
      <c r="G195" s="7">
        <v>12671.897499999999</v>
      </c>
      <c r="H195" s="7">
        <v>6628.8237300000001</v>
      </c>
      <c r="I195" s="7">
        <v>3422.8483900000001</v>
      </c>
      <c r="J195" s="7">
        <v>16928.269499999999</v>
      </c>
      <c r="K195" s="7">
        <v>18593.095700000002</v>
      </c>
      <c r="L195" s="7">
        <v>5261.9575199999999</v>
      </c>
      <c r="M195" s="7">
        <v>8925.8339799999994</v>
      </c>
      <c r="N195" s="7">
        <v>16644.1777</v>
      </c>
      <c r="O195" s="7">
        <v>6483.2202100000004</v>
      </c>
      <c r="P195" s="7">
        <v>17114.349600000001</v>
      </c>
      <c r="Q195" s="7">
        <v>3816.67065</v>
      </c>
      <c r="R195" s="7">
        <v>15945.767599999999</v>
      </c>
      <c r="S195" s="7">
        <v>8570.3867200000004</v>
      </c>
      <c r="T195" s="7">
        <v>6196.9599600000001</v>
      </c>
      <c r="U195" s="7">
        <v>19951.294900000001</v>
      </c>
      <c r="V195" s="7">
        <v>2883.2954100000002</v>
      </c>
      <c r="W195" s="7">
        <v>13616.0908</v>
      </c>
      <c r="X195" s="7"/>
      <c r="Y195" s="7">
        <v>785.56529899999998</v>
      </c>
      <c r="Z195" s="7">
        <v>3296.0449199999998</v>
      </c>
      <c r="AA195" s="7">
        <v>4869.6660199999997</v>
      </c>
      <c r="AB195" s="7">
        <v>4425.75684</v>
      </c>
      <c r="AC195" s="7">
        <v>4302.6411099999996</v>
      </c>
      <c r="AD195" s="7">
        <v>4044.5549299999998</v>
      </c>
      <c r="AE195" s="7">
        <v>4013.2966299999998</v>
      </c>
      <c r="AF195" s="7">
        <v>5727.40283</v>
      </c>
      <c r="AG195" s="7">
        <v>4985.9169899999997</v>
      </c>
      <c r="AH195" s="7">
        <v>2191.4733900000001</v>
      </c>
      <c r="AI195" s="7">
        <v>4927.3300799999997</v>
      </c>
      <c r="AJ195" s="7"/>
      <c r="AK195" s="7">
        <v>785.55953199999999</v>
      </c>
      <c r="AL195" s="7">
        <v>779.20007299999997</v>
      </c>
      <c r="AM195" s="7">
        <v>738.90875200000005</v>
      </c>
      <c r="AN195" s="7">
        <v>743.26147500000002</v>
      </c>
      <c r="AO195" s="7">
        <v>780.138733</v>
      </c>
      <c r="AP195" s="7">
        <v>701.94457999999997</v>
      </c>
      <c r="AQ195" s="7">
        <v>630.326233</v>
      </c>
      <c r="AR195" s="7">
        <v>626.45544400000006</v>
      </c>
      <c r="AS195" s="7">
        <v>730.29791299999999</v>
      </c>
      <c r="AT195" s="7">
        <v>764.75616500000001</v>
      </c>
      <c r="AU195" s="7">
        <v>748.52587900000003</v>
      </c>
      <c r="AV195" s="7">
        <v>772.69750999999997</v>
      </c>
      <c r="AW195" s="7">
        <v>744.01538100000005</v>
      </c>
      <c r="AX195" s="7">
        <v>710.46691899999996</v>
      </c>
      <c r="AY195" s="7">
        <v>609.68383800000004</v>
      </c>
      <c r="AZ195" s="7">
        <v>669.19397000000004</v>
      </c>
      <c r="BA195" s="7">
        <v>667.74658199999999</v>
      </c>
      <c r="BB195" s="7">
        <v>764.15270999999996</v>
      </c>
      <c r="BC195" s="7">
        <v>797.22369400000002</v>
      </c>
      <c r="BD195" s="7">
        <v>795.966858</v>
      </c>
      <c r="BE195" s="7">
        <v>838.104736</v>
      </c>
      <c r="BF195" s="7">
        <v>808.49462900000003</v>
      </c>
      <c r="BG195" s="7">
        <v>831.34161400000005</v>
      </c>
      <c r="BH195" s="7">
        <v>825.47674600000005</v>
      </c>
      <c r="BI195" s="7">
        <v>720.94030799999996</v>
      </c>
      <c r="BK195" s="7">
        <v>785.56529899999998</v>
      </c>
      <c r="BL195" s="7">
        <v>8439.6152299999994</v>
      </c>
      <c r="BM195" s="7">
        <v>783.38683200000003</v>
      </c>
      <c r="BN195" s="7">
        <v>11736.7256</v>
      </c>
      <c r="BO195" s="7">
        <v>11648.363300000001</v>
      </c>
      <c r="BP195" s="7">
        <v>9072.9160200000006</v>
      </c>
      <c r="BQ195" s="7">
        <v>12408.0918</v>
      </c>
      <c r="BR195" s="7">
        <v>9672.6103500000008</v>
      </c>
      <c r="BT195" s="7">
        <v>785.56529899999998</v>
      </c>
      <c r="BU195" s="7">
        <v>8320.1669899999997</v>
      </c>
      <c r="BV195" s="7">
        <v>5123.90625</v>
      </c>
      <c r="BW195" s="7">
        <v>4343.3154299999997</v>
      </c>
      <c r="BX195" s="7">
        <v>6087.2490200000002</v>
      </c>
      <c r="BY195" s="7">
        <v>4210.7456099999999</v>
      </c>
      <c r="BZ195" s="7">
        <v>6234.7612300000001</v>
      </c>
      <c r="CB195" s="7">
        <v>785.55953199999999</v>
      </c>
      <c r="CC195" s="7">
        <v>413.05578600000001</v>
      </c>
      <c r="CD195" s="7">
        <v>462.71792599999998</v>
      </c>
      <c r="CE195" s="7">
        <v>470.20382699999999</v>
      </c>
      <c r="CF195" s="7">
        <v>488.30618299999998</v>
      </c>
      <c r="CG195" s="7">
        <v>499.98104899999998</v>
      </c>
      <c r="CH195" s="7">
        <v>492.68606599999998</v>
      </c>
      <c r="CI195" s="7">
        <v>453.30346700000001</v>
      </c>
      <c r="CJ195" s="7">
        <v>433.820221</v>
      </c>
      <c r="CL195" s="7">
        <v>783.38683200000003</v>
      </c>
      <c r="CM195" s="7">
        <v>2590.9645999999998</v>
      </c>
      <c r="CN195" s="7">
        <v>4148.0537100000001</v>
      </c>
      <c r="CO195" s="7">
        <v>2936.7512200000001</v>
      </c>
      <c r="CP195" s="7">
        <v>5373.8266599999997</v>
      </c>
      <c r="CQ195" s="7">
        <v>440.02389499999998</v>
      </c>
      <c r="CR195" s="7">
        <v>4334.3984399999999</v>
      </c>
      <c r="CS195" s="7">
        <v>3407.7199700000001</v>
      </c>
      <c r="CT195" s="7">
        <v>3757.5966800000001</v>
      </c>
      <c r="CV195" s="7">
        <v>783.38683200000003</v>
      </c>
      <c r="CW195" s="7">
        <v>7638.25</v>
      </c>
      <c r="CX195" s="7">
        <v>9235.4101599999995</v>
      </c>
      <c r="CY195" s="7">
        <v>12427.6309</v>
      </c>
      <c r="CZ195" s="7">
        <v>785.56529899999998</v>
      </c>
      <c r="DA195" s="7">
        <v>21078.541000000001</v>
      </c>
      <c r="DB195" s="7">
        <v>17654.2402</v>
      </c>
      <c r="DC195" s="7">
        <v>11113.102500000001</v>
      </c>
      <c r="DD195" s="7">
        <v>4299.0654299999997</v>
      </c>
      <c r="DE195" s="7">
        <v>5984.5644499999999</v>
      </c>
      <c r="DF195" s="7">
        <v>8137.1845700000003</v>
      </c>
      <c r="DG195" s="7">
        <v>6834.2495099999996</v>
      </c>
    </row>
    <row r="196" spans="1:111" x14ac:dyDescent="0.2">
      <c r="A196" s="7">
        <v>787.24376500000005</v>
      </c>
      <c r="B196" s="7">
        <v>10663.2012</v>
      </c>
      <c r="C196" s="7">
        <v>9107.2851599999995</v>
      </c>
      <c r="D196" s="7">
        <v>13399.002</v>
      </c>
      <c r="E196" s="7">
        <v>14112.887699999999</v>
      </c>
      <c r="F196" s="7">
        <v>6957.8061500000003</v>
      </c>
      <c r="G196" s="7">
        <v>12392.391600000001</v>
      </c>
      <c r="H196" s="7">
        <v>6577.6918900000001</v>
      </c>
      <c r="I196" s="7">
        <v>3363.3271500000001</v>
      </c>
      <c r="J196" s="7">
        <v>17005.289100000002</v>
      </c>
      <c r="K196" s="7">
        <v>18484.732400000001</v>
      </c>
      <c r="L196" s="7">
        <v>5285.6088900000004</v>
      </c>
      <c r="M196" s="7">
        <v>9010.3955100000003</v>
      </c>
      <c r="N196" s="7">
        <v>16479.597699999998</v>
      </c>
      <c r="O196" s="7">
        <v>6447.0195299999996</v>
      </c>
      <c r="P196" s="7">
        <v>16677.5039</v>
      </c>
      <c r="Q196" s="7">
        <v>3738.4150399999999</v>
      </c>
      <c r="R196" s="7">
        <v>15821.543900000001</v>
      </c>
      <c r="S196" s="7">
        <v>8575.4785200000006</v>
      </c>
      <c r="T196" s="7">
        <v>6161.9780300000002</v>
      </c>
      <c r="U196" s="7">
        <v>20097.974600000001</v>
      </c>
      <c r="V196" s="7">
        <v>2825.3606</v>
      </c>
      <c r="W196" s="7">
        <v>13552.2461</v>
      </c>
      <c r="X196" s="7"/>
      <c r="Y196" s="7">
        <v>789.42223200000001</v>
      </c>
      <c r="Z196" s="7">
        <v>3527.0544399999999</v>
      </c>
      <c r="AA196" s="7">
        <v>5071.5913099999998</v>
      </c>
      <c r="AB196" s="7">
        <v>4578.6235399999996</v>
      </c>
      <c r="AC196" s="7">
        <v>4666.2294899999997</v>
      </c>
      <c r="AD196" s="7">
        <v>4072.73486</v>
      </c>
      <c r="AE196" s="7">
        <v>4244.8906299999999</v>
      </c>
      <c r="AF196" s="7">
        <v>5906.3252000000002</v>
      </c>
      <c r="AG196" s="7">
        <v>5125.8066399999998</v>
      </c>
      <c r="AH196" s="7">
        <v>2301.8432600000001</v>
      </c>
      <c r="AI196" s="7">
        <v>5189.6157199999998</v>
      </c>
      <c r="AJ196" s="7"/>
      <c r="AK196" s="7">
        <v>789.41646600000001</v>
      </c>
      <c r="AL196" s="7">
        <v>771.97009300000002</v>
      </c>
      <c r="AM196" s="7">
        <v>716.32415800000001</v>
      </c>
      <c r="AN196" s="7">
        <v>737.06304899999998</v>
      </c>
      <c r="AO196" s="7">
        <v>779.44274900000005</v>
      </c>
      <c r="AP196" s="7">
        <v>700.53063999999995</v>
      </c>
      <c r="AQ196" s="7">
        <v>606.02179000000001</v>
      </c>
      <c r="AR196" s="7">
        <v>615.05847200000005</v>
      </c>
      <c r="AS196" s="7">
        <v>724.93609600000002</v>
      </c>
      <c r="AT196" s="7">
        <v>740.99414100000001</v>
      </c>
      <c r="AU196" s="7">
        <v>762.17266800000004</v>
      </c>
      <c r="AV196" s="7">
        <v>750.28460700000005</v>
      </c>
      <c r="AW196" s="7">
        <v>729.27343800000006</v>
      </c>
      <c r="AX196" s="7">
        <v>721.62103300000001</v>
      </c>
      <c r="AY196" s="7">
        <v>614.80835000000002</v>
      </c>
      <c r="AZ196" s="7">
        <v>651.20733600000005</v>
      </c>
      <c r="BA196" s="7">
        <v>647.25451699999996</v>
      </c>
      <c r="BB196" s="7">
        <v>760.55914299999995</v>
      </c>
      <c r="BC196" s="7">
        <v>782.23681599999998</v>
      </c>
      <c r="BD196" s="7">
        <v>770.68066399999998</v>
      </c>
      <c r="BE196" s="7">
        <v>821.73944100000006</v>
      </c>
      <c r="BF196" s="7">
        <v>841.66290300000003</v>
      </c>
      <c r="BG196" s="7">
        <v>824.03283699999997</v>
      </c>
      <c r="BH196" s="7">
        <v>812.29553199999998</v>
      </c>
      <c r="BI196" s="7">
        <v>704.05413799999997</v>
      </c>
      <c r="BK196" s="7">
        <v>789.42223200000001</v>
      </c>
      <c r="BL196" s="7">
        <v>8149.2739300000003</v>
      </c>
      <c r="BM196" s="7">
        <v>787.24376500000005</v>
      </c>
      <c r="BN196" s="7">
        <v>11414.989299999999</v>
      </c>
      <c r="BO196" s="7">
        <v>11542.760700000001</v>
      </c>
      <c r="BP196" s="7">
        <v>8932.7958999999992</v>
      </c>
      <c r="BQ196" s="7">
        <v>12316.3135</v>
      </c>
      <c r="BR196" s="7">
        <v>9575.9023400000005</v>
      </c>
      <c r="BT196" s="7">
        <v>789.42223200000001</v>
      </c>
      <c r="BU196" s="7">
        <v>8349.85059</v>
      </c>
      <c r="BV196" s="7">
        <v>5237.1166999999996</v>
      </c>
      <c r="BW196" s="7">
        <v>4443.9521500000001</v>
      </c>
      <c r="BX196" s="7">
        <v>6107.8486300000004</v>
      </c>
      <c r="BY196" s="7">
        <v>4252.7040999999999</v>
      </c>
      <c r="BZ196" s="7">
        <v>6295.3227500000003</v>
      </c>
      <c r="CB196" s="7">
        <v>789.41646600000001</v>
      </c>
      <c r="CC196" s="7">
        <v>396.55688500000002</v>
      </c>
      <c r="CD196" s="7">
        <v>462.42648300000002</v>
      </c>
      <c r="CE196" s="7">
        <v>456.10968000000003</v>
      </c>
      <c r="CF196" s="7">
        <v>458.264771</v>
      </c>
      <c r="CG196" s="7">
        <v>500.64776599999999</v>
      </c>
      <c r="CH196" s="7">
        <v>493.70486499999998</v>
      </c>
      <c r="CI196" s="7">
        <v>449.93710299999998</v>
      </c>
      <c r="CJ196" s="7">
        <v>447.03805499999999</v>
      </c>
      <c r="CL196" s="7">
        <v>787.24376500000005</v>
      </c>
      <c r="CM196" s="7">
        <v>2474.1484399999999</v>
      </c>
      <c r="CN196" s="7">
        <v>4138.2939500000002</v>
      </c>
      <c r="CO196" s="7">
        <v>2873.0241700000001</v>
      </c>
      <c r="CP196" s="7">
        <v>5289.3588900000004</v>
      </c>
      <c r="CQ196" s="7">
        <v>492.63217200000003</v>
      </c>
      <c r="CR196" s="7">
        <v>4333.1953100000001</v>
      </c>
      <c r="CS196" s="7">
        <v>3376.3288600000001</v>
      </c>
      <c r="CT196" s="7">
        <v>3807.7319299999999</v>
      </c>
      <c r="CV196" s="7">
        <v>787.24376500000005</v>
      </c>
      <c r="CW196" s="7">
        <v>7513.0786099999996</v>
      </c>
      <c r="CX196" s="7">
        <v>9047.1123000000007</v>
      </c>
      <c r="CY196" s="7">
        <v>12260.9629</v>
      </c>
      <c r="CZ196" s="7">
        <v>789.42223200000001</v>
      </c>
      <c r="DA196" s="7">
        <v>21269.146499999999</v>
      </c>
      <c r="DB196" s="7">
        <v>17687.898399999998</v>
      </c>
      <c r="DC196" s="7">
        <v>11116.147499999999</v>
      </c>
      <c r="DD196" s="7">
        <v>4571.0048800000004</v>
      </c>
      <c r="DE196" s="7">
        <v>6023.4023399999996</v>
      </c>
      <c r="DF196" s="7">
        <v>8133.3256799999999</v>
      </c>
      <c r="DG196" s="7">
        <v>7108.2016599999997</v>
      </c>
    </row>
    <row r="197" spans="1:111" x14ac:dyDescent="0.2">
      <c r="A197" s="7">
        <v>791.10069899999996</v>
      </c>
      <c r="B197" s="7">
        <v>10410.515600000001</v>
      </c>
      <c r="C197" s="7">
        <v>8786.6455100000003</v>
      </c>
      <c r="D197" s="7">
        <v>13217.612300000001</v>
      </c>
      <c r="E197" s="7">
        <v>13825.444299999999</v>
      </c>
      <c r="F197" s="7">
        <v>6879.1337899999999</v>
      </c>
      <c r="G197" s="7">
        <v>12180.9746</v>
      </c>
      <c r="H197" s="7">
        <v>6569.3315400000001</v>
      </c>
      <c r="I197" s="7">
        <v>3280.4377399999998</v>
      </c>
      <c r="J197" s="7">
        <v>17096.896499999999</v>
      </c>
      <c r="K197" s="7">
        <v>18315.9414</v>
      </c>
      <c r="L197" s="7">
        <v>5389.35059</v>
      </c>
      <c r="M197" s="7">
        <v>9048.5146499999992</v>
      </c>
      <c r="N197" s="7">
        <v>16432.529299999998</v>
      </c>
      <c r="O197" s="7">
        <v>6376.5722699999997</v>
      </c>
      <c r="P197" s="7">
        <v>16369.7207</v>
      </c>
      <c r="Q197" s="7">
        <v>3514.43579</v>
      </c>
      <c r="R197" s="7">
        <v>15646.0674</v>
      </c>
      <c r="S197" s="7">
        <v>8589.1611300000004</v>
      </c>
      <c r="T197" s="7">
        <v>6231.5849600000001</v>
      </c>
      <c r="U197" s="7">
        <v>20156.706999999999</v>
      </c>
      <c r="V197" s="7">
        <v>2653.7714799999999</v>
      </c>
      <c r="W197" s="7">
        <v>13410.606400000001</v>
      </c>
      <c r="X197" s="7"/>
      <c r="Y197" s="7">
        <v>793.27916600000003</v>
      </c>
      <c r="Z197" s="7">
        <v>3620.0414999999998</v>
      </c>
      <c r="AA197" s="7">
        <v>5123.8789100000004</v>
      </c>
      <c r="AB197" s="7">
        <v>4557.5620099999996</v>
      </c>
      <c r="AC197" s="7">
        <v>4781.8999000000003</v>
      </c>
      <c r="AD197" s="7">
        <v>4133.4399400000002</v>
      </c>
      <c r="AE197" s="7">
        <v>4405.6713900000004</v>
      </c>
      <c r="AF197" s="7">
        <v>5847.2563499999997</v>
      </c>
      <c r="AG197" s="7">
        <v>5091.0620099999996</v>
      </c>
      <c r="AH197" s="7">
        <v>2373.4355500000001</v>
      </c>
      <c r="AI197" s="7">
        <v>5323.4433600000002</v>
      </c>
      <c r="AJ197" s="7"/>
      <c r="AK197" s="7">
        <v>793.27339900000004</v>
      </c>
      <c r="AL197" s="7">
        <v>760.04382299999997</v>
      </c>
      <c r="AM197" s="7">
        <v>727.17797900000005</v>
      </c>
      <c r="AN197" s="7">
        <v>726.97271699999999</v>
      </c>
      <c r="AO197" s="7">
        <v>760.83264199999996</v>
      </c>
      <c r="AP197" s="7">
        <v>681.88555899999994</v>
      </c>
      <c r="AQ197" s="7">
        <v>597.90722700000003</v>
      </c>
      <c r="AR197" s="7">
        <v>607.58306900000002</v>
      </c>
      <c r="AS197" s="7">
        <v>730.49438499999997</v>
      </c>
      <c r="AT197" s="7">
        <v>740.18432600000006</v>
      </c>
      <c r="AU197" s="7">
        <v>761.58563200000003</v>
      </c>
      <c r="AV197" s="7">
        <v>769.660889</v>
      </c>
      <c r="AW197" s="7">
        <v>742.53997800000002</v>
      </c>
      <c r="AX197" s="7">
        <v>705.01824999999997</v>
      </c>
      <c r="AY197" s="7">
        <v>613.91522199999997</v>
      </c>
      <c r="AZ197" s="7">
        <v>665.18530299999998</v>
      </c>
      <c r="BA197" s="7">
        <v>653.75756799999999</v>
      </c>
      <c r="BB197" s="7">
        <v>738.81561299999998</v>
      </c>
      <c r="BC197" s="7">
        <v>768.80609100000004</v>
      </c>
      <c r="BD197" s="7">
        <v>775.50201400000003</v>
      </c>
      <c r="BE197" s="7">
        <v>814.79431199999999</v>
      </c>
      <c r="BF197" s="7">
        <v>831.82959000000005</v>
      </c>
      <c r="BG197" s="7">
        <v>821.49670400000002</v>
      </c>
      <c r="BH197" s="7">
        <v>813.78381300000001</v>
      </c>
      <c r="BI197" s="7">
        <v>710.46258499999999</v>
      </c>
      <c r="BK197" s="7">
        <v>793.27916600000003</v>
      </c>
      <c r="BL197" s="7">
        <v>7881.8413099999998</v>
      </c>
      <c r="BM197" s="7">
        <v>791.10069899999996</v>
      </c>
      <c r="BN197" s="7">
        <v>11310.7461</v>
      </c>
      <c r="BO197" s="7">
        <v>11415.906300000001</v>
      </c>
      <c r="BP197" s="7">
        <v>8798.3418000000001</v>
      </c>
      <c r="BQ197" s="7">
        <v>12234.6152</v>
      </c>
      <c r="BR197" s="7">
        <v>9496.1259800000007</v>
      </c>
      <c r="BT197" s="7">
        <v>793.27916600000003</v>
      </c>
      <c r="BU197" s="7">
        <v>8433.3515599999992</v>
      </c>
      <c r="BV197" s="7">
        <v>5194.6469699999998</v>
      </c>
      <c r="BW197" s="7">
        <v>4492.3164100000004</v>
      </c>
      <c r="BX197" s="7">
        <v>6114.3188499999997</v>
      </c>
      <c r="BY197" s="7">
        <v>4212.24658</v>
      </c>
      <c r="BZ197" s="7">
        <v>6405.3066399999998</v>
      </c>
      <c r="CB197" s="7">
        <v>793.27339900000004</v>
      </c>
      <c r="CC197" s="7">
        <v>407.78308099999998</v>
      </c>
      <c r="CD197" s="7">
        <v>460.29461700000002</v>
      </c>
      <c r="CE197" s="7">
        <v>465.270355</v>
      </c>
      <c r="CF197" s="7">
        <v>483.60034200000001</v>
      </c>
      <c r="CG197" s="7">
        <v>481.06732199999999</v>
      </c>
      <c r="CH197" s="7">
        <v>492.83758499999999</v>
      </c>
      <c r="CI197" s="7">
        <v>461.01556399999998</v>
      </c>
      <c r="CJ197" s="7">
        <v>445.858856</v>
      </c>
      <c r="CL197" s="7">
        <v>791.10069899999996</v>
      </c>
      <c r="CM197" s="7">
        <v>2351.3969699999998</v>
      </c>
      <c r="CN197" s="7">
        <v>4123.9350599999998</v>
      </c>
      <c r="CO197" s="7">
        <v>2865.9472700000001</v>
      </c>
      <c r="CP197" s="7">
        <v>5281.0522499999997</v>
      </c>
      <c r="CQ197" s="7">
        <v>700.68926999999996</v>
      </c>
      <c r="CR197" s="7">
        <v>4322.5878899999998</v>
      </c>
      <c r="CS197" s="7">
        <v>3288.43091</v>
      </c>
      <c r="CT197" s="7">
        <v>3838.2856400000001</v>
      </c>
      <c r="CV197" s="7">
        <v>791.10069899999996</v>
      </c>
      <c r="CW197" s="7">
        <v>7577.3798800000004</v>
      </c>
      <c r="CX197" s="7">
        <v>9009.0410200000006</v>
      </c>
      <c r="CY197" s="7">
        <v>12086.738300000001</v>
      </c>
      <c r="CZ197" s="7">
        <v>793.27916600000003</v>
      </c>
      <c r="DA197" s="7">
        <v>21457.804700000001</v>
      </c>
      <c r="DB197" s="7">
        <v>17433.468799999999</v>
      </c>
      <c r="DC197" s="7">
        <v>10979.705099999999</v>
      </c>
      <c r="DD197" s="7">
        <v>4782.1499000000003</v>
      </c>
      <c r="DE197" s="7">
        <v>5972.6816399999998</v>
      </c>
      <c r="DF197" s="7">
        <v>7992.1377000000002</v>
      </c>
      <c r="DG197" s="7">
        <v>7231.7456099999999</v>
      </c>
    </row>
    <row r="198" spans="1:111" x14ac:dyDescent="0.2">
      <c r="A198" s="7">
        <v>794.95763299999999</v>
      </c>
      <c r="B198" s="7">
        <v>10334.156300000001</v>
      </c>
      <c r="C198" s="7">
        <v>8587.5810500000007</v>
      </c>
      <c r="D198" s="7">
        <v>13054.790999999999</v>
      </c>
      <c r="E198" s="7">
        <v>13651.956099999999</v>
      </c>
      <c r="F198" s="7">
        <v>6894.8212899999999</v>
      </c>
      <c r="G198" s="7">
        <v>12190.749</v>
      </c>
      <c r="H198" s="7">
        <v>6648.7573199999997</v>
      </c>
      <c r="I198" s="7">
        <v>3320.3295899999998</v>
      </c>
      <c r="J198" s="7">
        <v>17133.392599999999</v>
      </c>
      <c r="K198" s="7">
        <v>18378.3809</v>
      </c>
      <c r="L198" s="7">
        <v>5435.7793000000001</v>
      </c>
      <c r="M198" s="7">
        <v>9103.4638699999996</v>
      </c>
      <c r="N198" s="7">
        <v>16483.720700000002</v>
      </c>
      <c r="O198" s="7">
        <v>6256.6420900000003</v>
      </c>
      <c r="P198" s="7">
        <v>16335.194299999999</v>
      </c>
      <c r="Q198" s="7">
        <v>3438.7622099999999</v>
      </c>
      <c r="R198" s="7">
        <v>15475.7979</v>
      </c>
      <c r="S198" s="7">
        <v>8675.3359400000008</v>
      </c>
      <c r="T198" s="7">
        <v>6412.1508800000001</v>
      </c>
      <c r="U198" s="7">
        <v>20174.175800000001</v>
      </c>
      <c r="V198" s="7">
        <v>2625.0483399999998</v>
      </c>
      <c r="W198" s="7">
        <v>13426.1445</v>
      </c>
      <c r="X198" s="7"/>
      <c r="Y198" s="7">
        <v>797.13609899999994</v>
      </c>
      <c r="Z198" s="7">
        <v>3519.86499</v>
      </c>
      <c r="AA198" s="7">
        <v>4936.2827100000004</v>
      </c>
      <c r="AB198" s="7">
        <v>4360.0737300000001</v>
      </c>
      <c r="AC198" s="7">
        <v>4524.3974600000001</v>
      </c>
      <c r="AD198" s="7">
        <v>4053.10547</v>
      </c>
      <c r="AE198" s="7">
        <v>4318.6132799999996</v>
      </c>
      <c r="AF198" s="7">
        <v>5650.1987300000001</v>
      </c>
      <c r="AG198" s="7">
        <v>4861.2250999999997</v>
      </c>
      <c r="AH198" s="7">
        <v>2309.2363300000002</v>
      </c>
      <c r="AI198" s="7">
        <v>5207.4726600000004</v>
      </c>
      <c r="AJ198" s="7"/>
      <c r="AK198" s="7">
        <v>797.13033299999995</v>
      </c>
      <c r="AL198" s="7">
        <v>761.11627199999998</v>
      </c>
      <c r="AM198" s="7">
        <v>726.78662099999997</v>
      </c>
      <c r="AN198" s="7">
        <v>712.11755400000004</v>
      </c>
      <c r="AO198" s="7">
        <v>758.38207999999997</v>
      </c>
      <c r="AP198" s="7">
        <v>689.15563999999995</v>
      </c>
      <c r="AQ198" s="7">
        <v>600.27514599999995</v>
      </c>
      <c r="AR198" s="7">
        <v>598.34478799999999</v>
      </c>
      <c r="AS198" s="7">
        <v>718.80737299999998</v>
      </c>
      <c r="AT198" s="7">
        <v>737.191956</v>
      </c>
      <c r="AU198" s="7">
        <v>757.65997300000004</v>
      </c>
      <c r="AV198" s="7">
        <v>778.52716099999998</v>
      </c>
      <c r="AW198" s="7">
        <v>737.44781499999999</v>
      </c>
      <c r="AX198" s="7">
        <v>705.55737299999998</v>
      </c>
      <c r="AY198" s="7">
        <v>611.91735800000004</v>
      </c>
      <c r="AZ198" s="7">
        <v>677.90228300000001</v>
      </c>
      <c r="BA198" s="7">
        <v>653.67596400000002</v>
      </c>
      <c r="BB198" s="7">
        <v>733.64898700000003</v>
      </c>
      <c r="BC198" s="7">
        <v>760.82916299999999</v>
      </c>
      <c r="BD198" s="7">
        <v>782.86468500000001</v>
      </c>
      <c r="BE198" s="7">
        <v>815.84082000000001</v>
      </c>
      <c r="BF198" s="7">
        <v>830.84759499999996</v>
      </c>
      <c r="BG198" s="7">
        <v>805.15997300000004</v>
      </c>
      <c r="BH198" s="7">
        <v>800.29718000000003</v>
      </c>
      <c r="BI198" s="7">
        <v>697.06469700000002</v>
      </c>
      <c r="BK198" s="7">
        <v>797.13609899999994</v>
      </c>
      <c r="BL198" s="7">
        <v>7903.5434599999999</v>
      </c>
      <c r="BM198" s="7">
        <v>794.95763299999999</v>
      </c>
      <c r="BN198" s="7">
        <v>11368.3555</v>
      </c>
      <c r="BO198" s="7">
        <v>11258.0146</v>
      </c>
      <c r="BP198" s="7">
        <v>8811.0097700000006</v>
      </c>
      <c r="BQ198" s="7">
        <v>12169.9121</v>
      </c>
      <c r="BR198" s="7">
        <v>9486.02441</v>
      </c>
      <c r="BT198" s="7">
        <v>797.13609899999994</v>
      </c>
      <c r="BU198" s="7">
        <v>8468.3251999999993</v>
      </c>
      <c r="BV198" s="7">
        <v>4968.1450199999999</v>
      </c>
      <c r="BW198" s="7">
        <v>4438.5180700000001</v>
      </c>
      <c r="BX198" s="7">
        <v>6154.1079099999997</v>
      </c>
      <c r="BY198" s="7">
        <v>4166.0522499999997</v>
      </c>
      <c r="BZ198" s="7">
        <v>6306.7050799999997</v>
      </c>
      <c r="CB198" s="7">
        <v>797.13033299999995</v>
      </c>
      <c r="CC198" s="7">
        <v>420.77914399999997</v>
      </c>
      <c r="CD198" s="7">
        <v>448.95568800000001</v>
      </c>
      <c r="CE198" s="7">
        <v>470.13751200000002</v>
      </c>
      <c r="CF198" s="7">
        <v>489.17843599999998</v>
      </c>
      <c r="CG198" s="7">
        <v>468.59814499999999</v>
      </c>
      <c r="CH198" s="7">
        <v>480.88586400000003</v>
      </c>
      <c r="CI198" s="7">
        <v>457.24002100000001</v>
      </c>
      <c r="CJ198" s="7">
        <v>433.243042</v>
      </c>
      <c r="CL198" s="7">
        <v>794.95763299999999</v>
      </c>
      <c r="CM198" s="7">
        <v>2377.0449199999998</v>
      </c>
      <c r="CN198" s="7">
        <v>4154.5449200000003</v>
      </c>
      <c r="CO198" s="7">
        <v>2961.7395000000001</v>
      </c>
      <c r="CP198" s="7">
        <v>5407.3212899999999</v>
      </c>
      <c r="CQ198" s="7">
        <v>785.59356700000001</v>
      </c>
      <c r="CR198" s="7">
        <v>4278.0175799999997</v>
      </c>
      <c r="CS198" s="7">
        <v>3304.6914099999999</v>
      </c>
      <c r="CT198" s="7">
        <v>3858.1157199999998</v>
      </c>
      <c r="CV198" s="7">
        <v>794.95763299999999</v>
      </c>
      <c r="CW198" s="7">
        <v>7537.1450199999999</v>
      </c>
      <c r="CX198" s="7">
        <v>9196.6503900000007</v>
      </c>
      <c r="CY198" s="7">
        <v>12047.290999999999</v>
      </c>
      <c r="CZ198" s="7">
        <v>797.13609899999994</v>
      </c>
      <c r="DA198" s="7">
        <v>21543.261699999999</v>
      </c>
      <c r="DB198" s="7">
        <v>17114.908200000002</v>
      </c>
      <c r="DC198" s="7">
        <v>10872.602500000001</v>
      </c>
      <c r="DD198" s="7">
        <v>4705.3081099999999</v>
      </c>
      <c r="DE198" s="7">
        <v>5898.3212899999999</v>
      </c>
      <c r="DF198" s="7">
        <v>7669.1928699999999</v>
      </c>
      <c r="DG198" s="7">
        <v>7106.5146500000001</v>
      </c>
    </row>
    <row r="199" spans="1:111" x14ac:dyDescent="0.2">
      <c r="A199" s="7">
        <v>798.81456600000001</v>
      </c>
      <c r="B199" s="7">
        <v>10302.012699999999</v>
      </c>
      <c r="C199" s="7">
        <v>8660.5126999999993</v>
      </c>
      <c r="D199" s="7">
        <v>12993.2109</v>
      </c>
      <c r="E199" s="7">
        <v>13718.7246</v>
      </c>
      <c r="F199" s="7">
        <v>6959.5610399999996</v>
      </c>
      <c r="G199" s="7">
        <v>12254.574199999999</v>
      </c>
      <c r="H199" s="7">
        <v>6699.52441</v>
      </c>
      <c r="I199" s="7">
        <v>3429.1608900000001</v>
      </c>
      <c r="J199" s="7">
        <v>17215.158200000002</v>
      </c>
      <c r="K199" s="7">
        <v>18638.859400000001</v>
      </c>
      <c r="L199" s="7">
        <v>5387.69092</v>
      </c>
      <c r="M199" s="7">
        <v>9217.1298800000004</v>
      </c>
      <c r="N199" s="7">
        <v>16374.390600000001</v>
      </c>
      <c r="O199" s="7">
        <v>6219.3408200000003</v>
      </c>
      <c r="P199" s="7">
        <v>16346.481400000001</v>
      </c>
      <c r="Q199" s="7">
        <v>3555.74487</v>
      </c>
      <c r="R199" s="7">
        <v>15346.8789</v>
      </c>
      <c r="S199" s="7">
        <v>8768.2294899999997</v>
      </c>
      <c r="T199" s="7">
        <v>6503.6010699999997</v>
      </c>
      <c r="U199" s="7">
        <v>20064.464800000002</v>
      </c>
      <c r="V199" s="7">
        <v>2872.3002900000001</v>
      </c>
      <c r="W199" s="7">
        <v>13560.0645</v>
      </c>
      <c r="X199" s="7"/>
      <c r="Y199" s="7">
        <v>800.99303299999997</v>
      </c>
      <c r="Z199" s="7">
        <v>3382.9116199999999</v>
      </c>
      <c r="AA199" s="7">
        <v>4678.2084999999997</v>
      </c>
      <c r="AB199" s="7">
        <v>4267.9399400000002</v>
      </c>
      <c r="AC199" s="7">
        <v>4361.5195299999996</v>
      </c>
      <c r="AD199" s="7">
        <v>3595.6086399999999</v>
      </c>
      <c r="AE199" s="7">
        <v>3788.1647899999998</v>
      </c>
      <c r="AF199" s="7">
        <v>5429.25684</v>
      </c>
      <c r="AG199" s="7">
        <v>4776.5737300000001</v>
      </c>
      <c r="AH199" s="7">
        <v>2018.8356900000001</v>
      </c>
      <c r="AI199" s="7">
        <v>5156.8808600000002</v>
      </c>
      <c r="AJ199" s="7"/>
      <c r="AK199" s="7">
        <v>800.98726599999998</v>
      </c>
      <c r="AL199" s="7">
        <v>767.55127000000005</v>
      </c>
      <c r="AM199" s="7">
        <v>714.56579599999998</v>
      </c>
      <c r="AN199" s="7">
        <v>705.13952600000005</v>
      </c>
      <c r="AO199" s="7">
        <v>765.14819299999999</v>
      </c>
      <c r="AP199" s="7">
        <v>697.47961399999997</v>
      </c>
      <c r="AQ199" s="7">
        <v>603.01501499999995</v>
      </c>
      <c r="AR199" s="7">
        <v>593.74786400000005</v>
      </c>
      <c r="AS199" s="7">
        <v>704.44335899999999</v>
      </c>
      <c r="AT199" s="7">
        <v>735.51507600000002</v>
      </c>
      <c r="AU199" s="7">
        <v>744.61804199999995</v>
      </c>
      <c r="AV199" s="7">
        <v>773.26684599999999</v>
      </c>
      <c r="AW199" s="7">
        <v>722.14642300000003</v>
      </c>
      <c r="AX199" s="7">
        <v>705.31945800000005</v>
      </c>
      <c r="AY199" s="7">
        <v>610.33209199999999</v>
      </c>
      <c r="AZ199" s="7">
        <v>673.46893299999999</v>
      </c>
      <c r="BA199" s="7">
        <v>647.79998799999998</v>
      </c>
      <c r="BB199" s="7">
        <v>737.04882799999996</v>
      </c>
      <c r="BC199" s="7">
        <v>758.26000999999997</v>
      </c>
      <c r="BD199" s="7">
        <v>781.67211899999995</v>
      </c>
      <c r="BE199" s="7">
        <v>818.20904499999995</v>
      </c>
      <c r="BF199" s="7">
        <v>826.21624799999995</v>
      </c>
      <c r="BG199" s="7">
        <v>785.83349599999997</v>
      </c>
      <c r="BH199" s="7">
        <v>787.53094499999997</v>
      </c>
      <c r="BI199" s="7">
        <v>679.04376200000002</v>
      </c>
      <c r="BK199" s="7">
        <v>800.99303299999997</v>
      </c>
      <c r="BL199" s="7">
        <v>7935.3325199999999</v>
      </c>
      <c r="BM199" s="7">
        <v>798.81456600000001</v>
      </c>
      <c r="BN199" s="7">
        <v>11426.4414</v>
      </c>
      <c r="BO199" s="7">
        <v>11273.2695</v>
      </c>
      <c r="BP199" s="7">
        <v>8892.9072300000007</v>
      </c>
      <c r="BQ199" s="7">
        <v>12118.7881</v>
      </c>
      <c r="BR199" s="7">
        <v>9515.9189499999993</v>
      </c>
      <c r="BT199" s="7">
        <v>800.99303299999997</v>
      </c>
      <c r="BU199" s="7">
        <v>8208.8798800000004</v>
      </c>
      <c r="BV199" s="7">
        <v>4722.7768599999999</v>
      </c>
      <c r="BW199" s="7">
        <v>4304.6875</v>
      </c>
      <c r="BX199" s="7">
        <v>6149.5375999999997</v>
      </c>
      <c r="BY199" s="7">
        <v>4105.2817400000004</v>
      </c>
      <c r="BZ199" s="7">
        <v>5913.4247999999998</v>
      </c>
      <c r="CB199" s="7">
        <v>800.98726599999998</v>
      </c>
      <c r="CC199" s="7">
        <v>416.40499899999998</v>
      </c>
      <c r="CD199" s="7">
        <v>438.020264</v>
      </c>
      <c r="CE199" s="7">
        <v>468.24807700000002</v>
      </c>
      <c r="CF199" s="7">
        <v>482.34686299999998</v>
      </c>
      <c r="CG199" s="7">
        <v>468.224243</v>
      </c>
      <c r="CH199" s="7">
        <v>481.02005000000003</v>
      </c>
      <c r="CI199" s="7">
        <v>439.75006100000002</v>
      </c>
      <c r="CJ199" s="7">
        <v>422.285889</v>
      </c>
      <c r="CL199" s="7">
        <v>798.81456600000001</v>
      </c>
      <c r="CM199" s="7">
        <v>2549.82422</v>
      </c>
      <c r="CN199" s="7">
        <v>4206.9736300000004</v>
      </c>
      <c r="CO199" s="7">
        <v>3052.5527299999999</v>
      </c>
      <c r="CP199" s="7">
        <v>5553.1015600000001</v>
      </c>
      <c r="CQ199" s="7">
        <v>664.61700399999995</v>
      </c>
      <c r="CR199" s="7">
        <v>4275.5795900000003</v>
      </c>
      <c r="CS199" s="7">
        <v>3343.3813500000001</v>
      </c>
      <c r="CT199" s="7">
        <v>3831.1381799999999</v>
      </c>
      <c r="CV199" s="7">
        <v>798.81456600000001</v>
      </c>
      <c r="CW199" s="7">
        <v>7487.46191</v>
      </c>
      <c r="CX199" s="7">
        <v>9361.8867200000004</v>
      </c>
      <c r="CY199" s="7">
        <v>12045.4385</v>
      </c>
      <c r="CZ199" s="7">
        <v>800.99303299999997</v>
      </c>
      <c r="DA199" s="7">
        <v>21342.464800000002</v>
      </c>
      <c r="DB199" s="7">
        <v>17145.152300000002</v>
      </c>
      <c r="DC199" s="7">
        <v>11023.506799999999</v>
      </c>
      <c r="DD199" s="7">
        <v>4445.8105500000001</v>
      </c>
      <c r="DE199" s="7">
        <v>6072.9204099999997</v>
      </c>
      <c r="DF199" s="7">
        <v>7537.4775399999999</v>
      </c>
      <c r="DG199" s="7">
        <v>7240.2250999999997</v>
      </c>
    </row>
    <row r="200" spans="1:111" x14ac:dyDescent="0.2">
      <c r="A200" s="7">
        <v>802.67150000000004</v>
      </c>
      <c r="B200" s="7">
        <v>10023.859399999999</v>
      </c>
      <c r="C200" s="7">
        <v>8845.03125</v>
      </c>
      <c r="D200" s="7">
        <v>13033.668</v>
      </c>
      <c r="E200" s="7">
        <v>13922.324199999999</v>
      </c>
      <c r="F200" s="7">
        <v>6937.5063499999997</v>
      </c>
      <c r="G200" s="7">
        <v>12091.3838</v>
      </c>
      <c r="H200" s="7">
        <v>6573.4057599999996</v>
      </c>
      <c r="I200" s="7">
        <v>3392.47217</v>
      </c>
      <c r="J200" s="7">
        <v>17456.7598</v>
      </c>
      <c r="K200" s="7">
        <v>18718.5098</v>
      </c>
      <c r="L200" s="7">
        <v>5339.2011700000003</v>
      </c>
      <c r="M200" s="7">
        <v>9362.0996099999993</v>
      </c>
      <c r="N200" s="7">
        <v>15913.3164</v>
      </c>
      <c r="O200" s="7">
        <v>6354.2197299999998</v>
      </c>
      <c r="P200" s="7">
        <v>16021.732400000001</v>
      </c>
      <c r="Q200" s="7">
        <v>3601.7988300000002</v>
      </c>
      <c r="R200" s="7">
        <v>15279.614299999999</v>
      </c>
      <c r="S200" s="7">
        <v>8758.9706999999999</v>
      </c>
      <c r="T200" s="7">
        <v>6324.4052700000002</v>
      </c>
      <c r="U200" s="7">
        <v>19761.7402</v>
      </c>
      <c r="V200" s="7">
        <v>3088.01001</v>
      </c>
      <c r="W200" s="7">
        <v>13539.896500000001</v>
      </c>
      <c r="X200" s="7"/>
      <c r="Y200" s="7">
        <v>804.84996699999999</v>
      </c>
      <c r="Z200" s="7">
        <v>3250.59229</v>
      </c>
      <c r="AA200" s="7">
        <v>4817.7202100000004</v>
      </c>
      <c r="AB200" s="7">
        <v>4250.6523399999996</v>
      </c>
      <c r="AC200" s="7">
        <v>3990.6377000000002</v>
      </c>
      <c r="AD200" s="7">
        <v>3650.9856</v>
      </c>
      <c r="AE200" s="7">
        <v>3584.2773400000001</v>
      </c>
      <c r="AF200" s="7">
        <v>5228.3466799999997</v>
      </c>
      <c r="AG200" s="7">
        <v>5099.5927700000002</v>
      </c>
      <c r="AH200" s="7">
        <v>1986.5811799999999</v>
      </c>
      <c r="AI200" s="7">
        <v>5022.3657199999998</v>
      </c>
      <c r="AJ200" s="7"/>
      <c r="AK200" s="7">
        <v>804.8442</v>
      </c>
      <c r="AL200" s="7">
        <v>767.45404099999996</v>
      </c>
      <c r="AM200" s="7">
        <v>700.97827099999995</v>
      </c>
      <c r="AN200" s="7">
        <v>710.39056400000004</v>
      </c>
      <c r="AO200" s="7">
        <v>767.62927200000001</v>
      </c>
      <c r="AP200" s="7">
        <v>687.13678000000004</v>
      </c>
      <c r="AQ200" s="7">
        <v>599.48205600000006</v>
      </c>
      <c r="AR200" s="7">
        <v>596.35839799999997</v>
      </c>
      <c r="AS200" s="7">
        <v>699.11859100000004</v>
      </c>
      <c r="AT200" s="7">
        <v>737.40508999999997</v>
      </c>
      <c r="AU200" s="7">
        <v>725.06311000000005</v>
      </c>
      <c r="AV200" s="7">
        <v>765.78692599999999</v>
      </c>
      <c r="AW200" s="7">
        <v>712.34960899999999</v>
      </c>
      <c r="AX200" s="7">
        <v>688.777649</v>
      </c>
      <c r="AY200" s="7">
        <v>608.81176800000003</v>
      </c>
      <c r="AZ200" s="7">
        <v>651.62207000000001</v>
      </c>
      <c r="BA200" s="7">
        <v>644.65643299999999</v>
      </c>
      <c r="BB200" s="7">
        <v>733.59442100000001</v>
      </c>
      <c r="BC200" s="7">
        <v>759.84759499999996</v>
      </c>
      <c r="BD200" s="7">
        <v>771.68084699999997</v>
      </c>
      <c r="BE200" s="7">
        <v>814.75262499999997</v>
      </c>
      <c r="BF200" s="7">
        <v>804.76470900000004</v>
      </c>
      <c r="BG200" s="7">
        <v>776.81359899999995</v>
      </c>
      <c r="BH200" s="7">
        <v>787.66052200000001</v>
      </c>
      <c r="BI200" s="7">
        <v>673.81018100000006</v>
      </c>
      <c r="BK200" s="7">
        <v>804.84996699999999</v>
      </c>
      <c r="BL200" s="7">
        <v>7613.1982399999997</v>
      </c>
      <c r="BM200" s="7">
        <v>802.67150000000004</v>
      </c>
      <c r="BN200" s="7">
        <v>11341.118200000001</v>
      </c>
      <c r="BO200" s="7">
        <v>11547.8887</v>
      </c>
      <c r="BP200" s="7">
        <v>8826.1132799999996</v>
      </c>
      <c r="BQ200" s="7">
        <v>12055.6543</v>
      </c>
      <c r="BR200" s="7">
        <v>9471.4658199999994</v>
      </c>
      <c r="BT200" s="7">
        <v>804.84996699999999</v>
      </c>
      <c r="BU200" s="7">
        <v>7830.9877900000001</v>
      </c>
      <c r="BV200" s="7">
        <v>5046.2915000000003</v>
      </c>
      <c r="BW200" s="7">
        <v>4075.8591299999998</v>
      </c>
      <c r="BX200" s="7">
        <v>5703.5839800000003</v>
      </c>
      <c r="BY200" s="7">
        <v>3783.5966800000001</v>
      </c>
      <c r="BZ200" s="7">
        <v>5784.2641599999997</v>
      </c>
      <c r="CB200" s="7">
        <v>804.8442</v>
      </c>
      <c r="CC200" s="7">
        <v>396.06668100000002</v>
      </c>
      <c r="CD200" s="7">
        <v>436.29879799999998</v>
      </c>
      <c r="CE200" s="7">
        <v>464.21487400000001</v>
      </c>
      <c r="CF200" s="7">
        <v>482.35348499999998</v>
      </c>
      <c r="CG200" s="7">
        <v>471.429779</v>
      </c>
      <c r="CH200" s="7">
        <v>498.07989500000002</v>
      </c>
      <c r="CI200" s="7">
        <v>422.326233</v>
      </c>
      <c r="CJ200" s="7">
        <v>419.90484600000002</v>
      </c>
      <c r="CL200" s="7">
        <v>802.67150000000004</v>
      </c>
      <c r="CM200" s="7">
        <v>2680.4194299999999</v>
      </c>
      <c r="CN200" s="7">
        <v>4213.3066399999998</v>
      </c>
      <c r="CO200" s="7">
        <v>2985.6213400000001</v>
      </c>
      <c r="CP200" s="7">
        <v>5519.4077100000004</v>
      </c>
      <c r="CQ200" s="7">
        <v>567.84271200000001</v>
      </c>
      <c r="CR200" s="7">
        <v>4371.1142600000003</v>
      </c>
      <c r="CS200" s="7">
        <v>3189.7814899999998</v>
      </c>
      <c r="CT200" s="7">
        <v>3726.00488</v>
      </c>
      <c r="CV200" s="7">
        <v>802.67150000000004</v>
      </c>
      <c r="CW200" s="7">
        <v>7747.46875</v>
      </c>
      <c r="CX200" s="7">
        <v>9237.5078099999992</v>
      </c>
      <c r="CY200" s="7">
        <v>11910.0195</v>
      </c>
      <c r="CZ200" s="7">
        <v>804.84996699999999</v>
      </c>
      <c r="DA200" s="7">
        <v>21431.668000000001</v>
      </c>
      <c r="DB200" s="7">
        <v>17145.4434</v>
      </c>
      <c r="DC200" s="7">
        <v>10658.114299999999</v>
      </c>
      <c r="DD200" s="7">
        <v>4320.1298800000004</v>
      </c>
      <c r="DE200" s="7">
        <v>5933.9467800000002</v>
      </c>
      <c r="DF200" s="7">
        <v>7627.9990200000002</v>
      </c>
      <c r="DG200" s="7">
        <v>6987.7793000000001</v>
      </c>
    </row>
    <row r="201" spans="1:111" x14ac:dyDescent="0.2">
      <c r="A201" s="7">
        <v>806.52843299999995</v>
      </c>
      <c r="B201" s="7">
        <v>10022.124</v>
      </c>
      <c r="C201" s="7">
        <v>8737.7793000000001</v>
      </c>
      <c r="D201" s="7">
        <v>13046.793</v>
      </c>
      <c r="E201" s="7">
        <v>13649.4756</v>
      </c>
      <c r="F201" s="7">
        <v>6690.5297899999996</v>
      </c>
      <c r="G201" s="7">
        <v>12168.165999999999</v>
      </c>
      <c r="H201" s="7">
        <v>6560.1752900000001</v>
      </c>
      <c r="I201" s="7">
        <v>3275.9184599999999</v>
      </c>
      <c r="J201" s="7">
        <v>17433.748</v>
      </c>
      <c r="K201" s="7">
        <v>18458.787100000001</v>
      </c>
      <c r="L201" s="7">
        <v>5306.7309599999999</v>
      </c>
      <c r="M201" s="7">
        <v>9506.2324200000003</v>
      </c>
      <c r="N201" s="7">
        <v>15945.7305</v>
      </c>
      <c r="O201" s="7">
        <v>6165.2827100000004</v>
      </c>
      <c r="P201" s="7">
        <v>15667.020500000001</v>
      </c>
      <c r="Q201" s="7">
        <v>3450.6093799999999</v>
      </c>
      <c r="R201" s="7">
        <v>15428.9951</v>
      </c>
      <c r="S201" s="7">
        <v>8916.9863299999997</v>
      </c>
      <c r="T201" s="7">
        <v>6393.3183600000002</v>
      </c>
      <c r="U201" s="7">
        <v>19964.156299999999</v>
      </c>
      <c r="V201" s="7">
        <v>2216.7646500000001</v>
      </c>
      <c r="W201" s="7">
        <v>13459.416999999999</v>
      </c>
      <c r="X201" s="7"/>
      <c r="Y201" s="7">
        <v>808.70690000000002</v>
      </c>
      <c r="Z201" s="7">
        <v>3213.7644</v>
      </c>
      <c r="AA201" s="7">
        <v>4876.5190400000001</v>
      </c>
      <c r="AB201" s="7">
        <v>4376.4038099999998</v>
      </c>
      <c r="AC201" s="7">
        <v>4028.0451699999999</v>
      </c>
      <c r="AD201" s="7">
        <v>3981.8332500000001</v>
      </c>
      <c r="AE201" s="7">
        <v>3905.19409</v>
      </c>
      <c r="AF201" s="7">
        <v>5246.7304700000004</v>
      </c>
      <c r="AG201" s="7">
        <v>5104.5981400000001</v>
      </c>
      <c r="AH201" s="7">
        <v>2140.7319299999999</v>
      </c>
      <c r="AI201" s="7">
        <v>5037.9677700000002</v>
      </c>
      <c r="AJ201" s="7"/>
      <c r="AK201" s="7">
        <v>808.70113400000002</v>
      </c>
      <c r="AL201" s="7">
        <v>755.74633800000004</v>
      </c>
      <c r="AM201" s="7">
        <v>689.552368</v>
      </c>
      <c r="AN201" s="7">
        <v>713.51544200000001</v>
      </c>
      <c r="AO201" s="7">
        <v>762.64770499999997</v>
      </c>
      <c r="AP201" s="7">
        <v>677.70239300000003</v>
      </c>
      <c r="AQ201" s="7">
        <v>590.11541699999998</v>
      </c>
      <c r="AR201" s="7">
        <v>597.06835899999999</v>
      </c>
      <c r="AS201" s="7">
        <v>689.10736099999997</v>
      </c>
      <c r="AT201" s="7">
        <v>729.91357400000004</v>
      </c>
      <c r="AU201" s="7">
        <v>718.71447799999999</v>
      </c>
      <c r="AV201" s="7">
        <v>763.88555899999994</v>
      </c>
      <c r="AW201" s="7">
        <v>706.365723</v>
      </c>
      <c r="AX201" s="7">
        <v>673.23370399999999</v>
      </c>
      <c r="AY201" s="7">
        <v>605.10723900000005</v>
      </c>
      <c r="AZ201" s="7">
        <v>625.22674600000005</v>
      </c>
      <c r="BA201" s="7">
        <v>645.693848</v>
      </c>
      <c r="BB201" s="7">
        <v>718.72564699999998</v>
      </c>
      <c r="BC201" s="7">
        <v>763.45544400000006</v>
      </c>
      <c r="BD201" s="7">
        <v>759.16369599999996</v>
      </c>
      <c r="BE201" s="7">
        <v>800.56787099999997</v>
      </c>
      <c r="BF201" s="7">
        <v>782.11108400000001</v>
      </c>
      <c r="BG201" s="7">
        <v>778.552368</v>
      </c>
      <c r="BH201" s="7">
        <v>785.06445299999996</v>
      </c>
      <c r="BI201" s="7">
        <v>672.12475600000005</v>
      </c>
      <c r="BK201" s="7">
        <v>808.70690000000002</v>
      </c>
      <c r="BL201" s="7">
        <v>7530.6137699999999</v>
      </c>
      <c r="BM201" s="7">
        <v>806.52843299999995</v>
      </c>
      <c r="BN201" s="7">
        <v>11077.604499999999</v>
      </c>
      <c r="BO201" s="7">
        <v>11094.4023</v>
      </c>
      <c r="BP201" s="7">
        <v>8791.6699200000003</v>
      </c>
      <c r="BQ201" s="7">
        <v>11977.948200000001</v>
      </c>
      <c r="BR201" s="7">
        <v>9314.5498000000007</v>
      </c>
      <c r="BT201" s="7">
        <v>808.70690000000002</v>
      </c>
      <c r="BU201" s="7">
        <v>7903.52783</v>
      </c>
      <c r="BV201" s="7">
        <v>5085.3276400000004</v>
      </c>
      <c r="BW201" s="7">
        <v>4184.0654299999997</v>
      </c>
      <c r="BX201" s="7">
        <v>5745.8144499999999</v>
      </c>
      <c r="BY201" s="7">
        <v>3795.3808600000002</v>
      </c>
      <c r="BZ201" s="7">
        <v>5867.2993200000001</v>
      </c>
      <c r="CB201" s="7">
        <v>808.70113400000002</v>
      </c>
      <c r="CC201" s="7">
        <v>385.01162699999998</v>
      </c>
      <c r="CD201" s="7">
        <v>441.73586999999998</v>
      </c>
      <c r="CE201" s="7">
        <v>459.49429300000003</v>
      </c>
      <c r="CF201" s="7">
        <v>483.89312699999999</v>
      </c>
      <c r="CG201" s="7">
        <v>462.50598100000002</v>
      </c>
      <c r="CH201" s="7">
        <v>496.533905</v>
      </c>
      <c r="CI201" s="7">
        <v>419.42626999999999</v>
      </c>
      <c r="CJ201" s="7">
        <v>418.51132200000001</v>
      </c>
      <c r="CL201" s="7">
        <v>806.52843299999995</v>
      </c>
      <c r="CM201" s="7">
        <v>2573.72046</v>
      </c>
      <c r="CN201" s="7">
        <v>4276.7216799999997</v>
      </c>
      <c r="CO201" s="7">
        <v>2955.70093</v>
      </c>
      <c r="CP201" s="7">
        <v>5377.9882799999996</v>
      </c>
      <c r="CQ201" s="7">
        <v>767.87231399999996</v>
      </c>
      <c r="CR201" s="7">
        <v>4222.7163099999998</v>
      </c>
      <c r="CS201" s="7">
        <v>3134.2914999999998</v>
      </c>
      <c r="CT201" s="7">
        <v>3733.7417</v>
      </c>
      <c r="CV201" s="7">
        <v>806.52843299999995</v>
      </c>
      <c r="CW201" s="7">
        <v>7634.3144499999999</v>
      </c>
      <c r="CX201" s="7">
        <v>9463.2226599999995</v>
      </c>
      <c r="CY201" s="7">
        <v>12054.127899999999</v>
      </c>
      <c r="CZ201" s="7">
        <v>808.70690000000002</v>
      </c>
      <c r="DA201" s="7">
        <v>21287.2988</v>
      </c>
      <c r="DB201" s="7">
        <v>17232.658200000002</v>
      </c>
      <c r="DC201" s="7">
        <v>10652.488300000001</v>
      </c>
      <c r="DD201" s="7">
        <v>4633.2387699999999</v>
      </c>
      <c r="DE201" s="7">
        <v>5787.9975599999998</v>
      </c>
      <c r="DF201" s="7">
        <v>7830.8574200000003</v>
      </c>
      <c r="DG201" s="7">
        <v>6925.2363299999997</v>
      </c>
    </row>
    <row r="202" spans="1:111" x14ac:dyDescent="0.2">
      <c r="A202" s="7">
        <v>810.38536699999997</v>
      </c>
      <c r="B202" s="7">
        <v>9861.4785200000006</v>
      </c>
      <c r="C202" s="7">
        <v>8616.2519499999999</v>
      </c>
      <c r="D202" s="7">
        <v>12901.026400000001</v>
      </c>
      <c r="E202" s="7">
        <v>13494.981400000001</v>
      </c>
      <c r="F202" s="7">
        <v>6525.7202100000004</v>
      </c>
      <c r="G202" s="7">
        <v>11940.0049</v>
      </c>
      <c r="H202" s="7">
        <v>6492.7036099999996</v>
      </c>
      <c r="I202" s="7">
        <v>3355.0092800000002</v>
      </c>
      <c r="J202" s="7">
        <v>17477.3164</v>
      </c>
      <c r="K202" s="7">
        <v>18520.097699999998</v>
      </c>
      <c r="L202" s="7">
        <v>5309.3579099999997</v>
      </c>
      <c r="M202" s="7">
        <v>9527.1064499999993</v>
      </c>
      <c r="N202" s="7">
        <v>16072.9902</v>
      </c>
      <c r="O202" s="7">
        <v>6078.8252000000002</v>
      </c>
      <c r="P202" s="7">
        <v>15611.573200000001</v>
      </c>
      <c r="Q202" s="7">
        <v>3501.8344699999998</v>
      </c>
      <c r="R202" s="7">
        <v>15237.8506</v>
      </c>
      <c r="S202" s="7">
        <v>9040.5302699999993</v>
      </c>
      <c r="T202" s="7">
        <v>6383.5991199999999</v>
      </c>
      <c r="U202" s="7">
        <v>19745.097699999998</v>
      </c>
      <c r="V202" s="7">
        <v>2410.1420899999998</v>
      </c>
      <c r="W202" s="7">
        <v>13554.7451</v>
      </c>
      <c r="X202" s="7"/>
      <c r="Y202" s="7">
        <v>812.56383400000004</v>
      </c>
      <c r="Z202" s="7">
        <v>3306.2177700000002</v>
      </c>
      <c r="AA202" s="7">
        <v>4952.8110399999996</v>
      </c>
      <c r="AB202" s="7">
        <v>4535.9648399999996</v>
      </c>
      <c r="AC202" s="7">
        <v>4214.4165000000003</v>
      </c>
      <c r="AD202" s="7">
        <v>4199.9101600000004</v>
      </c>
      <c r="AE202" s="7">
        <v>4163.8349600000001</v>
      </c>
      <c r="AF202" s="7">
        <v>5433.0625</v>
      </c>
      <c r="AG202" s="7">
        <v>5098.4213900000004</v>
      </c>
      <c r="AH202" s="7">
        <v>2315.5632300000002</v>
      </c>
      <c r="AI202" s="7">
        <v>5136.5859399999999</v>
      </c>
      <c r="AJ202" s="7"/>
      <c r="AK202" s="7">
        <v>812.55806700000005</v>
      </c>
      <c r="AL202" s="7">
        <v>743.125</v>
      </c>
      <c r="AM202" s="7">
        <v>682.31658900000002</v>
      </c>
      <c r="AN202" s="7">
        <v>702.99572799999999</v>
      </c>
      <c r="AO202" s="7">
        <v>750.51135299999999</v>
      </c>
      <c r="AP202" s="7">
        <v>684.45483400000001</v>
      </c>
      <c r="AQ202" s="7">
        <v>580.84497099999999</v>
      </c>
      <c r="AR202" s="7">
        <v>588.92645300000004</v>
      </c>
      <c r="AS202" s="7">
        <v>667.66815199999996</v>
      </c>
      <c r="AT202" s="7">
        <v>712.065247</v>
      </c>
      <c r="AU202" s="7">
        <v>729.81518600000004</v>
      </c>
      <c r="AV202" s="7">
        <v>761.66955600000006</v>
      </c>
      <c r="AW202" s="7">
        <v>699.94537400000002</v>
      </c>
      <c r="AX202" s="7">
        <v>674.47778300000004</v>
      </c>
      <c r="AY202" s="7">
        <v>596.78002900000001</v>
      </c>
      <c r="AZ202" s="7">
        <v>618.65515100000005</v>
      </c>
      <c r="BA202" s="7">
        <v>648.77789299999995</v>
      </c>
      <c r="BB202" s="7">
        <v>704.73107900000002</v>
      </c>
      <c r="BC202" s="7">
        <v>755.01403800000003</v>
      </c>
      <c r="BD202" s="7">
        <v>749.90734899999995</v>
      </c>
      <c r="BE202" s="7">
        <v>783.78808600000002</v>
      </c>
      <c r="BF202" s="7">
        <v>778.58789100000001</v>
      </c>
      <c r="BG202" s="7">
        <v>779.61657700000001</v>
      </c>
      <c r="BH202" s="7">
        <v>763.03552200000001</v>
      </c>
      <c r="BI202" s="7">
        <v>666.78826900000001</v>
      </c>
      <c r="BK202" s="7">
        <v>812.56383400000004</v>
      </c>
      <c r="BL202" s="7">
        <v>7696.6484399999999</v>
      </c>
      <c r="BM202" s="7">
        <v>810.38536699999997</v>
      </c>
      <c r="BN202" s="7">
        <v>10992.3691</v>
      </c>
      <c r="BO202" s="7">
        <v>11021.145500000001</v>
      </c>
      <c r="BP202" s="7">
        <v>8784.0029300000006</v>
      </c>
      <c r="BQ202" s="7">
        <v>11780.4131</v>
      </c>
      <c r="BR202" s="7">
        <v>9239.0771499999992</v>
      </c>
      <c r="BT202" s="7">
        <v>812.56383400000004</v>
      </c>
      <c r="BU202" s="7">
        <v>8145.3881799999999</v>
      </c>
      <c r="BV202" s="7">
        <v>5026.6484399999999</v>
      </c>
      <c r="BW202" s="7">
        <v>4363.9311500000003</v>
      </c>
      <c r="BX202" s="7">
        <v>5901.0429700000004</v>
      </c>
      <c r="BY202" s="7">
        <v>3944.63184</v>
      </c>
      <c r="BZ202" s="7">
        <v>6044.93408</v>
      </c>
      <c r="CB202" s="7">
        <v>812.55806700000005</v>
      </c>
      <c r="CC202" s="7">
        <v>390.21051</v>
      </c>
      <c r="CD202" s="7">
        <v>443.63662699999998</v>
      </c>
      <c r="CE202" s="7">
        <v>451.16799900000001</v>
      </c>
      <c r="CF202" s="7">
        <v>479.86617999999999</v>
      </c>
      <c r="CG202" s="7">
        <v>441.00213600000001</v>
      </c>
      <c r="CH202" s="7">
        <v>469.778412</v>
      </c>
      <c r="CI202" s="7">
        <v>428.20645100000002</v>
      </c>
      <c r="CJ202" s="7">
        <v>411.85238600000002</v>
      </c>
      <c r="CL202" s="7">
        <v>810.38536699999997</v>
      </c>
      <c r="CM202" s="7">
        <v>2453.5275900000001</v>
      </c>
      <c r="CN202" s="7">
        <v>4034.4104000000002</v>
      </c>
      <c r="CO202" s="7">
        <v>2909.6162100000001</v>
      </c>
      <c r="CP202" s="7">
        <v>5368.8330100000003</v>
      </c>
      <c r="CQ202" s="7">
        <v>713.82586700000002</v>
      </c>
      <c r="CR202" s="7">
        <v>4181.9834000000001</v>
      </c>
      <c r="CS202" s="7">
        <v>3104.0761699999998</v>
      </c>
      <c r="CT202" s="7">
        <v>3669.2849099999999</v>
      </c>
      <c r="CV202" s="7">
        <v>810.38536699999997</v>
      </c>
      <c r="CW202" s="7">
        <v>7856.6132799999996</v>
      </c>
      <c r="CX202" s="7">
        <v>9346.5810500000007</v>
      </c>
      <c r="CY202" s="7">
        <v>11863.376</v>
      </c>
      <c r="CZ202" s="7">
        <v>812.56383400000004</v>
      </c>
      <c r="DA202" s="7">
        <v>21319.607400000001</v>
      </c>
      <c r="DB202" s="7">
        <v>17198.041000000001</v>
      </c>
      <c r="DC202" s="7">
        <v>10847.0537</v>
      </c>
      <c r="DD202" s="7">
        <v>4843.2182599999996</v>
      </c>
      <c r="DE202" s="7">
        <v>5961.0761700000003</v>
      </c>
      <c r="DF202" s="7">
        <v>7958.8252000000002</v>
      </c>
      <c r="DG202" s="7">
        <v>6922.2016599999997</v>
      </c>
    </row>
    <row r="203" spans="1:111" x14ac:dyDescent="0.2">
      <c r="A203" s="7">
        <v>814.242301</v>
      </c>
      <c r="B203" s="7">
        <v>9825.6201199999996</v>
      </c>
      <c r="C203" s="7">
        <v>8496.1347700000006</v>
      </c>
      <c r="D203" s="7">
        <v>12835.9648</v>
      </c>
      <c r="E203" s="7">
        <v>13398.926799999999</v>
      </c>
      <c r="F203" s="7">
        <v>6480.1176800000003</v>
      </c>
      <c r="G203" s="7">
        <v>11812.6484</v>
      </c>
      <c r="H203" s="7">
        <v>6423.5839800000003</v>
      </c>
      <c r="I203" s="7">
        <v>3386.8574199999998</v>
      </c>
      <c r="J203" s="7">
        <v>17429.6309</v>
      </c>
      <c r="K203" s="7">
        <v>18547.5645</v>
      </c>
      <c r="L203" s="7">
        <v>5385.1186500000003</v>
      </c>
      <c r="M203" s="7">
        <v>9550.6972700000006</v>
      </c>
      <c r="N203" s="7">
        <v>16011.989299999999</v>
      </c>
      <c r="O203" s="7">
        <v>6078.7797899999996</v>
      </c>
      <c r="P203" s="7">
        <v>15578.243200000001</v>
      </c>
      <c r="Q203" s="7">
        <v>3657.3317900000002</v>
      </c>
      <c r="R203" s="7">
        <v>15143.1016</v>
      </c>
      <c r="S203" s="7">
        <v>9141.1191400000007</v>
      </c>
      <c r="T203" s="7">
        <v>6364.7372999999998</v>
      </c>
      <c r="U203" s="7">
        <v>19721.4355</v>
      </c>
      <c r="V203" s="7">
        <v>2682.8515600000001</v>
      </c>
      <c r="W203" s="7">
        <v>13536.742200000001</v>
      </c>
      <c r="X203" s="7"/>
      <c r="Y203" s="7">
        <v>816.42076699999996</v>
      </c>
      <c r="Z203" s="7">
        <v>3428.6540500000001</v>
      </c>
      <c r="AA203" s="7">
        <v>5037.0747099999999</v>
      </c>
      <c r="AB203" s="7">
        <v>4540.4209000000001</v>
      </c>
      <c r="AC203" s="7">
        <v>4362.5610399999996</v>
      </c>
      <c r="AD203" s="7">
        <v>4187.6918900000001</v>
      </c>
      <c r="AE203" s="7">
        <v>4154.4697299999998</v>
      </c>
      <c r="AF203" s="7">
        <v>5582.1914100000004</v>
      </c>
      <c r="AG203" s="7">
        <v>5149.3203100000001</v>
      </c>
      <c r="AH203" s="7">
        <v>2350.5058600000002</v>
      </c>
      <c r="AI203" s="7">
        <v>5182.9834000000001</v>
      </c>
      <c r="AJ203" s="7"/>
      <c r="AK203" s="7">
        <v>816.41500099999996</v>
      </c>
      <c r="AL203" s="7">
        <v>750.17596400000002</v>
      </c>
      <c r="AM203" s="7">
        <v>687.512878</v>
      </c>
      <c r="AN203" s="7">
        <v>691.12927200000001</v>
      </c>
      <c r="AO203" s="7">
        <v>728.49292000000003</v>
      </c>
      <c r="AP203" s="7">
        <v>677.94708300000002</v>
      </c>
      <c r="AQ203" s="7">
        <v>577.13555899999994</v>
      </c>
      <c r="AR203" s="7">
        <v>580.80780000000004</v>
      </c>
      <c r="AS203" s="7">
        <v>661.45446800000002</v>
      </c>
      <c r="AT203" s="7">
        <v>714.26684599999999</v>
      </c>
      <c r="AU203" s="7">
        <v>724.95849599999997</v>
      </c>
      <c r="AV203" s="7">
        <v>744.99945100000002</v>
      </c>
      <c r="AW203" s="7">
        <v>703.28405799999996</v>
      </c>
      <c r="AX203" s="7">
        <v>671.95880099999999</v>
      </c>
      <c r="AY203" s="7">
        <v>584.50457800000004</v>
      </c>
      <c r="AZ203" s="7">
        <v>649.89123500000005</v>
      </c>
      <c r="BA203" s="7">
        <v>652.53259300000002</v>
      </c>
      <c r="BB203" s="7">
        <v>711.09576400000003</v>
      </c>
      <c r="BC203" s="7">
        <v>715.85528599999998</v>
      </c>
      <c r="BD203" s="7">
        <v>744.32360800000004</v>
      </c>
      <c r="BE203" s="7">
        <v>785.54278599999998</v>
      </c>
      <c r="BF203" s="7">
        <v>786.03430200000003</v>
      </c>
      <c r="BG203" s="7">
        <v>769.51928699999996</v>
      </c>
      <c r="BH203" s="7">
        <v>737.99438499999997</v>
      </c>
      <c r="BI203" s="7">
        <v>674.38897699999995</v>
      </c>
      <c r="BK203" s="7">
        <v>816.42076699999996</v>
      </c>
      <c r="BL203" s="7">
        <v>7882.4316399999998</v>
      </c>
      <c r="BM203" s="7">
        <v>814.242301</v>
      </c>
      <c r="BN203" s="7">
        <v>11040.9668</v>
      </c>
      <c r="BO203" s="7">
        <v>11083.6621</v>
      </c>
      <c r="BP203" s="7">
        <v>8701.24316</v>
      </c>
      <c r="BQ203" s="7">
        <v>11806.7588</v>
      </c>
      <c r="BR203" s="7">
        <v>9250.8603500000008</v>
      </c>
      <c r="BT203" s="7">
        <v>816.42076699999996</v>
      </c>
      <c r="BU203" s="7">
        <v>8235.5498000000007</v>
      </c>
      <c r="BV203" s="7">
        <v>4957.2055700000001</v>
      </c>
      <c r="BW203" s="7">
        <v>4404.7661099999996</v>
      </c>
      <c r="BX203" s="7">
        <v>5815.2016599999997</v>
      </c>
      <c r="BY203" s="7">
        <v>3992.1125499999998</v>
      </c>
      <c r="BZ203" s="7">
        <v>6183.9438499999997</v>
      </c>
      <c r="CB203" s="7">
        <v>816.41500099999996</v>
      </c>
      <c r="CC203" s="7">
        <v>377.39819299999999</v>
      </c>
      <c r="CD203" s="7">
        <v>434.19622800000002</v>
      </c>
      <c r="CE203" s="7">
        <v>437.47375499999998</v>
      </c>
      <c r="CF203" s="7">
        <v>484.92211900000001</v>
      </c>
      <c r="CG203" s="7">
        <v>433.352417</v>
      </c>
      <c r="CH203" s="7">
        <v>483.36154199999999</v>
      </c>
      <c r="CI203" s="7">
        <v>425.23809799999998</v>
      </c>
      <c r="CJ203" s="7">
        <v>408.05883799999998</v>
      </c>
      <c r="CL203" s="7">
        <v>814.242301</v>
      </c>
      <c r="CM203" s="7">
        <v>2386.98047</v>
      </c>
      <c r="CN203" s="7">
        <v>3895.9902299999999</v>
      </c>
      <c r="CO203" s="7">
        <v>2875.3161599999999</v>
      </c>
      <c r="CP203" s="7">
        <v>5417.1396500000001</v>
      </c>
      <c r="CQ203" s="7">
        <v>679.36724900000002</v>
      </c>
      <c r="CR203" s="7">
        <v>4126.5795900000003</v>
      </c>
      <c r="CS203" s="7">
        <v>3097.3703599999999</v>
      </c>
      <c r="CT203" s="7">
        <v>3586.3261699999998</v>
      </c>
      <c r="CV203" s="7">
        <v>814.242301</v>
      </c>
      <c r="CW203" s="7">
        <v>7906.4311500000003</v>
      </c>
      <c r="CX203" s="7">
        <v>9233.7324200000003</v>
      </c>
      <c r="CY203" s="7">
        <v>11825.9658</v>
      </c>
      <c r="CZ203" s="7">
        <v>816.42076699999996</v>
      </c>
      <c r="DA203" s="7">
        <v>21538.8887</v>
      </c>
      <c r="DB203" s="7">
        <v>16950.964800000002</v>
      </c>
      <c r="DC203" s="7">
        <v>10913.9072</v>
      </c>
      <c r="DD203" s="7">
        <v>4698.9838900000004</v>
      </c>
      <c r="DE203" s="7">
        <v>6286.2978499999999</v>
      </c>
      <c r="DF203" s="7">
        <v>7924.2656299999999</v>
      </c>
      <c r="DG203" s="7">
        <v>6906.5048800000004</v>
      </c>
    </row>
    <row r="204" spans="1:111" x14ac:dyDescent="0.2">
      <c r="A204" s="7">
        <v>818.09923400000002</v>
      </c>
      <c r="B204" s="7">
        <v>9839.8408199999994</v>
      </c>
      <c r="C204" s="7">
        <v>8407.1845699999994</v>
      </c>
      <c r="D204" s="7">
        <v>12795.5967</v>
      </c>
      <c r="E204" s="7">
        <v>13305.8467</v>
      </c>
      <c r="F204" s="7">
        <v>6474.6479499999996</v>
      </c>
      <c r="G204" s="7">
        <v>11830.161099999999</v>
      </c>
      <c r="H204" s="7">
        <v>6349.0336900000002</v>
      </c>
      <c r="I204" s="7">
        <v>3320.4941399999998</v>
      </c>
      <c r="J204" s="7">
        <v>17346.171900000001</v>
      </c>
      <c r="K204" s="7">
        <v>18426.800800000001</v>
      </c>
      <c r="L204" s="7">
        <v>5436.5390600000001</v>
      </c>
      <c r="M204" s="7">
        <v>9527.9902299999994</v>
      </c>
      <c r="N204" s="7">
        <v>15782.781300000001</v>
      </c>
      <c r="O204" s="7">
        <v>6100.39941</v>
      </c>
      <c r="P204" s="7">
        <v>15474.3457</v>
      </c>
      <c r="Q204" s="7">
        <v>3742.0217299999999</v>
      </c>
      <c r="R204" s="7">
        <v>15090.4385</v>
      </c>
      <c r="S204" s="7">
        <v>9240.71875</v>
      </c>
      <c r="T204" s="7">
        <v>6343.4628899999998</v>
      </c>
      <c r="U204" s="7">
        <v>19853.488300000001</v>
      </c>
      <c r="V204" s="7">
        <v>2711.4929200000001</v>
      </c>
      <c r="W204" s="7">
        <v>13408.6152</v>
      </c>
      <c r="X204" s="7"/>
      <c r="Y204" s="7">
        <v>820.27770099999998</v>
      </c>
      <c r="Z204" s="7">
        <v>3470.1765099999998</v>
      </c>
      <c r="AA204" s="7">
        <v>5031.64941</v>
      </c>
      <c r="AB204" s="7">
        <v>4308.1679700000004</v>
      </c>
      <c r="AC204" s="7">
        <v>4497.0039100000004</v>
      </c>
      <c r="AD204" s="7">
        <v>4092.2192399999999</v>
      </c>
      <c r="AE204" s="7">
        <v>4087.3088400000001</v>
      </c>
      <c r="AF204" s="7">
        <v>5562.3896500000001</v>
      </c>
      <c r="AG204" s="7">
        <v>5075.74316</v>
      </c>
      <c r="AH204" s="7">
        <v>2215.0898400000001</v>
      </c>
      <c r="AI204" s="7">
        <v>5129.7446300000001</v>
      </c>
      <c r="AJ204" s="7"/>
      <c r="AK204" s="7">
        <v>820.27193399999999</v>
      </c>
      <c r="AL204" s="7">
        <v>751.04650900000001</v>
      </c>
      <c r="AM204" s="7">
        <v>700.43994099999998</v>
      </c>
      <c r="AN204" s="7">
        <v>686.45977800000003</v>
      </c>
      <c r="AO204" s="7">
        <v>724.86499000000003</v>
      </c>
      <c r="AP204" s="7">
        <v>672.08282499999996</v>
      </c>
      <c r="AQ204" s="7">
        <v>569.42254600000001</v>
      </c>
      <c r="AR204" s="7">
        <v>579.23608400000001</v>
      </c>
      <c r="AS204" s="7">
        <v>651.39642300000003</v>
      </c>
      <c r="AT204" s="7">
        <v>730.14562999999998</v>
      </c>
      <c r="AU204" s="7">
        <v>707.63818400000002</v>
      </c>
      <c r="AV204" s="7">
        <v>735.87426800000003</v>
      </c>
      <c r="AW204" s="7">
        <v>704.81463599999995</v>
      </c>
      <c r="AX204" s="7">
        <v>669.83093299999996</v>
      </c>
      <c r="AY204" s="7">
        <v>580.09320100000002</v>
      </c>
      <c r="AZ204" s="7">
        <v>646.01544200000001</v>
      </c>
      <c r="BA204" s="7">
        <v>632.02227800000003</v>
      </c>
      <c r="BB204" s="7">
        <v>717.75311299999998</v>
      </c>
      <c r="BC204" s="7">
        <v>719.70001200000002</v>
      </c>
      <c r="BD204" s="7">
        <v>744.333618</v>
      </c>
      <c r="BE204" s="7">
        <v>789.634277</v>
      </c>
      <c r="BF204" s="7">
        <v>779.32867399999998</v>
      </c>
      <c r="BG204" s="7">
        <v>771.00073199999997</v>
      </c>
      <c r="BH204" s="7">
        <v>749.12451199999998</v>
      </c>
      <c r="BI204" s="7">
        <v>638.27349900000002</v>
      </c>
      <c r="BK204" s="7">
        <v>820.27770099999998</v>
      </c>
      <c r="BL204" s="7">
        <v>7889.6440400000001</v>
      </c>
      <c r="BM204" s="7">
        <v>818.09923400000002</v>
      </c>
      <c r="BN204" s="7">
        <v>11047.016600000001</v>
      </c>
      <c r="BO204" s="7">
        <v>11046.698200000001</v>
      </c>
      <c r="BP204" s="7">
        <v>8577.7421900000008</v>
      </c>
      <c r="BQ204" s="7">
        <v>11870.7803</v>
      </c>
      <c r="BR204" s="7">
        <v>9225.1103500000008</v>
      </c>
      <c r="BT204" s="7">
        <v>820.27770099999998</v>
      </c>
      <c r="BU204" s="7">
        <v>8106.7997999999998</v>
      </c>
      <c r="BV204" s="7">
        <v>4794.4169899999997</v>
      </c>
      <c r="BW204" s="7">
        <v>4302.53125</v>
      </c>
      <c r="BX204" s="7">
        <v>5519.1669899999997</v>
      </c>
      <c r="BY204" s="7">
        <v>3880.3496100000002</v>
      </c>
      <c r="BZ204" s="7">
        <v>6187.2270500000004</v>
      </c>
      <c r="CB204" s="7">
        <v>820.27193399999999</v>
      </c>
      <c r="CC204" s="7">
        <v>387.33108499999997</v>
      </c>
      <c r="CD204" s="7">
        <v>436.66906699999998</v>
      </c>
      <c r="CE204" s="7">
        <v>435.56683299999997</v>
      </c>
      <c r="CF204" s="7">
        <v>469.16143799999998</v>
      </c>
      <c r="CG204" s="7">
        <v>444.78842200000003</v>
      </c>
      <c r="CH204" s="7">
        <v>486.41711400000003</v>
      </c>
      <c r="CI204" s="7">
        <v>423.74310300000002</v>
      </c>
      <c r="CJ204" s="7">
        <v>394.24224900000002</v>
      </c>
      <c r="CL204" s="7">
        <v>818.09923400000002</v>
      </c>
      <c r="CM204" s="7">
        <v>2348.6816399999998</v>
      </c>
      <c r="CN204" s="7">
        <v>3910.23315</v>
      </c>
      <c r="CO204" s="7">
        <v>2838.5461399999999</v>
      </c>
      <c r="CP204" s="7">
        <v>5424.7690400000001</v>
      </c>
      <c r="CQ204" s="7">
        <v>706.79528800000003</v>
      </c>
      <c r="CR204" s="7">
        <v>4037.6682099999998</v>
      </c>
      <c r="CS204" s="7">
        <v>3073.9247999999998</v>
      </c>
      <c r="CT204" s="7">
        <v>3505.0224600000001</v>
      </c>
      <c r="CV204" s="7">
        <v>818.09923400000002</v>
      </c>
      <c r="CW204" s="7">
        <v>7721.9536099999996</v>
      </c>
      <c r="CX204" s="7">
        <v>9138.7646499999992</v>
      </c>
      <c r="CY204" s="7">
        <v>11905.54</v>
      </c>
      <c r="CZ204" s="7">
        <v>820.27770099999998</v>
      </c>
      <c r="DA204" s="7">
        <v>21642.152300000002</v>
      </c>
      <c r="DB204" s="7">
        <v>16596.394499999999</v>
      </c>
      <c r="DC204" s="7">
        <v>10722.680700000001</v>
      </c>
      <c r="DD204" s="7">
        <v>4417.8940400000001</v>
      </c>
      <c r="DE204" s="7">
        <v>6373.1025399999999</v>
      </c>
      <c r="DF204" s="7">
        <v>7790.5571300000001</v>
      </c>
      <c r="DG204" s="7">
        <v>6933.8418000000001</v>
      </c>
    </row>
    <row r="205" spans="1:111" x14ac:dyDescent="0.2">
      <c r="A205" s="7">
        <v>821.95616800000005</v>
      </c>
      <c r="B205" s="7">
        <v>9768.6748000000007</v>
      </c>
      <c r="C205" s="7">
        <v>8358.4873000000007</v>
      </c>
      <c r="D205" s="7">
        <v>12688.5254</v>
      </c>
      <c r="E205" s="7">
        <v>13209.825199999999</v>
      </c>
      <c r="F205" s="7">
        <v>6440.9502000000002</v>
      </c>
      <c r="G205" s="7">
        <v>11868.135700000001</v>
      </c>
      <c r="H205" s="7">
        <v>6276.5683600000002</v>
      </c>
      <c r="I205" s="7">
        <v>3222.1669900000002</v>
      </c>
      <c r="J205" s="7">
        <v>17346.845700000002</v>
      </c>
      <c r="K205" s="7">
        <v>18201.666000000001</v>
      </c>
      <c r="L205" s="7">
        <v>5377.4067400000004</v>
      </c>
      <c r="M205" s="7">
        <v>9409.4726599999995</v>
      </c>
      <c r="N205" s="7">
        <v>15570.0615</v>
      </c>
      <c r="O205" s="7">
        <v>6087.5356400000001</v>
      </c>
      <c r="P205" s="7">
        <v>15344.955099999999</v>
      </c>
      <c r="Q205" s="7">
        <v>3657.6581999999999</v>
      </c>
      <c r="R205" s="7">
        <v>14935.776400000001</v>
      </c>
      <c r="S205" s="7">
        <v>9352.9365199999993</v>
      </c>
      <c r="T205" s="7">
        <v>6313.5703100000001</v>
      </c>
      <c r="U205" s="7">
        <v>19884.511699999999</v>
      </c>
      <c r="V205" s="7">
        <v>2628.1955600000001</v>
      </c>
      <c r="W205" s="7">
        <v>13311.0479</v>
      </c>
      <c r="X205" s="7"/>
      <c r="Y205" s="7">
        <v>824.134635</v>
      </c>
      <c r="Z205" s="7">
        <v>3474.1782199999998</v>
      </c>
      <c r="AA205" s="7">
        <v>5026.6171899999999</v>
      </c>
      <c r="AB205" s="7">
        <v>4030.9516600000002</v>
      </c>
      <c r="AC205" s="7">
        <v>4632.9692400000004</v>
      </c>
      <c r="AD205" s="7">
        <v>4100.1733400000003</v>
      </c>
      <c r="AE205" s="7">
        <v>4123.8569299999999</v>
      </c>
      <c r="AF205" s="7">
        <v>5525.4247999999998</v>
      </c>
      <c r="AG205" s="7">
        <v>4932.9321300000001</v>
      </c>
      <c r="AH205" s="7">
        <v>2088.4589799999999</v>
      </c>
      <c r="AI205" s="7">
        <v>5091.5297899999996</v>
      </c>
      <c r="AJ205" s="7"/>
      <c r="AK205" s="7">
        <v>824.12886800000001</v>
      </c>
      <c r="AL205" s="7">
        <v>743.35382100000004</v>
      </c>
      <c r="AM205" s="7">
        <v>697.70202600000005</v>
      </c>
      <c r="AN205" s="7">
        <v>690.40979000000004</v>
      </c>
      <c r="AO205" s="7">
        <v>721.76989700000001</v>
      </c>
      <c r="AP205" s="7">
        <v>673.121399</v>
      </c>
      <c r="AQ205" s="7">
        <v>576.79003899999998</v>
      </c>
      <c r="AR205" s="7">
        <v>580.59588599999995</v>
      </c>
      <c r="AS205" s="7">
        <v>654.92993200000001</v>
      </c>
      <c r="AT205" s="7">
        <v>732.63696300000004</v>
      </c>
      <c r="AU205" s="7">
        <v>708.25860599999999</v>
      </c>
      <c r="AV205" s="7">
        <v>741.62554899999998</v>
      </c>
      <c r="AW205" s="7">
        <v>697.45752000000005</v>
      </c>
      <c r="AX205" s="7">
        <v>658.41803000000004</v>
      </c>
      <c r="AY205" s="7">
        <v>567.94341999999995</v>
      </c>
      <c r="AZ205" s="7">
        <v>643.70550500000002</v>
      </c>
      <c r="BA205" s="7">
        <v>632.55993699999999</v>
      </c>
      <c r="BB205" s="7">
        <v>713.91607699999997</v>
      </c>
      <c r="BC205" s="7">
        <v>740.92614700000001</v>
      </c>
      <c r="BD205" s="7">
        <v>750.23761000000002</v>
      </c>
      <c r="BE205" s="7">
        <v>778.92254600000001</v>
      </c>
      <c r="BF205" s="7">
        <v>779.03747599999997</v>
      </c>
      <c r="BG205" s="7">
        <v>770.29382299999997</v>
      </c>
      <c r="BH205" s="7">
        <v>759.43725600000005</v>
      </c>
      <c r="BI205" s="7">
        <v>632.67419400000006</v>
      </c>
      <c r="BK205" s="7">
        <v>824.134635</v>
      </c>
      <c r="BL205" s="7">
        <v>7735.2280300000002</v>
      </c>
      <c r="BM205" s="7">
        <v>821.95616800000005</v>
      </c>
      <c r="BN205" s="7">
        <v>10926.854499999999</v>
      </c>
      <c r="BO205" s="7">
        <v>10843.5391</v>
      </c>
      <c r="BP205" s="7">
        <v>8521.8486300000004</v>
      </c>
      <c r="BQ205" s="7">
        <v>11743.3418</v>
      </c>
      <c r="BR205" s="7">
        <v>9098.3945299999996</v>
      </c>
      <c r="BT205" s="7">
        <v>824.134635</v>
      </c>
      <c r="BU205" s="7">
        <v>7944.34033</v>
      </c>
      <c r="BV205" s="7">
        <v>4634.9331099999999</v>
      </c>
      <c r="BW205" s="7">
        <v>4132.8266599999997</v>
      </c>
      <c r="BX205" s="7">
        <v>5301.3242200000004</v>
      </c>
      <c r="BY205" s="7">
        <v>3699.8479000000002</v>
      </c>
      <c r="BZ205" s="7">
        <v>6034.2817400000004</v>
      </c>
      <c r="CB205" s="7">
        <v>824.12886800000001</v>
      </c>
      <c r="CC205" s="7">
        <v>392.577271</v>
      </c>
      <c r="CD205" s="7">
        <v>435.54736300000002</v>
      </c>
      <c r="CE205" s="7">
        <v>431.006531</v>
      </c>
      <c r="CF205" s="7">
        <v>456.31570399999998</v>
      </c>
      <c r="CG205" s="7">
        <v>449.27706899999998</v>
      </c>
      <c r="CH205" s="7">
        <v>481.11776700000001</v>
      </c>
      <c r="CI205" s="7">
        <v>431.05346700000001</v>
      </c>
      <c r="CJ205" s="7">
        <v>406.35736100000003</v>
      </c>
      <c r="CL205" s="7">
        <v>821.95616800000005</v>
      </c>
      <c r="CM205" s="7">
        <v>2298.2006799999999</v>
      </c>
      <c r="CN205" s="7">
        <v>3954.0351599999999</v>
      </c>
      <c r="CO205" s="7">
        <v>2786.2407199999998</v>
      </c>
      <c r="CP205" s="7">
        <v>5352.9184599999999</v>
      </c>
      <c r="CQ205" s="7">
        <v>730.77996800000005</v>
      </c>
      <c r="CR205" s="7">
        <v>3950.85718</v>
      </c>
      <c r="CS205" s="7">
        <v>3013.1059599999999</v>
      </c>
      <c r="CT205" s="7">
        <v>3438.2959000000001</v>
      </c>
      <c r="CV205" s="7">
        <v>821.95616800000005</v>
      </c>
      <c r="CW205" s="7">
        <v>7519.4892600000003</v>
      </c>
      <c r="CX205" s="7">
        <v>9002.4785200000006</v>
      </c>
      <c r="CY205" s="7">
        <v>11910.4463</v>
      </c>
      <c r="CZ205" s="7">
        <v>824.134635</v>
      </c>
      <c r="DA205" s="7">
        <v>21633.75</v>
      </c>
      <c r="DB205" s="7">
        <v>16322.2695</v>
      </c>
      <c r="DC205" s="7">
        <v>10424.3428</v>
      </c>
      <c r="DD205" s="7">
        <v>4375.9580100000003</v>
      </c>
      <c r="DE205" s="7">
        <v>6159.6811500000003</v>
      </c>
      <c r="DF205" s="7">
        <v>7726.3066399999998</v>
      </c>
      <c r="DG205" s="7">
        <v>6970.7587899999999</v>
      </c>
    </row>
    <row r="206" spans="1:111" x14ac:dyDescent="0.2">
      <c r="A206" s="7">
        <v>825.81310099999996</v>
      </c>
      <c r="B206" s="7">
        <v>9670.7802699999993</v>
      </c>
      <c r="C206" s="7">
        <v>8275.0634800000007</v>
      </c>
      <c r="D206" s="7">
        <v>12590.583000000001</v>
      </c>
      <c r="E206" s="7">
        <v>13131.5322</v>
      </c>
      <c r="F206" s="7">
        <v>6409.3354499999996</v>
      </c>
      <c r="G206" s="7">
        <v>11801.9365</v>
      </c>
      <c r="H206" s="7">
        <v>6262.7182599999996</v>
      </c>
      <c r="I206" s="7">
        <v>3170.04468</v>
      </c>
      <c r="J206" s="7">
        <v>17395.242200000001</v>
      </c>
      <c r="K206" s="7">
        <v>17894.160199999998</v>
      </c>
      <c r="L206" s="7">
        <v>5248.1157199999998</v>
      </c>
      <c r="M206" s="7">
        <v>9274.9746099999993</v>
      </c>
      <c r="N206" s="7">
        <v>15508.3555</v>
      </c>
      <c r="O206" s="7">
        <v>6017.8418000000001</v>
      </c>
      <c r="P206" s="7">
        <v>15241.2158</v>
      </c>
      <c r="Q206" s="7">
        <v>3496.2941900000001</v>
      </c>
      <c r="R206" s="7">
        <v>14784.843800000001</v>
      </c>
      <c r="S206" s="7">
        <v>9432.1240199999993</v>
      </c>
      <c r="T206" s="7">
        <v>6282.4853499999999</v>
      </c>
      <c r="U206" s="7">
        <v>19720.3145</v>
      </c>
      <c r="V206" s="7">
        <v>2716.8791500000002</v>
      </c>
      <c r="W206" s="7">
        <v>13298.8428</v>
      </c>
      <c r="X206" s="7"/>
      <c r="Y206" s="7">
        <v>827.99156800000003</v>
      </c>
      <c r="Z206" s="7">
        <v>3643.58203</v>
      </c>
      <c r="AA206" s="7">
        <v>5330.9086900000002</v>
      </c>
      <c r="AB206" s="7">
        <v>4150.9863299999997</v>
      </c>
      <c r="AC206" s="7">
        <v>4648.4584999999997</v>
      </c>
      <c r="AD206" s="7">
        <v>4239.9179700000004</v>
      </c>
      <c r="AE206" s="7">
        <v>4122.0058600000002</v>
      </c>
      <c r="AF206" s="7">
        <v>5873.28467</v>
      </c>
      <c r="AG206" s="7">
        <v>5151.8095700000003</v>
      </c>
      <c r="AH206" s="7">
        <v>2291.8593799999999</v>
      </c>
      <c r="AI206" s="7">
        <v>5284.1293900000001</v>
      </c>
      <c r="AJ206" s="7"/>
      <c r="AK206" s="7">
        <v>827.98580200000004</v>
      </c>
      <c r="AL206" s="7">
        <v>737.73693800000001</v>
      </c>
      <c r="AM206" s="7">
        <v>691.06475799999998</v>
      </c>
      <c r="AN206" s="7">
        <v>689.85192900000004</v>
      </c>
      <c r="AO206" s="7">
        <v>727.57843000000003</v>
      </c>
      <c r="AP206" s="7">
        <v>671.34600799999998</v>
      </c>
      <c r="AQ206" s="7">
        <v>585.01153599999998</v>
      </c>
      <c r="AR206" s="7">
        <v>575.29638699999998</v>
      </c>
      <c r="AS206" s="7">
        <v>653.42419400000006</v>
      </c>
      <c r="AT206" s="7">
        <v>717.08282499999996</v>
      </c>
      <c r="AU206" s="7">
        <v>708.98596199999997</v>
      </c>
      <c r="AV206" s="7">
        <v>754.63201900000001</v>
      </c>
      <c r="AW206" s="7">
        <v>692.85876499999995</v>
      </c>
      <c r="AX206" s="7">
        <v>649.18670699999996</v>
      </c>
      <c r="AY206" s="7">
        <v>563.06262200000003</v>
      </c>
      <c r="AZ206" s="7">
        <v>640.70086700000002</v>
      </c>
      <c r="BA206" s="7">
        <v>642.13592500000004</v>
      </c>
      <c r="BB206" s="7">
        <v>708.79461700000002</v>
      </c>
      <c r="BC206" s="7">
        <v>744.79040499999996</v>
      </c>
      <c r="BD206" s="7">
        <v>745.15399200000002</v>
      </c>
      <c r="BE206" s="7">
        <v>766.997253</v>
      </c>
      <c r="BF206" s="7">
        <v>786.25945999999999</v>
      </c>
      <c r="BG206" s="7">
        <v>764.69970699999999</v>
      </c>
      <c r="BH206" s="7">
        <v>757.82299799999998</v>
      </c>
      <c r="BI206" s="7">
        <v>642.65631099999996</v>
      </c>
      <c r="BK206" s="7">
        <v>827.99156800000003</v>
      </c>
      <c r="BL206" s="7">
        <v>7663.4243200000001</v>
      </c>
      <c r="BM206" s="7">
        <v>825.81310099999996</v>
      </c>
      <c r="BN206" s="7">
        <v>10837.1348</v>
      </c>
      <c r="BO206" s="7">
        <v>10645.396500000001</v>
      </c>
      <c r="BP206" s="7">
        <v>8609.6298800000004</v>
      </c>
      <c r="BQ206" s="7">
        <v>11570.949199999999</v>
      </c>
      <c r="BR206" s="7">
        <v>9000.4345699999994</v>
      </c>
      <c r="BT206" s="7">
        <v>827.99156800000003</v>
      </c>
      <c r="BU206" s="7">
        <v>8056.8779299999997</v>
      </c>
      <c r="BV206" s="7">
        <v>4817.5170900000003</v>
      </c>
      <c r="BW206" s="7">
        <v>3964.8549800000001</v>
      </c>
      <c r="BX206" s="7">
        <v>5509.8178699999999</v>
      </c>
      <c r="BY206" s="7">
        <v>3629.27295</v>
      </c>
      <c r="BZ206" s="7">
        <v>5791.3017600000003</v>
      </c>
      <c r="CB206" s="7">
        <v>827.98580200000004</v>
      </c>
      <c r="CC206" s="7">
        <v>394.37292500000001</v>
      </c>
      <c r="CD206" s="7">
        <v>437.33581500000003</v>
      </c>
      <c r="CE206" s="7">
        <v>431.39129600000001</v>
      </c>
      <c r="CF206" s="7">
        <v>455.11648600000001</v>
      </c>
      <c r="CG206" s="7">
        <v>451.01196299999998</v>
      </c>
      <c r="CH206" s="7">
        <v>484.24478099999999</v>
      </c>
      <c r="CI206" s="7">
        <v>437.58853099999999</v>
      </c>
      <c r="CJ206" s="7">
        <v>419.59567299999998</v>
      </c>
      <c r="CL206" s="7">
        <v>825.81310099999996</v>
      </c>
      <c r="CM206" s="7">
        <v>2243.43066</v>
      </c>
      <c r="CN206" s="7">
        <v>3925.7031299999999</v>
      </c>
      <c r="CO206" s="7">
        <v>2735.6674800000001</v>
      </c>
      <c r="CP206" s="7">
        <v>5265.7597699999997</v>
      </c>
      <c r="CQ206" s="7">
        <v>714.94305399999996</v>
      </c>
      <c r="CR206" s="7">
        <v>3882.39282</v>
      </c>
      <c r="CS206" s="7">
        <v>2953.1591800000001</v>
      </c>
      <c r="CT206" s="7">
        <v>3405.2934599999999</v>
      </c>
      <c r="CV206" s="7">
        <v>825.81310099999996</v>
      </c>
      <c r="CW206" s="7">
        <v>7553.5913099999998</v>
      </c>
      <c r="CX206" s="7">
        <v>8917.7910200000006</v>
      </c>
      <c r="CY206" s="7">
        <v>11824.6162</v>
      </c>
      <c r="CZ206" s="7">
        <v>827.99156800000003</v>
      </c>
      <c r="DA206" s="7">
        <v>21947.002</v>
      </c>
      <c r="DB206" s="7">
        <v>16246.5615</v>
      </c>
      <c r="DC206" s="7">
        <v>10383.3262</v>
      </c>
      <c r="DD206" s="7">
        <v>4792.4145500000004</v>
      </c>
      <c r="DE206" s="7">
        <v>6113.9023399999996</v>
      </c>
      <c r="DF206" s="7">
        <v>7872.3164100000004</v>
      </c>
      <c r="DG206" s="7">
        <v>6808.0488299999997</v>
      </c>
    </row>
    <row r="207" spans="1:111" x14ac:dyDescent="0.2">
      <c r="A207" s="7">
        <v>829.67003499999998</v>
      </c>
      <c r="B207" s="7">
        <v>9774.9404300000006</v>
      </c>
      <c r="C207" s="7">
        <v>8068.2973599999996</v>
      </c>
      <c r="D207" s="7">
        <v>12707.71</v>
      </c>
      <c r="E207" s="7">
        <v>13085.323200000001</v>
      </c>
      <c r="F207" s="7">
        <v>6473.7309599999999</v>
      </c>
      <c r="G207" s="7">
        <v>11660.4355</v>
      </c>
      <c r="H207" s="7">
        <v>6349.5820299999996</v>
      </c>
      <c r="I207" s="7">
        <v>3170.2067900000002</v>
      </c>
      <c r="J207" s="7">
        <v>17297.767599999999</v>
      </c>
      <c r="K207" s="7">
        <v>17499.900399999999</v>
      </c>
      <c r="L207" s="7">
        <v>5195.0375999999997</v>
      </c>
      <c r="M207" s="7">
        <v>9319.2831999999999</v>
      </c>
      <c r="N207" s="7">
        <v>15554.7227</v>
      </c>
      <c r="O207" s="7">
        <v>5930.1709000000001</v>
      </c>
      <c r="P207" s="7">
        <v>15140.54</v>
      </c>
      <c r="Q207" s="7">
        <v>3468.6804200000001</v>
      </c>
      <c r="R207" s="7">
        <v>14961.5762</v>
      </c>
      <c r="S207" s="7">
        <v>9418.2890599999992</v>
      </c>
      <c r="T207" s="7">
        <v>6278.06592</v>
      </c>
      <c r="U207" s="7">
        <v>19551.625</v>
      </c>
      <c r="V207" s="7">
        <v>3037.6469699999998</v>
      </c>
      <c r="W207" s="7">
        <v>13237.007799999999</v>
      </c>
      <c r="X207" s="7"/>
      <c r="Y207" s="7">
        <v>831.84850200000005</v>
      </c>
      <c r="Z207" s="7">
        <v>3264.3647500000002</v>
      </c>
      <c r="AA207" s="7">
        <v>5134.7856400000001</v>
      </c>
      <c r="AB207" s="7">
        <v>4182.5205100000003</v>
      </c>
      <c r="AC207" s="7">
        <v>4243.1377000000002</v>
      </c>
      <c r="AD207" s="7">
        <v>3743.5732400000002</v>
      </c>
      <c r="AE207" s="7">
        <v>4013.0500499999998</v>
      </c>
      <c r="AF207" s="7">
        <v>5551.8427700000002</v>
      </c>
      <c r="AG207" s="7">
        <v>5074.8872099999999</v>
      </c>
      <c r="AH207" s="7">
        <v>2034.9123500000001</v>
      </c>
      <c r="AI207" s="7">
        <v>4865.2514600000004</v>
      </c>
      <c r="AJ207" s="7"/>
      <c r="AK207" s="7">
        <v>831.84273499999995</v>
      </c>
      <c r="AL207" s="7">
        <v>741.35314900000003</v>
      </c>
      <c r="AM207" s="7">
        <v>694.57428000000004</v>
      </c>
      <c r="AN207" s="7">
        <v>681.89123500000005</v>
      </c>
      <c r="AO207" s="7">
        <v>744.49883999999997</v>
      </c>
      <c r="AP207" s="7">
        <v>664.07458499999996</v>
      </c>
      <c r="AQ207" s="7">
        <v>582.21069299999999</v>
      </c>
      <c r="AR207" s="7">
        <v>564.73120100000006</v>
      </c>
      <c r="AS207" s="7">
        <v>639.15545699999996</v>
      </c>
      <c r="AT207" s="7">
        <v>695.557007</v>
      </c>
      <c r="AU207" s="7">
        <v>697.63177499999995</v>
      </c>
      <c r="AV207" s="7">
        <v>763.59692399999994</v>
      </c>
      <c r="AW207" s="7">
        <v>699.91107199999999</v>
      </c>
      <c r="AX207" s="7">
        <v>653.12042199999996</v>
      </c>
      <c r="AY207" s="7">
        <v>575.74060099999997</v>
      </c>
      <c r="AZ207" s="7">
        <v>632.21673599999997</v>
      </c>
      <c r="BA207" s="7">
        <v>641.08166500000004</v>
      </c>
      <c r="BB207" s="7">
        <v>711.63604699999996</v>
      </c>
      <c r="BC207" s="7">
        <v>723.77716099999998</v>
      </c>
      <c r="BD207" s="7">
        <v>725.44177200000001</v>
      </c>
      <c r="BE207" s="7">
        <v>766.66949499999998</v>
      </c>
      <c r="BF207" s="7">
        <v>792.68102999999996</v>
      </c>
      <c r="BG207" s="7">
        <v>760.78008999999997</v>
      </c>
      <c r="BH207" s="7">
        <v>750.00610400000005</v>
      </c>
      <c r="BI207" s="7">
        <v>642.50201400000003</v>
      </c>
      <c r="BK207" s="7">
        <v>831.84850200000005</v>
      </c>
      <c r="BL207" s="7">
        <v>7087.2871100000002</v>
      </c>
      <c r="BM207" s="7">
        <v>829.67003499999998</v>
      </c>
      <c r="BN207" s="7">
        <v>11004.7744</v>
      </c>
      <c r="BO207" s="7">
        <v>10711.168900000001</v>
      </c>
      <c r="BP207" s="7">
        <v>8746.3310500000007</v>
      </c>
      <c r="BQ207" s="7">
        <v>11772.7773</v>
      </c>
      <c r="BR207" s="7">
        <v>9126.4208999999992</v>
      </c>
      <c r="BT207" s="7">
        <v>831.84850200000005</v>
      </c>
      <c r="BU207" s="7">
        <v>7613.4614300000003</v>
      </c>
      <c r="BV207" s="7">
        <v>4536.8085899999996</v>
      </c>
      <c r="BW207" s="7">
        <v>3837.0749500000002</v>
      </c>
      <c r="BX207" s="7">
        <v>5311.9633800000001</v>
      </c>
      <c r="BY207" s="7">
        <v>3571.3198200000002</v>
      </c>
      <c r="BZ207" s="7">
        <v>5697.5600599999998</v>
      </c>
      <c r="CB207" s="7">
        <v>831.84273499999995</v>
      </c>
      <c r="CC207" s="7">
        <v>396.82730099999998</v>
      </c>
      <c r="CD207" s="7">
        <v>444.68524200000002</v>
      </c>
      <c r="CE207" s="7">
        <v>442.25427200000001</v>
      </c>
      <c r="CF207" s="7">
        <v>463.10360700000001</v>
      </c>
      <c r="CG207" s="7">
        <v>458.16232300000001</v>
      </c>
      <c r="CH207" s="7">
        <v>500.37493899999998</v>
      </c>
      <c r="CI207" s="7">
        <v>436.36044299999998</v>
      </c>
      <c r="CJ207" s="7">
        <v>414.66290300000003</v>
      </c>
      <c r="CL207" s="7">
        <v>829.67003499999998</v>
      </c>
      <c r="CM207" s="7">
        <v>2223.8459499999999</v>
      </c>
      <c r="CN207" s="7">
        <v>3854.6108399999998</v>
      </c>
      <c r="CO207" s="7">
        <v>2714.5603000000001</v>
      </c>
      <c r="CP207" s="7">
        <v>5273.3891599999997</v>
      </c>
      <c r="CQ207" s="7">
        <v>702.22601299999997</v>
      </c>
      <c r="CR207" s="7">
        <v>3791.0454100000002</v>
      </c>
      <c r="CS207" s="7">
        <v>2949.1699199999998</v>
      </c>
      <c r="CT207" s="7">
        <v>3403.9633800000001</v>
      </c>
      <c r="CV207" s="7">
        <v>829.67003499999998</v>
      </c>
      <c r="CW207" s="7">
        <v>7790.7709999999997</v>
      </c>
      <c r="CX207" s="7">
        <v>9043.5195299999996</v>
      </c>
      <c r="CY207" s="7">
        <v>11853.506799999999</v>
      </c>
      <c r="CZ207" s="7">
        <v>831.84850200000005</v>
      </c>
      <c r="DA207" s="7">
        <v>21310.271499999999</v>
      </c>
      <c r="DB207" s="7">
        <v>16283.1914</v>
      </c>
      <c r="DC207" s="7">
        <v>10158.895500000001</v>
      </c>
      <c r="DD207" s="7">
        <v>4327.1694299999999</v>
      </c>
      <c r="DE207" s="7">
        <v>5825.3842800000002</v>
      </c>
      <c r="DF207" s="7">
        <v>7341.4247999999998</v>
      </c>
      <c r="DG207" s="7">
        <v>6649.6747999999998</v>
      </c>
    </row>
    <row r="208" spans="1:111" x14ac:dyDescent="0.2">
      <c r="A208" s="7">
        <v>833.52696900000001</v>
      </c>
      <c r="B208" s="7">
        <v>9738.4277299999994</v>
      </c>
      <c r="C208" s="7">
        <v>8087.3574200000003</v>
      </c>
      <c r="D208" s="7">
        <v>12747.6162</v>
      </c>
      <c r="E208" s="7">
        <v>13096.9131</v>
      </c>
      <c r="F208" s="7">
        <v>6476.4575199999999</v>
      </c>
      <c r="G208" s="7">
        <v>11731.107400000001</v>
      </c>
      <c r="H208" s="7">
        <v>6245.0209999999997</v>
      </c>
      <c r="I208" s="7">
        <v>3176.5549299999998</v>
      </c>
      <c r="J208" s="7">
        <v>17346.234400000001</v>
      </c>
      <c r="K208" s="7">
        <v>17583.418000000001</v>
      </c>
      <c r="L208" s="7">
        <v>5123.6606400000001</v>
      </c>
      <c r="M208" s="7">
        <v>9501.9824200000003</v>
      </c>
      <c r="N208" s="7">
        <v>15658.5957</v>
      </c>
      <c r="O208" s="7">
        <v>6006.8027300000003</v>
      </c>
      <c r="P208" s="7">
        <v>15102.4951</v>
      </c>
      <c r="Q208" s="7">
        <v>3412.2258299999999</v>
      </c>
      <c r="R208" s="7">
        <v>15029.142599999999</v>
      </c>
      <c r="S208" s="7">
        <v>9557.3613299999997</v>
      </c>
      <c r="T208" s="7">
        <v>6313.9238299999997</v>
      </c>
      <c r="U208" s="7">
        <v>19295.287100000001</v>
      </c>
      <c r="V208" s="7">
        <v>3060.28638</v>
      </c>
      <c r="W208" s="7">
        <v>13073.7217</v>
      </c>
      <c r="X208" s="7"/>
      <c r="Y208" s="7">
        <v>835.70543499999997</v>
      </c>
      <c r="Z208" s="7">
        <v>3405.6643100000001</v>
      </c>
      <c r="AA208" s="7">
        <v>5410.6894499999999</v>
      </c>
      <c r="AB208" s="7">
        <v>4707.5766599999997</v>
      </c>
      <c r="AC208" s="7">
        <v>4554.2749000000003</v>
      </c>
      <c r="AD208" s="7">
        <v>3967.9760700000002</v>
      </c>
      <c r="AE208" s="7">
        <v>4410.9521500000001</v>
      </c>
      <c r="AF208" s="7">
        <v>5775.7622099999999</v>
      </c>
      <c r="AG208" s="7">
        <v>5374.2905300000002</v>
      </c>
      <c r="AH208" s="7">
        <v>2344.4284699999998</v>
      </c>
      <c r="AI208" s="7">
        <v>5203.6391599999997</v>
      </c>
      <c r="AJ208" s="7"/>
      <c r="AK208" s="7">
        <v>835.69966899999997</v>
      </c>
      <c r="AL208" s="7">
        <v>744.72119099999998</v>
      </c>
      <c r="AM208" s="7">
        <v>702.15014599999995</v>
      </c>
      <c r="AN208" s="7">
        <v>682.95935099999997</v>
      </c>
      <c r="AO208" s="7">
        <v>748.70233199999996</v>
      </c>
      <c r="AP208" s="7">
        <v>664.26361099999997</v>
      </c>
      <c r="AQ208" s="7">
        <v>576.00573699999995</v>
      </c>
      <c r="AR208" s="7">
        <v>566.16839600000003</v>
      </c>
      <c r="AS208" s="7">
        <v>636.72088599999995</v>
      </c>
      <c r="AT208" s="7">
        <v>687.86639400000001</v>
      </c>
      <c r="AU208" s="7">
        <v>693.81689500000005</v>
      </c>
      <c r="AV208" s="7">
        <v>757.96997099999999</v>
      </c>
      <c r="AW208" s="7">
        <v>709.05767800000001</v>
      </c>
      <c r="AX208" s="7">
        <v>664.84966999999995</v>
      </c>
      <c r="AY208" s="7">
        <v>589.22717299999999</v>
      </c>
      <c r="AZ208" s="7">
        <v>627.38641399999995</v>
      </c>
      <c r="BA208" s="7">
        <v>628.32696499999997</v>
      </c>
      <c r="BB208" s="7">
        <v>716.60003700000004</v>
      </c>
      <c r="BC208" s="7">
        <v>712.62481700000001</v>
      </c>
      <c r="BD208" s="7">
        <v>712.96942100000001</v>
      </c>
      <c r="BE208" s="7">
        <v>768.290527</v>
      </c>
      <c r="BF208" s="7">
        <v>784.15838599999995</v>
      </c>
      <c r="BG208" s="7">
        <v>768.18872099999999</v>
      </c>
      <c r="BH208" s="7">
        <v>748.472351</v>
      </c>
      <c r="BI208" s="7">
        <v>637.37780799999996</v>
      </c>
      <c r="BK208" s="7">
        <v>835.70543499999997</v>
      </c>
      <c r="BL208" s="7">
        <v>7306.27441</v>
      </c>
      <c r="BM208" s="7">
        <v>833.52696900000001</v>
      </c>
      <c r="BN208" s="7">
        <v>10797.896500000001</v>
      </c>
      <c r="BO208" s="7">
        <v>10798.319299999999</v>
      </c>
      <c r="BP208" s="7">
        <v>8461.2851599999995</v>
      </c>
      <c r="BQ208" s="7">
        <v>11617.232400000001</v>
      </c>
      <c r="BR208" s="7">
        <v>8982.6201199999996</v>
      </c>
      <c r="BT208" s="7">
        <v>835.70543499999997</v>
      </c>
      <c r="BU208" s="7">
        <v>7700.7148399999996</v>
      </c>
      <c r="BV208" s="7">
        <v>4606.6962899999999</v>
      </c>
      <c r="BW208" s="7">
        <v>4222.5625</v>
      </c>
      <c r="BX208" s="7">
        <v>5541.1352500000003</v>
      </c>
      <c r="BY208" s="7">
        <v>3833.0927700000002</v>
      </c>
      <c r="BZ208" s="7">
        <v>5767.3525399999999</v>
      </c>
      <c r="CB208" s="7">
        <v>835.69966899999997</v>
      </c>
      <c r="CC208" s="7">
        <v>391.42816199999999</v>
      </c>
      <c r="CD208" s="7">
        <v>441.34930400000002</v>
      </c>
      <c r="CE208" s="7">
        <v>451.966949</v>
      </c>
      <c r="CF208" s="7">
        <v>467.59664900000001</v>
      </c>
      <c r="CG208" s="7">
        <v>465.70678700000002</v>
      </c>
      <c r="CH208" s="7">
        <v>505.571167</v>
      </c>
      <c r="CI208" s="7">
        <v>432.05853300000001</v>
      </c>
      <c r="CJ208" s="7">
        <v>412.38488799999999</v>
      </c>
      <c r="CL208" s="7">
        <v>833.52696900000001</v>
      </c>
      <c r="CM208" s="7">
        <v>2094.59692</v>
      </c>
      <c r="CN208" s="7">
        <v>3754.45703</v>
      </c>
      <c r="CO208" s="7">
        <v>2621.4123500000001</v>
      </c>
      <c r="CP208" s="7">
        <v>5261.62158</v>
      </c>
      <c r="CQ208" s="7">
        <v>595.88580300000001</v>
      </c>
      <c r="CR208" s="7">
        <v>3664.8066399999998</v>
      </c>
      <c r="CS208" s="7">
        <v>2830.2282700000001</v>
      </c>
      <c r="CT208" s="7">
        <v>3273.39014</v>
      </c>
      <c r="CV208" s="7">
        <v>833.52696900000001</v>
      </c>
      <c r="CW208" s="7">
        <v>7428.6245099999996</v>
      </c>
      <c r="CX208" s="7">
        <v>8669.9785200000006</v>
      </c>
      <c r="CY208" s="7">
        <v>11718.0088</v>
      </c>
      <c r="CZ208" s="7">
        <v>835.70543499999997</v>
      </c>
      <c r="DA208" s="7">
        <v>21527.214800000002</v>
      </c>
      <c r="DB208" s="7">
        <v>16114.468800000001</v>
      </c>
      <c r="DC208" s="7">
        <v>10368.8701</v>
      </c>
      <c r="DD208" s="7">
        <v>4727.19092</v>
      </c>
      <c r="DE208" s="7">
        <v>6225.1709000000001</v>
      </c>
      <c r="DF208" s="7">
        <v>7641.43066</v>
      </c>
      <c r="DG208" s="7">
        <v>6997.8129900000004</v>
      </c>
    </row>
    <row r="209" spans="1:111" x14ac:dyDescent="0.2">
      <c r="A209" s="7">
        <v>837.38390200000003</v>
      </c>
      <c r="B209" s="7">
        <v>9897.0058599999993</v>
      </c>
      <c r="C209" s="7">
        <v>8143.3281299999999</v>
      </c>
      <c r="D209" s="7">
        <v>12814.377899999999</v>
      </c>
      <c r="E209" s="7">
        <v>13110.2695</v>
      </c>
      <c r="F209" s="7">
        <v>6478.5956999999999</v>
      </c>
      <c r="G209" s="7">
        <v>11871.6582</v>
      </c>
      <c r="H209" s="7">
        <v>6344.6767600000003</v>
      </c>
      <c r="I209" s="7">
        <v>3151.8796400000001</v>
      </c>
      <c r="J209" s="7">
        <v>17411.406299999999</v>
      </c>
      <c r="K209" s="7">
        <v>17438.281299999999</v>
      </c>
      <c r="L209" s="7">
        <v>5269.3310499999998</v>
      </c>
      <c r="M209" s="7">
        <v>9608.7734400000008</v>
      </c>
      <c r="N209" s="7">
        <v>15629.641600000001</v>
      </c>
      <c r="O209" s="7">
        <v>5952.0141599999997</v>
      </c>
      <c r="P209" s="7">
        <v>14906.4365</v>
      </c>
      <c r="Q209" s="7">
        <v>3328.62988</v>
      </c>
      <c r="R209" s="7">
        <v>14999.6934</v>
      </c>
      <c r="S209" s="7">
        <v>9556.5449200000003</v>
      </c>
      <c r="T209" s="7">
        <v>6286.7338900000004</v>
      </c>
      <c r="U209" s="7">
        <v>19348.228500000001</v>
      </c>
      <c r="V209" s="7">
        <v>2802.0808099999999</v>
      </c>
      <c r="W209" s="7">
        <v>13094.165000000001</v>
      </c>
      <c r="X209" s="7"/>
      <c r="Y209" s="7">
        <v>839.56236899999999</v>
      </c>
      <c r="Z209" s="7">
        <v>3663.90967</v>
      </c>
      <c r="AA209" s="7">
        <v>5637.5629900000004</v>
      </c>
      <c r="AB209" s="7">
        <v>5036.4921899999999</v>
      </c>
      <c r="AC209" s="7">
        <v>5017.2627000000002</v>
      </c>
      <c r="AD209" s="7">
        <v>4456.41309</v>
      </c>
      <c r="AE209" s="7">
        <v>4747.4668000000001</v>
      </c>
      <c r="AF209" s="7">
        <v>6171.0610399999996</v>
      </c>
      <c r="AG209" s="7">
        <v>5580.7353499999999</v>
      </c>
      <c r="AH209" s="7">
        <v>2607.5273400000001</v>
      </c>
      <c r="AI209" s="7">
        <v>5636.3618200000001</v>
      </c>
      <c r="AJ209" s="7"/>
      <c r="AK209" s="7">
        <v>839.556602</v>
      </c>
      <c r="AL209" s="7">
        <v>729.40283199999999</v>
      </c>
      <c r="AM209" s="7">
        <v>703.80194100000006</v>
      </c>
      <c r="AN209" s="7">
        <v>693.75872800000002</v>
      </c>
      <c r="AO209" s="7">
        <v>729.95581100000004</v>
      </c>
      <c r="AP209" s="7">
        <v>671.92797900000005</v>
      </c>
      <c r="AQ209" s="7">
        <v>573.22717299999999</v>
      </c>
      <c r="AR209" s="7">
        <v>576.29461700000002</v>
      </c>
      <c r="AS209" s="7">
        <v>657.41845699999999</v>
      </c>
      <c r="AT209" s="7">
        <v>698.77435300000002</v>
      </c>
      <c r="AU209" s="7">
        <v>712.56579599999998</v>
      </c>
      <c r="AV209" s="7">
        <v>741.71063200000003</v>
      </c>
      <c r="AW209" s="7">
        <v>702.31732199999999</v>
      </c>
      <c r="AX209" s="7">
        <v>668.38769500000001</v>
      </c>
      <c r="AY209" s="7">
        <v>583.28887899999995</v>
      </c>
      <c r="AZ209" s="7">
        <v>629.79974400000003</v>
      </c>
      <c r="BA209" s="7">
        <v>620.93353300000001</v>
      </c>
      <c r="BB209" s="7">
        <v>715.984375</v>
      </c>
      <c r="BC209" s="7">
        <v>732.86462400000005</v>
      </c>
      <c r="BD209" s="7">
        <v>727.81451400000003</v>
      </c>
      <c r="BE209" s="7">
        <v>757.45013400000005</v>
      </c>
      <c r="BF209" s="7">
        <v>764.88903800000003</v>
      </c>
      <c r="BG209" s="7">
        <v>778.39044200000001</v>
      </c>
      <c r="BH209" s="7">
        <v>755.027649</v>
      </c>
      <c r="BI209" s="7">
        <v>640.77807600000006</v>
      </c>
      <c r="BK209" s="7">
        <v>839.56236899999999</v>
      </c>
      <c r="BL209" s="7">
        <v>7683.2807599999996</v>
      </c>
      <c r="BM209" s="7">
        <v>837.38390200000003</v>
      </c>
      <c r="BN209" s="7">
        <v>10856.1396</v>
      </c>
      <c r="BO209" s="7">
        <v>10773.363300000001</v>
      </c>
      <c r="BP209" s="7">
        <v>8304.5283199999994</v>
      </c>
      <c r="BQ209" s="7">
        <v>11530.6553</v>
      </c>
      <c r="BR209" s="7">
        <v>9076.9921900000008</v>
      </c>
      <c r="BT209" s="7">
        <v>839.56236899999999</v>
      </c>
      <c r="BU209" s="7">
        <v>7973.0708000000004</v>
      </c>
      <c r="BV209" s="7">
        <v>4816.0996100000002</v>
      </c>
      <c r="BW209" s="7">
        <v>4546.1406299999999</v>
      </c>
      <c r="BX209" s="7">
        <v>5901.0146500000001</v>
      </c>
      <c r="BY209" s="7">
        <v>4100.8535199999997</v>
      </c>
      <c r="BZ209" s="7">
        <v>5871.6230500000001</v>
      </c>
      <c r="CB209" s="7">
        <v>839.556602</v>
      </c>
      <c r="CC209" s="7">
        <v>373.999573</v>
      </c>
      <c r="CD209" s="7">
        <v>427.21807899999999</v>
      </c>
      <c r="CE209" s="7">
        <v>452.65042099999999</v>
      </c>
      <c r="CF209" s="7">
        <v>468.94689899999997</v>
      </c>
      <c r="CG209" s="7">
        <v>469.52117900000002</v>
      </c>
      <c r="CH209" s="7">
        <v>487.15017699999999</v>
      </c>
      <c r="CI209" s="7">
        <v>431.58724999999998</v>
      </c>
      <c r="CJ209" s="7">
        <v>432.42568999999997</v>
      </c>
      <c r="CL209" s="7">
        <v>837.38390200000003</v>
      </c>
      <c r="CM209" s="7">
        <v>2051.5324700000001</v>
      </c>
      <c r="CN209" s="7">
        <v>3671.5007300000002</v>
      </c>
      <c r="CO209" s="7">
        <v>2502.2224099999999</v>
      </c>
      <c r="CP209" s="7">
        <v>5225.5341799999997</v>
      </c>
      <c r="CQ209" s="7">
        <v>554.76330600000006</v>
      </c>
      <c r="CR209" s="7">
        <v>3621.1276899999998</v>
      </c>
      <c r="CS209" s="7">
        <v>2812.1420899999998</v>
      </c>
      <c r="CT209" s="7">
        <v>3159.0056199999999</v>
      </c>
      <c r="CV209" s="7">
        <v>837.38390200000003</v>
      </c>
      <c r="CW209" s="7">
        <v>7709.9057599999996</v>
      </c>
      <c r="CX209" s="7">
        <v>8956.3339799999994</v>
      </c>
      <c r="CY209" s="7">
        <v>11521.573200000001</v>
      </c>
      <c r="CZ209" s="7">
        <v>839.56236899999999</v>
      </c>
      <c r="DA209" s="7">
        <v>22033.632799999999</v>
      </c>
      <c r="DB209" s="7">
        <v>16012.6924</v>
      </c>
      <c r="DC209" s="7">
        <v>10692.175800000001</v>
      </c>
      <c r="DD209" s="7">
        <v>5334.5043900000001</v>
      </c>
      <c r="DE209" s="7">
        <v>6588.9179700000004</v>
      </c>
      <c r="DF209" s="7">
        <v>8146.3295900000003</v>
      </c>
      <c r="DG209" s="7">
        <v>7561.72559</v>
      </c>
    </row>
    <row r="210" spans="1:111" x14ac:dyDescent="0.2">
      <c r="A210" s="7">
        <v>841.24083599999994</v>
      </c>
      <c r="B210" s="7">
        <v>9995.78809</v>
      </c>
      <c r="C210" s="7">
        <v>8146.3525399999999</v>
      </c>
      <c r="D210" s="7">
        <v>12999.9609</v>
      </c>
      <c r="E210" s="7">
        <v>13188.7822</v>
      </c>
      <c r="F210" s="7">
        <v>6485.5776400000004</v>
      </c>
      <c r="G210" s="7">
        <v>12073.338900000001</v>
      </c>
      <c r="H210" s="7">
        <v>6488.8603499999999</v>
      </c>
      <c r="I210" s="7">
        <v>3159.00513</v>
      </c>
      <c r="J210" s="7">
        <v>17458.5039</v>
      </c>
      <c r="K210" s="7">
        <v>17329.025399999999</v>
      </c>
      <c r="L210" s="7">
        <v>5357.33691</v>
      </c>
      <c r="M210" s="7">
        <v>9679.9736300000004</v>
      </c>
      <c r="N210" s="7">
        <v>15775.8691</v>
      </c>
      <c r="O210" s="7">
        <v>6020.1049800000001</v>
      </c>
      <c r="P210" s="7">
        <v>14815.4082</v>
      </c>
      <c r="Q210" s="7">
        <v>3333.64966</v>
      </c>
      <c r="R210" s="7">
        <v>14980.7539</v>
      </c>
      <c r="S210" s="7">
        <v>9478.9716800000006</v>
      </c>
      <c r="T210" s="7">
        <v>6345.6362300000001</v>
      </c>
      <c r="U210" s="7">
        <v>19539.708999999999</v>
      </c>
      <c r="V210" s="7">
        <v>2617.6525900000001</v>
      </c>
      <c r="W210" s="7">
        <v>13030.886699999999</v>
      </c>
      <c r="X210" s="7"/>
      <c r="Y210" s="7">
        <v>843.41930200000002</v>
      </c>
      <c r="Z210" s="7">
        <v>3756.2282700000001</v>
      </c>
      <c r="AA210" s="7">
        <v>5577.6616199999999</v>
      </c>
      <c r="AB210" s="7">
        <v>4994.9091799999997</v>
      </c>
      <c r="AC210" s="7">
        <v>5154.1113299999997</v>
      </c>
      <c r="AD210" s="7">
        <v>4692.3422899999996</v>
      </c>
      <c r="AE210" s="7">
        <v>4712.8173800000004</v>
      </c>
      <c r="AF210" s="7">
        <v>6397.7509799999998</v>
      </c>
      <c r="AG210" s="7">
        <v>5527.3330100000003</v>
      </c>
      <c r="AH210" s="7">
        <v>2523.4592299999999</v>
      </c>
      <c r="AI210" s="7">
        <v>5724.0297899999996</v>
      </c>
      <c r="AJ210" s="7"/>
      <c r="AK210" s="7">
        <v>843.41353600000002</v>
      </c>
      <c r="AL210" s="7">
        <v>692.650757</v>
      </c>
      <c r="AM210" s="7">
        <v>712.50006099999996</v>
      </c>
      <c r="AN210" s="7">
        <v>667.34533699999997</v>
      </c>
      <c r="AO210" s="7">
        <v>738.31274399999995</v>
      </c>
      <c r="AP210" s="7">
        <v>646.88256799999999</v>
      </c>
      <c r="AQ210" s="7">
        <v>553.643372</v>
      </c>
      <c r="AR210" s="7">
        <v>543.196777</v>
      </c>
      <c r="AS210" s="7">
        <v>647.06390399999998</v>
      </c>
      <c r="AT210" s="7">
        <v>701.536743</v>
      </c>
      <c r="AU210" s="7">
        <v>714.71991000000003</v>
      </c>
      <c r="AV210" s="7">
        <v>741.034851</v>
      </c>
      <c r="AW210" s="7">
        <v>679.95892300000003</v>
      </c>
      <c r="AX210" s="7">
        <v>657.34246800000005</v>
      </c>
      <c r="AY210" s="7">
        <v>572.47674600000005</v>
      </c>
      <c r="AZ210" s="7">
        <v>614.05004899999994</v>
      </c>
      <c r="BA210" s="7">
        <v>632.16052200000001</v>
      </c>
      <c r="BB210" s="7">
        <v>719.31634499999996</v>
      </c>
      <c r="BC210" s="7">
        <v>730.31366000000003</v>
      </c>
      <c r="BD210" s="7">
        <v>748.16778599999998</v>
      </c>
      <c r="BE210" s="7">
        <v>749.450378</v>
      </c>
      <c r="BF210" s="7">
        <v>773.72522000000004</v>
      </c>
      <c r="BG210" s="7">
        <v>755.38696300000004</v>
      </c>
      <c r="BH210" s="7">
        <v>750.47967500000004</v>
      </c>
      <c r="BI210" s="7">
        <v>629.97595200000001</v>
      </c>
      <c r="BK210" s="7">
        <v>843.41930200000002</v>
      </c>
      <c r="BL210" s="7">
        <v>7815.65625</v>
      </c>
      <c r="BM210" s="7">
        <v>841.24083599999994</v>
      </c>
      <c r="BN210" s="7">
        <v>10894.6055</v>
      </c>
      <c r="BO210" s="7">
        <v>10808.517599999999</v>
      </c>
      <c r="BP210" s="7">
        <v>8345.5273400000005</v>
      </c>
      <c r="BQ210" s="7">
        <v>11496.4668</v>
      </c>
      <c r="BR210" s="7">
        <v>9148.4843799999999</v>
      </c>
      <c r="BT210" s="7">
        <v>843.41930200000002</v>
      </c>
      <c r="BU210" s="7">
        <v>8089.1879900000004</v>
      </c>
      <c r="BV210" s="7">
        <v>4926.2802700000002</v>
      </c>
      <c r="BW210" s="7">
        <v>4571.4711900000002</v>
      </c>
      <c r="BX210" s="7">
        <v>6070.3598599999996</v>
      </c>
      <c r="BY210" s="7">
        <v>4194.1357399999997</v>
      </c>
      <c r="BZ210" s="7">
        <v>5965.4487300000001</v>
      </c>
      <c r="CB210" s="7">
        <v>843.41353600000002</v>
      </c>
      <c r="CC210" s="7">
        <v>371.23663299999998</v>
      </c>
      <c r="CD210" s="7">
        <v>453.47332799999998</v>
      </c>
      <c r="CE210" s="7">
        <v>466.44183299999997</v>
      </c>
      <c r="CF210" s="7">
        <v>495.64141799999999</v>
      </c>
      <c r="CG210" s="7">
        <v>485.91989100000001</v>
      </c>
      <c r="CH210" s="7">
        <v>490.296783</v>
      </c>
      <c r="CI210" s="7">
        <v>429.017853</v>
      </c>
      <c r="CJ210" s="7">
        <v>432.62335200000001</v>
      </c>
      <c r="CL210" s="7">
        <v>841.24083599999994</v>
      </c>
      <c r="CM210" s="7">
        <v>2097.8054200000001</v>
      </c>
      <c r="CN210" s="7">
        <v>3634.9711900000002</v>
      </c>
      <c r="CO210" s="7">
        <v>2469.2602499999998</v>
      </c>
      <c r="CP210" s="7">
        <v>5201.1489300000003</v>
      </c>
      <c r="CQ210" s="7">
        <v>590.30670199999997</v>
      </c>
      <c r="CR210" s="7">
        <v>3646.1694299999999</v>
      </c>
      <c r="CS210" s="7">
        <v>2810.3676799999998</v>
      </c>
      <c r="CT210" s="7">
        <v>3137.7197299999998</v>
      </c>
      <c r="CV210" s="7">
        <v>841.24083599999994</v>
      </c>
      <c r="CW210" s="7">
        <v>7756.8740200000002</v>
      </c>
      <c r="CX210" s="7">
        <v>9241.0771499999992</v>
      </c>
      <c r="CY210" s="7">
        <v>11471.5254</v>
      </c>
      <c r="CZ210" s="7">
        <v>843.41930200000002</v>
      </c>
      <c r="DA210" s="7">
        <v>22143.341799999998</v>
      </c>
      <c r="DB210" s="7">
        <v>16068.2158</v>
      </c>
      <c r="DC210" s="7">
        <v>10941.997100000001</v>
      </c>
      <c r="DD210" s="7">
        <v>5547.9155300000002</v>
      </c>
      <c r="DE210" s="7">
        <v>6585.4804700000004</v>
      </c>
      <c r="DF210" s="7">
        <v>8380.5439499999993</v>
      </c>
      <c r="DG210" s="7">
        <v>7942.8110399999996</v>
      </c>
    </row>
    <row r="211" spans="1:111" x14ac:dyDescent="0.2">
      <c r="A211" s="7">
        <v>845.09776899999997</v>
      </c>
      <c r="B211" s="7">
        <v>10026.3223</v>
      </c>
      <c r="C211" s="7">
        <v>8141.7080100000003</v>
      </c>
      <c r="D211" s="7">
        <v>13182.948200000001</v>
      </c>
      <c r="E211" s="7">
        <v>13259.8994</v>
      </c>
      <c r="F211" s="7">
        <v>6516.8525399999999</v>
      </c>
      <c r="G211" s="7">
        <v>12219.108399999999</v>
      </c>
      <c r="H211" s="7">
        <v>6619.8584000000001</v>
      </c>
      <c r="I211" s="7">
        <v>3180.7463400000001</v>
      </c>
      <c r="J211" s="7">
        <v>17448.654299999998</v>
      </c>
      <c r="K211" s="7">
        <v>17230.581999999999</v>
      </c>
      <c r="L211" s="7">
        <v>5337.1015600000001</v>
      </c>
      <c r="M211" s="7">
        <v>9654.5322300000007</v>
      </c>
      <c r="N211" s="7">
        <v>16006.020500000001</v>
      </c>
      <c r="O211" s="7">
        <v>6129.2871100000002</v>
      </c>
      <c r="P211" s="7">
        <v>14802.2109</v>
      </c>
      <c r="Q211" s="7">
        <v>3430.7168000000001</v>
      </c>
      <c r="R211" s="7">
        <v>15033.7197</v>
      </c>
      <c r="S211" s="7">
        <v>9363.6728500000008</v>
      </c>
      <c r="T211" s="7">
        <v>6444.0615200000002</v>
      </c>
      <c r="U211" s="7">
        <v>19590.841799999998</v>
      </c>
      <c r="V211" s="7">
        <v>2563.4445799999999</v>
      </c>
      <c r="W211" s="7">
        <v>12925.174800000001</v>
      </c>
      <c r="X211" s="7"/>
      <c r="Y211" s="7">
        <v>847.27623600000004</v>
      </c>
      <c r="Z211" s="7">
        <v>3892.22021</v>
      </c>
      <c r="AA211" s="7">
        <v>5609.6484399999999</v>
      </c>
      <c r="AB211" s="7">
        <v>5081.6835899999996</v>
      </c>
      <c r="AC211" s="7">
        <v>5142.3012699999999</v>
      </c>
      <c r="AD211" s="7">
        <v>4727.2158200000003</v>
      </c>
      <c r="AE211" s="7">
        <v>4609.3393599999999</v>
      </c>
      <c r="AF211" s="7">
        <v>6594.5327100000004</v>
      </c>
      <c r="AG211" s="7">
        <v>5573.2905300000002</v>
      </c>
      <c r="AH211" s="7">
        <v>2494.24829</v>
      </c>
      <c r="AI211" s="7">
        <v>5787.3364300000003</v>
      </c>
      <c r="AJ211" s="7"/>
      <c r="AK211" s="7">
        <v>847.27046900000005</v>
      </c>
      <c r="AL211" s="7">
        <v>698.73022500000002</v>
      </c>
      <c r="AM211" s="7">
        <v>699.74670400000002</v>
      </c>
      <c r="AN211" s="7">
        <v>665.76892099999998</v>
      </c>
      <c r="AO211" s="7">
        <v>745.520264</v>
      </c>
      <c r="AP211" s="7">
        <v>629.81500200000005</v>
      </c>
      <c r="AQ211" s="7">
        <v>555.72607400000004</v>
      </c>
      <c r="AR211" s="7">
        <v>549.65496800000005</v>
      </c>
      <c r="AS211" s="7">
        <v>652.52710000000002</v>
      </c>
      <c r="AT211" s="7">
        <v>704.73022500000002</v>
      </c>
      <c r="AU211" s="7">
        <v>718.36077899999998</v>
      </c>
      <c r="AV211" s="7">
        <v>743.25329599999998</v>
      </c>
      <c r="AW211" s="7">
        <v>692.37231399999996</v>
      </c>
      <c r="AX211" s="7">
        <v>657.84179700000004</v>
      </c>
      <c r="AY211" s="7">
        <v>553.64404300000001</v>
      </c>
      <c r="AZ211" s="7">
        <v>619.75256300000001</v>
      </c>
      <c r="BA211" s="7">
        <v>625.56133999999997</v>
      </c>
      <c r="BB211" s="7">
        <v>690.51916500000004</v>
      </c>
      <c r="BC211" s="7">
        <v>734.84161400000005</v>
      </c>
      <c r="BD211" s="7">
        <v>736.62170400000002</v>
      </c>
      <c r="BE211" s="7">
        <v>776.85620100000006</v>
      </c>
      <c r="BF211" s="7">
        <v>777.65844700000002</v>
      </c>
      <c r="BG211" s="7">
        <v>754.70025599999997</v>
      </c>
      <c r="BH211" s="7">
        <v>749.42627000000005</v>
      </c>
      <c r="BI211" s="7">
        <v>623.13915999999995</v>
      </c>
      <c r="BK211" s="7">
        <v>847.27623600000004</v>
      </c>
      <c r="BL211" s="7">
        <v>8001.3071300000001</v>
      </c>
      <c r="BM211" s="7">
        <v>845.09776899999997</v>
      </c>
      <c r="BN211" s="7">
        <v>10885.6201</v>
      </c>
      <c r="BO211" s="7">
        <v>10914.0605</v>
      </c>
      <c r="BP211" s="7">
        <v>8452.1601599999995</v>
      </c>
      <c r="BQ211" s="7">
        <v>11536.949199999999</v>
      </c>
      <c r="BR211" s="7">
        <v>9183.8349600000001</v>
      </c>
      <c r="BT211" s="7">
        <v>847.27623600000004</v>
      </c>
      <c r="BU211" s="7">
        <v>8143.0629900000004</v>
      </c>
      <c r="BV211" s="7">
        <v>4986.13184</v>
      </c>
      <c r="BW211" s="7">
        <v>4608.5537100000001</v>
      </c>
      <c r="BX211" s="7">
        <v>6086.27783</v>
      </c>
      <c r="BY211" s="7">
        <v>4235.4316399999998</v>
      </c>
      <c r="BZ211" s="7">
        <v>6079.3486300000004</v>
      </c>
      <c r="CB211" s="7">
        <v>847.27046900000005</v>
      </c>
      <c r="CC211" s="7">
        <v>404.57696499999997</v>
      </c>
      <c r="CD211" s="7">
        <v>464.74404900000002</v>
      </c>
      <c r="CE211" s="7">
        <v>462.121399</v>
      </c>
      <c r="CF211" s="7">
        <v>481.05255099999999</v>
      </c>
      <c r="CG211" s="7">
        <v>477.22970600000002</v>
      </c>
      <c r="CH211" s="7">
        <v>492.83343500000001</v>
      </c>
      <c r="CI211" s="7">
        <v>428.175049</v>
      </c>
      <c r="CJ211" s="7">
        <v>422.61608899999999</v>
      </c>
      <c r="CL211" s="7">
        <v>845.09776899999997</v>
      </c>
      <c r="CM211" s="7">
        <v>2179.6137699999999</v>
      </c>
      <c r="CN211" s="7">
        <v>3624.8027299999999</v>
      </c>
      <c r="CO211" s="7">
        <v>2519.6589399999998</v>
      </c>
      <c r="CP211" s="7">
        <v>5165.2827100000004</v>
      </c>
      <c r="CQ211" s="7">
        <v>638.71234100000004</v>
      </c>
      <c r="CR211" s="7">
        <v>3712.8464399999998</v>
      </c>
      <c r="CS211" s="7">
        <v>2810.6984900000002</v>
      </c>
      <c r="CT211" s="7">
        <v>3199.6669900000002</v>
      </c>
      <c r="CV211" s="7">
        <v>845.09776899999997</v>
      </c>
      <c r="CW211" s="7">
        <v>7598.2338900000004</v>
      </c>
      <c r="CX211" s="7">
        <v>9278.3691400000007</v>
      </c>
      <c r="CY211" s="7">
        <v>11624.031300000001</v>
      </c>
      <c r="CZ211" s="7">
        <v>847.27623600000004</v>
      </c>
      <c r="DA211" s="7">
        <v>21894.279299999998</v>
      </c>
      <c r="DB211" s="7">
        <v>16098.770500000001</v>
      </c>
      <c r="DC211" s="7">
        <v>11244.7979</v>
      </c>
      <c r="DD211" s="7">
        <v>5553.77783</v>
      </c>
      <c r="DE211" s="7">
        <v>6645.9326199999996</v>
      </c>
      <c r="DF211" s="7">
        <v>8588.3535200000006</v>
      </c>
      <c r="DG211" s="7">
        <v>8023.4433600000002</v>
      </c>
    </row>
    <row r="212" spans="1:111" x14ac:dyDescent="0.2">
      <c r="A212" s="7">
        <v>848.95470299999999</v>
      </c>
      <c r="B212" s="7">
        <v>10130.4727</v>
      </c>
      <c r="C212" s="7">
        <v>8220.5205100000003</v>
      </c>
      <c r="D212" s="7">
        <v>13229.6553</v>
      </c>
      <c r="E212" s="7">
        <v>13245.6016</v>
      </c>
      <c r="F212" s="7">
        <v>6582.2319299999999</v>
      </c>
      <c r="G212" s="7">
        <v>12242.2979</v>
      </c>
      <c r="H212" s="7">
        <v>6755.8950199999999</v>
      </c>
      <c r="I212" s="7">
        <v>3181.4575199999999</v>
      </c>
      <c r="J212" s="7">
        <v>17386.5762</v>
      </c>
      <c r="K212" s="7">
        <v>17032.8262</v>
      </c>
      <c r="L212" s="7">
        <v>5297.3857399999997</v>
      </c>
      <c r="M212" s="7">
        <v>9495.9111300000004</v>
      </c>
      <c r="N212" s="7">
        <v>16108.4707</v>
      </c>
      <c r="O212" s="7">
        <v>6117.6684599999999</v>
      </c>
      <c r="P212" s="7">
        <v>14738.478499999999</v>
      </c>
      <c r="Q212" s="7">
        <v>3547.4265099999998</v>
      </c>
      <c r="R212" s="7">
        <v>15175.482400000001</v>
      </c>
      <c r="S212" s="7">
        <v>9266.36816</v>
      </c>
      <c r="T212" s="7">
        <v>6468.2988299999997</v>
      </c>
      <c r="U212" s="7">
        <v>19369.208999999999</v>
      </c>
      <c r="V212" s="7">
        <v>2551.6137699999999</v>
      </c>
      <c r="W212" s="7">
        <v>12924.8398</v>
      </c>
      <c r="X212" s="7"/>
      <c r="Y212" s="7">
        <v>851.13316999999995</v>
      </c>
      <c r="Z212" s="7">
        <v>4151.0097699999997</v>
      </c>
      <c r="AA212" s="7">
        <v>5913.4194299999999</v>
      </c>
      <c r="AB212" s="7">
        <v>5413.9428699999999</v>
      </c>
      <c r="AC212" s="7">
        <v>5321.4716799999997</v>
      </c>
      <c r="AD212" s="7">
        <v>4797.7519499999999</v>
      </c>
      <c r="AE212" s="7">
        <v>4805.5795900000003</v>
      </c>
      <c r="AF212" s="7">
        <v>6831.2065400000001</v>
      </c>
      <c r="AG212" s="7">
        <v>5876.6747999999998</v>
      </c>
      <c r="AH212" s="7">
        <v>2762.7573200000002</v>
      </c>
      <c r="AI212" s="7">
        <v>6038.0249000000003</v>
      </c>
      <c r="AJ212" s="7"/>
      <c r="AK212" s="7">
        <v>851.12740299999996</v>
      </c>
      <c r="AL212" s="7">
        <v>725.65661599999999</v>
      </c>
      <c r="AM212" s="7">
        <v>691.08489999999995</v>
      </c>
      <c r="AN212" s="7">
        <v>677.81030299999998</v>
      </c>
      <c r="AO212" s="7">
        <v>752.69897500000002</v>
      </c>
      <c r="AP212" s="7">
        <v>646.71698000000004</v>
      </c>
      <c r="AQ212" s="7">
        <v>563.35638400000005</v>
      </c>
      <c r="AR212" s="7">
        <v>561.42596400000002</v>
      </c>
      <c r="AS212" s="7">
        <v>642.316284</v>
      </c>
      <c r="AT212" s="7">
        <v>710.940247</v>
      </c>
      <c r="AU212" s="7">
        <v>723.32165499999996</v>
      </c>
      <c r="AV212" s="7">
        <v>750.30773899999997</v>
      </c>
      <c r="AW212" s="7">
        <v>703.33667000000003</v>
      </c>
      <c r="AX212" s="7">
        <v>667.66687000000002</v>
      </c>
      <c r="AY212" s="7">
        <v>552.78814699999998</v>
      </c>
      <c r="AZ212" s="7">
        <v>643.11743200000001</v>
      </c>
      <c r="BA212" s="7">
        <v>627.86547900000005</v>
      </c>
      <c r="BB212" s="7">
        <v>693.405396</v>
      </c>
      <c r="BC212" s="7">
        <v>744.36163299999998</v>
      </c>
      <c r="BD212" s="7">
        <v>732.15374799999995</v>
      </c>
      <c r="BE212" s="7">
        <v>783.32183799999996</v>
      </c>
      <c r="BF212" s="7">
        <v>777.70251499999995</v>
      </c>
      <c r="BG212" s="7">
        <v>769.18164100000001</v>
      </c>
      <c r="BH212" s="7">
        <v>756.06133999999997</v>
      </c>
      <c r="BI212" s="7">
        <v>629.83630400000004</v>
      </c>
      <c r="BK212" s="7">
        <v>851.13316999999995</v>
      </c>
      <c r="BL212" s="7">
        <v>8339.1543000000001</v>
      </c>
      <c r="BM212" s="7">
        <v>848.95470299999999</v>
      </c>
      <c r="BN212" s="7">
        <v>10949.989299999999</v>
      </c>
      <c r="BO212" s="7">
        <v>11016.143599999999</v>
      </c>
      <c r="BP212" s="7">
        <v>8488.03125</v>
      </c>
      <c r="BQ212" s="7">
        <v>11681.3076</v>
      </c>
      <c r="BR212" s="7">
        <v>9266.3027299999994</v>
      </c>
      <c r="BT212" s="7">
        <v>851.13316999999995</v>
      </c>
      <c r="BU212" s="7">
        <v>8236.5205100000003</v>
      </c>
      <c r="BV212" s="7">
        <v>5054.5258800000001</v>
      </c>
      <c r="BW212" s="7">
        <v>4816.7309599999999</v>
      </c>
      <c r="BX212" s="7">
        <v>6080.7387699999999</v>
      </c>
      <c r="BY212" s="7">
        <v>4346.9487300000001</v>
      </c>
      <c r="BZ212" s="7">
        <v>6162.0209999999997</v>
      </c>
      <c r="CB212" s="7">
        <v>851.12740299999996</v>
      </c>
      <c r="CC212" s="7">
        <v>420.83380099999999</v>
      </c>
      <c r="CD212" s="7">
        <v>466.56607100000002</v>
      </c>
      <c r="CE212" s="7">
        <v>460.65747099999999</v>
      </c>
      <c r="CF212" s="7">
        <v>484.89617900000002</v>
      </c>
      <c r="CG212" s="7">
        <v>474.08377100000001</v>
      </c>
      <c r="CH212" s="7">
        <v>497.62948599999999</v>
      </c>
      <c r="CI212" s="7">
        <v>439.97830199999999</v>
      </c>
      <c r="CJ212" s="7">
        <v>429.42675800000001</v>
      </c>
      <c r="CL212" s="7">
        <v>848.95470299999999</v>
      </c>
      <c r="CM212" s="7">
        <v>2234.6664999999998</v>
      </c>
      <c r="CN212" s="7">
        <v>3617.24316</v>
      </c>
      <c r="CO212" s="7">
        <v>2582.66797</v>
      </c>
      <c r="CP212" s="7">
        <v>5106.2758800000001</v>
      </c>
      <c r="CQ212" s="7">
        <v>630.62475600000005</v>
      </c>
      <c r="CR212" s="7">
        <v>3789.0075700000002</v>
      </c>
      <c r="CS212" s="7">
        <v>2833.8725599999998</v>
      </c>
      <c r="CT212" s="7">
        <v>3290.0939899999998</v>
      </c>
      <c r="CV212" s="7">
        <v>848.95470299999999</v>
      </c>
      <c r="CW212" s="7">
        <v>7665.4575199999999</v>
      </c>
      <c r="CX212" s="7">
        <v>9193.7265599999992</v>
      </c>
      <c r="CY212" s="7">
        <v>11882.2305</v>
      </c>
      <c r="CZ212" s="7">
        <v>851.13316999999995</v>
      </c>
      <c r="DA212" s="7">
        <v>21618.7539</v>
      </c>
      <c r="DB212" s="7">
        <v>16071.767599999999</v>
      </c>
      <c r="DC212" s="7">
        <v>11527.5254</v>
      </c>
      <c r="DD212" s="7">
        <v>5581.3867200000004</v>
      </c>
      <c r="DE212" s="7">
        <v>7013.2851600000004</v>
      </c>
      <c r="DF212" s="7">
        <v>8896.0546900000008</v>
      </c>
      <c r="DG212" s="7">
        <v>8027.9746100000002</v>
      </c>
    </row>
    <row r="213" spans="1:111" x14ac:dyDescent="0.2">
      <c r="A213" s="7">
        <v>852.81163600000002</v>
      </c>
      <c r="B213" s="7">
        <v>10421.9395</v>
      </c>
      <c r="C213" s="7">
        <v>8398.4833999999992</v>
      </c>
      <c r="D213" s="7">
        <v>13196.0605</v>
      </c>
      <c r="E213" s="7">
        <v>13188.926799999999</v>
      </c>
      <c r="F213" s="7">
        <v>6644.2285199999997</v>
      </c>
      <c r="G213" s="7">
        <v>12273</v>
      </c>
      <c r="H213" s="7">
        <v>6912.21533</v>
      </c>
      <c r="I213" s="7">
        <v>3177.5146500000001</v>
      </c>
      <c r="J213" s="7">
        <v>17335.300800000001</v>
      </c>
      <c r="K213" s="7">
        <v>16791.654299999998</v>
      </c>
      <c r="L213" s="7">
        <v>5314.6157199999998</v>
      </c>
      <c r="M213" s="7">
        <v>9321.5742200000004</v>
      </c>
      <c r="N213" s="7">
        <v>16075.1445</v>
      </c>
      <c r="O213" s="7">
        <v>6053.1923800000004</v>
      </c>
      <c r="P213" s="7">
        <v>14617.373</v>
      </c>
      <c r="Q213" s="7">
        <v>3589.7097199999998</v>
      </c>
      <c r="R213" s="7">
        <v>15366.890600000001</v>
      </c>
      <c r="S213" s="7">
        <v>9297.7324200000003</v>
      </c>
      <c r="T213" s="7">
        <v>6391.7128899999998</v>
      </c>
      <c r="U213" s="7">
        <v>19083.912100000001</v>
      </c>
      <c r="V213" s="7">
        <v>2561.73389</v>
      </c>
      <c r="W213" s="7">
        <v>12993.2695</v>
      </c>
      <c r="X213" s="7"/>
      <c r="Y213" s="7">
        <v>854.99010299999998</v>
      </c>
      <c r="Z213" s="7">
        <v>4185.4081999999999</v>
      </c>
      <c r="AA213" s="7">
        <v>6063.4428699999999</v>
      </c>
      <c r="AB213" s="7">
        <v>5256.9907199999998</v>
      </c>
      <c r="AC213" s="7">
        <v>5830.9111300000004</v>
      </c>
      <c r="AD213" s="7">
        <v>5066.9814500000002</v>
      </c>
      <c r="AE213" s="7">
        <v>5357.2206999999999</v>
      </c>
      <c r="AF213" s="7">
        <v>6840.6674800000001</v>
      </c>
      <c r="AG213" s="7">
        <v>6040.6660199999997</v>
      </c>
      <c r="AH213" s="7">
        <v>2954.2854000000002</v>
      </c>
      <c r="AI213" s="7">
        <v>6126.2719699999998</v>
      </c>
      <c r="AJ213" s="7"/>
      <c r="AK213" s="7">
        <v>854.98433699999998</v>
      </c>
      <c r="AL213" s="7">
        <v>747.996399</v>
      </c>
      <c r="AM213" s="7">
        <v>695.21008300000005</v>
      </c>
      <c r="AN213" s="7">
        <v>684.10540800000001</v>
      </c>
      <c r="AO213" s="7">
        <v>755.76110800000004</v>
      </c>
      <c r="AP213" s="7">
        <v>675.38531499999999</v>
      </c>
      <c r="AQ213" s="7">
        <v>562.26910399999997</v>
      </c>
      <c r="AR213" s="7">
        <v>563.41882299999997</v>
      </c>
      <c r="AS213" s="7">
        <v>628.99670400000002</v>
      </c>
      <c r="AT213" s="7">
        <v>720.06646699999999</v>
      </c>
      <c r="AU213" s="7">
        <v>728.09320100000002</v>
      </c>
      <c r="AV213" s="7">
        <v>759.38067599999999</v>
      </c>
      <c r="AW213" s="7">
        <v>706.71569799999997</v>
      </c>
      <c r="AX213" s="7">
        <v>679.09484899999995</v>
      </c>
      <c r="AY213" s="7">
        <v>565.89269999999999</v>
      </c>
      <c r="AZ213" s="7">
        <v>657.25561500000003</v>
      </c>
      <c r="BA213" s="7">
        <v>635.72088599999995</v>
      </c>
      <c r="BB213" s="7">
        <v>714.14392099999998</v>
      </c>
      <c r="BC213" s="7">
        <v>745.62658699999997</v>
      </c>
      <c r="BD213" s="7">
        <v>728.34887700000002</v>
      </c>
      <c r="BE213" s="7">
        <v>777.62768600000004</v>
      </c>
      <c r="BF213" s="7">
        <v>782.64178500000003</v>
      </c>
      <c r="BG213" s="7">
        <v>772.10369900000001</v>
      </c>
      <c r="BH213" s="7">
        <v>765.52508499999999</v>
      </c>
      <c r="BI213" s="7">
        <v>635.23175000000003</v>
      </c>
      <c r="BK213" s="7">
        <v>854.99010299999998</v>
      </c>
      <c r="BL213" s="7">
        <v>8295.1474600000001</v>
      </c>
      <c r="BM213" s="7">
        <v>852.81163600000002</v>
      </c>
      <c r="BN213" s="7">
        <v>11150.684600000001</v>
      </c>
      <c r="BO213" s="7">
        <v>11053.584000000001</v>
      </c>
      <c r="BP213" s="7">
        <v>8498.03125</v>
      </c>
      <c r="BQ213" s="7">
        <v>11891.791999999999</v>
      </c>
      <c r="BR213" s="7">
        <v>9342.8769499999999</v>
      </c>
      <c r="BT213" s="7">
        <v>854.99010299999998</v>
      </c>
      <c r="BU213" s="7">
        <v>8267.7851599999995</v>
      </c>
      <c r="BV213" s="7">
        <v>5067.0366199999999</v>
      </c>
      <c r="BW213" s="7">
        <v>4847.8203100000001</v>
      </c>
      <c r="BX213" s="7">
        <v>6115.2719699999998</v>
      </c>
      <c r="BY213" s="7">
        <v>4469.4799800000001</v>
      </c>
      <c r="BZ213" s="7">
        <v>6061.5341799999997</v>
      </c>
      <c r="CB213" s="7">
        <v>854.98433699999998</v>
      </c>
      <c r="CC213" s="7">
        <v>416.96020499999997</v>
      </c>
      <c r="CD213" s="7">
        <v>466.31088299999999</v>
      </c>
      <c r="CE213" s="7">
        <v>466.50723299999999</v>
      </c>
      <c r="CF213" s="7">
        <v>498.25668300000001</v>
      </c>
      <c r="CG213" s="7">
        <v>483.70056199999999</v>
      </c>
      <c r="CH213" s="7">
        <v>504.10910000000001</v>
      </c>
      <c r="CI213" s="7">
        <v>457.97109999999998</v>
      </c>
      <c r="CJ213" s="7">
        <v>439.88711499999999</v>
      </c>
      <c r="CL213" s="7">
        <v>852.81163600000002</v>
      </c>
      <c r="CM213" s="7">
        <v>2235.9277299999999</v>
      </c>
      <c r="CN213" s="7">
        <v>3628.4809599999999</v>
      </c>
      <c r="CO213" s="7">
        <v>2584.1347700000001</v>
      </c>
      <c r="CP213" s="7">
        <v>5093.2446300000001</v>
      </c>
      <c r="CQ213" s="7">
        <v>562.94769299999996</v>
      </c>
      <c r="CR213" s="7">
        <v>3834.6904300000001</v>
      </c>
      <c r="CS213" s="7">
        <v>2872.65308</v>
      </c>
      <c r="CT213" s="7">
        <v>3356.0866700000001</v>
      </c>
      <c r="CV213" s="7">
        <v>852.81163600000002</v>
      </c>
      <c r="CW213" s="7">
        <v>8055.3950199999999</v>
      </c>
      <c r="CX213" s="7">
        <v>9270.9892600000003</v>
      </c>
      <c r="CY213" s="7">
        <v>12007.864299999999</v>
      </c>
      <c r="CZ213" s="7">
        <v>854.99010299999998</v>
      </c>
      <c r="DA213" s="7">
        <v>21665.906299999999</v>
      </c>
      <c r="DB213" s="7">
        <v>16310.9854</v>
      </c>
      <c r="DC213" s="7">
        <v>11317.819299999999</v>
      </c>
      <c r="DD213" s="7">
        <v>5516.2285199999997</v>
      </c>
      <c r="DE213" s="7">
        <v>7254.21875</v>
      </c>
      <c r="DF213" s="7">
        <v>8907.6904300000006</v>
      </c>
      <c r="DG213" s="7">
        <v>8464.5361300000004</v>
      </c>
    </row>
    <row r="214" spans="1:111" x14ac:dyDescent="0.2">
      <c r="A214" s="7">
        <v>856.66857000000005</v>
      </c>
      <c r="B214" s="7">
        <v>10833.765600000001</v>
      </c>
      <c r="C214" s="7">
        <v>8572.84375</v>
      </c>
      <c r="D214" s="7">
        <v>13347.751</v>
      </c>
      <c r="E214" s="7">
        <v>13286.022499999999</v>
      </c>
      <c r="F214" s="7">
        <v>6643.61816</v>
      </c>
      <c r="G214" s="7">
        <v>12580.5645</v>
      </c>
      <c r="H214" s="7">
        <v>7047.0063499999997</v>
      </c>
      <c r="I214" s="7">
        <v>3246.1396500000001</v>
      </c>
      <c r="J214" s="7">
        <v>17385.839800000002</v>
      </c>
      <c r="K214" s="7">
        <v>16784.214800000002</v>
      </c>
      <c r="L214" s="7">
        <v>5364.6499000000003</v>
      </c>
      <c r="M214" s="7">
        <v>9420.1162100000001</v>
      </c>
      <c r="N214" s="7">
        <v>16204.419900000001</v>
      </c>
      <c r="O214" s="7">
        <v>6254.6953100000001</v>
      </c>
      <c r="P214" s="7">
        <v>14636.25</v>
      </c>
      <c r="Q214" s="7">
        <v>3521.3845200000001</v>
      </c>
      <c r="R214" s="7">
        <v>15518.8789</v>
      </c>
      <c r="S214" s="7">
        <v>9531.4355500000001</v>
      </c>
      <c r="T214" s="7">
        <v>6343.5512699999999</v>
      </c>
      <c r="U214" s="7">
        <v>19228.1387</v>
      </c>
      <c r="V214" s="7">
        <v>2700.2824700000001</v>
      </c>
      <c r="W214" s="7">
        <v>12877.145500000001</v>
      </c>
      <c r="X214" s="7"/>
      <c r="Y214" s="7">
        <v>858.847037</v>
      </c>
      <c r="Z214" s="7">
        <v>4243.7651400000004</v>
      </c>
      <c r="AA214" s="7">
        <v>6265.3901400000004</v>
      </c>
      <c r="AB214" s="7">
        <v>5427.7714800000003</v>
      </c>
      <c r="AC214" s="7">
        <v>5707.8647499999997</v>
      </c>
      <c r="AD214" s="7">
        <v>5201.2680700000001</v>
      </c>
      <c r="AE214" s="7">
        <v>5506.1269499999999</v>
      </c>
      <c r="AF214" s="7">
        <v>6656.8134799999998</v>
      </c>
      <c r="AG214" s="7">
        <v>6403.43408</v>
      </c>
      <c r="AH214" s="7">
        <v>3062.5122099999999</v>
      </c>
      <c r="AI214" s="7">
        <v>6076.3261700000003</v>
      </c>
      <c r="AJ214" s="7"/>
      <c r="AK214" s="7">
        <v>858.84127000000001</v>
      </c>
      <c r="AL214" s="7">
        <v>752.606628</v>
      </c>
      <c r="AM214" s="7">
        <v>708.51727300000005</v>
      </c>
      <c r="AN214" s="7">
        <v>677.53735400000005</v>
      </c>
      <c r="AO214" s="7">
        <v>753.14935300000002</v>
      </c>
      <c r="AP214" s="7">
        <v>689.61554000000001</v>
      </c>
      <c r="AQ214" s="7">
        <v>552.80175799999995</v>
      </c>
      <c r="AR214" s="7">
        <v>556.69653300000004</v>
      </c>
      <c r="AS214" s="7">
        <v>630.11358600000005</v>
      </c>
      <c r="AT214" s="7">
        <v>730.01415999999995</v>
      </c>
      <c r="AU214" s="7">
        <v>730.612122</v>
      </c>
      <c r="AV214" s="7">
        <v>767.113831</v>
      </c>
      <c r="AW214" s="7">
        <v>709.03161599999999</v>
      </c>
      <c r="AX214" s="7">
        <v>682.90795900000001</v>
      </c>
      <c r="AY214" s="7">
        <v>580.38415499999996</v>
      </c>
      <c r="AZ214" s="7">
        <v>648.36175500000002</v>
      </c>
      <c r="BA214" s="7">
        <v>639.87481700000001</v>
      </c>
      <c r="BB214" s="7">
        <v>724.40728799999999</v>
      </c>
      <c r="BC214" s="7">
        <v>732.87750200000005</v>
      </c>
      <c r="BD214" s="7">
        <v>719.85656700000004</v>
      </c>
      <c r="BE214" s="7">
        <v>782.787598</v>
      </c>
      <c r="BF214" s="7">
        <v>796.017517</v>
      </c>
      <c r="BG214" s="7">
        <v>755.89794900000004</v>
      </c>
      <c r="BH214" s="7">
        <v>771.72552499999995</v>
      </c>
      <c r="BI214" s="7">
        <v>628.49853499999995</v>
      </c>
      <c r="BK214" s="7">
        <v>858.847037</v>
      </c>
      <c r="BL214" s="7">
        <v>8036.7124000000003</v>
      </c>
      <c r="BM214" s="7">
        <v>856.66857000000005</v>
      </c>
      <c r="BN214" s="7">
        <v>11347.5967</v>
      </c>
      <c r="BO214" s="7">
        <v>11075.9648</v>
      </c>
      <c r="BP214" s="7">
        <v>8687.6298800000004</v>
      </c>
      <c r="BQ214" s="7">
        <v>12024.478499999999</v>
      </c>
      <c r="BR214" s="7">
        <v>9206.7949200000003</v>
      </c>
      <c r="BT214" s="7">
        <v>858.847037</v>
      </c>
      <c r="BU214" s="7">
        <v>8456.43066</v>
      </c>
      <c r="BV214" s="7">
        <v>5245.36816</v>
      </c>
      <c r="BW214" s="7">
        <v>4841.8154299999997</v>
      </c>
      <c r="BX214" s="7">
        <v>6008.1586900000002</v>
      </c>
      <c r="BY214" s="7">
        <v>4426.1831099999999</v>
      </c>
      <c r="BZ214" s="7">
        <v>6649.7758800000001</v>
      </c>
      <c r="CB214" s="7">
        <v>858.84127000000001</v>
      </c>
      <c r="CC214" s="7">
        <v>410.84359699999999</v>
      </c>
      <c r="CD214" s="7">
        <v>469.82659899999999</v>
      </c>
      <c r="CE214" s="7">
        <v>475.45929000000001</v>
      </c>
      <c r="CF214" s="7">
        <v>502.59552000000002</v>
      </c>
      <c r="CG214" s="7">
        <v>499.69415300000003</v>
      </c>
      <c r="CH214" s="7">
        <v>511.98236100000003</v>
      </c>
      <c r="CI214" s="7">
        <v>472.68051100000002</v>
      </c>
      <c r="CJ214" s="7">
        <v>441.52316300000001</v>
      </c>
      <c r="CL214" s="7">
        <v>856.66857000000005</v>
      </c>
      <c r="CM214" s="7">
        <v>2220.3825700000002</v>
      </c>
      <c r="CN214" s="7">
        <v>3704.1567399999999</v>
      </c>
      <c r="CO214" s="7">
        <v>2534.6581999999999</v>
      </c>
      <c r="CP214" s="7">
        <v>5239.4565400000001</v>
      </c>
      <c r="CQ214" s="7">
        <v>546.15960700000005</v>
      </c>
      <c r="CR214" s="7">
        <v>3829.76611</v>
      </c>
      <c r="CS214" s="7">
        <v>2882.0686000000001</v>
      </c>
      <c r="CT214" s="7">
        <v>3390.0173300000001</v>
      </c>
      <c r="CV214" s="7">
        <v>856.66857000000005</v>
      </c>
      <c r="CW214" s="7">
        <v>8180.6982399999997</v>
      </c>
      <c r="CX214" s="7">
        <v>9620.1445299999996</v>
      </c>
      <c r="CY214" s="7">
        <v>11816.8467</v>
      </c>
      <c r="CZ214" s="7">
        <v>858.847037</v>
      </c>
      <c r="DA214" s="7">
        <v>21853.9414</v>
      </c>
      <c r="DB214" s="7">
        <v>16772.5566</v>
      </c>
      <c r="DC214" s="7">
        <v>10940.506799999999</v>
      </c>
      <c r="DD214" s="7">
        <v>5640.3676800000003</v>
      </c>
      <c r="DE214" s="7">
        <v>7602.3442400000004</v>
      </c>
      <c r="DF214" s="7">
        <v>8815.7412100000001</v>
      </c>
      <c r="DG214" s="7">
        <v>8910.7333999999992</v>
      </c>
    </row>
    <row r="215" spans="1:111" x14ac:dyDescent="0.2">
      <c r="A215" s="7">
        <v>860.52550399999996</v>
      </c>
      <c r="B215" s="7">
        <v>11168.040999999999</v>
      </c>
      <c r="C215" s="7">
        <v>8787.1787100000001</v>
      </c>
      <c r="D215" s="7">
        <v>13580.082</v>
      </c>
      <c r="E215" s="7">
        <v>13638.665999999999</v>
      </c>
      <c r="F215" s="7">
        <v>6771.4077100000004</v>
      </c>
      <c r="G215" s="7">
        <v>12845.6631</v>
      </c>
      <c r="H215" s="7">
        <v>7180.9668000000001</v>
      </c>
      <c r="I215" s="7">
        <v>3312.3652299999999</v>
      </c>
      <c r="J215" s="7">
        <v>17538.279299999998</v>
      </c>
      <c r="K215" s="7">
        <v>16824.7012</v>
      </c>
      <c r="L215" s="7">
        <v>5573.2524400000002</v>
      </c>
      <c r="M215" s="7">
        <v>9937.0439499999993</v>
      </c>
      <c r="N215" s="7">
        <v>16400.5137</v>
      </c>
      <c r="O215" s="7">
        <v>6221.4531299999999</v>
      </c>
      <c r="P215" s="7">
        <v>14770.7021</v>
      </c>
      <c r="Q215" s="7">
        <v>3510.0956999999999</v>
      </c>
      <c r="R215" s="7">
        <v>15560.411099999999</v>
      </c>
      <c r="S215" s="7">
        <v>9422.9169899999997</v>
      </c>
      <c r="T215" s="7">
        <v>6362.0258800000001</v>
      </c>
      <c r="U215" s="7">
        <v>19840.283200000002</v>
      </c>
      <c r="V215" s="7">
        <v>2625.12646</v>
      </c>
      <c r="W215" s="7">
        <v>13126.448200000001</v>
      </c>
      <c r="X215" s="7"/>
      <c r="Y215" s="7">
        <v>862.70397000000003</v>
      </c>
      <c r="Z215" s="7">
        <v>4319.2763699999996</v>
      </c>
      <c r="AA215" s="7">
        <v>6202.0229499999996</v>
      </c>
      <c r="AB215" s="7">
        <v>5538.7412100000001</v>
      </c>
      <c r="AC215" s="7">
        <v>5809.1533200000003</v>
      </c>
      <c r="AD215" s="7">
        <v>5153.0234399999999</v>
      </c>
      <c r="AE215" s="7">
        <v>5628.3745099999996</v>
      </c>
      <c r="AF215" s="7">
        <v>6718.6616199999999</v>
      </c>
      <c r="AG215" s="7">
        <v>6419.5361300000004</v>
      </c>
      <c r="AH215" s="7">
        <v>2888.56079</v>
      </c>
      <c r="AI215" s="7">
        <v>6097.0161099999996</v>
      </c>
      <c r="AJ215" s="7"/>
      <c r="AK215" s="7">
        <v>862.69820400000003</v>
      </c>
      <c r="AL215" s="7">
        <v>747.26879899999994</v>
      </c>
      <c r="AM215" s="7">
        <v>717.48638900000003</v>
      </c>
      <c r="AN215" s="7">
        <v>674.00476100000003</v>
      </c>
      <c r="AO215" s="7">
        <v>748.67712400000005</v>
      </c>
      <c r="AP215" s="7">
        <v>687.719604</v>
      </c>
      <c r="AQ215" s="7">
        <v>554.81225600000005</v>
      </c>
      <c r="AR215" s="7">
        <v>554.33538799999997</v>
      </c>
      <c r="AS215" s="7">
        <v>640.92932099999996</v>
      </c>
      <c r="AT215" s="7">
        <v>735.98101799999995</v>
      </c>
      <c r="AU215" s="7">
        <v>727.69256600000006</v>
      </c>
      <c r="AV215" s="7">
        <v>770.63861099999997</v>
      </c>
      <c r="AW215" s="7">
        <v>715.75354000000004</v>
      </c>
      <c r="AX215" s="7">
        <v>670.94525099999998</v>
      </c>
      <c r="AY215" s="7">
        <v>588.65039100000001</v>
      </c>
      <c r="AZ215" s="7">
        <v>636.85565199999996</v>
      </c>
      <c r="BA215" s="7">
        <v>639.53045699999996</v>
      </c>
      <c r="BB215" s="7">
        <v>722.012024</v>
      </c>
      <c r="BC215" s="7">
        <v>717.939392</v>
      </c>
      <c r="BD215" s="7">
        <v>728.86792000000003</v>
      </c>
      <c r="BE215" s="7">
        <v>799.756348</v>
      </c>
      <c r="BF215" s="7">
        <v>806.23260500000004</v>
      </c>
      <c r="BG215" s="7">
        <v>753.15759300000002</v>
      </c>
      <c r="BH215" s="7">
        <v>771.29724099999999</v>
      </c>
      <c r="BI215" s="7">
        <v>619.54437299999995</v>
      </c>
      <c r="BK215" s="7">
        <v>862.70397000000003</v>
      </c>
      <c r="BL215" s="7">
        <v>7921.2202100000004</v>
      </c>
      <c r="BM215" s="7">
        <v>860.52550399999996</v>
      </c>
      <c r="BN215" s="7">
        <v>11405.9902</v>
      </c>
      <c r="BO215" s="7">
        <v>11347.5293</v>
      </c>
      <c r="BP215" s="7">
        <v>8718.56934</v>
      </c>
      <c r="BQ215" s="7">
        <v>11952.338900000001</v>
      </c>
      <c r="BR215" s="7">
        <v>9374.0956999999999</v>
      </c>
      <c r="BT215" s="7">
        <v>862.70397000000003</v>
      </c>
      <c r="BU215" s="7">
        <v>8493.8144499999999</v>
      </c>
      <c r="BV215" s="7">
        <v>5127.2856400000001</v>
      </c>
      <c r="BW215" s="7">
        <v>4649.6440400000001</v>
      </c>
      <c r="BX215" s="7">
        <v>5774.4052700000002</v>
      </c>
      <c r="BY215" s="7">
        <v>4318.8139600000004</v>
      </c>
      <c r="BZ215" s="7">
        <v>6668.1787100000001</v>
      </c>
      <c r="CB215" s="7">
        <v>862.69820400000003</v>
      </c>
      <c r="CC215" s="7">
        <v>419.11441000000002</v>
      </c>
      <c r="CD215" s="7">
        <v>477.38031000000001</v>
      </c>
      <c r="CE215" s="7">
        <v>479.42413299999998</v>
      </c>
      <c r="CF215" s="7">
        <v>506.50192299999998</v>
      </c>
      <c r="CG215" s="7">
        <v>508.55126999999999</v>
      </c>
      <c r="CH215" s="7">
        <v>522.02954099999999</v>
      </c>
      <c r="CI215" s="7">
        <v>480.46218900000002</v>
      </c>
      <c r="CJ215" s="7">
        <v>447.39965799999999</v>
      </c>
      <c r="CL215" s="7">
        <v>860.52550399999996</v>
      </c>
      <c r="CM215" s="7">
        <v>2291.3779300000001</v>
      </c>
      <c r="CN215" s="7">
        <v>3721.8671899999999</v>
      </c>
      <c r="CO215" s="7">
        <v>2697.94092</v>
      </c>
      <c r="CP215" s="7">
        <v>5298.5752000000002</v>
      </c>
      <c r="CQ215" s="7">
        <v>806.28973399999995</v>
      </c>
      <c r="CR215" s="7">
        <v>3940.26611</v>
      </c>
      <c r="CS215" s="7">
        <v>3008.7002000000002</v>
      </c>
      <c r="CT215" s="7">
        <v>3463.6391600000002</v>
      </c>
      <c r="CV215" s="7">
        <v>860.52550399999996</v>
      </c>
      <c r="CW215" s="7">
        <v>8079.5922899999996</v>
      </c>
      <c r="CX215" s="7">
        <v>9705.7949200000003</v>
      </c>
      <c r="CY215" s="7">
        <v>12023.2773</v>
      </c>
      <c r="CZ215" s="7">
        <v>862.70397000000003</v>
      </c>
      <c r="DA215" s="7">
        <v>22097.982400000001</v>
      </c>
      <c r="DB215" s="7">
        <v>16455.529299999998</v>
      </c>
      <c r="DC215" s="7">
        <v>11003.8496</v>
      </c>
      <c r="DD215" s="7">
        <v>5900.2954099999997</v>
      </c>
      <c r="DE215" s="7">
        <v>7504.1533200000003</v>
      </c>
      <c r="DF215" s="7">
        <v>9446.8691400000007</v>
      </c>
      <c r="DG215" s="7">
        <v>8789.2861300000004</v>
      </c>
    </row>
    <row r="216" spans="1:111" x14ac:dyDescent="0.2">
      <c r="A216" s="7">
        <v>864.38243699999998</v>
      </c>
      <c r="B216" s="7">
        <v>11525.1289</v>
      </c>
      <c r="C216" s="7">
        <v>9048.4375</v>
      </c>
      <c r="D216" s="7">
        <v>13885.6553</v>
      </c>
      <c r="E216" s="7">
        <v>13790.456099999999</v>
      </c>
      <c r="F216" s="7">
        <v>6987.6020500000004</v>
      </c>
      <c r="G216" s="7">
        <v>13039.96</v>
      </c>
      <c r="H216" s="7">
        <v>7362.8720700000003</v>
      </c>
      <c r="I216" s="7">
        <v>3348.4609399999999</v>
      </c>
      <c r="J216" s="7">
        <v>17591.099600000001</v>
      </c>
      <c r="K216" s="7">
        <v>16945.0488</v>
      </c>
      <c r="L216" s="7">
        <v>5679.9555700000001</v>
      </c>
      <c r="M216" s="7">
        <v>9782.3769499999999</v>
      </c>
      <c r="N216" s="7">
        <v>16684.9336</v>
      </c>
      <c r="O216" s="7">
        <v>6549.7480500000001</v>
      </c>
      <c r="P216" s="7">
        <v>14715.8691</v>
      </c>
      <c r="Q216" s="7">
        <v>3631.6001000000001</v>
      </c>
      <c r="R216" s="7">
        <v>15767.8066</v>
      </c>
      <c r="S216" s="7">
        <v>9535.9472700000006</v>
      </c>
      <c r="T216" s="7">
        <v>6399.4750999999997</v>
      </c>
      <c r="U216" s="7">
        <v>19853.539100000002</v>
      </c>
      <c r="V216" s="7">
        <v>2720.1667499999999</v>
      </c>
      <c r="W216" s="7">
        <v>13229.8789</v>
      </c>
      <c r="X216" s="7"/>
      <c r="Y216" s="7">
        <v>866.56090400000005</v>
      </c>
      <c r="Z216" s="7">
        <v>4256.9057599999996</v>
      </c>
      <c r="AA216" s="7">
        <v>6110.0019499999999</v>
      </c>
      <c r="AB216" s="7">
        <v>5589.3877000000002</v>
      </c>
      <c r="AC216" s="7">
        <v>5934.5639600000004</v>
      </c>
      <c r="AD216" s="7">
        <v>5098.5932599999996</v>
      </c>
      <c r="AE216" s="7">
        <v>5626.9375</v>
      </c>
      <c r="AF216" s="7">
        <v>6829.8530300000002</v>
      </c>
      <c r="AG216" s="7">
        <v>6324.2319299999999</v>
      </c>
      <c r="AH216" s="7">
        <v>2792.2097199999998</v>
      </c>
      <c r="AI216" s="7">
        <v>6229.3964800000003</v>
      </c>
      <c r="AJ216" s="7"/>
      <c r="AK216" s="7">
        <v>866.55513699999995</v>
      </c>
      <c r="AL216" s="7">
        <v>750.13537599999995</v>
      </c>
      <c r="AM216" s="7">
        <v>719.05108600000005</v>
      </c>
      <c r="AN216" s="7">
        <v>684.71258499999999</v>
      </c>
      <c r="AO216" s="7">
        <v>752.18188499999997</v>
      </c>
      <c r="AP216" s="7">
        <v>687.45507799999996</v>
      </c>
      <c r="AQ216" s="7">
        <v>566.58068800000001</v>
      </c>
      <c r="AR216" s="7">
        <v>561.89758300000005</v>
      </c>
      <c r="AS216" s="7">
        <v>639.41412400000002</v>
      </c>
      <c r="AT216" s="7">
        <v>737.32556199999999</v>
      </c>
      <c r="AU216" s="7">
        <v>724.75744599999996</v>
      </c>
      <c r="AV216" s="7">
        <v>767.51721199999997</v>
      </c>
      <c r="AW216" s="7">
        <v>724.92669699999999</v>
      </c>
      <c r="AX216" s="7">
        <v>655.76208499999996</v>
      </c>
      <c r="AY216" s="7">
        <v>590.72113000000002</v>
      </c>
      <c r="AZ216" s="7">
        <v>646.54553199999998</v>
      </c>
      <c r="BA216" s="7">
        <v>638.20434599999999</v>
      </c>
      <c r="BB216" s="7">
        <v>726.28619400000002</v>
      </c>
      <c r="BC216" s="7">
        <v>716.42364499999996</v>
      </c>
      <c r="BD216" s="7">
        <v>766.44842500000004</v>
      </c>
      <c r="BE216" s="7">
        <v>810.749146</v>
      </c>
      <c r="BF216" s="7">
        <v>802.248108</v>
      </c>
      <c r="BG216" s="7">
        <v>784.73107900000002</v>
      </c>
      <c r="BH216" s="7">
        <v>770.03772000000004</v>
      </c>
      <c r="BI216" s="7">
        <v>621.66265899999996</v>
      </c>
      <c r="BK216" s="7">
        <v>866.56090400000005</v>
      </c>
      <c r="BL216" s="7">
        <v>8145.1523399999996</v>
      </c>
      <c r="BM216" s="7">
        <v>864.38243699999998</v>
      </c>
      <c r="BN216" s="7">
        <v>11280.606400000001</v>
      </c>
      <c r="BO216" s="7">
        <v>11421.6289</v>
      </c>
      <c r="BP216" s="7">
        <v>8924.7373000000007</v>
      </c>
      <c r="BQ216" s="7">
        <v>12051.5049</v>
      </c>
      <c r="BR216" s="7">
        <v>9559.9404300000006</v>
      </c>
      <c r="BT216" s="7">
        <v>866.56090400000005</v>
      </c>
      <c r="BU216" s="7">
        <v>8464.4013699999996</v>
      </c>
      <c r="BV216" s="7">
        <v>5093.1377000000002</v>
      </c>
      <c r="BW216" s="7">
        <v>4560.9326199999996</v>
      </c>
      <c r="BX216" s="7">
        <v>5831.1772499999997</v>
      </c>
      <c r="BY216" s="7">
        <v>4228.6323199999997</v>
      </c>
      <c r="BZ216" s="7">
        <v>6364.3906299999999</v>
      </c>
      <c r="CB216" s="7">
        <v>866.55513699999995</v>
      </c>
      <c r="CC216" s="7">
        <v>441.112976</v>
      </c>
      <c r="CD216" s="7">
        <v>483.63079800000003</v>
      </c>
      <c r="CE216" s="7">
        <v>484.145691</v>
      </c>
      <c r="CF216" s="7">
        <v>521.54040499999996</v>
      </c>
      <c r="CG216" s="7">
        <v>508.24444599999998</v>
      </c>
      <c r="CH216" s="7">
        <v>532.17724599999997</v>
      </c>
      <c r="CI216" s="7">
        <v>483.21484400000003</v>
      </c>
      <c r="CJ216" s="7">
        <v>468.69714399999998</v>
      </c>
      <c r="CL216" s="7">
        <v>864.38243699999998</v>
      </c>
      <c r="CM216" s="7">
        <v>2391.1047400000002</v>
      </c>
      <c r="CN216" s="7">
        <v>3818.5366199999999</v>
      </c>
      <c r="CO216" s="7">
        <v>2803.9099099999999</v>
      </c>
      <c r="CP216" s="7">
        <v>5357.7793000000001</v>
      </c>
      <c r="CQ216" s="7">
        <v>823.58880599999998</v>
      </c>
      <c r="CR216" s="7">
        <v>3983.2914999999998</v>
      </c>
      <c r="CS216" s="7">
        <v>3066.4785200000001</v>
      </c>
      <c r="CT216" s="7">
        <v>3524.3601100000001</v>
      </c>
      <c r="CV216" s="7">
        <v>864.38243699999998</v>
      </c>
      <c r="CW216" s="7">
        <v>7818.9916999999996</v>
      </c>
      <c r="CX216" s="7">
        <v>9442.2988299999997</v>
      </c>
      <c r="CY216" s="7">
        <v>12310.8809</v>
      </c>
      <c r="CZ216" s="7">
        <v>866.56090400000005</v>
      </c>
      <c r="DA216" s="7">
        <v>22240.099600000001</v>
      </c>
      <c r="DB216" s="7">
        <v>16019.1289</v>
      </c>
      <c r="DC216" s="7">
        <v>11303.834999999999</v>
      </c>
      <c r="DD216" s="7">
        <v>6120.7558600000002</v>
      </c>
      <c r="DE216" s="7">
        <v>7476.28125</v>
      </c>
      <c r="DF216" s="7">
        <v>10001.901400000001</v>
      </c>
      <c r="DG216" s="7">
        <v>8727.7226599999995</v>
      </c>
    </row>
    <row r="217" spans="1:111" x14ac:dyDescent="0.2">
      <c r="A217" s="7">
        <v>868.23937100000001</v>
      </c>
      <c r="B217" s="7">
        <v>11785.4287</v>
      </c>
      <c r="C217" s="7">
        <v>9266.1054700000004</v>
      </c>
      <c r="D217" s="7">
        <v>14043.786099999999</v>
      </c>
      <c r="E217" s="7">
        <v>13896.122100000001</v>
      </c>
      <c r="F217" s="7">
        <v>7209.3959999999997</v>
      </c>
      <c r="G217" s="7">
        <v>13161.137699999999</v>
      </c>
      <c r="H217" s="7">
        <v>7501.7089800000003</v>
      </c>
      <c r="I217" s="7">
        <v>3412.6664999999998</v>
      </c>
      <c r="J217" s="7">
        <v>17584.074199999999</v>
      </c>
      <c r="K217" s="7">
        <v>16925.300800000001</v>
      </c>
      <c r="L217" s="7">
        <v>5679.7006799999999</v>
      </c>
      <c r="M217" s="7">
        <v>9617.9912100000001</v>
      </c>
      <c r="N217" s="7">
        <v>16796.0762</v>
      </c>
      <c r="O217" s="7">
        <v>6725.3622999999998</v>
      </c>
      <c r="P217" s="7">
        <v>14764.4277</v>
      </c>
      <c r="Q217" s="7">
        <v>3750.9057600000001</v>
      </c>
      <c r="R217" s="7">
        <v>15988.6494</v>
      </c>
      <c r="S217" s="7">
        <v>9605.6572300000007</v>
      </c>
      <c r="T217" s="7">
        <v>6378.5634799999998</v>
      </c>
      <c r="U217" s="7">
        <v>19705.708999999999</v>
      </c>
      <c r="V217" s="7">
        <v>2851.15625</v>
      </c>
      <c r="W217" s="7">
        <v>13303.793900000001</v>
      </c>
      <c r="X217" s="7"/>
      <c r="Y217" s="7">
        <v>870.41783799999996</v>
      </c>
      <c r="Z217" s="7">
        <v>4134.80566</v>
      </c>
      <c r="AA217" s="7">
        <v>6186.9887699999999</v>
      </c>
      <c r="AB217" s="7">
        <v>5715.6835899999996</v>
      </c>
      <c r="AC217" s="7">
        <v>5909.1669899999997</v>
      </c>
      <c r="AD217" s="7">
        <v>5130.4672899999996</v>
      </c>
      <c r="AE217" s="7">
        <v>5491.2172899999996</v>
      </c>
      <c r="AF217" s="7">
        <v>6907.8388699999996</v>
      </c>
      <c r="AG217" s="7">
        <v>6325.0117200000004</v>
      </c>
      <c r="AH217" s="7">
        <v>2911.9807099999998</v>
      </c>
      <c r="AI217" s="7">
        <v>6372.8452100000004</v>
      </c>
      <c r="AJ217" s="7"/>
      <c r="AK217" s="7">
        <v>870.41207099999997</v>
      </c>
      <c r="AL217" s="7">
        <v>765.76385500000004</v>
      </c>
      <c r="AM217" s="7">
        <v>738.55517599999996</v>
      </c>
      <c r="AN217" s="7">
        <v>678.47546399999999</v>
      </c>
      <c r="AO217" s="7">
        <v>773.23541299999999</v>
      </c>
      <c r="AP217" s="7">
        <v>694.41033900000002</v>
      </c>
      <c r="AQ217" s="7">
        <v>525.013733</v>
      </c>
      <c r="AR217" s="7">
        <v>558.45220900000004</v>
      </c>
      <c r="AS217" s="7">
        <v>618.60510299999999</v>
      </c>
      <c r="AT217" s="7">
        <v>745.15783699999997</v>
      </c>
      <c r="AU217" s="7">
        <v>742.681152</v>
      </c>
      <c r="AV217" s="7">
        <v>757.88122599999997</v>
      </c>
      <c r="AW217" s="7">
        <v>730.16131600000006</v>
      </c>
      <c r="AX217" s="7">
        <v>682.61151099999995</v>
      </c>
      <c r="AY217" s="7">
        <v>589.48406999999997</v>
      </c>
      <c r="AZ217" s="7">
        <v>653.03033400000004</v>
      </c>
      <c r="BA217" s="7">
        <v>630.783997</v>
      </c>
      <c r="BB217" s="7">
        <v>741.59631300000001</v>
      </c>
      <c r="BC217" s="7">
        <v>723.91320800000005</v>
      </c>
      <c r="BD217" s="7">
        <v>774.26300000000003</v>
      </c>
      <c r="BE217" s="7">
        <v>809.981628</v>
      </c>
      <c r="BF217" s="7">
        <v>800.90014599999995</v>
      </c>
      <c r="BG217" s="7">
        <v>787.377747</v>
      </c>
      <c r="BH217" s="7">
        <v>784.26037599999995</v>
      </c>
      <c r="BI217" s="7">
        <v>620.61706500000003</v>
      </c>
      <c r="BK217" s="7">
        <v>870.41783799999996</v>
      </c>
      <c r="BL217" s="7">
        <v>8503.5</v>
      </c>
      <c r="BM217" s="7">
        <v>868.23937100000001</v>
      </c>
      <c r="BN217" s="7">
        <v>11447.748</v>
      </c>
      <c r="BO217" s="7">
        <v>11520.5645</v>
      </c>
      <c r="BP217" s="7">
        <v>9096.3916000000008</v>
      </c>
      <c r="BQ217" s="7">
        <v>12224.506799999999</v>
      </c>
      <c r="BR217" s="7">
        <v>9707.4892600000003</v>
      </c>
      <c r="BT217" s="7">
        <v>870.41783799999996</v>
      </c>
      <c r="BU217" s="7">
        <v>8514.6132799999996</v>
      </c>
      <c r="BV217" s="7">
        <v>5273.6718799999999</v>
      </c>
      <c r="BW217" s="7">
        <v>4712.5781299999999</v>
      </c>
      <c r="BX217" s="7">
        <v>6162.6425799999997</v>
      </c>
      <c r="BY217" s="7">
        <v>4185.0185499999998</v>
      </c>
      <c r="BZ217" s="7">
        <v>6265.2519499999999</v>
      </c>
      <c r="CB217" s="7">
        <v>870.41207099999997</v>
      </c>
      <c r="CC217" s="7">
        <v>456.16464200000001</v>
      </c>
      <c r="CD217" s="7">
        <v>482.44717400000002</v>
      </c>
      <c r="CE217" s="7">
        <v>517.91546600000004</v>
      </c>
      <c r="CF217" s="7">
        <v>513.86999500000002</v>
      </c>
      <c r="CG217" s="7">
        <v>523.524719</v>
      </c>
      <c r="CH217" s="7">
        <v>534.59295699999996</v>
      </c>
      <c r="CI217" s="7">
        <v>482.58450299999998</v>
      </c>
      <c r="CJ217" s="7">
        <v>467.47994999999997</v>
      </c>
      <c r="CL217" s="7">
        <v>868.23937100000001</v>
      </c>
      <c r="CM217" s="7">
        <v>2387.0744599999998</v>
      </c>
      <c r="CN217" s="7">
        <v>3936.1955600000001</v>
      </c>
      <c r="CO217" s="7">
        <v>2834.7856400000001</v>
      </c>
      <c r="CP217" s="7">
        <v>5438.7695299999996</v>
      </c>
      <c r="CQ217" s="7">
        <v>741.12200900000005</v>
      </c>
      <c r="CR217" s="7">
        <v>4042.6362300000001</v>
      </c>
      <c r="CS217" s="7">
        <v>3065.3935499999998</v>
      </c>
      <c r="CT217" s="7">
        <v>3609.2231400000001</v>
      </c>
      <c r="CV217" s="7">
        <v>868.23937100000001</v>
      </c>
      <c r="CW217" s="7">
        <v>7871.03125</v>
      </c>
      <c r="CX217" s="7">
        <v>9592.2314499999993</v>
      </c>
      <c r="CY217" s="7">
        <v>12403.6963</v>
      </c>
      <c r="CZ217" s="7">
        <v>870.41783799999996</v>
      </c>
      <c r="DA217" s="7">
        <v>22246.3613</v>
      </c>
      <c r="DB217" s="7">
        <v>16000.5293</v>
      </c>
      <c r="DC217" s="7">
        <v>11521.674800000001</v>
      </c>
      <c r="DD217" s="7">
        <v>6213.3408200000003</v>
      </c>
      <c r="DE217" s="7">
        <v>7781.4980500000001</v>
      </c>
      <c r="DF217" s="7">
        <v>10027.4609</v>
      </c>
      <c r="DG217" s="7">
        <v>8962.9179700000004</v>
      </c>
    </row>
    <row r="218" spans="1:111" x14ac:dyDescent="0.2">
      <c r="A218" s="7">
        <v>872.09630400000003</v>
      </c>
      <c r="B218" s="7">
        <v>12012.7412</v>
      </c>
      <c r="C218" s="7">
        <v>9438.9423800000004</v>
      </c>
      <c r="D218" s="7">
        <v>14126.6865</v>
      </c>
      <c r="E218" s="7">
        <v>14118.7178</v>
      </c>
      <c r="F218" s="7">
        <v>7429.22217</v>
      </c>
      <c r="G218" s="7">
        <v>13301.8418</v>
      </c>
      <c r="H218" s="7">
        <v>7642.9262699999999</v>
      </c>
      <c r="I218" s="7">
        <v>3498.2981</v>
      </c>
      <c r="J218" s="7">
        <v>17616.4316</v>
      </c>
      <c r="K218" s="7">
        <v>16852.125</v>
      </c>
      <c r="L218" s="7">
        <v>5628.3574200000003</v>
      </c>
      <c r="M218" s="7">
        <v>9649.1601599999995</v>
      </c>
      <c r="N218" s="7">
        <v>16826.408200000002</v>
      </c>
      <c r="O218" s="7">
        <v>6752.0996100000002</v>
      </c>
      <c r="P218" s="7">
        <v>14906.651400000001</v>
      </c>
      <c r="Q218" s="7">
        <v>3850.5432099999998</v>
      </c>
      <c r="R218" s="7">
        <v>16201.3848</v>
      </c>
      <c r="S218" s="7">
        <v>9620.0410200000006</v>
      </c>
      <c r="T218" s="7">
        <v>6417.3706099999999</v>
      </c>
      <c r="U218" s="7">
        <v>19659.5</v>
      </c>
      <c r="V218" s="7">
        <v>2824.7490200000002</v>
      </c>
      <c r="W218" s="7">
        <v>13371.7881</v>
      </c>
      <c r="X218" s="7"/>
      <c r="Y218" s="7">
        <v>874.27477099999999</v>
      </c>
      <c r="Z218" s="7">
        <v>4210.3378899999998</v>
      </c>
      <c r="AA218" s="7">
        <v>6373.8105500000001</v>
      </c>
      <c r="AB218" s="7">
        <v>5976.2636700000003</v>
      </c>
      <c r="AC218" s="7">
        <v>5927.2763699999996</v>
      </c>
      <c r="AD218" s="7">
        <v>5219.7978499999999</v>
      </c>
      <c r="AE218" s="7">
        <v>5454.5224600000001</v>
      </c>
      <c r="AF218" s="7">
        <v>7142.4960899999996</v>
      </c>
      <c r="AG218" s="7">
        <v>6356.05566</v>
      </c>
      <c r="AH218" s="7">
        <v>3025.4155300000002</v>
      </c>
      <c r="AI218" s="7">
        <v>6418.1342800000002</v>
      </c>
      <c r="AJ218" s="7"/>
      <c r="AK218" s="7">
        <v>874.26900499999999</v>
      </c>
      <c r="AL218" s="7">
        <v>764.27978499999995</v>
      </c>
      <c r="AM218" s="7">
        <v>735.22900400000003</v>
      </c>
      <c r="AN218" s="7">
        <v>678.06005900000002</v>
      </c>
      <c r="AO218" s="7">
        <v>773.27600099999995</v>
      </c>
      <c r="AP218" s="7">
        <v>666.364868</v>
      </c>
      <c r="AQ218" s="7">
        <v>521.87017800000001</v>
      </c>
      <c r="AR218" s="7">
        <v>554.90856900000006</v>
      </c>
      <c r="AS218" s="7">
        <v>633.09686299999998</v>
      </c>
      <c r="AT218" s="7">
        <v>754.29260299999999</v>
      </c>
      <c r="AU218" s="7">
        <v>745.83868399999994</v>
      </c>
      <c r="AV218" s="7">
        <v>771.54931599999998</v>
      </c>
      <c r="AW218" s="7">
        <v>741.07092299999999</v>
      </c>
      <c r="AX218" s="7">
        <v>694.72875999999997</v>
      </c>
      <c r="AY218" s="7">
        <v>600.63183600000002</v>
      </c>
      <c r="AZ218" s="7">
        <v>665.60437000000002</v>
      </c>
      <c r="BA218" s="7">
        <v>636.402649</v>
      </c>
      <c r="BB218" s="7">
        <v>756.70507799999996</v>
      </c>
      <c r="BC218" s="7">
        <v>752.20526099999995</v>
      </c>
      <c r="BD218" s="7">
        <v>783.57531700000004</v>
      </c>
      <c r="BE218" s="7">
        <v>795.05438200000003</v>
      </c>
      <c r="BF218" s="7">
        <v>821.62719700000002</v>
      </c>
      <c r="BG218" s="7">
        <v>783.70892300000003</v>
      </c>
      <c r="BH218" s="7">
        <v>793.19457999999997</v>
      </c>
      <c r="BI218" s="7">
        <v>636.56982400000004</v>
      </c>
      <c r="BK218" s="7">
        <v>874.27477099999999</v>
      </c>
      <c r="BL218" s="7">
        <v>8627.4541000000008</v>
      </c>
      <c r="BM218" s="7">
        <v>872.09630400000003</v>
      </c>
      <c r="BN218" s="7">
        <v>11857.3662</v>
      </c>
      <c r="BO218" s="7">
        <v>11725.858399999999</v>
      </c>
      <c r="BP218" s="7">
        <v>9222.9970699999994</v>
      </c>
      <c r="BQ218" s="7">
        <v>12441.200199999999</v>
      </c>
      <c r="BR218" s="7">
        <v>9812.0605500000001</v>
      </c>
      <c r="BT218" s="7">
        <v>874.27477099999999</v>
      </c>
      <c r="BU218" s="7">
        <v>8663.4970699999994</v>
      </c>
      <c r="BV218" s="7">
        <v>5349.7075199999999</v>
      </c>
      <c r="BW218" s="7">
        <v>4927.0566399999998</v>
      </c>
      <c r="BX218" s="7">
        <v>6334.0415000000003</v>
      </c>
      <c r="BY218" s="7">
        <v>4206.9472699999997</v>
      </c>
      <c r="BZ218" s="7">
        <v>6470.6469699999998</v>
      </c>
      <c r="CB218" s="7">
        <v>874.26900499999999</v>
      </c>
      <c r="CC218" s="7">
        <v>465.376373</v>
      </c>
      <c r="CD218" s="7">
        <v>484.01251200000002</v>
      </c>
      <c r="CE218" s="7">
        <v>504.10983299999998</v>
      </c>
      <c r="CF218" s="7">
        <v>528.99945100000002</v>
      </c>
      <c r="CG218" s="7">
        <v>540.34130900000002</v>
      </c>
      <c r="CH218" s="7">
        <v>546.86108400000001</v>
      </c>
      <c r="CI218" s="7">
        <v>488.65185500000001</v>
      </c>
      <c r="CJ218" s="7">
        <v>453.17584199999999</v>
      </c>
      <c r="CL218" s="7">
        <v>872.09630400000003</v>
      </c>
      <c r="CM218" s="7">
        <v>2341.3793900000001</v>
      </c>
      <c r="CN218" s="7">
        <v>4045.4538600000001</v>
      </c>
      <c r="CO218" s="7">
        <v>2842.4025900000001</v>
      </c>
      <c r="CP218" s="7">
        <v>5494.5190400000001</v>
      </c>
      <c r="CQ218" s="7">
        <v>697.24798599999997</v>
      </c>
      <c r="CR218" s="7">
        <v>4167.7416999999996</v>
      </c>
      <c r="CS218" s="7">
        <v>3072.09717</v>
      </c>
      <c r="CT218" s="7">
        <v>3713.6958</v>
      </c>
      <c r="CV218" s="7">
        <v>872.09630400000003</v>
      </c>
      <c r="CW218" s="7">
        <v>8197.5722700000006</v>
      </c>
      <c r="CX218" s="7">
        <v>10009.6621</v>
      </c>
      <c r="CY218" s="7">
        <v>12424.396500000001</v>
      </c>
      <c r="CZ218" s="7">
        <v>874.27477099999999</v>
      </c>
      <c r="DA218" s="7">
        <v>22225.988300000001</v>
      </c>
      <c r="DB218" s="7">
        <v>16171.112300000001</v>
      </c>
      <c r="DC218" s="7">
        <v>11598.8691</v>
      </c>
      <c r="DD218" s="7">
        <v>6239.6122999999998</v>
      </c>
      <c r="DE218" s="7">
        <v>8098.8877000000002</v>
      </c>
      <c r="DF218" s="7">
        <v>9964.9091800000006</v>
      </c>
      <c r="DG218" s="7">
        <v>9069.0986300000004</v>
      </c>
    </row>
    <row r="219" spans="1:111" x14ac:dyDescent="0.2">
      <c r="A219" s="7">
        <v>875.95323800000006</v>
      </c>
      <c r="B219" s="7">
        <v>12304.5576</v>
      </c>
      <c r="C219" s="7">
        <v>9593.2861300000004</v>
      </c>
      <c r="D219" s="7">
        <v>14275.3945</v>
      </c>
      <c r="E219" s="7">
        <v>14461.7441</v>
      </c>
      <c r="F219" s="7">
        <v>7647.8476600000004</v>
      </c>
      <c r="G219" s="7">
        <v>13530.930700000001</v>
      </c>
      <c r="H219" s="7">
        <v>7851.43408</v>
      </c>
      <c r="I219" s="7">
        <v>3557.4540999999999</v>
      </c>
      <c r="J219" s="7">
        <v>17698.771499999999</v>
      </c>
      <c r="K219" s="7">
        <v>16868.767599999999</v>
      </c>
      <c r="L219" s="7">
        <v>5576.5600599999998</v>
      </c>
      <c r="M219" s="7">
        <v>9733.7421900000008</v>
      </c>
      <c r="N219" s="7">
        <v>16968.416000000001</v>
      </c>
      <c r="O219" s="7">
        <v>6867.6088900000004</v>
      </c>
      <c r="P219" s="7">
        <v>14959.295899999999</v>
      </c>
      <c r="Q219" s="7">
        <v>3962.16455</v>
      </c>
      <c r="R219" s="7">
        <v>16416.1211</v>
      </c>
      <c r="S219" s="7">
        <v>9690.8242200000004</v>
      </c>
      <c r="T219" s="7">
        <v>6615.0825199999999</v>
      </c>
      <c r="U219" s="7">
        <v>19713.1211</v>
      </c>
      <c r="V219" s="7">
        <v>2574.1687000000002</v>
      </c>
      <c r="W219" s="7">
        <v>13370.0244</v>
      </c>
      <c r="X219" s="7"/>
      <c r="Y219" s="7">
        <v>878.13170500000001</v>
      </c>
      <c r="Z219" s="7">
        <v>4516.8964800000003</v>
      </c>
      <c r="AA219" s="7">
        <v>6563.6274400000002</v>
      </c>
      <c r="AB219" s="7">
        <v>6298.1674800000001</v>
      </c>
      <c r="AC219" s="7">
        <v>6057.5952100000004</v>
      </c>
      <c r="AD219" s="7">
        <v>5402.5703100000001</v>
      </c>
      <c r="AE219" s="7">
        <v>5688.72217</v>
      </c>
      <c r="AF219" s="7">
        <v>7563.8950199999999</v>
      </c>
      <c r="AG219" s="7">
        <v>6437.4140600000001</v>
      </c>
      <c r="AH219" s="7">
        <v>3020.8593799999999</v>
      </c>
      <c r="AI219" s="7">
        <v>6415.2831999999999</v>
      </c>
      <c r="AJ219" s="7"/>
      <c r="AK219" s="7">
        <v>878.12593800000002</v>
      </c>
      <c r="AL219" s="7">
        <v>769.33154300000001</v>
      </c>
      <c r="AM219" s="7">
        <v>736.76849400000003</v>
      </c>
      <c r="AN219" s="7">
        <v>678.16601600000001</v>
      </c>
      <c r="AO219" s="7">
        <v>784.25775099999998</v>
      </c>
      <c r="AP219" s="7">
        <v>676.01983600000005</v>
      </c>
      <c r="AQ219" s="7">
        <v>531.18377699999996</v>
      </c>
      <c r="AR219" s="7">
        <v>560.16784700000005</v>
      </c>
      <c r="AS219" s="7">
        <v>636.89733899999999</v>
      </c>
      <c r="AT219" s="7">
        <v>768.275757</v>
      </c>
      <c r="AU219" s="7">
        <v>752.74530000000004</v>
      </c>
      <c r="AV219" s="7">
        <v>785.33026099999995</v>
      </c>
      <c r="AW219" s="7">
        <v>748.99292000000003</v>
      </c>
      <c r="AX219" s="7">
        <v>699.54583700000001</v>
      </c>
      <c r="AY219" s="7">
        <v>604.220642</v>
      </c>
      <c r="AZ219" s="7">
        <v>683.52703899999995</v>
      </c>
      <c r="BA219" s="7">
        <v>638.76916500000004</v>
      </c>
      <c r="BB219" s="7">
        <v>767.85717799999998</v>
      </c>
      <c r="BC219" s="7">
        <v>770.65033000000005</v>
      </c>
      <c r="BD219" s="7">
        <v>781.15600600000005</v>
      </c>
      <c r="BE219" s="7">
        <v>790.12713599999995</v>
      </c>
      <c r="BF219" s="7">
        <v>832.31188999999995</v>
      </c>
      <c r="BG219" s="7">
        <v>789.02593999999999</v>
      </c>
      <c r="BH219" s="7">
        <v>803.08392300000003</v>
      </c>
      <c r="BI219" s="7">
        <v>641.70855700000004</v>
      </c>
      <c r="BK219" s="7">
        <v>878.13170500000001</v>
      </c>
      <c r="BL219" s="7">
        <v>8534.4033199999994</v>
      </c>
      <c r="BM219" s="7">
        <v>875.95323800000006</v>
      </c>
      <c r="BN219" s="7">
        <v>12164.968800000001</v>
      </c>
      <c r="BO219" s="7">
        <v>11953.206099999999</v>
      </c>
      <c r="BP219" s="7">
        <v>9367.1777299999994</v>
      </c>
      <c r="BQ219" s="7">
        <v>12673.2803</v>
      </c>
      <c r="BR219" s="7">
        <v>9874.2138699999996</v>
      </c>
      <c r="BT219" s="7">
        <v>878.13170500000001</v>
      </c>
      <c r="BU219" s="7">
        <v>8832.0683599999993</v>
      </c>
      <c r="BV219" s="7">
        <v>5226.5600599999998</v>
      </c>
      <c r="BW219" s="7">
        <v>4999.2895500000004</v>
      </c>
      <c r="BX219" s="7">
        <v>6224.8208000000004</v>
      </c>
      <c r="BY219" s="7">
        <v>4367.6743200000001</v>
      </c>
      <c r="BZ219" s="7">
        <v>6753.5493200000001</v>
      </c>
      <c r="CB219" s="7">
        <v>878.12593800000002</v>
      </c>
      <c r="CC219" s="7">
        <v>466.94751000000002</v>
      </c>
      <c r="CD219" s="7">
        <v>482.14700299999998</v>
      </c>
      <c r="CE219" s="7">
        <v>505.87109400000003</v>
      </c>
      <c r="CF219" s="7">
        <v>556.11364700000001</v>
      </c>
      <c r="CG219" s="7">
        <v>550.87017800000001</v>
      </c>
      <c r="CH219" s="7">
        <v>550.33374000000003</v>
      </c>
      <c r="CI219" s="7">
        <v>507.23123199999998</v>
      </c>
      <c r="CJ219" s="7">
        <v>462.69174199999998</v>
      </c>
      <c r="CL219" s="7">
        <v>875.95323800000006</v>
      </c>
      <c r="CM219" s="7">
        <v>2373.61987</v>
      </c>
      <c r="CN219" s="7">
        <v>4111.4936500000003</v>
      </c>
      <c r="CO219" s="7">
        <v>2873.7060499999998</v>
      </c>
      <c r="CP219" s="7">
        <v>5473.55566</v>
      </c>
      <c r="CQ219" s="7">
        <v>731.59625200000005</v>
      </c>
      <c r="CR219" s="7">
        <v>4327.7783200000003</v>
      </c>
      <c r="CS219" s="7">
        <v>3124.0861799999998</v>
      </c>
      <c r="CT219" s="7">
        <v>3794.81567</v>
      </c>
      <c r="CV219" s="7">
        <v>875.95323800000006</v>
      </c>
      <c r="CW219" s="7">
        <v>8501.4706999999999</v>
      </c>
      <c r="CX219" s="7">
        <v>10177.479499999999</v>
      </c>
      <c r="CY219" s="7">
        <v>12583.5342</v>
      </c>
      <c r="CZ219" s="7">
        <v>878.13170500000001</v>
      </c>
      <c r="DA219" s="7">
        <v>22287.050800000001</v>
      </c>
      <c r="DB219" s="7">
        <v>16171.3145</v>
      </c>
      <c r="DC219" s="7">
        <v>11682.1924</v>
      </c>
      <c r="DD219" s="7">
        <v>6335.5434599999999</v>
      </c>
      <c r="DE219" s="7">
        <v>8209.6113299999997</v>
      </c>
      <c r="DF219" s="7">
        <v>10232.550800000001</v>
      </c>
      <c r="DG219" s="7">
        <v>8936.4658199999994</v>
      </c>
    </row>
    <row r="220" spans="1:111" x14ac:dyDescent="0.2">
      <c r="A220" s="7">
        <v>879.81017199999997</v>
      </c>
      <c r="B220" s="7">
        <v>12664.1152</v>
      </c>
      <c r="C220" s="7">
        <v>9756.9638699999996</v>
      </c>
      <c r="D220" s="7">
        <v>14485.6006</v>
      </c>
      <c r="E220" s="7">
        <v>14731.6523</v>
      </c>
      <c r="F220" s="7">
        <v>7833.3632799999996</v>
      </c>
      <c r="G220" s="7">
        <v>13845.9854</v>
      </c>
      <c r="H220" s="7">
        <v>8101.4536099999996</v>
      </c>
      <c r="I220" s="7">
        <v>3570.88159</v>
      </c>
      <c r="J220" s="7">
        <v>17726.841799999998</v>
      </c>
      <c r="K220" s="7">
        <v>16949.294900000001</v>
      </c>
      <c r="L220" s="7">
        <v>5545.0649400000002</v>
      </c>
      <c r="M220" s="7">
        <v>9789.7373000000007</v>
      </c>
      <c r="N220" s="7">
        <v>17270.037100000001</v>
      </c>
      <c r="O220" s="7">
        <v>7104.2446300000001</v>
      </c>
      <c r="P220" s="7">
        <v>14914.415999999999</v>
      </c>
      <c r="Q220" s="7">
        <v>4078.4126000000001</v>
      </c>
      <c r="R220" s="7">
        <v>16624.0684</v>
      </c>
      <c r="S220" s="7">
        <v>9876.05566</v>
      </c>
      <c r="T220" s="7">
        <v>6826.5146500000001</v>
      </c>
      <c r="U220" s="7">
        <v>19792.5566</v>
      </c>
      <c r="V220" s="7">
        <v>2353.33032</v>
      </c>
      <c r="W220" s="7">
        <v>13307.993200000001</v>
      </c>
      <c r="X220" s="7"/>
      <c r="Y220" s="7">
        <v>881.98863800000004</v>
      </c>
      <c r="Z220" s="7">
        <v>4673.4887699999999</v>
      </c>
      <c r="AA220" s="7">
        <v>6748.4223599999996</v>
      </c>
      <c r="AB220" s="7">
        <v>6471.7138699999996</v>
      </c>
      <c r="AC220" s="7">
        <v>6023.8955100000003</v>
      </c>
      <c r="AD220" s="7">
        <v>5834.2905300000002</v>
      </c>
      <c r="AE220" s="7">
        <v>6120.6293900000001</v>
      </c>
      <c r="AF220" s="7">
        <v>7823.97217</v>
      </c>
      <c r="AG220" s="7">
        <v>6830.8178699999999</v>
      </c>
      <c r="AH220" s="7">
        <v>3152.2937000000002</v>
      </c>
      <c r="AI220" s="7">
        <v>6646.1162100000001</v>
      </c>
      <c r="AJ220" s="7"/>
      <c r="AK220" s="7">
        <v>881.98287200000004</v>
      </c>
      <c r="AL220" s="7">
        <v>774.34204099999999</v>
      </c>
      <c r="AM220" s="7">
        <v>741.28857400000004</v>
      </c>
      <c r="AN220" s="7">
        <v>666.94720500000005</v>
      </c>
      <c r="AO220" s="7">
        <v>798.55835000000002</v>
      </c>
      <c r="AP220" s="7">
        <v>693.46118200000001</v>
      </c>
      <c r="AQ220" s="7">
        <v>541.56207300000005</v>
      </c>
      <c r="AR220" s="7">
        <v>554.12194799999997</v>
      </c>
      <c r="AS220" s="7">
        <v>632.55542000000003</v>
      </c>
      <c r="AT220" s="7">
        <v>774.94885299999999</v>
      </c>
      <c r="AU220" s="7">
        <v>760.31103499999995</v>
      </c>
      <c r="AV220" s="7">
        <v>793.43872099999999</v>
      </c>
      <c r="AW220" s="7">
        <v>749.26452600000005</v>
      </c>
      <c r="AX220" s="7">
        <v>694.83581500000003</v>
      </c>
      <c r="AY220" s="7">
        <v>600.76800500000002</v>
      </c>
      <c r="AZ220" s="7">
        <v>697.303223</v>
      </c>
      <c r="BA220" s="7">
        <v>638.35601799999995</v>
      </c>
      <c r="BB220" s="7">
        <v>763.90545699999996</v>
      </c>
      <c r="BC220" s="7">
        <v>770.22845500000005</v>
      </c>
      <c r="BD220" s="7">
        <v>773.65313700000002</v>
      </c>
      <c r="BE220" s="7">
        <v>799.83367899999996</v>
      </c>
      <c r="BF220" s="7">
        <v>834.85736099999997</v>
      </c>
      <c r="BG220" s="7">
        <v>792.86712599999998</v>
      </c>
      <c r="BH220" s="7">
        <v>803.986267</v>
      </c>
      <c r="BI220" s="7">
        <v>635.64434800000004</v>
      </c>
      <c r="BK220" s="7">
        <v>881.98863800000004</v>
      </c>
      <c r="BL220" s="7">
        <v>8860.2988299999997</v>
      </c>
      <c r="BM220" s="7">
        <v>879.81017199999997</v>
      </c>
      <c r="BN220" s="7">
        <v>12208.0645</v>
      </c>
      <c r="BO220" s="7">
        <v>12083.081099999999</v>
      </c>
      <c r="BP220" s="7">
        <v>9516.7294899999997</v>
      </c>
      <c r="BQ220" s="7">
        <v>12863.5918</v>
      </c>
      <c r="BR220" s="7">
        <v>9919.0156299999999</v>
      </c>
      <c r="BT220" s="7">
        <v>881.98863800000004</v>
      </c>
      <c r="BU220" s="7">
        <v>8908.7216800000006</v>
      </c>
      <c r="BV220" s="7">
        <v>5384.1298800000004</v>
      </c>
      <c r="BW220" s="7">
        <v>4905.8095700000003</v>
      </c>
      <c r="BX220" s="7">
        <v>6392.2573199999997</v>
      </c>
      <c r="BY220" s="7">
        <v>4778.71533</v>
      </c>
      <c r="BZ220" s="7">
        <v>6709.0942400000004</v>
      </c>
      <c r="CB220" s="7">
        <v>881.98287200000004</v>
      </c>
      <c r="CC220" s="7">
        <v>462.05938700000002</v>
      </c>
      <c r="CD220" s="7">
        <v>488.44332900000001</v>
      </c>
      <c r="CE220" s="7">
        <v>524.75140399999998</v>
      </c>
      <c r="CF220" s="7">
        <v>572.49145499999997</v>
      </c>
      <c r="CG220" s="7">
        <v>549.93511999999998</v>
      </c>
      <c r="CH220" s="7">
        <v>552.74340800000004</v>
      </c>
      <c r="CI220" s="7">
        <v>526.58435099999997</v>
      </c>
      <c r="CJ220" s="7">
        <v>480.48361199999999</v>
      </c>
      <c r="CL220" s="7">
        <v>879.81017199999997</v>
      </c>
      <c r="CM220" s="7">
        <v>2485.1657700000001</v>
      </c>
      <c r="CN220" s="7">
        <v>4066.8166500000002</v>
      </c>
      <c r="CO220" s="7">
        <v>2913.2004400000001</v>
      </c>
      <c r="CP220" s="7">
        <v>5438.8222699999997</v>
      </c>
      <c r="CQ220" s="7">
        <v>738.67120399999999</v>
      </c>
      <c r="CR220" s="7">
        <v>4416.4960899999996</v>
      </c>
      <c r="CS220" s="7">
        <v>3161.8134799999998</v>
      </c>
      <c r="CT220" s="7">
        <v>3814.5136699999998</v>
      </c>
      <c r="CV220" s="7">
        <v>879.81017199999997</v>
      </c>
      <c r="CW220" s="7">
        <v>8685.0673800000004</v>
      </c>
      <c r="CX220" s="7">
        <v>10102.668900000001</v>
      </c>
      <c r="CY220" s="7">
        <v>12849.9854</v>
      </c>
      <c r="CZ220" s="7">
        <v>881.98863800000004</v>
      </c>
      <c r="DA220" s="7">
        <v>22484.724600000001</v>
      </c>
      <c r="DB220" s="7">
        <v>15998.9316</v>
      </c>
      <c r="DC220" s="7">
        <v>12061.127</v>
      </c>
      <c r="DD220" s="7">
        <v>6636.7675799999997</v>
      </c>
      <c r="DE220" s="7">
        <v>8392.2451199999996</v>
      </c>
      <c r="DF220" s="7">
        <v>10679.4854</v>
      </c>
      <c r="DG220" s="7">
        <v>9278.5576199999996</v>
      </c>
    </row>
    <row r="221" spans="1:111" x14ac:dyDescent="0.2">
      <c r="A221" s="7">
        <v>883.66710499999999</v>
      </c>
      <c r="B221" s="7">
        <v>12976.1055</v>
      </c>
      <c r="C221" s="7">
        <v>9948.5039099999995</v>
      </c>
      <c r="D221" s="7">
        <v>14565.6875</v>
      </c>
      <c r="E221" s="7">
        <v>14743.457</v>
      </c>
      <c r="F221" s="7">
        <v>7941.8027300000003</v>
      </c>
      <c r="G221" s="7">
        <v>14151.981400000001</v>
      </c>
      <c r="H221" s="7">
        <v>8269.0605500000001</v>
      </c>
      <c r="I221" s="7">
        <v>3597.0383299999999</v>
      </c>
      <c r="J221" s="7">
        <v>17597.544900000001</v>
      </c>
      <c r="K221" s="7">
        <v>16893.708999999999</v>
      </c>
      <c r="L221" s="7">
        <v>5549.1616199999999</v>
      </c>
      <c r="M221" s="7">
        <v>10008.863300000001</v>
      </c>
      <c r="N221" s="7">
        <v>17537.6152</v>
      </c>
      <c r="O221" s="7">
        <v>7139.7211900000002</v>
      </c>
      <c r="P221" s="7">
        <v>15069.8262</v>
      </c>
      <c r="Q221" s="7">
        <v>4125.30908</v>
      </c>
      <c r="R221" s="7">
        <v>16807.791000000001</v>
      </c>
      <c r="S221" s="7">
        <v>10075.7988</v>
      </c>
      <c r="T221" s="7">
        <v>6717.3061500000003</v>
      </c>
      <c r="U221" s="7">
        <v>19943.097699999998</v>
      </c>
      <c r="V221" s="7">
        <v>2636.5407700000001</v>
      </c>
      <c r="W221" s="7">
        <v>13349.540999999999</v>
      </c>
      <c r="X221" s="7"/>
      <c r="Y221" s="7">
        <v>885.84557199999995</v>
      </c>
      <c r="Z221" s="7">
        <v>4573.8100599999998</v>
      </c>
      <c r="AA221" s="7">
        <v>6902.5913099999998</v>
      </c>
      <c r="AB221" s="7">
        <v>6280.5771500000001</v>
      </c>
      <c r="AC221" s="7">
        <v>6181.3325199999999</v>
      </c>
      <c r="AD221" s="7">
        <v>5500.4838900000004</v>
      </c>
      <c r="AE221" s="7">
        <v>6305.9941399999998</v>
      </c>
      <c r="AF221" s="7">
        <v>7545.83691</v>
      </c>
      <c r="AG221" s="7">
        <v>6638.8461900000002</v>
      </c>
      <c r="AH221" s="7">
        <v>3165.3398400000001</v>
      </c>
      <c r="AI221" s="7">
        <v>6878.77783</v>
      </c>
      <c r="AJ221" s="7"/>
      <c r="AK221" s="7">
        <v>885.83980499999996</v>
      </c>
      <c r="AL221" s="7">
        <v>772.43158000000005</v>
      </c>
      <c r="AM221" s="7">
        <v>743.39868200000001</v>
      </c>
      <c r="AN221" s="7">
        <v>646.34918200000004</v>
      </c>
      <c r="AO221" s="7">
        <v>804.60022000000004</v>
      </c>
      <c r="AP221" s="7">
        <v>685.52349900000002</v>
      </c>
      <c r="AQ221" s="7">
        <v>546.62811299999998</v>
      </c>
      <c r="AR221" s="7">
        <v>528.33868399999994</v>
      </c>
      <c r="AS221" s="7">
        <v>633.275757</v>
      </c>
      <c r="AT221" s="7">
        <v>770.27172900000005</v>
      </c>
      <c r="AU221" s="7">
        <v>763.65411400000005</v>
      </c>
      <c r="AV221" s="7">
        <v>799.73443599999996</v>
      </c>
      <c r="AW221" s="7">
        <v>747.25561500000003</v>
      </c>
      <c r="AX221" s="7">
        <v>686.105591</v>
      </c>
      <c r="AY221" s="7">
        <v>598.09918200000004</v>
      </c>
      <c r="AZ221" s="7">
        <v>701.46423300000004</v>
      </c>
      <c r="BA221" s="7">
        <v>642.091858</v>
      </c>
      <c r="BB221" s="7">
        <v>748.53308100000004</v>
      </c>
      <c r="BC221" s="7">
        <v>761.39514199999996</v>
      </c>
      <c r="BD221" s="7">
        <v>772.91570999999999</v>
      </c>
      <c r="BE221" s="7">
        <v>815.19397000000004</v>
      </c>
      <c r="BF221" s="7">
        <v>839.76763900000003</v>
      </c>
      <c r="BG221" s="7">
        <v>787.66381799999999</v>
      </c>
      <c r="BH221" s="7">
        <v>793.96966599999996</v>
      </c>
      <c r="BI221" s="7">
        <v>628.09942599999999</v>
      </c>
      <c r="BK221" s="7">
        <v>885.84557199999995</v>
      </c>
      <c r="BL221" s="7">
        <v>8543.2021499999992</v>
      </c>
      <c r="BM221" s="7">
        <v>883.66710499999999</v>
      </c>
      <c r="BN221" s="7">
        <v>12285.501</v>
      </c>
      <c r="BO221" s="7">
        <v>12143.5195</v>
      </c>
      <c r="BP221" s="7">
        <v>9570.2314499999993</v>
      </c>
      <c r="BQ221" s="7">
        <v>12956.8691</v>
      </c>
      <c r="BR221" s="7">
        <v>10029.953100000001</v>
      </c>
      <c r="BT221" s="7">
        <v>885.84557199999995</v>
      </c>
      <c r="BU221" s="7">
        <v>9008.2275399999999</v>
      </c>
      <c r="BV221" s="7">
        <v>5484.3808600000002</v>
      </c>
      <c r="BW221" s="7">
        <v>4808.94434</v>
      </c>
      <c r="BX221" s="7">
        <v>6090.0014600000004</v>
      </c>
      <c r="BY221" s="7">
        <v>4383.3510699999997</v>
      </c>
      <c r="BZ221" s="7">
        <v>6676.8955100000003</v>
      </c>
      <c r="CB221" s="7">
        <v>885.83980499999996</v>
      </c>
      <c r="CC221" s="7">
        <v>459.92819200000002</v>
      </c>
      <c r="CD221" s="7">
        <v>510.22830199999999</v>
      </c>
      <c r="CE221" s="7">
        <v>542.29119900000001</v>
      </c>
      <c r="CF221" s="7">
        <v>568.91046100000005</v>
      </c>
      <c r="CG221" s="7">
        <v>542.29840100000001</v>
      </c>
      <c r="CH221" s="7">
        <v>566.27233899999999</v>
      </c>
      <c r="CI221" s="7">
        <v>534.31079099999999</v>
      </c>
      <c r="CJ221" s="7">
        <v>487.34023999999999</v>
      </c>
      <c r="CL221" s="7">
        <v>883.66710499999999</v>
      </c>
      <c r="CM221" s="7">
        <v>2510.3261699999998</v>
      </c>
      <c r="CN221" s="7">
        <v>3898.0749500000002</v>
      </c>
      <c r="CO221" s="7">
        <v>2898.3010300000001</v>
      </c>
      <c r="CP221" s="7">
        <v>5549.7871100000002</v>
      </c>
      <c r="CQ221" s="7">
        <v>564.06878700000004</v>
      </c>
      <c r="CR221" s="7">
        <v>4362.9589800000003</v>
      </c>
      <c r="CS221" s="7">
        <v>3087.81763</v>
      </c>
      <c r="CT221" s="7">
        <v>3793.5581099999999</v>
      </c>
      <c r="CV221" s="7">
        <v>883.66710499999999</v>
      </c>
      <c r="CW221" s="7">
        <v>8987.1669899999997</v>
      </c>
      <c r="CX221" s="7">
        <v>10526.9141</v>
      </c>
      <c r="CY221" s="7">
        <v>12921.517599999999</v>
      </c>
      <c r="CZ221" s="7">
        <v>885.84557199999995</v>
      </c>
      <c r="DA221" s="7">
        <v>22297.070299999999</v>
      </c>
      <c r="DB221" s="7">
        <v>16469.269499999999</v>
      </c>
      <c r="DC221" s="7">
        <v>12288.1621</v>
      </c>
      <c r="DD221" s="7">
        <v>6649.2099600000001</v>
      </c>
      <c r="DE221" s="7">
        <v>8419.3496099999993</v>
      </c>
      <c r="DF221" s="7">
        <v>10690.4473</v>
      </c>
      <c r="DG221" s="7">
        <v>9497.1015599999992</v>
      </c>
    </row>
    <row r="222" spans="1:111" x14ac:dyDescent="0.2">
      <c r="A222" s="7">
        <v>887.52403900000002</v>
      </c>
      <c r="B222" s="7">
        <v>13257.536099999999</v>
      </c>
      <c r="C222" s="7">
        <v>10138.0566</v>
      </c>
      <c r="D222" s="7">
        <v>14609.516600000001</v>
      </c>
      <c r="E222" s="7">
        <v>15144.8457</v>
      </c>
      <c r="F222" s="7">
        <v>8090.2954099999997</v>
      </c>
      <c r="G222" s="7">
        <v>14147.2129</v>
      </c>
      <c r="H222" s="7">
        <v>8433.9541000000008</v>
      </c>
      <c r="I222" s="7">
        <v>3683.0083</v>
      </c>
      <c r="J222" s="7">
        <v>17578.722699999998</v>
      </c>
      <c r="K222" s="7">
        <v>16993.0527</v>
      </c>
      <c r="L222" s="7">
        <v>5721.0878899999998</v>
      </c>
      <c r="M222" s="7">
        <v>9909.7793000000001</v>
      </c>
      <c r="N222" s="7">
        <v>17647.910199999998</v>
      </c>
      <c r="O222" s="7">
        <v>7340.0673800000004</v>
      </c>
      <c r="P222" s="7">
        <v>15051.603499999999</v>
      </c>
      <c r="Q222" s="7">
        <v>4155.66309</v>
      </c>
      <c r="R222" s="7">
        <v>17054.9375</v>
      </c>
      <c r="S222" s="7">
        <v>10213.916999999999</v>
      </c>
      <c r="T222" s="7">
        <v>6767.2519499999999</v>
      </c>
      <c r="U222" s="7">
        <v>20030.648399999998</v>
      </c>
      <c r="V222" s="7">
        <v>3038.8981899999999</v>
      </c>
      <c r="W222" s="7">
        <v>13353.1309</v>
      </c>
      <c r="X222" s="7"/>
      <c r="Y222" s="7">
        <v>889.70250599999997</v>
      </c>
      <c r="Z222" s="7">
        <v>4843.6132799999996</v>
      </c>
      <c r="AA222" s="7">
        <v>7110.7841799999997</v>
      </c>
      <c r="AB222" s="7">
        <v>6304.4018599999999</v>
      </c>
      <c r="AC222" s="7">
        <v>6548.3496100000002</v>
      </c>
      <c r="AD222" s="7">
        <v>5483.0190400000001</v>
      </c>
      <c r="AE222" s="7">
        <v>6575.7075199999999</v>
      </c>
      <c r="AF222" s="7">
        <v>7590.1503899999998</v>
      </c>
      <c r="AG222" s="7">
        <v>6904.5175799999997</v>
      </c>
      <c r="AH222" s="7">
        <v>3342.27441</v>
      </c>
      <c r="AI222" s="7">
        <v>6933.4287100000001</v>
      </c>
      <c r="AJ222" s="7"/>
      <c r="AK222" s="7">
        <v>889.69673899999998</v>
      </c>
      <c r="AL222" s="7">
        <v>772.72540300000003</v>
      </c>
      <c r="AM222" s="7">
        <v>748.16735800000004</v>
      </c>
      <c r="AN222" s="7">
        <v>640.88439900000003</v>
      </c>
      <c r="AO222" s="7">
        <v>807.41687000000002</v>
      </c>
      <c r="AP222" s="7">
        <v>681.51171899999997</v>
      </c>
      <c r="AQ222" s="7">
        <v>535.93847700000003</v>
      </c>
      <c r="AR222" s="7">
        <v>510.34951799999999</v>
      </c>
      <c r="AS222" s="7">
        <v>631.96917699999995</v>
      </c>
      <c r="AT222" s="7">
        <v>769.61529499999995</v>
      </c>
      <c r="AU222" s="7">
        <v>765.51818800000001</v>
      </c>
      <c r="AV222" s="7">
        <v>806.81420900000001</v>
      </c>
      <c r="AW222" s="7">
        <v>756.89398200000005</v>
      </c>
      <c r="AX222" s="7">
        <v>693.07220500000005</v>
      </c>
      <c r="AY222" s="7">
        <v>597.85430899999994</v>
      </c>
      <c r="AZ222" s="7">
        <v>699.47210700000005</v>
      </c>
      <c r="BA222" s="7">
        <v>651.60272199999997</v>
      </c>
      <c r="BB222" s="7">
        <v>749.40679899999998</v>
      </c>
      <c r="BC222" s="7">
        <v>765.93267800000001</v>
      </c>
      <c r="BD222" s="7">
        <v>780.48358199999996</v>
      </c>
      <c r="BE222" s="7">
        <v>814.86968999999999</v>
      </c>
      <c r="BF222" s="7">
        <v>842.70611599999995</v>
      </c>
      <c r="BG222" s="7">
        <v>784.13671899999997</v>
      </c>
      <c r="BH222" s="7">
        <v>790.33960000000002</v>
      </c>
      <c r="BI222" s="7">
        <v>622.16467299999999</v>
      </c>
      <c r="BK222" s="7">
        <v>889.70250599999997</v>
      </c>
      <c r="BL222" s="7">
        <v>9026.8564499999993</v>
      </c>
      <c r="BM222" s="7">
        <v>887.52403900000002</v>
      </c>
      <c r="BN222" s="7">
        <v>12413.4414</v>
      </c>
      <c r="BO222" s="7">
        <v>12436.2822</v>
      </c>
      <c r="BP222" s="7">
        <v>9800.2060500000007</v>
      </c>
      <c r="BQ222" s="7">
        <v>13060.8359</v>
      </c>
      <c r="BR222" s="7">
        <v>10332.3164</v>
      </c>
      <c r="BT222" s="7">
        <v>889.70250599999997</v>
      </c>
      <c r="BU222" s="7">
        <v>9288.9052699999993</v>
      </c>
      <c r="BV222" s="7">
        <v>5744.4824200000003</v>
      </c>
      <c r="BW222" s="7">
        <v>5081.5742200000004</v>
      </c>
      <c r="BX222" s="7">
        <v>6333.8339800000003</v>
      </c>
      <c r="BY222" s="7">
        <v>4610.0063499999997</v>
      </c>
      <c r="BZ222" s="7">
        <v>7075.6030300000002</v>
      </c>
      <c r="CB222" s="7">
        <v>889.69673899999998</v>
      </c>
      <c r="CC222" s="7">
        <v>477.139771</v>
      </c>
      <c r="CD222" s="7">
        <v>532.52410899999995</v>
      </c>
      <c r="CE222" s="7">
        <v>547.87304700000004</v>
      </c>
      <c r="CF222" s="7">
        <v>563.45141599999999</v>
      </c>
      <c r="CG222" s="7">
        <v>543.34539800000005</v>
      </c>
      <c r="CH222" s="7">
        <v>588.13360599999999</v>
      </c>
      <c r="CI222" s="7">
        <v>526.899902</v>
      </c>
      <c r="CJ222" s="7">
        <v>492.31689499999999</v>
      </c>
      <c r="CL222" s="7">
        <v>887.52403900000002</v>
      </c>
      <c r="CM222" s="7">
        <v>2537.12671</v>
      </c>
      <c r="CN222" s="7">
        <v>4141.1923800000004</v>
      </c>
      <c r="CO222" s="7">
        <v>2947.8002900000001</v>
      </c>
      <c r="CP222" s="7">
        <v>5474.7246100000002</v>
      </c>
      <c r="CQ222" s="7">
        <v>506.27264400000001</v>
      </c>
      <c r="CR222" s="7">
        <v>4536.1625999999997</v>
      </c>
      <c r="CS222" s="7">
        <v>3233.5468799999999</v>
      </c>
      <c r="CT222" s="7">
        <v>3843.2268100000001</v>
      </c>
      <c r="CV222" s="7">
        <v>887.52403900000002</v>
      </c>
      <c r="CW222" s="7">
        <v>8668.5410200000006</v>
      </c>
      <c r="CX222" s="7">
        <v>10242.767599999999</v>
      </c>
      <c r="CY222" s="7">
        <v>13207.4082</v>
      </c>
      <c r="CZ222" s="7">
        <v>889.70250599999997</v>
      </c>
      <c r="DA222" s="7">
        <v>22689.4414</v>
      </c>
      <c r="DB222" s="7">
        <v>16888.640599999999</v>
      </c>
      <c r="DC222" s="7">
        <v>12392.0625</v>
      </c>
      <c r="DD222" s="7">
        <v>6929.7519499999999</v>
      </c>
      <c r="DE222" s="7">
        <v>8487.6767600000003</v>
      </c>
      <c r="DF222" s="7">
        <v>11328.820299999999</v>
      </c>
      <c r="DG222" s="7">
        <v>10030.665000000001</v>
      </c>
    </row>
    <row r="223" spans="1:111" x14ac:dyDescent="0.2">
      <c r="A223" s="7">
        <v>891.38097200000004</v>
      </c>
      <c r="B223" s="7">
        <v>13619.041999999999</v>
      </c>
      <c r="C223" s="7">
        <v>10462.5586</v>
      </c>
      <c r="D223" s="7">
        <v>14731.239299999999</v>
      </c>
      <c r="E223" s="7">
        <v>15420.604499999999</v>
      </c>
      <c r="F223" s="7">
        <v>8396.6523400000005</v>
      </c>
      <c r="G223" s="7">
        <v>14471.5332</v>
      </c>
      <c r="H223" s="7">
        <v>8690.0605500000001</v>
      </c>
      <c r="I223" s="7">
        <v>3760.3513200000002</v>
      </c>
      <c r="J223" s="7">
        <v>17849.404299999998</v>
      </c>
      <c r="K223" s="7">
        <v>16943.416000000001</v>
      </c>
      <c r="L223" s="7">
        <v>5813.0849600000001</v>
      </c>
      <c r="M223" s="7">
        <v>10102.082</v>
      </c>
      <c r="N223" s="7">
        <v>17841.5664</v>
      </c>
      <c r="O223" s="7">
        <v>7497.7143599999999</v>
      </c>
      <c r="P223" s="7">
        <v>15300.1523</v>
      </c>
      <c r="Q223" s="7">
        <v>4256.7529299999997</v>
      </c>
      <c r="R223" s="7">
        <v>17229.855500000001</v>
      </c>
      <c r="S223" s="7">
        <v>10260.3809</v>
      </c>
      <c r="T223" s="7">
        <v>6859.2558600000002</v>
      </c>
      <c r="U223" s="7">
        <v>20033.445299999999</v>
      </c>
      <c r="V223" s="7">
        <v>2996.7653799999998</v>
      </c>
      <c r="W223" s="7">
        <v>13663.7588</v>
      </c>
      <c r="X223" s="7"/>
      <c r="Y223" s="7">
        <v>893.559439</v>
      </c>
      <c r="Z223" s="7">
        <v>5018.3740200000002</v>
      </c>
      <c r="AA223" s="7">
        <v>7256.3418000000001</v>
      </c>
      <c r="AB223" s="7">
        <v>6565.7114300000003</v>
      </c>
      <c r="AC223" s="7">
        <v>6855.3217800000002</v>
      </c>
      <c r="AD223" s="7">
        <v>5786.7817400000004</v>
      </c>
      <c r="AE223" s="7">
        <v>6714.0283200000003</v>
      </c>
      <c r="AF223" s="7">
        <v>7906.7168000000001</v>
      </c>
      <c r="AG223" s="7">
        <v>7202.1367200000004</v>
      </c>
      <c r="AH223" s="7">
        <v>3532.0605500000001</v>
      </c>
      <c r="AI223" s="7">
        <v>7098.8212899999999</v>
      </c>
      <c r="AJ223" s="7"/>
      <c r="AK223" s="7">
        <v>893.553673</v>
      </c>
      <c r="AL223" s="7">
        <v>789.27423099999999</v>
      </c>
      <c r="AM223" s="7">
        <v>764.91375700000003</v>
      </c>
      <c r="AN223" s="7">
        <v>662.07012899999995</v>
      </c>
      <c r="AO223" s="7">
        <v>817.34661900000003</v>
      </c>
      <c r="AP223" s="7">
        <v>714.73706100000004</v>
      </c>
      <c r="AQ223" s="7">
        <v>514.12713599999995</v>
      </c>
      <c r="AR223" s="7">
        <v>529.91583300000002</v>
      </c>
      <c r="AS223" s="7">
        <v>615.93988000000002</v>
      </c>
      <c r="AT223" s="7">
        <v>781.83148200000005</v>
      </c>
      <c r="AU223" s="7">
        <v>771.15704300000004</v>
      </c>
      <c r="AV223" s="7">
        <v>813.21997099999999</v>
      </c>
      <c r="AW223" s="7">
        <v>776.533997</v>
      </c>
      <c r="AX223" s="7">
        <v>719.097351</v>
      </c>
      <c r="AY223" s="7">
        <v>594.76458700000001</v>
      </c>
      <c r="AZ223" s="7">
        <v>704.13391100000001</v>
      </c>
      <c r="BA223" s="7">
        <v>657.62188700000002</v>
      </c>
      <c r="BB223" s="7">
        <v>775.69525099999998</v>
      </c>
      <c r="BC223" s="7">
        <v>791.36755400000004</v>
      </c>
      <c r="BD223" s="7">
        <v>790.26574700000003</v>
      </c>
      <c r="BE223" s="7">
        <v>801.68420400000002</v>
      </c>
      <c r="BF223" s="7">
        <v>842.29406700000004</v>
      </c>
      <c r="BG223" s="7">
        <v>795.20251499999995</v>
      </c>
      <c r="BH223" s="7">
        <v>808.89984100000004</v>
      </c>
      <c r="BI223" s="7">
        <v>619.30847200000005</v>
      </c>
      <c r="BK223" s="7">
        <v>893.559439</v>
      </c>
      <c r="BL223" s="7">
        <v>9697.7851599999995</v>
      </c>
      <c r="BM223" s="7">
        <v>891.38097200000004</v>
      </c>
      <c r="BN223" s="7">
        <v>12534.5762</v>
      </c>
      <c r="BO223" s="7">
        <v>12460.304700000001</v>
      </c>
      <c r="BP223" s="7">
        <v>9879.7841800000006</v>
      </c>
      <c r="BQ223" s="7">
        <v>13271.419900000001</v>
      </c>
      <c r="BR223" s="7">
        <v>10342.918</v>
      </c>
      <c r="BT223" s="7">
        <v>893.559439</v>
      </c>
      <c r="BU223" s="7">
        <v>9522.6884800000007</v>
      </c>
      <c r="BV223" s="7">
        <v>5891.5634799999998</v>
      </c>
      <c r="BW223" s="7">
        <v>5371.6484399999999</v>
      </c>
      <c r="BX223" s="7">
        <v>6786.9150399999999</v>
      </c>
      <c r="BY223" s="7">
        <v>4903.9775399999999</v>
      </c>
      <c r="BZ223" s="7">
        <v>7319.6333000000004</v>
      </c>
      <c r="CB223" s="7">
        <v>893.553673</v>
      </c>
      <c r="CC223" s="7">
        <v>506.30157500000001</v>
      </c>
      <c r="CD223" s="7">
        <v>541.02526899999998</v>
      </c>
      <c r="CE223" s="7">
        <v>549.12969999999996</v>
      </c>
      <c r="CF223" s="7">
        <v>577.67645300000004</v>
      </c>
      <c r="CG223" s="7">
        <v>561.47070299999996</v>
      </c>
      <c r="CH223" s="7">
        <v>602.66992200000004</v>
      </c>
      <c r="CI223" s="7">
        <v>517.73803699999996</v>
      </c>
      <c r="CJ223" s="7">
        <v>510.38223299999999</v>
      </c>
      <c r="CL223" s="7">
        <v>891.38097200000004</v>
      </c>
      <c r="CM223" s="7">
        <v>2500.6862799999999</v>
      </c>
      <c r="CN223" s="7">
        <v>4262.4926800000003</v>
      </c>
      <c r="CO223" s="7">
        <v>2981.00488</v>
      </c>
      <c r="CP223" s="7">
        <v>5611.5307599999996</v>
      </c>
      <c r="CQ223" s="7">
        <v>525.31762700000002</v>
      </c>
      <c r="CR223" s="7">
        <v>4587.1865200000002</v>
      </c>
      <c r="CS223" s="7">
        <v>3326.4829100000002</v>
      </c>
      <c r="CT223" s="7">
        <v>3872.1289099999999</v>
      </c>
      <c r="CV223" s="7">
        <v>891.38097200000004</v>
      </c>
      <c r="CW223" s="7">
        <v>8881.1845699999994</v>
      </c>
      <c r="CX223" s="7">
        <v>10537.867200000001</v>
      </c>
      <c r="CY223" s="7">
        <v>13261.0928</v>
      </c>
      <c r="CZ223" s="7">
        <v>893.559439</v>
      </c>
      <c r="DA223" s="7">
        <v>23174.845700000002</v>
      </c>
      <c r="DB223" s="7">
        <v>16909.070299999999</v>
      </c>
      <c r="DC223" s="7">
        <v>12509.6289</v>
      </c>
      <c r="DD223" s="7">
        <v>7182.1142600000003</v>
      </c>
      <c r="DE223" s="7">
        <v>8587.0820299999996</v>
      </c>
      <c r="DF223" s="7">
        <v>11690.6582</v>
      </c>
      <c r="DG223" s="7">
        <v>10454.6826</v>
      </c>
    </row>
    <row r="224" spans="1:111" x14ac:dyDescent="0.2">
      <c r="A224" s="7">
        <v>895.23790599999995</v>
      </c>
      <c r="B224" s="7">
        <v>13908.309600000001</v>
      </c>
      <c r="C224" s="7">
        <v>10653.901400000001</v>
      </c>
      <c r="D224" s="7">
        <v>14973.1924</v>
      </c>
      <c r="E224" s="7">
        <v>15834.377899999999</v>
      </c>
      <c r="F224" s="7">
        <v>8755.4472700000006</v>
      </c>
      <c r="G224" s="7">
        <v>14695.825199999999</v>
      </c>
      <c r="H224" s="7">
        <v>8968.13184</v>
      </c>
      <c r="I224" s="7">
        <v>3871.9377399999998</v>
      </c>
      <c r="J224" s="7">
        <v>17965.466799999998</v>
      </c>
      <c r="K224" s="7">
        <v>17090.728500000001</v>
      </c>
      <c r="L224" s="7">
        <v>5895.41309</v>
      </c>
      <c r="M224" s="7">
        <v>10201.161099999999</v>
      </c>
      <c r="N224" s="7">
        <v>18163.867200000001</v>
      </c>
      <c r="O224" s="7">
        <v>7591.4868200000001</v>
      </c>
      <c r="P224" s="7">
        <v>15399.1309</v>
      </c>
      <c r="Q224" s="7">
        <v>4391.9174800000001</v>
      </c>
      <c r="R224" s="7">
        <v>17446.2637</v>
      </c>
      <c r="S224" s="7">
        <v>10321.7871</v>
      </c>
      <c r="T224" s="7">
        <v>7065.6865200000002</v>
      </c>
      <c r="U224" s="7">
        <v>19944.8066</v>
      </c>
      <c r="V224" s="7">
        <v>2852.2040999999999</v>
      </c>
      <c r="W224" s="7">
        <v>13922.8066</v>
      </c>
      <c r="X224" s="7"/>
      <c r="Y224" s="7">
        <v>897.41637300000002</v>
      </c>
      <c r="Z224" s="7">
        <v>4844.2841799999997</v>
      </c>
      <c r="AA224" s="7">
        <v>7199.0327100000004</v>
      </c>
      <c r="AB224" s="7">
        <v>6736.50342</v>
      </c>
      <c r="AC224" s="7">
        <v>6849.4804700000004</v>
      </c>
      <c r="AD224" s="7">
        <v>5907.0664100000004</v>
      </c>
      <c r="AE224" s="7">
        <v>6592.2627000000002</v>
      </c>
      <c r="AF224" s="7">
        <v>8178.2885699999997</v>
      </c>
      <c r="AG224" s="7">
        <v>7105.6298800000004</v>
      </c>
      <c r="AH224" s="7">
        <v>3508.5715300000002</v>
      </c>
      <c r="AI224" s="7">
        <v>7301.8593799999999</v>
      </c>
      <c r="AJ224" s="7"/>
      <c r="AK224" s="7">
        <v>897.41060600000003</v>
      </c>
      <c r="AL224" s="7">
        <v>813.96649200000002</v>
      </c>
      <c r="AM224" s="7">
        <v>788.84436000000005</v>
      </c>
      <c r="AN224" s="7">
        <v>666.08569299999999</v>
      </c>
      <c r="AO224" s="7">
        <v>823.91607699999997</v>
      </c>
      <c r="AP224" s="7">
        <v>720.10424799999998</v>
      </c>
      <c r="AQ224" s="7">
        <v>521.39739999999995</v>
      </c>
      <c r="AR224" s="7">
        <v>559.56274399999995</v>
      </c>
      <c r="AS224" s="7">
        <v>604.587219</v>
      </c>
      <c r="AT224" s="7">
        <v>778.83489999999995</v>
      </c>
      <c r="AU224" s="7">
        <v>776.25585899999999</v>
      </c>
      <c r="AV224" s="7">
        <v>816.75195299999996</v>
      </c>
      <c r="AW224" s="7">
        <v>771.29852300000005</v>
      </c>
      <c r="AX224" s="7">
        <v>719.28442399999994</v>
      </c>
      <c r="AY224" s="7">
        <v>587.32104500000003</v>
      </c>
      <c r="AZ224" s="7">
        <v>727.83685300000002</v>
      </c>
      <c r="BA224" s="7">
        <v>647.06750499999998</v>
      </c>
      <c r="BB224" s="7">
        <v>773.21099900000002</v>
      </c>
      <c r="BC224" s="7">
        <v>807.36041299999999</v>
      </c>
      <c r="BD224" s="7">
        <v>800.11199999999997</v>
      </c>
      <c r="BE224" s="7">
        <v>831.11755400000004</v>
      </c>
      <c r="BF224" s="7">
        <v>864.95373500000005</v>
      </c>
      <c r="BG224" s="7">
        <v>807.01812700000005</v>
      </c>
      <c r="BH224" s="7">
        <v>829.44555700000001</v>
      </c>
      <c r="BI224" s="7">
        <v>629.84741199999996</v>
      </c>
      <c r="BK224" s="7">
        <v>897.41637300000002</v>
      </c>
      <c r="BL224" s="7">
        <v>9864.75684</v>
      </c>
      <c r="BM224" s="7">
        <v>895.23790599999995</v>
      </c>
      <c r="BN224" s="7">
        <v>12744.762699999999</v>
      </c>
      <c r="BO224" s="7">
        <v>12602.6816</v>
      </c>
      <c r="BP224" s="7">
        <v>10011.6201</v>
      </c>
      <c r="BQ224" s="7">
        <v>13589.656300000001</v>
      </c>
      <c r="BR224" s="7">
        <v>10428.6914</v>
      </c>
      <c r="BT224" s="7">
        <v>897.41637300000002</v>
      </c>
      <c r="BU224" s="7">
        <v>9531.9570299999996</v>
      </c>
      <c r="BV224" s="7">
        <v>5818.4296899999999</v>
      </c>
      <c r="BW224" s="7">
        <v>5382.8710899999996</v>
      </c>
      <c r="BX224" s="7">
        <v>6943.4043000000001</v>
      </c>
      <c r="BY224" s="7">
        <v>4747.4912100000001</v>
      </c>
      <c r="BZ224" s="7">
        <v>7189.3217800000002</v>
      </c>
      <c r="CB224" s="7">
        <v>897.41060600000003</v>
      </c>
      <c r="CC224" s="7">
        <v>494.56741299999999</v>
      </c>
      <c r="CD224" s="7">
        <v>556.82299799999998</v>
      </c>
      <c r="CE224" s="7">
        <v>561.75</v>
      </c>
      <c r="CF224" s="7">
        <v>598.54925500000002</v>
      </c>
      <c r="CG224" s="7">
        <v>579.27105700000004</v>
      </c>
      <c r="CH224" s="7">
        <v>601.15661599999999</v>
      </c>
      <c r="CI224" s="7">
        <v>533.51501499999995</v>
      </c>
      <c r="CJ224" s="7">
        <v>517.70703100000003</v>
      </c>
      <c r="CL224" s="7">
        <v>895.23790599999995</v>
      </c>
      <c r="CM224" s="7">
        <v>2544.4375</v>
      </c>
      <c r="CN224" s="7">
        <v>4335.4882799999996</v>
      </c>
      <c r="CO224" s="7">
        <v>3024.9072299999998</v>
      </c>
      <c r="CP224" s="7">
        <v>5669.8281299999999</v>
      </c>
      <c r="CQ224" s="7">
        <v>616.77911400000005</v>
      </c>
      <c r="CR224" s="7">
        <v>4597.9589800000003</v>
      </c>
      <c r="CS224" s="7">
        <v>3387.6386699999998</v>
      </c>
      <c r="CT224" s="7">
        <v>3976.19434</v>
      </c>
      <c r="CV224" s="7">
        <v>895.23790599999995</v>
      </c>
      <c r="CW224" s="7">
        <v>8945.44434</v>
      </c>
      <c r="CX224" s="7">
        <v>10769.9355</v>
      </c>
      <c r="CY224" s="7">
        <v>13392.609399999999</v>
      </c>
      <c r="CZ224" s="7">
        <v>897.41637300000002</v>
      </c>
      <c r="DA224" s="7">
        <v>23216.3809</v>
      </c>
      <c r="DB224" s="7">
        <v>16645.597699999998</v>
      </c>
      <c r="DC224" s="7">
        <v>12557.9102</v>
      </c>
      <c r="DD224" s="7">
        <v>7140.1313499999997</v>
      </c>
      <c r="DE224" s="7">
        <v>8691.7109400000008</v>
      </c>
      <c r="DF224" s="7">
        <v>11346.3359</v>
      </c>
      <c r="DG224" s="7">
        <v>10428.1211</v>
      </c>
    </row>
    <row r="225" spans="1:111" x14ac:dyDescent="0.2">
      <c r="A225" s="7">
        <v>899.09483999999998</v>
      </c>
      <c r="B225" s="7">
        <v>14079.301799999999</v>
      </c>
      <c r="C225" s="7">
        <v>10801.5664</v>
      </c>
      <c r="D225" s="7">
        <v>15267.8496</v>
      </c>
      <c r="E225" s="7">
        <v>16252.2871</v>
      </c>
      <c r="F225" s="7">
        <v>9040.3095699999994</v>
      </c>
      <c r="G225" s="7">
        <v>14778.948200000001</v>
      </c>
      <c r="H225" s="7">
        <v>9166.6064499999993</v>
      </c>
      <c r="I225" s="7">
        <v>3992.9338400000001</v>
      </c>
      <c r="J225" s="7">
        <v>17886.0625</v>
      </c>
      <c r="K225" s="7">
        <v>17344.074199999999</v>
      </c>
      <c r="L225" s="7">
        <v>5941.7548800000004</v>
      </c>
      <c r="M225" s="7">
        <v>10121.142599999999</v>
      </c>
      <c r="N225" s="7">
        <v>18497.775399999999</v>
      </c>
      <c r="O225" s="7">
        <v>7704.1274400000002</v>
      </c>
      <c r="P225" s="7">
        <v>15321.5</v>
      </c>
      <c r="Q225" s="7">
        <v>4496.8857399999997</v>
      </c>
      <c r="R225" s="7">
        <v>17666.5645</v>
      </c>
      <c r="S225" s="7">
        <v>10407.4619</v>
      </c>
      <c r="T225" s="7">
        <v>7285.8491199999999</v>
      </c>
      <c r="U225" s="7">
        <v>19897.8691</v>
      </c>
      <c r="V225" s="7">
        <v>2745.8803699999999</v>
      </c>
      <c r="W225" s="7">
        <v>13997.581099999999</v>
      </c>
      <c r="X225" s="7"/>
      <c r="Y225" s="7">
        <v>901.27330600000005</v>
      </c>
      <c r="Z225" s="7">
        <v>4637.27441</v>
      </c>
      <c r="AA225" s="7">
        <v>6986.4770500000004</v>
      </c>
      <c r="AB225" s="7">
        <v>6577.2773399999996</v>
      </c>
      <c r="AC225" s="7">
        <v>6561.3037100000001</v>
      </c>
      <c r="AD225" s="7">
        <v>5553.1962899999999</v>
      </c>
      <c r="AE225" s="7">
        <v>6388.2407199999998</v>
      </c>
      <c r="AF225" s="7">
        <v>8229.8212899999999</v>
      </c>
      <c r="AG225" s="7">
        <v>6819.4277300000003</v>
      </c>
      <c r="AH225" s="7">
        <v>3258.7297400000002</v>
      </c>
      <c r="AI225" s="7">
        <v>7169.5019499999999</v>
      </c>
      <c r="AJ225" s="7"/>
      <c r="AK225" s="7">
        <v>901.26754000000005</v>
      </c>
      <c r="AL225" s="7">
        <v>812.71563700000002</v>
      </c>
      <c r="AM225" s="7">
        <v>800.31701699999996</v>
      </c>
      <c r="AN225" s="7">
        <v>652.06243900000004</v>
      </c>
      <c r="AO225" s="7">
        <v>823.79150400000003</v>
      </c>
      <c r="AP225" s="7">
        <v>719.94641100000001</v>
      </c>
      <c r="AQ225" s="7">
        <v>538.99829099999999</v>
      </c>
      <c r="AR225" s="7">
        <v>547.74023399999999</v>
      </c>
      <c r="AS225" s="7">
        <v>615.728882</v>
      </c>
      <c r="AT225" s="7">
        <v>798.40270999999996</v>
      </c>
      <c r="AU225" s="7">
        <v>777.78784199999996</v>
      </c>
      <c r="AV225" s="7">
        <v>808.72314500000005</v>
      </c>
      <c r="AW225" s="7">
        <v>784.19250499999998</v>
      </c>
      <c r="AX225" s="7">
        <v>713.82403599999998</v>
      </c>
      <c r="AY225" s="7">
        <v>593.98577899999998</v>
      </c>
      <c r="AZ225" s="7">
        <v>729.58709699999997</v>
      </c>
      <c r="BA225" s="7">
        <v>651.11712599999998</v>
      </c>
      <c r="BB225" s="7">
        <v>779.65454099999999</v>
      </c>
      <c r="BC225" s="7">
        <v>791.35815400000001</v>
      </c>
      <c r="BD225" s="7">
        <v>784.884094</v>
      </c>
      <c r="BE225" s="7">
        <v>847.20941200000004</v>
      </c>
      <c r="BF225" s="7">
        <v>837.16009499999996</v>
      </c>
      <c r="BG225" s="7">
        <v>808.12390100000005</v>
      </c>
      <c r="BH225" s="7">
        <v>809.44476299999997</v>
      </c>
      <c r="BI225" s="7">
        <v>608.83624299999997</v>
      </c>
      <c r="BK225" s="7">
        <v>901.27330600000005</v>
      </c>
      <c r="BL225" s="7">
        <v>9626.9208999999992</v>
      </c>
      <c r="BM225" s="7">
        <v>899.09483999999998</v>
      </c>
      <c r="BN225" s="7">
        <v>12993.4766</v>
      </c>
      <c r="BO225" s="7">
        <v>12890.3076</v>
      </c>
      <c r="BP225" s="7">
        <v>10243.387699999999</v>
      </c>
      <c r="BQ225" s="7">
        <v>13865.353499999999</v>
      </c>
      <c r="BR225" s="7">
        <v>10676.8984</v>
      </c>
      <c r="BT225" s="7">
        <v>901.27330600000005</v>
      </c>
      <c r="BU225" s="7">
        <v>9373.27441</v>
      </c>
      <c r="BV225" s="7">
        <v>5741.9775399999999</v>
      </c>
      <c r="BW225" s="7">
        <v>5212.1757799999996</v>
      </c>
      <c r="BX225" s="7">
        <v>6800.4218799999999</v>
      </c>
      <c r="BY225" s="7">
        <v>4424.6479499999996</v>
      </c>
      <c r="BZ225" s="7">
        <v>7091.3315400000001</v>
      </c>
      <c r="CB225" s="7">
        <v>901.26754000000005</v>
      </c>
      <c r="CC225" s="7">
        <v>506.05835000000002</v>
      </c>
      <c r="CD225" s="7">
        <v>558.57086200000003</v>
      </c>
      <c r="CE225" s="7">
        <v>567.66125499999998</v>
      </c>
      <c r="CF225" s="7">
        <v>615.12640399999998</v>
      </c>
      <c r="CG225" s="7">
        <v>601.38256799999999</v>
      </c>
      <c r="CH225" s="7">
        <v>604.307007</v>
      </c>
      <c r="CI225" s="7">
        <v>553.19476299999997</v>
      </c>
      <c r="CJ225" s="7">
        <v>514.16522199999997</v>
      </c>
      <c r="CL225" s="7">
        <v>899.09483999999998</v>
      </c>
      <c r="CM225" s="7">
        <v>2624.1066900000001</v>
      </c>
      <c r="CN225" s="7">
        <v>4411.2202100000004</v>
      </c>
      <c r="CO225" s="7">
        <v>3054.2783199999999</v>
      </c>
      <c r="CP225" s="7">
        <v>5641.3798800000004</v>
      </c>
      <c r="CQ225" s="7">
        <v>727.94055200000003</v>
      </c>
      <c r="CR225" s="7">
        <v>4648.2168000000001</v>
      </c>
      <c r="CS225" s="7">
        <v>3455.6062000000002</v>
      </c>
      <c r="CT225" s="7">
        <v>4130.2290000000003</v>
      </c>
      <c r="CV225" s="7">
        <v>899.09483999999998</v>
      </c>
      <c r="CW225" s="7">
        <v>8863.6230500000001</v>
      </c>
      <c r="CX225" s="7">
        <v>10816.2979</v>
      </c>
      <c r="CY225" s="7">
        <v>13636.6885</v>
      </c>
      <c r="CZ225" s="7">
        <v>901.27330600000005</v>
      </c>
      <c r="DA225" s="7">
        <v>22899.705099999999</v>
      </c>
      <c r="DB225" s="7">
        <v>16456.730500000001</v>
      </c>
      <c r="DC225" s="7">
        <v>12398.257799999999</v>
      </c>
      <c r="DD225" s="7">
        <v>6951.6455100000003</v>
      </c>
      <c r="DE225" s="7">
        <v>8829.4326199999996</v>
      </c>
      <c r="DF225" s="7">
        <v>10971.915999999999</v>
      </c>
      <c r="DG225" s="7">
        <v>10124.4521</v>
      </c>
    </row>
    <row r="226" spans="1:111" x14ac:dyDescent="0.2">
      <c r="A226" s="7">
        <v>902.951773</v>
      </c>
      <c r="B226" s="7">
        <v>14187.0566</v>
      </c>
      <c r="C226" s="7">
        <v>11121.5527</v>
      </c>
      <c r="D226" s="7">
        <v>15499.549800000001</v>
      </c>
      <c r="E226" s="7">
        <v>16403.293000000001</v>
      </c>
      <c r="F226" s="7">
        <v>9195.0371099999993</v>
      </c>
      <c r="G226" s="7">
        <v>14923.018599999999</v>
      </c>
      <c r="H226" s="7">
        <v>9267.46191</v>
      </c>
      <c r="I226" s="7">
        <v>4075.5310100000002</v>
      </c>
      <c r="J226" s="7">
        <v>17823.0664</v>
      </c>
      <c r="K226" s="7">
        <v>17442.466799999998</v>
      </c>
      <c r="L226" s="7">
        <v>5918.0249000000003</v>
      </c>
      <c r="M226" s="7">
        <v>10008.329100000001</v>
      </c>
      <c r="N226" s="7">
        <v>18722.839800000002</v>
      </c>
      <c r="O226" s="7">
        <v>7922.5366199999999</v>
      </c>
      <c r="P226" s="7">
        <v>15274.708000000001</v>
      </c>
      <c r="Q226" s="7">
        <v>4552.9331099999999</v>
      </c>
      <c r="R226" s="7">
        <v>17813.392599999999</v>
      </c>
      <c r="S226" s="7">
        <v>10496.3994</v>
      </c>
      <c r="T226" s="7">
        <v>7387.1665000000003</v>
      </c>
      <c r="U226" s="7">
        <v>20004.710899999998</v>
      </c>
      <c r="V226" s="7">
        <v>2655.1420899999998</v>
      </c>
      <c r="W226" s="7">
        <v>13973.359399999999</v>
      </c>
      <c r="X226" s="7"/>
      <c r="Y226" s="7">
        <v>905.13023999999996</v>
      </c>
      <c r="Z226" s="7">
        <v>4718.9247999999998</v>
      </c>
      <c r="AA226" s="7">
        <v>6980.3847699999997</v>
      </c>
      <c r="AB226" s="7">
        <v>6345.4882799999996</v>
      </c>
      <c r="AC226" s="7">
        <v>6422.3266599999997</v>
      </c>
      <c r="AD226" s="7">
        <v>5123.3447299999998</v>
      </c>
      <c r="AE226" s="7">
        <v>6355.2387699999999</v>
      </c>
      <c r="AF226" s="7">
        <v>8060.9179700000004</v>
      </c>
      <c r="AG226" s="7">
        <v>6812.4863299999997</v>
      </c>
      <c r="AH226" s="7">
        <v>3071.2573200000002</v>
      </c>
      <c r="AI226" s="7">
        <v>6764.0273399999996</v>
      </c>
      <c r="AJ226" s="7"/>
      <c r="AK226" s="7">
        <v>905.12447299999997</v>
      </c>
      <c r="AL226" s="7">
        <v>812.83038299999998</v>
      </c>
      <c r="AM226" s="7">
        <v>798.19256600000006</v>
      </c>
      <c r="AN226" s="7">
        <v>647.39788799999997</v>
      </c>
      <c r="AO226" s="7">
        <v>829.02117899999996</v>
      </c>
      <c r="AP226" s="7">
        <v>722.38366699999995</v>
      </c>
      <c r="AQ226" s="7">
        <v>548.22741699999995</v>
      </c>
      <c r="AR226" s="7">
        <v>540.64215100000001</v>
      </c>
      <c r="AS226" s="7">
        <v>624.57928500000003</v>
      </c>
      <c r="AT226" s="7">
        <v>803.05584699999997</v>
      </c>
      <c r="AU226" s="7">
        <v>777.473206</v>
      </c>
      <c r="AV226" s="7">
        <v>810.33007799999996</v>
      </c>
      <c r="AW226" s="7">
        <v>799.37701400000003</v>
      </c>
      <c r="AX226" s="7">
        <v>708.73657200000002</v>
      </c>
      <c r="AY226" s="7">
        <v>601.06329300000004</v>
      </c>
      <c r="AZ226" s="7">
        <v>730.01135299999999</v>
      </c>
      <c r="BA226" s="7">
        <v>662.77288799999997</v>
      </c>
      <c r="BB226" s="7">
        <v>793.55444299999999</v>
      </c>
      <c r="BC226" s="7">
        <v>793.5625</v>
      </c>
      <c r="BD226" s="7">
        <v>795.04516599999999</v>
      </c>
      <c r="BE226" s="7">
        <v>856.38714600000003</v>
      </c>
      <c r="BF226" s="7">
        <v>854.86627199999998</v>
      </c>
      <c r="BG226" s="7">
        <v>820.97766100000001</v>
      </c>
      <c r="BH226" s="7">
        <v>817.51684599999999</v>
      </c>
      <c r="BI226" s="7">
        <v>609.51318400000002</v>
      </c>
      <c r="BK226" s="7">
        <v>905.13023999999996</v>
      </c>
      <c r="BL226" s="7">
        <v>9430.81934</v>
      </c>
      <c r="BM226" s="7">
        <v>902.951773</v>
      </c>
      <c r="BN226" s="7">
        <v>13191.2217</v>
      </c>
      <c r="BO226" s="7">
        <v>13143.713900000001</v>
      </c>
      <c r="BP226" s="7">
        <v>10492.2109</v>
      </c>
      <c r="BQ226" s="7">
        <v>13963.1553</v>
      </c>
      <c r="BR226" s="7">
        <v>10952.3398</v>
      </c>
      <c r="BT226" s="7">
        <v>905.13023999999996</v>
      </c>
      <c r="BU226" s="7">
        <v>9243.6445299999996</v>
      </c>
      <c r="BV226" s="7">
        <v>5876.8266599999997</v>
      </c>
      <c r="BW226" s="7">
        <v>5185.2143599999999</v>
      </c>
      <c r="BX226" s="7">
        <v>6782.3774400000002</v>
      </c>
      <c r="BY226" s="7">
        <v>4396.3808600000002</v>
      </c>
      <c r="BZ226" s="7">
        <v>7330.0502900000001</v>
      </c>
      <c r="CB226" s="7">
        <v>905.12447299999997</v>
      </c>
      <c r="CC226" s="7">
        <v>514.61444100000006</v>
      </c>
      <c r="CD226" s="7">
        <v>570.08215299999995</v>
      </c>
      <c r="CE226" s="7">
        <v>580.07372999999995</v>
      </c>
      <c r="CF226" s="7">
        <v>616.82208300000002</v>
      </c>
      <c r="CG226" s="7">
        <v>612.33215299999995</v>
      </c>
      <c r="CH226" s="7">
        <v>610.30401600000005</v>
      </c>
      <c r="CI226" s="7">
        <v>579.729736</v>
      </c>
      <c r="CJ226" s="7">
        <v>531.22503700000004</v>
      </c>
      <c r="CL226" s="7">
        <v>902.951773</v>
      </c>
      <c r="CM226" s="7">
        <v>2643.2807600000001</v>
      </c>
      <c r="CN226" s="7">
        <v>4484.7368200000001</v>
      </c>
      <c r="CO226" s="7">
        <v>3044.35889</v>
      </c>
      <c r="CP226" s="7">
        <v>5678.6845700000003</v>
      </c>
      <c r="CQ226" s="7">
        <v>789.19152799999995</v>
      </c>
      <c r="CR226" s="7">
        <v>4780.7827100000004</v>
      </c>
      <c r="CS226" s="7">
        <v>3545.29468</v>
      </c>
      <c r="CT226" s="7">
        <v>4250.1884799999998</v>
      </c>
      <c r="CV226" s="7">
        <v>902.951773</v>
      </c>
      <c r="CW226" s="7">
        <v>8965.5498000000007</v>
      </c>
      <c r="CX226" s="7">
        <v>10907.4668</v>
      </c>
      <c r="CY226" s="7">
        <v>13854.674800000001</v>
      </c>
      <c r="CZ226" s="7">
        <v>905.13023999999996</v>
      </c>
      <c r="DA226" s="7">
        <v>22695.212899999999</v>
      </c>
      <c r="DB226" s="7">
        <v>16577.377</v>
      </c>
      <c r="DC226" s="7">
        <v>12283.352500000001</v>
      </c>
      <c r="DD226" s="7">
        <v>6964.15967</v>
      </c>
      <c r="DE226" s="7">
        <v>9009.5849600000001</v>
      </c>
      <c r="DF226" s="7">
        <v>11212.0947</v>
      </c>
      <c r="DG226" s="7">
        <v>10025.266600000001</v>
      </c>
    </row>
    <row r="227" spans="1:111" x14ac:dyDescent="0.2">
      <c r="A227" s="7">
        <v>906.80870700000003</v>
      </c>
      <c r="B227" s="7">
        <v>14317.858399999999</v>
      </c>
      <c r="C227" s="7">
        <v>11556.2129</v>
      </c>
      <c r="D227" s="7">
        <v>15574.896500000001</v>
      </c>
      <c r="E227" s="7">
        <v>16317.5771</v>
      </c>
      <c r="F227" s="7">
        <v>9313.8076199999996</v>
      </c>
      <c r="G227" s="7">
        <v>15207.026400000001</v>
      </c>
      <c r="H227" s="7">
        <v>9456.4843799999999</v>
      </c>
      <c r="I227" s="7">
        <v>4120.5375999999997</v>
      </c>
      <c r="J227" s="7">
        <v>17895.627</v>
      </c>
      <c r="K227" s="7">
        <v>17404.043000000001</v>
      </c>
      <c r="L227" s="7">
        <v>5932.0629900000004</v>
      </c>
      <c r="M227" s="7">
        <v>9999.6523400000005</v>
      </c>
      <c r="N227" s="7">
        <v>18902.6191</v>
      </c>
      <c r="O227" s="7">
        <v>8201.6689499999993</v>
      </c>
      <c r="P227" s="7">
        <v>15340.1631</v>
      </c>
      <c r="Q227" s="7">
        <v>4666.0258800000001</v>
      </c>
      <c r="R227" s="7">
        <v>17938.386699999999</v>
      </c>
      <c r="S227" s="7">
        <v>10642.3994</v>
      </c>
      <c r="T227" s="7">
        <v>7414.1557599999996</v>
      </c>
      <c r="U227" s="7">
        <v>20113.666000000001</v>
      </c>
      <c r="V227" s="7">
        <v>2569.0310100000002</v>
      </c>
      <c r="W227" s="7">
        <v>14016.1914</v>
      </c>
      <c r="X227" s="7"/>
      <c r="Y227" s="7">
        <v>908.98717399999998</v>
      </c>
      <c r="Z227" s="7">
        <v>5000.8349600000001</v>
      </c>
      <c r="AA227" s="7">
        <v>7755.2612300000001</v>
      </c>
      <c r="AB227" s="7">
        <v>6864.5502900000001</v>
      </c>
      <c r="AC227" s="7">
        <v>7128.8823199999997</v>
      </c>
      <c r="AD227" s="7">
        <v>5769.6108400000003</v>
      </c>
      <c r="AE227" s="7">
        <v>6612.9580100000003</v>
      </c>
      <c r="AF227" s="7">
        <v>7846.5293000000001</v>
      </c>
      <c r="AG227" s="7">
        <v>7435.7768599999999</v>
      </c>
      <c r="AH227" s="7">
        <v>3463.47559</v>
      </c>
      <c r="AI227" s="7">
        <v>6909.9228499999999</v>
      </c>
      <c r="AJ227" s="7"/>
      <c r="AK227" s="7">
        <v>908.98140699999999</v>
      </c>
      <c r="AL227" s="7">
        <v>814.23974599999997</v>
      </c>
      <c r="AM227" s="7">
        <v>790.02288799999997</v>
      </c>
      <c r="AN227" s="7">
        <v>652.01257299999997</v>
      </c>
      <c r="AO227" s="7">
        <v>841.28442399999994</v>
      </c>
      <c r="AP227" s="7">
        <v>720.45843500000001</v>
      </c>
      <c r="AQ227" s="7">
        <v>536.33783000000005</v>
      </c>
      <c r="AR227" s="7">
        <v>538.83892800000001</v>
      </c>
      <c r="AS227" s="7">
        <v>624.28143299999999</v>
      </c>
      <c r="AT227" s="7">
        <v>792.17211899999995</v>
      </c>
      <c r="AU227" s="7">
        <v>779.85760500000004</v>
      </c>
      <c r="AV227" s="7">
        <v>818.85516399999995</v>
      </c>
      <c r="AW227" s="7">
        <v>804.47534199999996</v>
      </c>
      <c r="AX227" s="7">
        <v>709.38763400000005</v>
      </c>
      <c r="AY227" s="7">
        <v>603.52148399999999</v>
      </c>
      <c r="AZ227" s="7">
        <v>728.07012899999995</v>
      </c>
      <c r="BA227" s="7">
        <v>671.37048300000004</v>
      </c>
      <c r="BB227" s="7">
        <v>796.70929000000001</v>
      </c>
      <c r="BC227" s="7">
        <v>806.71112100000005</v>
      </c>
      <c r="BD227" s="7">
        <v>819.50787400000002</v>
      </c>
      <c r="BE227" s="7">
        <v>856.30853300000001</v>
      </c>
      <c r="BF227" s="7">
        <v>884.44842500000004</v>
      </c>
      <c r="BG227" s="7">
        <v>822.87841800000001</v>
      </c>
      <c r="BH227" s="7">
        <v>838.30694600000004</v>
      </c>
      <c r="BI227" s="7">
        <v>627.64923099999999</v>
      </c>
      <c r="BK227" s="7">
        <v>908.98717399999998</v>
      </c>
      <c r="BL227" s="7">
        <v>9653.3173800000004</v>
      </c>
      <c r="BM227" s="7">
        <v>906.80870700000003</v>
      </c>
      <c r="BN227" s="7">
        <v>13368.9961</v>
      </c>
      <c r="BO227" s="7">
        <v>13302.800800000001</v>
      </c>
      <c r="BP227" s="7">
        <v>10640.0967</v>
      </c>
      <c r="BQ227" s="7">
        <v>13966.2783</v>
      </c>
      <c r="BR227" s="7">
        <v>11089.3213</v>
      </c>
      <c r="BT227" s="7">
        <v>908.98717399999998</v>
      </c>
      <c r="BU227" s="7">
        <v>9347.6523400000005</v>
      </c>
      <c r="BV227" s="7">
        <v>6179.6313499999997</v>
      </c>
      <c r="BW227" s="7">
        <v>5629.0468799999999</v>
      </c>
      <c r="BX227" s="7">
        <v>7500.0424800000001</v>
      </c>
      <c r="BY227" s="7">
        <v>4808.58691</v>
      </c>
      <c r="BZ227" s="7">
        <v>7619.06934</v>
      </c>
      <c r="CB227" s="7">
        <v>908.98140699999999</v>
      </c>
      <c r="CC227" s="7">
        <v>519.83282499999996</v>
      </c>
      <c r="CD227" s="7">
        <v>584.47979699999996</v>
      </c>
      <c r="CE227" s="7">
        <v>588.18408199999999</v>
      </c>
      <c r="CF227" s="7">
        <v>614.92895499999997</v>
      </c>
      <c r="CG227" s="7">
        <v>609.12536599999999</v>
      </c>
      <c r="CH227" s="7">
        <v>617.28656000000001</v>
      </c>
      <c r="CI227" s="7">
        <v>595.38317900000004</v>
      </c>
      <c r="CJ227" s="7">
        <v>543.92431599999998</v>
      </c>
      <c r="CL227" s="7">
        <v>906.80870700000003</v>
      </c>
      <c r="CM227" s="7">
        <v>2672.6110800000001</v>
      </c>
      <c r="CN227" s="7">
        <v>4502.41309</v>
      </c>
      <c r="CO227" s="7">
        <v>3050.62842</v>
      </c>
      <c r="CP227" s="7">
        <v>5823.8676800000003</v>
      </c>
      <c r="CQ227" s="7">
        <v>758.70165999999995</v>
      </c>
      <c r="CR227" s="7">
        <v>4992.0161099999996</v>
      </c>
      <c r="CS227" s="7">
        <v>3613.84863</v>
      </c>
      <c r="CT227" s="7">
        <v>4304.0668900000001</v>
      </c>
      <c r="CV227" s="7">
        <v>906.80870700000003</v>
      </c>
      <c r="CW227" s="7">
        <v>9166.1972700000006</v>
      </c>
      <c r="CX227" s="7">
        <v>11140.0645</v>
      </c>
      <c r="CY227" s="7">
        <v>13964.7354</v>
      </c>
      <c r="CZ227" s="7">
        <v>908.98717399999998</v>
      </c>
      <c r="DA227" s="7">
        <v>23096.164100000002</v>
      </c>
      <c r="DB227" s="7">
        <v>16808.136699999999</v>
      </c>
      <c r="DC227" s="7">
        <v>12940.299800000001</v>
      </c>
      <c r="DD227" s="7">
        <v>7467.1357399999997</v>
      </c>
      <c r="DE227" s="7">
        <v>9154.1816400000007</v>
      </c>
      <c r="DF227" s="7">
        <v>11831.893599999999</v>
      </c>
      <c r="DG227" s="7">
        <v>10602.0537</v>
      </c>
    </row>
    <row r="228" spans="1:111" x14ac:dyDescent="0.2">
      <c r="A228" s="7">
        <v>910.66564000000005</v>
      </c>
      <c r="B228" s="7">
        <v>14526.106400000001</v>
      </c>
      <c r="C228" s="7">
        <v>11695.0684</v>
      </c>
      <c r="D228" s="7">
        <v>15519.319299999999</v>
      </c>
      <c r="E228" s="7">
        <v>16451.2402</v>
      </c>
      <c r="F228" s="7">
        <v>9557.6367200000004</v>
      </c>
      <c r="G228" s="7">
        <v>15408.0859</v>
      </c>
      <c r="H228" s="7">
        <v>9950.8398400000005</v>
      </c>
      <c r="I228" s="7">
        <v>4217.6801800000003</v>
      </c>
      <c r="J228" s="7">
        <v>17924.894499999999</v>
      </c>
      <c r="K228" s="7">
        <v>17602.9941</v>
      </c>
      <c r="L228" s="7">
        <v>6146.1894499999999</v>
      </c>
      <c r="M228" s="7">
        <v>10086.2979</v>
      </c>
      <c r="N228" s="7">
        <v>19235.904299999998</v>
      </c>
      <c r="O228" s="7">
        <v>8360.5439499999993</v>
      </c>
      <c r="P228" s="7">
        <v>15347.4277</v>
      </c>
      <c r="Q228" s="7">
        <v>4911.3252000000002</v>
      </c>
      <c r="R228" s="7">
        <v>18188.3105</v>
      </c>
      <c r="S228" s="7">
        <v>10921.640600000001</v>
      </c>
      <c r="T228" s="7">
        <v>7565.4291999999996</v>
      </c>
      <c r="U228" s="7">
        <v>19965.847699999998</v>
      </c>
      <c r="V228" s="7">
        <v>2592.62158</v>
      </c>
      <c r="W228" s="7">
        <v>14188.045899999999</v>
      </c>
      <c r="X228" s="7"/>
      <c r="Y228" s="7">
        <v>912.84410700000001</v>
      </c>
      <c r="Z228" s="7">
        <v>4845.1513699999996</v>
      </c>
      <c r="AA228" s="7">
        <v>7960.1049800000001</v>
      </c>
      <c r="AB228" s="7">
        <v>6837.5107399999997</v>
      </c>
      <c r="AC228" s="7">
        <v>6961.2358400000003</v>
      </c>
      <c r="AD228" s="7">
        <v>6032.2231400000001</v>
      </c>
      <c r="AE228" s="7">
        <v>7012.4013699999996</v>
      </c>
      <c r="AF228" s="7">
        <v>8210.4580100000003</v>
      </c>
      <c r="AG228" s="7">
        <v>7470.0625</v>
      </c>
      <c r="AH228" s="7">
        <v>3546.5651899999998</v>
      </c>
      <c r="AI228" s="7">
        <v>7194.8691399999998</v>
      </c>
      <c r="AJ228" s="7"/>
      <c r="AK228" s="7">
        <v>912.83834100000001</v>
      </c>
      <c r="AL228" s="7">
        <v>813.78094499999997</v>
      </c>
      <c r="AM228" s="7">
        <v>784.95849599999997</v>
      </c>
      <c r="AN228" s="7">
        <v>657.31909199999996</v>
      </c>
      <c r="AO228" s="7">
        <v>855.32220500000005</v>
      </c>
      <c r="AP228" s="7">
        <v>712.45043899999996</v>
      </c>
      <c r="AQ228" s="7">
        <v>512.86584500000004</v>
      </c>
      <c r="AR228" s="7">
        <v>532.63696300000004</v>
      </c>
      <c r="AS228" s="7">
        <v>620.30273399999999</v>
      </c>
      <c r="AT228" s="7">
        <v>783.52227800000003</v>
      </c>
      <c r="AU228" s="7">
        <v>788.84729000000004</v>
      </c>
      <c r="AV228" s="7">
        <v>826.08679199999995</v>
      </c>
      <c r="AW228" s="7">
        <v>799.97045900000001</v>
      </c>
      <c r="AX228" s="7">
        <v>719.42523200000005</v>
      </c>
      <c r="AY228" s="7">
        <v>603.06927499999995</v>
      </c>
      <c r="AZ228" s="7">
        <v>723.581726</v>
      </c>
      <c r="BA228" s="7">
        <v>672.16717500000004</v>
      </c>
      <c r="BB228" s="7">
        <v>784.22387700000002</v>
      </c>
      <c r="BC228" s="7">
        <v>813.75994900000001</v>
      </c>
      <c r="BD228" s="7">
        <v>833.25885000000005</v>
      </c>
      <c r="BE228" s="7">
        <v>851.65960700000005</v>
      </c>
      <c r="BF228" s="7">
        <v>877.77374299999997</v>
      </c>
      <c r="BG228" s="7">
        <v>804.71984899999995</v>
      </c>
      <c r="BH228" s="7">
        <v>841.13195800000005</v>
      </c>
      <c r="BI228" s="7">
        <v>639.59051499999998</v>
      </c>
      <c r="BK228" s="7">
        <v>912.84410700000001</v>
      </c>
      <c r="BL228" s="7">
        <v>9599.6201199999996</v>
      </c>
      <c r="BM228" s="7">
        <v>910.66564000000005</v>
      </c>
      <c r="BN228" s="7">
        <v>13646.828100000001</v>
      </c>
      <c r="BO228" s="7">
        <v>13522.565399999999</v>
      </c>
      <c r="BP228" s="7">
        <v>10674.4053</v>
      </c>
      <c r="BQ228" s="7">
        <v>14150.364299999999</v>
      </c>
      <c r="BR228" s="7">
        <v>11110.6875</v>
      </c>
      <c r="BT228" s="7">
        <v>912.84410700000001</v>
      </c>
      <c r="BU228" s="7">
        <v>9674.3378900000007</v>
      </c>
      <c r="BV228" s="7">
        <v>6357.8325199999999</v>
      </c>
      <c r="BW228" s="7">
        <v>5655.0253899999998</v>
      </c>
      <c r="BX228" s="7">
        <v>7393.7802700000002</v>
      </c>
      <c r="BY228" s="7">
        <v>4850.5497999999998</v>
      </c>
      <c r="BZ228" s="7">
        <v>7920.4116199999999</v>
      </c>
      <c r="CB228" s="7">
        <v>912.83834100000001</v>
      </c>
      <c r="CC228" s="7">
        <v>528.60571300000004</v>
      </c>
      <c r="CD228" s="7">
        <v>591.11016800000004</v>
      </c>
      <c r="CE228" s="7">
        <v>586.38848900000005</v>
      </c>
      <c r="CF228" s="7">
        <v>622.51068099999998</v>
      </c>
      <c r="CG228" s="7">
        <v>601.706909</v>
      </c>
      <c r="CH228" s="7">
        <v>625.41510000000005</v>
      </c>
      <c r="CI228" s="7">
        <v>594.09875499999998</v>
      </c>
      <c r="CJ228" s="7">
        <v>532.75195299999996</v>
      </c>
      <c r="CL228" s="7">
        <v>910.66564000000005</v>
      </c>
      <c r="CM228" s="7">
        <v>2896.0039099999999</v>
      </c>
      <c r="CN228" s="7">
        <v>4459.77441</v>
      </c>
      <c r="CO228" s="7">
        <v>3171.4335900000001</v>
      </c>
      <c r="CP228" s="7">
        <v>5907.6415999999999</v>
      </c>
      <c r="CQ228" s="7">
        <v>678.746216</v>
      </c>
      <c r="CR228" s="7">
        <v>5210.0790999999999</v>
      </c>
      <c r="CS228" s="7">
        <v>3594.3212899999999</v>
      </c>
      <c r="CT228" s="7">
        <v>4357.0654299999997</v>
      </c>
      <c r="CV228" s="7">
        <v>910.66564000000005</v>
      </c>
      <c r="CW228" s="7">
        <v>8925.7294899999997</v>
      </c>
      <c r="CX228" s="7">
        <v>11275.9609</v>
      </c>
      <c r="CY228" s="7">
        <v>14077.646500000001</v>
      </c>
      <c r="CZ228" s="7">
        <v>912.84410700000001</v>
      </c>
      <c r="DA228" s="7">
        <v>23399.087899999999</v>
      </c>
      <c r="DB228" s="7">
        <v>16969.248</v>
      </c>
      <c r="DC228" s="7">
        <v>13206.218800000001</v>
      </c>
      <c r="DD228" s="7">
        <v>7603.0634799999998</v>
      </c>
      <c r="DE228" s="7">
        <v>9424.5703099999992</v>
      </c>
      <c r="DF228" s="7">
        <v>11386.676799999999</v>
      </c>
      <c r="DG228" s="7">
        <v>10421.3125</v>
      </c>
    </row>
    <row r="229" spans="1:111" x14ac:dyDescent="0.2">
      <c r="A229" s="7">
        <v>914.52257399999996</v>
      </c>
      <c r="B229" s="7">
        <v>14868.669900000001</v>
      </c>
      <c r="C229" s="7">
        <v>11675.0098</v>
      </c>
      <c r="D229" s="7">
        <v>15638.9287</v>
      </c>
      <c r="E229" s="7">
        <v>16845.894499999999</v>
      </c>
      <c r="F229" s="7">
        <v>9680.3554700000004</v>
      </c>
      <c r="G229" s="7">
        <v>15540.609399999999</v>
      </c>
      <c r="H229" s="7">
        <v>10092.838900000001</v>
      </c>
      <c r="I229" s="7">
        <v>4485.44434</v>
      </c>
      <c r="J229" s="7">
        <v>17793.5488</v>
      </c>
      <c r="K229" s="7">
        <v>17719.3848</v>
      </c>
      <c r="L229" s="7">
        <v>6024.5419899999997</v>
      </c>
      <c r="M229" s="7">
        <v>10449.1836</v>
      </c>
      <c r="N229" s="7">
        <v>19394.843799999999</v>
      </c>
      <c r="O229" s="7">
        <v>8442.0009800000007</v>
      </c>
      <c r="P229" s="7">
        <v>15573.184600000001</v>
      </c>
      <c r="Q229" s="7">
        <v>4573.5463900000004</v>
      </c>
      <c r="R229" s="7">
        <v>18201.777300000002</v>
      </c>
      <c r="S229" s="7">
        <v>10939.1055</v>
      </c>
      <c r="T229" s="7">
        <v>7517.9121100000002</v>
      </c>
      <c r="U229" s="7">
        <v>20450.1348</v>
      </c>
      <c r="V229" s="7">
        <v>2718.7463400000001</v>
      </c>
      <c r="W229" s="7">
        <v>14295.4668</v>
      </c>
      <c r="X229" s="7"/>
      <c r="Y229" s="7">
        <v>916.70104100000003</v>
      </c>
      <c r="Z229" s="7">
        <v>4856.4238299999997</v>
      </c>
      <c r="AA229" s="7">
        <v>7645.7959000000001</v>
      </c>
      <c r="AB229" s="7">
        <v>6794.5898399999996</v>
      </c>
      <c r="AC229" s="7">
        <v>6982.2548800000004</v>
      </c>
      <c r="AD229" s="7">
        <v>5835.1811500000003</v>
      </c>
      <c r="AE229" s="7">
        <v>6907.5790999999999</v>
      </c>
      <c r="AF229" s="7">
        <v>8271.6357399999997</v>
      </c>
      <c r="AG229" s="7">
        <v>7321.9589800000003</v>
      </c>
      <c r="AH229" s="7">
        <v>3392.12012</v>
      </c>
      <c r="AI229" s="7">
        <v>7229.8452100000004</v>
      </c>
      <c r="AJ229" s="7"/>
      <c r="AK229" s="7">
        <v>916.69527400000004</v>
      </c>
      <c r="AL229" s="7">
        <v>818.88445999999999</v>
      </c>
      <c r="AM229" s="7">
        <v>782.26483199999996</v>
      </c>
      <c r="AN229" s="7">
        <v>657.70446800000002</v>
      </c>
      <c r="AO229" s="7">
        <v>856.65521200000001</v>
      </c>
      <c r="AP229" s="7">
        <v>712.32543899999996</v>
      </c>
      <c r="AQ229" s="7">
        <v>516.00427200000001</v>
      </c>
      <c r="AR229" s="7">
        <v>527.38641399999995</v>
      </c>
      <c r="AS229" s="7">
        <v>620.24755900000002</v>
      </c>
      <c r="AT229" s="7">
        <v>790.91497800000002</v>
      </c>
      <c r="AU229" s="7">
        <v>799.39196800000002</v>
      </c>
      <c r="AV229" s="7">
        <v>827.68609600000002</v>
      </c>
      <c r="AW229" s="7">
        <v>799.56634499999996</v>
      </c>
      <c r="AX229" s="7">
        <v>735.01757799999996</v>
      </c>
      <c r="AY229" s="7">
        <v>601.69354199999998</v>
      </c>
      <c r="AZ229" s="7">
        <v>729.61596699999996</v>
      </c>
      <c r="BA229" s="7">
        <v>668.73065199999996</v>
      </c>
      <c r="BB229" s="7">
        <v>781.24755900000002</v>
      </c>
      <c r="BC229" s="7">
        <v>821.08563200000003</v>
      </c>
      <c r="BD229" s="7">
        <v>830.98980700000004</v>
      </c>
      <c r="BE229" s="7">
        <v>859.70281999999997</v>
      </c>
      <c r="BF229" s="7">
        <v>858.86737100000005</v>
      </c>
      <c r="BG229" s="7">
        <v>809.96124299999997</v>
      </c>
      <c r="BH229" s="7">
        <v>830.34930399999996</v>
      </c>
      <c r="BI229" s="7">
        <v>630.32818599999996</v>
      </c>
      <c r="BK229" s="7">
        <v>916.70104100000003</v>
      </c>
      <c r="BL229" s="7">
        <v>9547.4873000000007</v>
      </c>
      <c r="BM229" s="7">
        <v>914.52257399999996</v>
      </c>
      <c r="BN229" s="7">
        <v>13665.359399999999</v>
      </c>
      <c r="BO229" s="7">
        <v>13496.333000000001</v>
      </c>
      <c r="BP229" s="7">
        <v>10862.7979</v>
      </c>
      <c r="BQ229" s="7">
        <v>14352.424800000001</v>
      </c>
      <c r="BR229" s="7">
        <v>11365.953100000001</v>
      </c>
      <c r="BT229" s="7">
        <v>916.70104100000003</v>
      </c>
      <c r="BU229" s="7">
        <v>9782.61816</v>
      </c>
      <c r="BV229" s="7">
        <v>6262.2441399999998</v>
      </c>
      <c r="BW229" s="7">
        <v>5412.69434</v>
      </c>
      <c r="BX229" s="7">
        <v>7235.8491199999999</v>
      </c>
      <c r="BY229" s="7">
        <v>4890.99316</v>
      </c>
      <c r="BZ229" s="7">
        <v>7644.0625</v>
      </c>
      <c r="CB229" s="7">
        <v>916.69527400000004</v>
      </c>
      <c r="CC229" s="7">
        <v>536.06634499999996</v>
      </c>
      <c r="CD229" s="7">
        <v>593.14434800000004</v>
      </c>
      <c r="CE229" s="7">
        <v>592.56829800000003</v>
      </c>
      <c r="CF229" s="7">
        <v>633.88732900000002</v>
      </c>
      <c r="CG229" s="7">
        <v>607.57037400000002</v>
      </c>
      <c r="CH229" s="7">
        <v>633.86767599999996</v>
      </c>
      <c r="CI229" s="7">
        <v>601.64306599999998</v>
      </c>
      <c r="CJ229" s="7">
        <v>528.20135500000004</v>
      </c>
      <c r="CL229" s="7">
        <v>914.52257399999996</v>
      </c>
      <c r="CM229" s="7">
        <v>2777.2128899999998</v>
      </c>
      <c r="CN229" s="7">
        <v>4683.6406299999999</v>
      </c>
      <c r="CO229" s="7">
        <v>3187.3708499999998</v>
      </c>
      <c r="CP229" s="7">
        <v>6042.6235399999996</v>
      </c>
      <c r="CQ229" s="7">
        <v>752.59356700000001</v>
      </c>
      <c r="CR229" s="7">
        <v>5206.5405300000002</v>
      </c>
      <c r="CS229" s="7">
        <v>3587.9235800000001</v>
      </c>
      <c r="CT229" s="7">
        <v>4399.9824200000003</v>
      </c>
      <c r="CV229" s="7">
        <v>914.52257399999996</v>
      </c>
      <c r="CW229" s="7">
        <v>9412.4580100000003</v>
      </c>
      <c r="CX229" s="7">
        <v>11627.6738</v>
      </c>
      <c r="CY229" s="7">
        <v>14254.3271</v>
      </c>
      <c r="CZ229" s="7">
        <v>916.70104100000003</v>
      </c>
      <c r="DA229" s="7">
        <v>23106.414100000002</v>
      </c>
      <c r="DB229" s="7">
        <v>16719.468799999999</v>
      </c>
      <c r="DC229" s="7">
        <v>13020.891600000001</v>
      </c>
      <c r="DD229" s="7">
        <v>7489.7480500000001</v>
      </c>
      <c r="DE229" s="7">
        <v>9324.2773400000005</v>
      </c>
      <c r="DF229" s="7">
        <v>11104.0605</v>
      </c>
      <c r="DG229" s="7">
        <v>10463.602500000001</v>
      </c>
    </row>
    <row r="230" spans="1:111" x14ac:dyDescent="0.2">
      <c r="A230" s="7">
        <v>918.37950799999999</v>
      </c>
      <c r="B230" s="7">
        <v>15069.5605</v>
      </c>
      <c r="C230" s="7">
        <v>11940.1162</v>
      </c>
      <c r="D230" s="7">
        <v>15678.727500000001</v>
      </c>
      <c r="E230" s="7">
        <v>17148.214800000002</v>
      </c>
      <c r="F230" s="7">
        <v>9806.5722700000006</v>
      </c>
      <c r="G230" s="7">
        <v>15726.7266</v>
      </c>
      <c r="H230" s="7">
        <v>10086.809600000001</v>
      </c>
      <c r="I230" s="7">
        <v>4442.0473599999996</v>
      </c>
      <c r="J230" s="7">
        <v>18093.9375</v>
      </c>
      <c r="K230" s="7">
        <v>17949.5605</v>
      </c>
      <c r="L230" s="7">
        <v>6055.4697299999998</v>
      </c>
      <c r="M230" s="7">
        <v>10570.267599999999</v>
      </c>
      <c r="N230" s="7">
        <v>19273.5625</v>
      </c>
      <c r="O230" s="7">
        <v>8574.8496099999993</v>
      </c>
      <c r="P230" s="7">
        <v>15549.074199999999</v>
      </c>
      <c r="Q230" s="7">
        <v>4874.8842800000002</v>
      </c>
      <c r="R230" s="7">
        <v>18154.875</v>
      </c>
      <c r="S230" s="7">
        <v>11122.4385</v>
      </c>
      <c r="T230" s="7">
        <v>7602.5185499999998</v>
      </c>
      <c r="U230" s="7">
        <v>20403.4355</v>
      </c>
      <c r="V230" s="7">
        <v>2615.2731899999999</v>
      </c>
      <c r="W230" s="7">
        <v>14361.1914</v>
      </c>
      <c r="X230" s="7"/>
      <c r="Y230" s="7">
        <v>920.55797399999994</v>
      </c>
      <c r="Z230" s="7">
        <v>5070.6103499999999</v>
      </c>
      <c r="AA230" s="7">
        <v>7434.2460899999996</v>
      </c>
      <c r="AB230" s="7">
        <v>6814.6069299999999</v>
      </c>
      <c r="AC230" s="7">
        <v>6957.2485399999996</v>
      </c>
      <c r="AD230" s="7">
        <v>5766.34375</v>
      </c>
      <c r="AE230" s="7">
        <v>6834.5810499999998</v>
      </c>
      <c r="AF230" s="7">
        <v>8309.0947300000007</v>
      </c>
      <c r="AG230" s="7">
        <v>7342.9291999999996</v>
      </c>
      <c r="AH230" s="7">
        <v>3283.3671899999999</v>
      </c>
      <c r="AI230" s="7">
        <v>7217.7329099999997</v>
      </c>
      <c r="AJ230" s="7"/>
      <c r="AK230" s="7">
        <v>920.55220799999995</v>
      </c>
      <c r="AL230" s="7">
        <v>832.49420199999997</v>
      </c>
      <c r="AM230" s="7">
        <v>784.72674600000005</v>
      </c>
      <c r="AN230" s="7">
        <v>652.62481700000001</v>
      </c>
      <c r="AO230" s="7">
        <v>845.68884300000002</v>
      </c>
      <c r="AP230" s="7">
        <v>723.29461700000002</v>
      </c>
      <c r="AQ230" s="7">
        <v>546.14221199999997</v>
      </c>
      <c r="AR230" s="7">
        <v>526.73138400000005</v>
      </c>
      <c r="AS230" s="7">
        <v>615.23809800000004</v>
      </c>
      <c r="AT230" s="7">
        <v>806.50036599999999</v>
      </c>
      <c r="AU230" s="7">
        <v>806.29400599999997</v>
      </c>
      <c r="AV230" s="7">
        <v>827.52770999999996</v>
      </c>
      <c r="AW230" s="7">
        <v>810.15295400000002</v>
      </c>
      <c r="AX230" s="7">
        <v>742.759094</v>
      </c>
      <c r="AY230" s="7">
        <v>599.69714399999998</v>
      </c>
      <c r="AZ230" s="7">
        <v>746.02453600000001</v>
      </c>
      <c r="BA230" s="7">
        <v>659.76568599999996</v>
      </c>
      <c r="BB230" s="7">
        <v>801.24249299999997</v>
      </c>
      <c r="BC230" s="7">
        <v>829.013733</v>
      </c>
      <c r="BD230" s="7">
        <v>831.46643100000006</v>
      </c>
      <c r="BE230" s="7">
        <v>871.61608899999999</v>
      </c>
      <c r="BF230" s="7">
        <v>872.72466999999995</v>
      </c>
      <c r="BG230" s="7">
        <v>854.96087599999998</v>
      </c>
      <c r="BH230" s="7">
        <v>831.14031999999997</v>
      </c>
      <c r="BI230" s="7">
        <v>611.01092500000004</v>
      </c>
      <c r="BK230" s="7">
        <v>920.55797399999994</v>
      </c>
      <c r="BL230" s="7">
        <v>9763.5351599999995</v>
      </c>
      <c r="BM230" s="7">
        <v>918.37950799999999</v>
      </c>
      <c r="BN230" s="7">
        <v>13912.6289</v>
      </c>
      <c r="BO230" s="7">
        <v>13710.3027</v>
      </c>
      <c r="BP230" s="7">
        <v>11037.5957</v>
      </c>
      <c r="BQ230" s="7">
        <v>14624.502899999999</v>
      </c>
      <c r="BR230" s="7">
        <v>11449.853499999999</v>
      </c>
      <c r="BT230" s="7">
        <v>920.55797399999994</v>
      </c>
      <c r="BU230" s="7">
        <v>10022.0664</v>
      </c>
      <c r="BV230" s="7">
        <v>6106.8525399999999</v>
      </c>
      <c r="BW230" s="7">
        <v>5269.3857399999997</v>
      </c>
      <c r="BX230" s="7">
        <v>7165.6503899999998</v>
      </c>
      <c r="BY230" s="7">
        <v>4945.6694299999999</v>
      </c>
      <c r="BZ230" s="7">
        <v>7545.6767600000003</v>
      </c>
      <c r="CB230" s="7">
        <v>920.55220799999995</v>
      </c>
      <c r="CC230" s="7">
        <v>537.63354500000003</v>
      </c>
      <c r="CD230" s="7">
        <v>594.81390399999998</v>
      </c>
      <c r="CE230" s="7">
        <v>612.89263900000003</v>
      </c>
      <c r="CF230" s="7">
        <v>638.54760699999997</v>
      </c>
      <c r="CG230" s="7">
        <v>624.86254899999994</v>
      </c>
      <c r="CH230" s="7">
        <v>641.49023399999999</v>
      </c>
      <c r="CI230" s="7">
        <v>624.96740699999998</v>
      </c>
      <c r="CJ230" s="7">
        <v>550.15856900000006</v>
      </c>
      <c r="CL230" s="7">
        <v>918.37950799999999</v>
      </c>
      <c r="CM230" s="7">
        <v>2862.64282</v>
      </c>
      <c r="CN230" s="7">
        <v>4662.31934</v>
      </c>
      <c r="CO230" s="7">
        <v>3293.7175299999999</v>
      </c>
      <c r="CP230" s="7">
        <v>6038.4872999999998</v>
      </c>
      <c r="CQ230" s="7">
        <v>769.99188200000003</v>
      </c>
      <c r="CR230" s="7">
        <v>5075.3432599999996</v>
      </c>
      <c r="CS230" s="7">
        <v>3634.7502399999998</v>
      </c>
      <c r="CT230" s="7">
        <v>4466.0361300000004</v>
      </c>
      <c r="CV230" s="7">
        <v>918.37950799999999</v>
      </c>
      <c r="CW230" s="7">
        <v>9630.9980500000001</v>
      </c>
      <c r="CX230" s="7">
        <v>11811.771500000001</v>
      </c>
      <c r="CY230" s="7">
        <v>14484.728499999999</v>
      </c>
      <c r="CZ230" s="7">
        <v>920.55797399999994</v>
      </c>
      <c r="DA230" s="7">
        <v>23165.273399999998</v>
      </c>
      <c r="DB230" s="7">
        <v>16780.773399999998</v>
      </c>
      <c r="DC230" s="7">
        <v>13001.4658</v>
      </c>
      <c r="DD230" s="7">
        <v>7561.8017600000003</v>
      </c>
      <c r="DE230" s="7">
        <v>9326.4580100000003</v>
      </c>
      <c r="DF230" s="7">
        <v>11332.036099999999</v>
      </c>
      <c r="DG230" s="7">
        <v>10597.2695</v>
      </c>
    </row>
    <row r="231" spans="1:111" x14ac:dyDescent="0.2">
      <c r="A231" s="7">
        <v>922.23644100000001</v>
      </c>
      <c r="B231" s="7">
        <v>15136.6484</v>
      </c>
      <c r="C231" s="7">
        <v>12125.887699999999</v>
      </c>
      <c r="D231" s="7">
        <v>15659.1865</v>
      </c>
      <c r="E231" s="7">
        <v>17174.472699999998</v>
      </c>
      <c r="F231" s="7">
        <v>10016.0586</v>
      </c>
      <c r="G231" s="7">
        <v>15820.6201</v>
      </c>
      <c r="H231" s="7">
        <v>10161.732400000001</v>
      </c>
      <c r="I231" s="7">
        <v>4465.74316</v>
      </c>
      <c r="J231" s="7">
        <v>18206.6348</v>
      </c>
      <c r="K231" s="7">
        <v>17987.843799999999</v>
      </c>
      <c r="L231" s="7">
        <v>6189.3295900000003</v>
      </c>
      <c r="M231" s="7">
        <v>10553.487300000001</v>
      </c>
      <c r="N231" s="7">
        <v>19114.6211</v>
      </c>
      <c r="O231" s="7">
        <v>8758.5820299999996</v>
      </c>
      <c r="P231" s="7">
        <v>15487.4043</v>
      </c>
      <c r="Q231" s="7">
        <v>5070.8261700000003</v>
      </c>
      <c r="R231" s="7">
        <v>18265.2363</v>
      </c>
      <c r="S231" s="7">
        <v>11223.1484</v>
      </c>
      <c r="T231" s="7">
        <v>7767.1572299999998</v>
      </c>
      <c r="U231" s="7">
        <v>20301.101600000002</v>
      </c>
      <c r="V231" s="7">
        <v>2534.6489299999998</v>
      </c>
      <c r="W231" s="7">
        <v>14405.411099999999</v>
      </c>
      <c r="X231" s="7"/>
      <c r="Y231" s="7">
        <v>924.41490799999997</v>
      </c>
      <c r="Z231" s="7">
        <v>5309.5698199999997</v>
      </c>
      <c r="AA231" s="7">
        <v>7546.8559599999999</v>
      </c>
      <c r="AB231" s="7">
        <v>6854.6918900000001</v>
      </c>
      <c r="AC231" s="7">
        <v>6825.6831099999999</v>
      </c>
      <c r="AD231" s="7">
        <v>6034.5800799999997</v>
      </c>
      <c r="AE231" s="7">
        <v>6933.7460899999996</v>
      </c>
      <c r="AF231" s="7">
        <v>8523.6835900000005</v>
      </c>
      <c r="AG231" s="7">
        <v>7545.7094699999998</v>
      </c>
      <c r="AH231" s="7">
        <v>3357.2165500000001</v>
      </c>
      <c r="AI231" s="7">
        <v>7357.7758800000001</v>
      </c>
      <c r="AJ231" s="7"/>
      <c r="AK231" s="7">
        <v>924.40914099999998</v>
      </c>
      <c r="AL231" s="7">
        <v>836.75750700000003</v>
      </c>
      <c r="AM231" s="7">
        <v>805.52807600000006</v>
      </c>
      <c r="AN231" s="7">
        <v>645.38885500000004</v>
      </c>
      <c r="AO231" s="7">
        <v>852.50561500000003</v>
      </c>
      <c r="AP231" s="7">
        <v>718.60571300000004</v>
      </c>
      <c r="AQ231" s="7">
        <v>528.77514599999995</v>
      </c>
      <c r="AR231" s="7">
        <v>511.02005000000003</v>
      </c>
      <c r="AS231" s="7">
        <v>584.45483400000001</v>
      </c>
      <c r="AT231" s="7">
        <v>806.43505900000002</v>
      </c>
      <c r="AU231" s="7">
        <v>812.651611</v>
      </c>
      <c r="AV231" s="7">
        <v>832.11218299999996</v>
      </c>
      <c r="AW231" s="7">
        <v>815.128601</v>
      </c>
      <c r="AX231" s="7">
        <v>730.09179700000004</v>
      </c>
      <c r="AY231" s="7">
        <v>598.397156</v>
      </c>
      <c r="AZ231" s="7">
        <v>740.08642599999996</v>
      </c>
      <c r="BA231" s="7">
        <v>637.86547900000005</v>
      </c>
      <c r="BB231" s="7">
        <v>807.98199499999998</v>
      </c>
      <c r="BC231" s="7">
        <v>807.90399200000002</v>
      </c>
      <c r="BD231" s="7">
        <v>853.262024</v>
      </c>
      <c r="BE231" s="7">
        <v>842.79113800000005</v>
      </c>
      <c r="BF231" s="7">
        <v>894.82336399999997</v>
      </c>
      <c r="BG231" s="7">
        <v>857.83935499999995</v>
      </c>
      <c r="BH231" s="7">
        <v>846.44830300000001</v>
      </c>
      <c r="BI231" s="7">
        <v>611.11511199999995</v>
      </c>
      <c r="BK231" s="7">
        <v>924.41490799999997</v>
      </c>
      <c r="BL231" s="7">
        <v>10078.8457</v>
      </c>
      <c r="BM231" s="7">
        <v>922.23644100000001</v>
      </c>
      <c r="BN231" s="7">
        <v>14139.890600000001</v>
      </c>
      <c r="BO231" s="7">
        <v>13915.786099999999</v>
      </c>
      <c r="BP231" s="7">
        <v>11067.3271</v>
      </c>
      <c r="BQ231" s="7">
        <v>14817.108399999999</v>
      </c>
      <c r="BR231" s="7">
        <v>11549.756799999999</v>
      </c>
      <c r="BT231" s="7">
        <v>924.41490799999997</v>
      </c>
      <c r="BU231" s="7">
        <v>10334.137699999999</v>
      </c>
      <c r="BV231" s="7">
        <v>6122.49658</v>
      </c>
      <c r="BW231" s="7">
        <v>5371.6040000000003</v>
      </c>
      <c r="BX231" s="7">
        <v>7188.6362300000001</v>
      </c>
      <c r="BY231" s="7">
        <v>5022.1245099999996</v>
      </c>
      <c r="BZ231" s="7">
        <v>7823.1245099999996</v>
      </c>
      <c r="CB231" s="7">
        <v>924.40914099999998</v>
      </c>
      <c r="CC231" s="7">
        <v>543.87188700000002</v>
      </c>
      <c r="CD231" s="7">
        <v>586.85754399999996</v>
      </c>
      <c r="CE231" s="7">
        <v>611.97760000000005</v>
      </c>
      <c r="CF231" s="7">
        <v>643.24865699999998</v>
      </c>
      <c r="CG231" s="7">
        <v>624.06433100000004</v>
      </c>
      <c r="CH231" s="7">
        <v>648.52221699999996</v>
      </c>
      <c r="CI231" s="7">
        <v>614.80664100000001</v>
      </c>
      <c r="CJ231" s="7">
        <v>544.79193099999998</v>
      </c>
      <c r="CL231" s="7">
        <v>922.23644100000001</v>
      </c>
      <c r="CM231" s="7">
        <v>2896.6440400000001</v>
      </c>
      <c r="CN231" s="7">
        <v>4669.3051800000003</v>
      </c>
      <c r="CO231" s="7">
        <v>3294.1259799999998</v>
      </c>
      <c r="CP231" s="7">
        <v>6021.3300799999997</v>
      </c>
      <c r="CQ231" s="7">
        <v>764.67938200000003</v>
      </c>
      <c r="CR231" s="7">
        <v>5044.3847699999997</v>
      </c>
      <c r="CS231" s="7">
        <v>3717.5915500000001</v>
      </c>
      <c r="CT231" s="7">
        <v>4485.7495099999996</v>
      </c>
      <c r="CV231" s="7">
        <v>922.23644100000001</v>
      </c>
      <c r="CW231" s="7">
        <v>9604.3154300000006</v>
      </c>
      <c r="CX231" s="7">
        <v>11733.348599999999</v>
      </c>
      <c r="CY231" s="7">
        <v>14620.9434</v>
      </c>
      <c r="CZ231" s="7">
        <v>924.41490799999997</v>
      </c>
      <c r="DA231" s="7">
        <v>23614.228500000001</v>
      </c>
      <c r="DB231" s="7">
        <v>17173.958999999999</v>
      </c>
      <c r="DC231" s="7">
        <v>13243.357400000001</v>
      </c>
      <c r="DD231" s="7">
        <v>7826.6835899999996</v>
      </c>
      <c r="DE231" s="7">
        <v>9515.9111300000004</v>
      </c>
      <c r="DF231" s="7">
        <v>11719.6396</v>
      </c>
      <c r="DG231" s="7">
        <v>10643.338900000001</v>
      </c>
    </row>
    <row r="232" spans="1:111" x14ac:dyDescent="0.2">
      <c r="A232" s="7">
        <v>926.09337500000004</v>
      </c>
      <c r="B232" s="7">
        <v>15088.823200000001</v>
      </c>
      <c r="C232" s="7">
        <v>12163.0566</v>
      </c>
      <c r="D232" s="7">
        <v>15652.8516</v>
      </c>
      <c r="E232" s="7">
        <v>17134.732400000001</v>
      </c>
      <c r="F232" s="7">
        <v>10236.2148</v>
      </c>
      <c r="G232" s="7">
        <v>15817.9395</v>
      </c>
      <c r="H232" s="7">
        <v>10270.830099999999</v>
      </c>
      <c r="I232" s="7">
        <v>4603.2236300000004</v>
      </c>
      <c r="J232" s="7">
        <v>18050.6895</v>
      </c>
      <c r="K232" s="7">
        <v>17856.406299999999</v>
      </c>
      <c r="L232" s="7">
        <v>6322.6640600000001</v>
      </c>
      <c r="M232" s="7">
        <v>10474.043</v>
      </c>
      <c r="N232" s="7">
        <v>19032.669900000001</v>
      </c>
      <c r="O232" s="7">
        <v>8918.7861300000004</v>
      </c>
      <c r="P232" s="7">
        <v>15477.998</v>
      </c>
      <c r="Q232" s="7">
        <v>5034.9316399999998</v>
      </c>
      <c r="R232" s="7">
        <v>18444.3691</v>
      </c>
      <c r="S232" s="7">
        <v>11195.281300000001</v>
      </c>
      <c r="T232" s="7">
        <v>7962.1787100000001</v>
      </c>
      <c r="U232" s="7">
        <v>20335.089800000002</v>
      </c>
      <c r="V232" s="7">
        <v>2602.9436000000001</v>
      </c>
      <c r="W232" s="7">
        <v>14402.4473</v>
      </c>
      <c r="X232" s="7"/>
      <c r="Y232" s="7">
        <v>928.27184199999999</v>
      </c>
      <c r="Z232" s="7">
        <v>5398.8330100000003</v>
      </c>
      <c r="AA232" s="7">
        <v>7738.2197299999998</v>
      </c>
      <c r="AB232" s="7">
        <v>6901.6645500000004</v>
      </c>
      <c r="AC232" s="7">
        <v>6878.8456999999999</v>
      </c>
      <c r="AD232" s="7">
        <v>6342.9540999999999</v>
      </c>
      <c r="AE232" s="7">
        <v>6876.4125999999997</v>
      </c>
      <c r="AF232" s="7">
        <v>8735.9824200000003</v>
      </c>
      <c r="AG232" s="7">
        <v>7723.2919899999997</v>
      </c>
      <c r="AH232" s="7">
        <v>3526.0729999999999</v>
      </c>
      <c r="AI232" s="7">
        <v>7609.8627900000001</v>
      </c>
      <c r="AJ232" s="7"/>
      <c r="AK232" s="7">
        <v>928.266075</v>
      </c>
      <c r="AL232" s="7">
        <v>832.892517</v>
      </c>
      <c r="AM232" s="7">
        <v>796.942139</v>
      </c>
      <c r="AN232" s="7">
        <v>653.31317100000001</v>
      </c>
      <c r="AO232" s="7">
        <v>866.01306199999999</v>
      </c>
      <c r="AP232" s="7">
        <v>723.63439900000003</v>
      </c>
      <c r="AQ232" s="7">
        <v>526.196777</v>
      </c>
      <c r="AR232" s="7">
        <v>489.45620700000001</v>
      </c>
      <c r="AS232" s="7">
        <v>595.36407499999996</v>
      </c>
      <c r="AT232" s="7">
        <v>821.58563200000003</v>
      </c>
      <c r="AU232" s="7">
        <v>798.48974599999997</v>
      </c>
      <c r="AV232" s="7">
        <v>822.04400599999997</v>
      </c>
      <c r="AW232" s="7">
        <v>808.08966099999998</v>
      </c>
      <c r="AX232" s="7">
        <v>730.27813700000002</v>
      </c>
      <c r="AY232" s="7">
        <v>608.26599099999999</v>
      </c>
      <c r="AZ232" s="7">
        <v>731.94427499999995</v>
      </c>
      <c r="BA232" s="7">
        <v>663.38708499999996</v>
      </c>
      <c r="BB232" s="7">
        <v>810.38494900000001</v>
      </c>
      <c r="BC232" s="7">
        <v>830.93255599999998</v>
      </c>
      <c r="BD232" s="7">
        <v>858.399902</v>
      </c>
      <c r="BE232" s="7">
        <v>876.74005099999999</v>
      </c>
      <c r="BF232" s="7">
        <v>903.74829099999999</v>
      </c>
      <c r="BG232" s="7">
        <v>842.49194299999999</v>
      </c>
      <c r="BH232" s="7">
        <v>856.80584699999997</v>
      </c>
      <c r="BI232" s="7">
        <v>612.20605499999999</v>
      </c>
      <c r="BK232" s="7">
        <v>928.27184199999999</v>
      </c>
      <c r="BL232" s="7">
        <v>10128.770500000001</v>
      </c>
      <c r="BM232" s="7">
        <v>926.09337500000004</v>
      </c>
      <c r="BN232" s="7">
        <v>14213.3457</v>
      </c>
      <c r="BO232" s="7">
        <v>14042.3691</v>
      </c>
      <c r="BP232" s="7">
        <v>11018.5879</v>
      </c>
      <c r="BQ232" s="7">
        <v>14860</v>
      </c>
      <c r="BR232" s="7">
        <v>11641.698200000001</v>
      </c>
      <c r="BT232" s="7">
        <v>928.27184199999999</v>
      </c>
      <c r="BU232" s="7">
        <v>10335.2412</v>
      </c>
      <c r="BV232" s="7">
        <v>6325.5800799999997</v>
      </c>
      <c r="BW232" s="7">
        <v>5595.5205100000003</v>
      </c>
      <c r="BX232" s="7">
        <v>7318.1972699999997</v>
      </c>
      <c r="BY232" s="7">
        <v>5147.9550799999997</v>
      </c>
      <c r="BZ232" s="7">
        <v>7989.0170900000003</v>
      </c>
      <c r="CB232" s="7">
        <v>928.266075</v>
      </c>
      <c r="CC232" s="7">
        <v>535.80914299999995</v>
      </c>
      <c r="CD232" s="7">
        <v>591.76818800000001</v>
      </c>
      <c r="CE232" s="7">
        <v>613.22003199999995</v>
      </c>
      <c r="CF232" s="7">
        <v>647.37921100000005</v>
      </c>
      <c r="CG232" s="7">
        <v>646.180969</v>
      </c>
      <c r="CH232" s="7">
        <v>653.12591599999996</v>
      </c>
      <c r="CI232" s="7">
        <v>621.72399900000005</v>
      </c>
      <c r="CJ232" s="7">
        <v>534.47699</v>
      </c>
      <c r="CL232" s="7">
        <v>926.09337500000004</v>
      </c>
      <c r="CM232" s="7">
        <v>2834.2885700000002</v>
      </c>
      <c r="CN232" s="7">
        <v>4738.8652300000003</v>
      </c>
      <c r="CO232" s="7">
        <v>3223.27783</v>
      </c>
      <c r="CP232" s="7">
        <v>6035.7299800000001</v>
      </c>
      <c r="CQ232" s="7">
        <v>756.53845200000001</v>
      </c>
      <c r="CR232" s="7">
        <v>5100.1918900000001</v>
      </c>
      <c r="CS232" s="7">
        <v>3775.0949700000001</v>
      </c>
      <c r="CT232" s="7">
        <v>4452.7407199999998</v>
      </c>
      <c r="CV232" s="7">
        <v>926.09337500000004</v>
      </c>
      <c r="CW232" s="7">
        <v>9492.0429700000004</v>
      </c>
      <c r="CX232" s="7">
        <v>11640.4004</v>
      </c>
      <c r="CY232" s="7">
        <v>14658.956099999999</v>
      </c>
      <c r="CZ232" s="7">
        <v>928.27184199999999</v>
      </c>
      <c r="DA232" s="7">
        <v>23648.455099999999</v>
      </c>
      <c r="DB232" s="7">
        <v>17248.408200000002</v>
      </c>
      <c r="DC232" s="7">
        <v>13329.081099999999</v>
      </c>
      <c r="DD232" s="7">
        <v>7938.1220700000003</v>
      </c>
      <c r="DE232" s="7">
        <v>9529.5830100000003</v>
      </c>
      <c r="DF232" s="7">
        <v>11807.864299999999</v>
      </c>
      <c r="DG232" s="7">
        <v>10647.918</v>
      </c>
    </row>
    <row r="233" spans="1:111" x14ac:dyDescent="0.2">
      <c r="A233" s="7">
        <v>929.95030799999995</v>
      </c>
      <c r="B233" s="7">
        <v>14996.418</v>
      </c>
      <c r="C233" s="7">
        <v>12199.174800000001</v>
      </c>
      <c r="D233" s="7">
        <v>15729.075199999999</v>
      </c>
      <c r="E233" s="7">
        <v>17314.3145</v>
      </c>
      <c r="F233" s="7">
        <v>10371.4434</v>
      </c>
      <c r="G233" s="7">
        <v>15829.328100000001</v>
      </c>
      <c r="H233" s="7">
        <v>10299.0303</v>
      </c>
      <c r="I233" s="7">
        <v>4695.6201199999996</v>
      </c>
      <c r="J233" s="7">
        <v>17919.6738</v>
      </c>
      <c r="K233" s="7">
        <v>17786.0488</v>
      </c>
      <c r="L233" s="7">
        <v>6383.4160199999997</v>
      </c>
      <c r="M233" s="7">
        <v>10404.0869</v>
      </c>
      <c r="N233" s="7">
        <v>19052.581999999999</v>
      </c>
      <c r="O233" s="7">
        <v>8993.0546900000008</v>
      </c>
      <c r="P233" s="7">
        <v>15520.690399999999</v>
      </c>
      <c r="Q233" s="7">
        <v>5060.0390600000001</v>
      </c>
      <c r="R233" s="7">
        <v>18508.767599999999</v>
      </c>
      <c r="S233" s="7">
        <v>11161.252899999999</v>
      </c>
      <c r="T233" s="7">
        <v>8135.4116199999999</v>
      </c>
      <c r="U233" s="7">
        <v>20459.123</v>
      </c>
      <c r="V233" s="7">
        <v>2779.6977499999998</v>
      </c>
      <c r="W233" s="7">
        <v>14362.6934</v>
      </c>
      <c r="X233" s="7"/>
      <c r="Y233" s="7">
        <v>932.12877500000002</v>
      </c>
      <c r="Z233" s="7">
        <v>5242.9321300000001</v>
      </c>
      <c r="AA233" s="7">
        <v>7746.3554700000004</v>
      </c>
      <c r="AB233" s="7">
        <v>6946.4956099999999</v>
      </c>
      <c r="AC233" s="7">
        <v>7131.3041999999996</v>
      </c>
      <c r="AD233" s="7">
        <v>6318.1210899999996</v>
      </c>
      <c r="AE233" s="7">
        <v>6632.25342</v>
      </c>
      <c r="AF233" s="7">
        <v>8715.2246099999993</v>
      </c>
      <c r="AG233" s="7">
        <v>7733.3637699999999</v>
      </c>
      <c r="AH233" s="7">
        <v>3580.9126000000001</v>
      </c>
      <c r="AI233" s="7">
        <v>7738.8544899999997</v>
      </c>
      <c r="AJ233" s="7"/>
      <c r="AK233" s="7">
        <v>932.12300900000002</v>
      </c>
      <c r="AL233" s="7">
        <v>834.270264</v>
      </c>
      <c r="AM233" s="7">
        <v>800.28375200000005</v>
      </c>
      <c r="AN233" s="7">
        <v>645.99780299999998</v>
      </c>
      <c r="AO233" s="7">
        <v>874.10333300000002</v>
      </c>
      <c r="AP233" s="7">
        <v>729.82421899999997</v>
      </c>
      <c r="AQ233" s="7">
        <v>529.57049600000005</v>
      </c>
      <c r="AR233" s="7">
        <v>493.54885899999999</v>
      </c>
      <c r="AS233" s="7">
        <v>606.81744400000002</v>
      </c>
      <c r="AT233" s="7">
        <v>823.61645499999997</v>
      </c>
      <c r="AU233" s="7">
        <v>801.99487299999998</v>
      </c>
      <c r="AV233" s="7">
        <v>815.52868699999999</v>
      </c>
      <c r="AW233" s="7">
        <v>812.14953600000001</v>
      </c>
      <c r="AX233" s="7">
        <v>736.04461700000002</v>
      </c>
      <c r="AY233" s="7">
        <v>603.80895999999996</v>
      </c>
      <c r="AZ233" s="7">
        <v>747.59295699999996</v>
      </c>
      <c r="BA233" s="7">
        <v>675.81225600000005</v>
      </c>
      <c r="BB233" s="7">
        <v>816.73339799999997</v>
      </c>
      <c r="BC233" s="7">
        <v>822.36114499999996</v>
      </c>
      <c r="BD233" s="7">
        <v>855.04559300000005</v>
      </c>
      <c r="BE233" s="7">
        <v>886.14941399999998</v>
      </c>
      <c r="BF233" s="7">
        <v>900.77502400000003</v>
      </c>
      <c r="BG233" s="7">
        <v>843.79907200000002</v>
      </c>
      <c r="BH233" s="7">
        <v>871.88031000000001</v>
      </c>
      <c r="BI233" s="7">
        <v>613.88342299999999</v>
      </c>
      <c r="BK233" s="7">
        <v>932.12877500000002</v>
      </c>
      <c r="BL233" s="7">
        <v>9870.1240199999993</v>
      </c>
      <c r="BM233" s="7">
        <v>929.95030799999995</v>
      </c>
      <c r="BN233" s="7">
        <v>14181.661099999999</v>
      </c>
      <c r="BO233" s="7">
        <v>14168.890600000001</v>
      </c>
      <c r="BP233" s="7">
        <v>11057.204100000001</v>
      </c>
      <c r="BQ233" s="7">
        <v>14832.3213</v>
      </c>
      <c r="BR233" s="7">
        <v>11646.9355</v>
      </c>
      <c r="BT233" s="7">
        <v>932.12877500000002</v>
      </c>
      <c r="BU233" s="7">
        <v>10065.8037</v>
      </c>
      <c r="BV233" s="7">
        <v>6436.9135699999997</v>
      </c>
      <c r="BW233" s="7">
        <v>5725.0922899999996</v>
      </c>
      <c r="BX233" s="7">
        <v>7451.0185499999998</v>
      </c>
      <c r="BY233" s="7">
        <v>5210.875</v>
      </c>
      <c r="BZ233" s="7">
        <v>7776.4775399999999</v>
      </c>
      <c r="CB233" s="7">
        <v>932.12300900000002</v>
      </c>
      <c r="CC233" s="7">
        <v>536.49481200000002</v>
      </c>
      <c r="CD233" s="7">
        <v>601.94653300000004</v>
      </c>
      <c r="CE233" s="7">
        <v>614.43048099999999</v>
      </c>
      <c r="CF233" s="7">
        <v>655.16467299999999</v>
      </c>
      <c r="CG233" s="7">
        <v>648.01763900000003</v>
      </c>
      <c r="CH233" s="7">
        <v>658.09857199999999</v>
      </c>
      <c r="CI233" s="7">
        <v>618.46405000000004</v>
      </c>
      <c r="CJ233" s="7">
        <v>529.41601600000001</v>
      </c>
      <c r="CL233" s="7">
        <v>929.95030799999995</v>
      </c>
      <c r="CM233" s="7">
        <v>2797.4917</v>
      </c>
      <c r="CN233" s="7">
        <v>4762.0830100000003</v>
      </c>
      <c r="CO233" s="7">
        <v>3225.5664099999999</v>
      </c>
      <c r="CP233" s="7">
        <v>6063.8032199999998</v>
      </c>
      <c r="CQ233" s="7">
        <v>745.41986099999997</v>
      </c>
      <c r="CR233" s="7">
        <v>5124.4296899999999</v>
      </c>
      <c r="CS233" s="7">
        <v>3760.6010700000002</v>
      </c>
      <c r="CT233" s="7">
        <v>4415.6870099999996</v>
      </c>
      <c r="CV233" s="7">
        <v>929.95030799999995</v>
      </c>
      <c r="CW233" s="7">
        <v>9485.8779300000006</v>
      </c>
      <c r="CX233" s="7">
        <v>11785.8496</v>
      </c>
      <c r="CY233" s="7">
        <v>14699.418900000001</v>
      </c>
      <c r="CZ233" s="7">
        <v>932.12877500000002</v>
      </c>
      <c r="DA233" s="7">
        <v>22995.1895</v>
      </c>
      <c r="DB233" s="7">
        <v>16709.789100000002</v>
      </c>
      <c r="DC233" s="7">
        <v>12999.3789</v>
      </c>
      <c r="DD233" s="7">
        <v>7698.8247099999999</v>
      </c>
      <c r="DE233" s="7">
        <v>9239.1445299999996</v>
      </c>
      <c r="DF233" s="7">
        <v>11614.925800000001</v>
      </c>
      <c r="DG233" s="7">
        <v>10599.424800000001</v>
      </c>
    </row>
    <row r="234" spans="1:111" x14ac:dyDescent="0.2">
      <c r="A234" s="7">
        <v>933.80724199999997</v>
      </c>
      <c r="B234" s="7">
        <v>14989.373</v>
      </c>
      <c r="C234" s="7">
        <v>12287.7979</v>
      </c>
      <c r="D234" s="7">
        <v>15818.8994</v>
      </c>
      <c r="E234" s="7">
        <v>17487.0527</v>
      </c>
      <c r="F234" s="7">
        <v>10460.484399999999</v>
      </c>
      <c r="G234" s="7">
        <v>15913.8896</v>
      </c>
      <c r="H234" s="7">
        <v>10365.9277</v>
      </c>
      <c r="I234" s="7">
        <v>4679.1538099999998</v>
      </c>
      <c r="J234" s="7">
        <v>17936.406299999999</v>
      </c>
      <c r="K234" s="7">
        <v>17855.2539</v>
      </c>
      <c r="L234" s="7">
        <v>6377.9296899999999</v>
      </c>
      <c r="M234" s="7">
        <v>10470.8066</v>
      </c>
      <c r="N234" s="7">
        <v>19137.027300000002</v>
      </c>
      <c r="O234" s="7">
        <v>9003.5996099999993</v>
      </c>
      <c r="P234" s="7">
        <v>15590.75</v>
      </c>
      <c r="Q234" s="7">
        <v>5249.7885699999997</v>
      </c>
      <c r="R234" s="7">
        <v>18445.910199999998</v>
      </c>
      <c r="S234" s="7">
        <v>11205.993200000001</v>
      </c>
      <c r="T234" s="7">
        <v>8144.3632799999996</v>
      </c>
      <c r="U234" s="7">
        <v>20563.8809</v>
      </c>
      <c r="V234" s="7">
        <v>2878.61499</v>
      </c>
      <c r="W234" s="7">
        <v>14388.7773</v>
      </c>
      <c r="X234" s="7"/>
      <c r="Y234" s="7">
        <v>935.98570900000004</v>
      </c>
      <c r="Z234" s="7">
        <v>4876.6962899999999</v>
      </c>
      <c r="AA234" s="7">
        <v>7587.93066</v>
      </c>
      <c r="AB234" s="7">
        <v>6925.8129900000004</v>
      </c>
      <c r="AC234" s="7">
        <v>6972.0800799999997</v>
      </c>
      <c r="AD234" s="7">
        <v>5848.7143599999999</v>
      </c>
      <c r="AE234" s="7">
        <v>6815.9038099999998</v>
      </c>
      <c r="AF234" s="7">
        <v>8388.8652299999994</v>
      </c>
      <c r="AG234" s="7">
        <v>7635.2997999999998</v>
      </c>
      <c r="AH234" s="7">
        <v>3309.5104999999999</v>
      </c>
      <c r="AI234" s="7">
        <v>7398.4731400000001</v>
      </c>
      <c r="AJ234" s="7"/>
      <c r="AK234" s="7">
        <v>935.97994200000005</v>
      </c>
      <c r="AL234" s="7">
        <v>831.04278599999998</v>
      </c>
      <c r="AM234" s="7">
        <v>812.76696800000002</v>
      </c>
      <c r="AN234" s="7">
        <v>635.13793899999996</v>
      </c>
      <c r="AO234" s="7">
        <v>873.334473</v>
      </c>
      <c r="AP234" s="7">
        <v>732.951233</v>
      </c>
      <c r="AQ234" s="7">
        <v>525.64672900000005</v>
      </c>
      <c r="AR234" s="7">
        <v>513.38403300000004</v>
      </c>
      <c r="AS234" s="7">
        <v>597.08905000000004</v>
      </c>
      <c r="AT234" s="7">
        <v>813.67962599999998</v>
      </c>
      <c r="AU234" s="7">
        <v>812.07501200000002</v>
      </c>
      <c r="AV234" s="7">
        <v>817.96911599999999</v>
      </c>
      <c r="AW234" s="7">
        <v>823.11852999999996</v>
      </c>
      <c r="AX234" s="7">
        <v>741.418091</v>
      </c>
      <c r="AY234" s="7">
        <v>595.92224099999999</v>
      </c>
      <c r="AZ234" s="7">
        <v>764.20117200000004</v>
      </c>
      <c r="BA234" s="7">
        <v>669.59789999999998</v>
      </c>
      <c r="BB234" s="7">
        <v>821.53454599999998</v>
      </c>
      <c r="BC234" s="7">
        <v>804.55853300000001</v>
      </c>
      <c r="BD234" s="7">
        <v>852.83612100000005</v>
      </c>
      <c r="BE234" s="7">
        <v>882.00006099999996</v>
      </c>
      <c r="BF234" s="7">
        <v>899.72595200000001</v>
      </c>
      <c r="BG234" s="7">
        <v>853.14196800000002</v>
      </c>
      <c r="BH234" s="7">
        <v>871.87390100000005</v>
      </c>
      <c r="BI234" s="7">
        <v>618.27142300000003</v>
      </c>
      <c r="BK234" s="7">
        <v>935.98570900000004</v>
      </c>
      <c r="BL234" s="7">
        <v>9793.2675799999997</v>
      </c>
      <c r="BM234" s="7">
        <v>933.80724199999997</v>
      </c>
      <c r="BN234" s="7">
        <v>14203.3848</v>
      </c>
      <c r="BO234" s="7">
        <v>14308.1885</v>
      </c>
      <c r="BP234" s="7">
        <v>11223.118200000001</v>
      </c>
      <c r="BQ234" s="7">
        <v>14958.665000000001</v>
      </c>
      <c r="BR234" s="7">
        <v>11690.0322</v>
      </c>
      <c r="BT234" s="7">
        <v>935.98570900000004</v>
      </c>
      <c r="BU234" s="7">
        <v>10284.0234</v>
      </c>
      <c r="BV234" s="7">
        <v>5930.3823199999997</v>
      </c>
      <c r="BW234" s="7">
        <v>5591.9043000000001</v>
      </c>
      <c r="BX234" s="7">
        <v>7301.9868200000001</v>
      </c>
      <c r="BY234" s="7">
        <v>4905.6201199999996</v>
      </c>
      <c r="BZ234" s="7">
        <v>7644.93066</v>
      </c>
      <c r="CB234" s="7">
        <v>935.97994200000005</v>
      </c>
      <c r="CC234" s="7">
        <v>547.74114999999995</v>
      </c>
      <c r="CD234" s="7">
        <v>612.09191899999996</v>
      </c>
      <c r="CE234" s="7">
        <v>611.05602999999996</v>
      </c>
      <c r="CF234" s="7">
        <v>655.30255099999999</v>
      </c>
      <c r="CG234" s="7">
        <v>634.13360599999999</v>
      </c>
      <c r="CH234" s="7">
        <v>659.20709199999999</v>
      </c>
      <c r="CI234" s="7">
        <v>614.72979699999996</v>
      </c>
      <c r="CJ234" s="7">
        <v>533.07055700000001</v>
      </c>
      <c r="CL234" s="7">
        <v>933.80724199999997</v>
      </c>
      <c r="CM234" s="7">
        <v>2888.8244599999998</v>
      </c>
      <c r="CN234" s="7">
        <v>4718.2177700000002</v>
      </c>
      <c r="CO234" s="7">
        <v>3291.7116700000001</v>
      </c>
      <c r="CP234" s="7">
        <v>6069.8779299999997</v>
      </c>
      <c r="CQ234" s="7">
        <v>721.92858899999999</v>
      </c>
      <c r="CR234" s="7">
        <v>5121.8149400000002</v>
      </c>
      <c r="CS234" s="7">
        <v>3703.9055199999998</v>
      </c>
      <c r="CT234" s="7">
        <v>4422.7192400000004</v>
      </c>
      <c r="CV234" s="7">
        <v>933.80724199999997</v>
      </c>
      <c r="CW234" s="7">
        <v>9688.7382799999996</v>
      </c>
      <c r="CX234" s="7">
        <v>11858.343800000001</v>
      </c>
      <c r="CY234" s="7">
        <v>14778.6104</v>
      </c>
      <c r="CZ234" s="7">
        <v>935.98570900000004</v>
      </c>
      <c r="DA234" s="7">
        <v>22586.625</v>
      </c>
      <c r="DB234" s="7">
        <v>16173.2119</v>
      </c>
      <c r="DC234" s="7">
        <v>12532.0342</v>
      </c>
      <c r="DD234" s="7">
        <v>7348.5214800000003</v>
      </c>
      <c r="DE234" s="7">
        <v>9097.4658199999994</v>
      </c>
      <c r="DF234" s="7">
        <v>11800.9043</v>
      </c>
      <c r="DG234" s="7">
        <v>10230.957</v>
      </c>
    </row>
    <row r="235" spans="1:111" x14ac:dyDescent="0.2">
      <c r="A235" s="7">
        <v>937.664176</v>
      </c>
      <c r="B235" s="7">
        <v>15165.7256</v>
      </c>
      <c r="C235" s="7">
        <v>12285.320299999999</v>
      </c>
      <c r="D235" s="7">
        <v>15717.137699999999</v>
      </c>
      <c r="E235" s="7">
        <v>17218.1816</v>
      </c>
      <c r="F235" s="7">
        <v>10586.8711</v>
      </c>
      <c r="G235" s="7">
        <v>15969.9521</v>
      </c>
      <c r="H235" s="7">
        <v>10707.8184</v>
      </c>
      <c r="I235" s="7">
        <v>4698.1489300000003</v>
      </c>
      <c r="J235" s="7">
        <v>17924.1875</v>
      </c>
      <c r="K235" s="7">
        <v>17893.0664</v>
      </c>
      <c r="L235" s="7">
        <v>6359.2709999999997</v>
      </c>
      <c r="M235" s="7">
        <v>10701.333000000001</v>
      </c>
      <c r="N235" s="7">
        <v>19236.953099999999</v>
      </c>
      <c r="O235" s="7">
        <v>9026.4472700000006</v>
      </c>
      <c r="P235" s="7">
        <v>15602.7832</v>
      </c>
      <c r="Q235" s="7">
        <v>5294.5781299999999</v>
      </c>
      <c r="R235" s="7">
        <v>18420.218799999999</v>
      </c>
      <c r="S235" s="7">
        <v>11284.833000000001</v>
      </c>
      <c r="T235" s="7">
        <v>7913.5043900000001</v>
      </c>
      <c r="U235" s="7">
        <v>20639.875</v>
      </c>
      <c r="V235" s="7">
        <v>2720.8854999999999</v>
      </c>
      <c r="W235" s="7">
        <v>14548.6055</v>
      </c>
      <c r="X235" s="7"/>
      <c r="Y235" s="7">
        <v>939.84264199999996</v>
      </c>
      <c r="Z235" s="7">
        <v>5045.1826199999996</v>
      </c>
      <c r="AA235" s="7">
        <v>7932.1186500000003</v>
      </c>
      <c r="AB235" s="7">
        <v>6812.4125999999997</v>
      </c>
      <c r="AC235" s="7">
        <v>7220.2314500000002</v>
      </c>
      <c r="AD235" s="7">
        <v>5969.2436500000003</v>
      </c>
      <c r="AE235" s="7">
        <v>6662.7773399999996</v>
      </c>
      <c r="AF235" s="7">
        <v>8384.6328099999992</v>
      </c>
      <c r="AG235" s="7">
        <v>7384.5273399999996</v>
      </c>
      <c r="AH235" s="7">
        <v>3309.9394499999999</v>
      </c>
      <c r="AI235" s="7">
        <v>7513.9379900000004</v>
      </c>
      <c r="AJ235" s="7"/>
      <c r="AK235" s="7">
        <v>939.83687599999996</v>
      </c>
      <c r="AL235" s="7">
        <v>822.90374799999995</v>
      </c>
      <c r="AM235" s="7">
        <v>821.48864700000001</v>
      </c>
      <c r="AN235" s="7">
        <v>641.30493200000001</v>
      </c>
      <c r="AO235" s="7">
        <v>871.16461200000003</v>
      </c>
      <c r="AP235" s="7">
        <v>735.34344499999997</v>
      </c>
      <c r="AQ235" s="7">
        <v>513.05310099999997</v>
      </c>
      <c r="AR235" s="7">
        <v>529.32275400000003</v>
      </c>
      <c r="AS235" s="7">
        <v>575.06512499999997</v>
      </c>
      <c r="AT235" s="7">
        <v>808.97259499999996</v>
      </c>
      <c r="AU235" s="7">
        <v>814.78631600000006</v>
      </c>
      <c r="AV235" s="7">
        <v>830.55517599999996</v>
      </c>
      <c r="AW235" s="7">
        <v>832.43280000000004</v>
      </c>
      <c r="AX235" s="7">
        <v>743.84948699999995</v>
      </c>
      <c r="AY235" s="7">
        <v>599.81616199999996</v>
      </c>
      <c r="AZ235" s="7">
        <v>763.18212900000003</v>
      </c>
      <c r="BA235" s="7">
        <v>661.55432099999996</v>
      </c>
      <c r="BB235" s="7">
        <v>822.22192399999994</v>
      </c>
      <c r="BC235" s="7">
        <v>819.130493</v>
      </c>
      <c r="BD235" s="7">
        <v>858.93420400000002</v>
      </c>
      <c r="BE235" s="7">
        <v>900.21856700000001</v>
      </c>
      <c r="BF235" s="7">
        <v>911.08599900000002</v>
      </c>
      <c r="BG235" s="7">
        <v>855.50610400000005</v>
      </c>
      <c r="BH235" s="7">
        <v>854.80487100000005</v>
      </c>
      <c r="BI235" s="7">
        <v>623.37329099999999</v>
      </c>
      <c r="BK235" s="7">
        <v>939.84264199999996</v>
      </c>
      <c r="BL235" s="7">
        <v>9975.1162100000001</v>
      </c>
      <c r="BM235" s="7">
        <v>937.664176</v>
      </c>
      <c r="BN235" s="7">
        <v>14380.329100000001</v>
      </c>
      <c r="BO235" s="7">
        <v>14333.046899999999</v>
      </c>
      <c r="BP235" s="7">
        <v>11359.517599999999</v>
      </c>
      <c r="BQ235" s="7">
        <v>15293.006799999999</v>
      </c>
      <c r="BR235" s="7">
        <v>11953.820299999999</v>
      </c>
      <c r="BT235" s="7">
        <v>939.84264199999996</v>
      </c>
      <c r="BU235" s="7">
        <v>10518.3135</v>
      </c>
      <c r="BV235" s="7">
        <v>5956.8208000000004</v>
      </c>
      <c r="BW235" s="7">
        <v>5671.7436500000003</v>
      </c>
      <c r="BX235" s="7">
        <v>7344.8745099999996</v>
      </c>
      <c r="BY235" s="7">
        <v>5086.02441</v>
      </c>
      <c r="BZ235" s="7">
        <v>7561.9003899999998</v>
      </c>
      <c r="CB235" s="7">
        <v>939.83687599999996</v>
      </c>
      <c r="CC235" s="7">
        <v>561.33575399999995</v>
      </c>
      <c r="CD235" s="7">
        <v>620.66857900000002</v>
      </c>
      <c r="CE235" s="7">
        <v>608.44787599999995</v>
      </c>
      <c r="CF235" s="7">
        <v>644.74169900000004</v>
      </c>
      <c r="CG235" s="7">
        <v>630.02917500000001</v>
      </c>
      <c r="CH235" s="7">
        <v>657.11608899999999</v>
      </c>
      <c r="CI235" s="7">
        <v>623.07086200000003</v>
      </c>
      <c r="CJ235" s="7">
        <v>547.20135500000004</v>
      </c>
      <c r="CL235" s="7">
        <v>937.664176</v>
      </c>
      <c r="CM235" s="7">
        <v>3024.02783</v>
      </c>
      <c r="CN235" s="7">
        <v>4719.4614300000003</v>
      </c>
      <c r="CO235" s="7">
        <v>3249.4438500000001</v>
      </c>
      <c r="CP235" s="7">
        <v>6037.4057599999996</v>
      </c>
      <c r="CQ235" s="7">
        <v>709.62524399999995</v>
      </c>
      <c r="CR235" s="7">
        <v>5213.5737300000001</v>
      </c>
      <c r="CS235" s="7">
        <v>3677.1818800000001</v>
      </c>
      <c r="CT235" s="7">
        <v>4473.0566399999998</v>
      </c>
      <c r="CV235" s="7">
        <v>937.664176</v>
      </c>
      <c r="CW235" s="7">
        <v>9991.4570299999996</v>
      </c>
      <c r="CX235" s="7">
        <v>11410.579100000001</v>
      </c>
      <c r="CY235" s="7">
        <v>14814.772499999999</v>
      </c>
      <c r="CZ235" s="7">
        <v>939.84264199999996</v>
      </c>
      <c r="DA235" s="7">
        <v>23092.6777</v>
      </c>
      <c r="DB235" s="7">
        <v>16752.382799999999</v>
      </c>
      <c r="DC235" s="7">
        <v>12819.330099999999</v>
      </c>
      <c r="DD235" s="7">
        <v>7368.0922899999996</v>
      </c>
      <c r="DE235" s="7">
        <v>9342.2793000000001</v>
      </c>
      <c r="DF235" s="7">
        <v>11298.124</v>
      </c>
      <c r="DG235" s="7">
        <v>10193.296899999999</v>
      </c>
    </row>
    <row r="236" spans="1:111" x14ac:dyDescent="0.2">
      <c r="A236" s="7">
        <v>941.52110900000002</v>
      </c>
      <c r="B236" s="7">
        <v>15383.2168</v>
      </c>
      <c r="C236" s="7">
        <v>12213.829100000001</v>
      </c>
      <c r="D236" s="7">
        <v>15361.2646</v>
      </c>
      <c r="E236" s="7">
        <v>17484.109400000001</v>
      </c>
      <c r="F236" s="7">
        <v>10455.3789</v>
      </c>
      <c r="G236" s="7">
        <v>15825.5371</v>
      </c>
      <c r="H236" s="7">
        <v>10923.695299999999</v>
      </c>
      <c r="I236" s="7">
        <v>4809.6377000000002</v>
      </c>
      <c r="J236" s="7">
        <v>18109.171900000001</v>
      </c>
      <c r="K236" s="7">
        <v>17933.1152</v>
      </c>
      <c r="L236" s="7">
        <v>6318.7050799999997</v>
      </c>
      <c r="M236" s="7">
        <v>10591.873</v>
      </c>
      <c r="N236" s="7">
        <v>19357.9961</v>
      </c>
      <c r="O236" s="7">
        <v>9025.7783199999994</v>
      </c>
      <c r="P236" s="7">
        <v>15251.373</v>
      </c>
      <c r="Q236" s="7">
        <v>5116.9638699999996</v>
      </c>
      <c r="R236" s="7">
        <v>18365.543000000001</v>
      </c>
      <c r="S236" s="7">
        <v>11408.484399999999</v>
      </c>
      <c r="T236" s="7">
        <v>7937.1640600000001</v>
      </c>
      <c r="U236" s="7">
        <v>20797.429700000001</v>
      </c>
      <c r="V236" s="7">
        <v>2431.7285200000001</v>
      </c>
      <c r="W236" s="7">
        <v>14544.4287</v>
      </c>
      <c r="X236" s="7"/>
      <c r="Y236" s="7">
        <v>943.69957599999998</v>
      </c>
      <c r="Z236" s="7">
        <v>5227.8188499999997</v>
      </c>
      <c r="AA236" s="7">
        <v>7900.8906299999999</v>
      </c>
      <c r="AB236" s="7">
        <v>6896.09033</v>
      </c>
      <c r="AC236" s="7">
        <v>7388.5961900000002</v>
      </c>
      <c r="AD236" s="7">
        <v>6256.7788099999998</v>
      </c>
      <c r="AE236" s="7">
        <v>6683.5151400000004</v>
      </c>
      <c r="AF236" s="7">
        <v>8358.1455100000003</v>
      </c>
      <c r="AG236" s="7">
        <v>7590.2641599999997</v>
      </c>
      <c r="AH236" s="7">
        <v>3420.5568800000001</v>
      </c>
      <c r="AI236" s="7">
        <v>7883.0878899999998</v>
      </c>
      <c r="AJ236" s="7"/>
      <c r="AK236" s="7">
        <v>943.69380899999999</v>
      </c>
      <c r="AL236" s="7">
        <v>834.93725600000005</v>
      </c>
      <c r="AM236" s="7">
        <v>823.13775599999997</v>
      </c>
      <c r="AN236" s="7">
        <v>653.75506600000006</v>
      </c>
      <c r="AO236" s="7">
        <v>873.67352300000005</v>
      </c>
      <c r="AP236" s="7">
        <v>736.15686000000005</v>
      </c>
      <c r="AQ236" s="7">
        <v>507.09789999999998</v>
      </c>
      <c r="AR236" s="7">
        <v>533.58416699999998</v>
      </c>
      <c r="AS236" s="7">
        <v>577.43866000000003</v>
      </c>
      <c r="AT236" s="7">
        <v>816.78228799999999</v>
      </c>
      <c r="AU236" s="7">
        <v>823.25311299999998</v>
      </c>
      <c r="AV236" s="7">
        <v>846.32971199999997</v>
      </c>
      <c r="AW236" s="7">
        <v>836.09069799999997</v>
      </c>
      <c r="AX236" s="7">
        <v>734.07019000000003</v>
      </c>
      <c r="AY236" s="7">
        <v>596.79016100000001</v>
      </c>
      <c r="AZ236" s="7">
        <v>765.61737100000005</v>
      </c>
      <c r="BA236" s="7">
        <v>648.48944100000006</v>
      </c>
      <c r="BB236" s="7">
        <v>821.69427499999995</v>
      </c>
      <c r="BC236" s="7">
        <v>841.89282200000002</v>
      </c>
      <c r="BD236" s="7">
        <v>862.332764</v>
      </c>
      <c r="BE236" s="7">
        <v>919.53967299999999</v>
      </c>
      <c r="BF236" s="7">
        <v>915.17681900000002</v>
      </c>
      <c r="BG236" s="7">
        <v>850.41564900000003</v>
      </c>
      <c r="BH236" s="7">
        <v>864.18554700000004</v>
      </c>
      <c r="BI236" s="7">
        <v>608.14453100000003</v>
      </c>
      <c r="BK236" s="7">
        <v>943.69957599999998</v>
      </c>
      <c r="BL236" s="7">
        <v>10043.2363</v>
      </c>
      <c r="BM236" s="7">
        <v>941.52110900000002</v>
      </c>
      <c r="BN236" s="7">
        <v>14565.9717</v>
      </c>
      <c r="BO236" s="7">
        <v>14241.8428</v>
      </c>
      <c r="BP236" s="7">
        <v>11364.352500000001</v>
      </c>
      <c r="BQ236" s="7">
        <v>15108.9434</v>
      </c>
      <c r="BR236" s="7">
        <v>11948.7363</v>
      </c>
      <c r="BT236" s="7">
        <v>943.69957599999998</v>
      </c>
      <c r="BU236" s="7">
        <v>10227.209999999999</v>
      </c>
      <c r="BV236" s="7">
        <v>6277.7094699999998</v>
      </c>
      <c r="BW236" s="7">
        <v>5730.3300799999997</v>
      </c>
      <c r="BX236" s="7">
        <v>7652.0410199999997</v>
      </c>
      <c r="BY236" s="7">
        <v>5158.6020500000004</v>
      </c>
      <c r="BZ236" s="7">
        <v>7794.7504900000004</v>
      </c>
      <c r="CB236" s="7">
        <v>943.69380899999999</v>
      </c>
      <c r="CC236" s="7">
        <v>561.99462900000003</v>
      </c>
      <c r="CD236" s="7">
        <v>621.51855499999999</v>
      </c>
      <c r="CE236" s="7">
        <v>622.612122</v>
      </c>
      <c r="CF236" s="7">
        <v>638.84240699999998</v>
      </c>
      <c r="CG236" s="7">
        <v>646.364014</v>
      </c>
      <c r="CH236" s="7">
        <v>657.68829300000004</v>
      </c>
      <c r="CI236" s="7">
        <v>618.18249500000002</v>
      </c>
      <c r="CJ236" s="7">
        <v>568.73260500000004</v>
      </c>
      <c r="CL236" s="7">
        <v>941.52110900000002</v>
      </c>
      <c r="CM236" s="7">
        <v>2934.79297</v>
      </c>
      <c r="CN236" s="7">
        <v>4697.9516599999997</v>
      </c>
      <c r="CO236" s="7">
        <v>3208.4108900000001</v>
      </c>
      <c r="CP236" s="7">
        <v>5975.1997099999999</v>
      </c>
      <c r="CQ236" s="7">
        <v>819.27172900000005</v>
      </c>
      <c r="CR236" s="7">
        <v>5244.78467</v>
      </c>
      <c r="CS236" s="7">
        <v>3630.9650900000001</v>
      </c>
      <c r="CT236" s="7">
        <v>4514.2314500000002</v>
      </c>
      <c r="CV236" s="7">
        <v>941.52110900000002</v>
      </c>
      <c r="CW236" s="7">
        <v>10002.419900000001</v>
      </c>
      <c r="CX236" s="7">
        <v>11714.7549</v>
      </c>
      <c r="CY236" s="7">
        <v>14813.2197</v>
      </c>
      <c r="CZ236" s="7">
        <v>943.69957599999998</v>
      </c>
      <c r="DA236" s="7">
        <v>23287.404299999998</v>
      </c>
      <c r="DB236" s="7">
        <v>16943.679700000001</v>
      </c>
      <c r="DC236" s="7">
        <v>12964.676799999999</v>
      </c>
      <c r="DD236" s="7">
        <v>7657.7866199999999</v>
      </c>
      <c r="DE236" s="7">
        <v>9435.27441</v>
      </c>
      <c r="DF236" s="7">
        <v>11532.449199999999</v>
      </c>
      <c r="DG236" s="7">
        <v>10336.9678</v>
      </c>
    </row>
    <row r="237" spans="1:111" x14ac:dyDescent="0.2">
      <c r="A237" s="7">
        <v>945.37804300000005</v>
      </c>
      <c r="B237" s="7">
        <v>15421.0967</v>
      </c>
      <c r="C237" s="7">
        <v>12353.631799999999</v>
      </c>
      <c r="D237" s="7">
        <v>15580.512699999999</v>
      </c>
      <c r="E237" s="7">
        <v>17346.087899999999</v>
      </c>
      <c r="F237" s="7">
        <v>10488.791999999999</v>
      </c>
      <c r="G237" s="7">
        <v>15716.624</v>
      </c>
      <c r="H237" s="7">
        <v>10946.1387</v>
      </c>
      <c r="I237" s="7">
        <v>4902.4106400000001</v>
      </c>
      <c r="J237" s="7">
        <v>18191.3711</v>
      </c>
      <c r="K237" s="7">
        <v>18290.1934</v>
      </c>
      <c r="L237" s="7">
        <v>6562.0898399999996</v>
      </c>
      <c r="M237" s="7">
        <v>10261.973599999999</v>
      </c>
      <c r="N237" s="7">
        <v>19252.828099999999</v>
      </c>
      <c r="O237" s="7">
        <v>9122.2294899999997</v>
      </c>
      <c r="P237" s="7">
        <v>15287.8887</v>
      </c>
      <c r="Q237" s="7">
        <v>5223.7446300000001</v>
      </c>
      <c r="R237" s="7">
        <v>18348.918000000001</v>
      </c>
      <c r="S237" s="7">
        <v>11462.295899999999</v>
      </c>
      <c r="T237" s="7">
        <v>8044.4785199999997</v>
      </c>
      <c r="U237" s="7">
        <v>20926.296900000001</v>
      </c>
      <c r="V237" s="7">
        <v>2542.4187000000002</v>
      </c>
      <c r="W237" s="7">
        <v>14803.574199999999</v>
      </c>
      <c r="X237" s="7"/>
      <c r="Y237" s="7">
        <v>947.55651</v>
      </c>
      <c r="Z237" s="7">
        <v>5361.6557599999996</v>
      </c>
      <c r="AA237" s="7">
        <v>7913.4560499999998</v>
      </c>
      <c r="AB237" s="7">
        <v>7100.0019499999999</v>
      </c>
      <c r="AC237" s="7">
        <v>7448.9233400000003</v>
      </c>
      <c r="AD237" s="7">
        <v>6384.3608400000003</v>
      </c>
      <c r="AE237" s="7">
        <v>6805.7773399999996</v>
      </c>
      <c r="AF237" s="7">
        <v>8441.9609400000008</v>
      </c>
      <c r="AG237" s="7">
        <v>7880.5488299999997</v>
      </c>
      <c r="AH237" s="7">
        <v>3548.9157700000001</v>
      </c>
      <c r="AI237" s="7">
        <v>8001.9047899999996</v>
      </c>
      <c r="AJ237" s="7"/>
      <c r="AK237" s="7">
        <v>947.55074300000001</v>
      </c>
      <c r="AL237" s="7">
        <v>862.68975799999998</v>
      </c>
      <c r="AM237" s="7">
        <v>823.61132799999996</v>
      </c>
      <c r="AN237" s="7">
        <v>654.27380400000004</v>
      </c>
      <c r="AO237" s="7">
        <v>882.09008800000004</v>
      </c>
      <c r="AP237" s="7">
        <v>730.54162599999995</v>
      </c>
      <c r="AQ237" s="7">
        <v>517.63537599999995</v>
      </c>
      <c r="AR237" s="7">
        <v>529.22656300000006</v>
      </c>
      <c r="AS237" s="7">
        <v>597.06396500000005</v>
      </c>
      <c r="AT237" s="7">
        <v>826.32195999999999</v>
      </c>
      <c r="AU237" s="7">
        <v>830.666382</v>
      </c>
      <c r="AV237" s="7">
        <v>856.76946999999996</v>
      </c>
      <c r="AW237" s="7">
        <v>830.714111</v>
      </c>
      <c r="AX237" s="7">
        <v>725.85217299999999</v>
      </c>
      <c r="AY237" s="7">
        <v>586.865906</v>
      </c>
      <c r="AZ237" s="7">
        <v>777.93493699999999</v>
      </c>
      <c r="BA237" s="7">
        <v>640.42602499999998</v>
      </c>
      <c r="BB237" s="7">
        <v>816.58245799999997</v>
      </c>
      <c r="BC237" s="7">
        <v>844.65234399999997</v>
      </c>
      <c r="BD237" s="7">
        <v>860.18176300000005</v>
      </c>
      <c r="BE237" s="7">
        <v>918.65234399999997</v>
      </c>
      <c r="BF237" s="7">
        <v>907.64257799999996</v>
      </c>
      <c r="BG237" s="7">
        <v>850.68499799999995</v>
      </c>
      <c r="BH237" s="7">
        <v>895.58154300000001</v>
      </c>
      <c r="BI237" s="7">
        <v>587.93695100000002</v>
      </c>
      <c r="BK237" s="7">
        <v>947.55651</v>
      </c>
      <c r="BL237" s="7">
        <v>10109.484399999999</v>
      </c>
      <c r="BM237" s="7">
        <v>945.37804300000005</v>
      </c>
      <c r="BN237" s="7">
        <v>14659.7158</v>
      </c>
      <c r="BO237" s="7">
        <v>14374.458000000001</v>
      </c>
      <c r="BP237" s="7">
        <v>11429.374</v>
      </c>
      <c r="BQ237" s="7">
        <v>15202.6191</v>
      </c>
      <c r="BR237" s="7">
        <v>12179.901400000001</v>
      </c>
      <c r="BT237" s="7">
        <v>947.55651</v>
      </c>
      <c r="BU237" s="7">
        <v>10305.051799999999</v>
      </c>
      <c r="BV237" s="7">
        <v>6545.4003899999998</v>
      </c>
      <c r="BW237" s="7">
        <v>5717.6816399999998</v>
      </c>
      <c r="BX237" s="7">
        <v>7745.0468799999999</v>
      </c>
      <c r="BY237" s="7">
        <v>5146.84033</v>
      </c>
      <c r="BZ237" s="7">
        <v>7900.7480500000001</v>
      </c>
      <c r="CB237" s="7">
        <v>947.55074300000001</v>
      </c>
      <c r="CC237" s="7">
        <v>555.09393299999999</v>
      </c>
      <c r="CD237" s="7">
        <v>615.78582800000004</v>
      </c>
      <c r="CE237" s="7">
        <v>643.41168200000004</v>
      </c>
      <c r="CF237" s="7">
        <v>654.90783699999997</v>
      </c>
      <c r="CG237" s="7">
        <v>666.03930700000001</v>
      </c>
      <c r="CH237" s="7">
        <v>661.84124799999995</v>
      </c>
      <c r="CI237" s="7">
        <v>611.68145800000002</v>
      </c>
      <c r="CJ237" s="7">
        <v>581.96124299999997</v>
      </c>
      <c r="CL237" s="7">
        <v>945.37804300000005</v>
      </c>
      <c r="CM237" s="7">
        <v>3011.62158</v>
      </c>
      <c r="CN237" s="7">
        <v>4727.7002000000002</v>
      </c>
      <c r="CO237" s="7">
        <v>3230.2351100000001</v>
      </c>
      <c r="CP237" s="7">
        <v>6020.34033</v>
      </c>
      <c r="CQ237" s="7">
        <v>779.29986599999995</v>
      </c>
      <c r="CR237" s="7">
        <v>5314.9467800000002</v>
      </c>
      <c r="CS237" s="7">
        <v>3701.5891099999999</v>
      </c>
      <c r="CT237" s="7">
        <v>4455.09033</v>
      </c>
      <c r="CV237" s="7">
        <v>945.37804300000005</v>
      </c>
      <c r="CW237" s="7">
        <v>9957.1953099999992</v>
      </c>
      <c r="CX237" s="7">
        <v>12160.6826</v>
      </c>
      <c r="CY237" s="7">
        <v>14989.6553</v>
      </c>
      <c r="CZ237" s="7">
        <v>947.55651</v>
      </c>
      <c r="DA237" s="7">
        <v>23434.466799999998</v>
      </c>
      <c r="DB237" s="7">
        <v>16966.1875</v>
      </c>
      <c r="DC237" s="7">
        <v>13126.499</v>
      </c>
      <c r="DD237" s="7">
        <v>7861.5180700000001</v>
      </c>
      <c r="DE237" s="7">
        <v>9455.1757799999996</v>
      </c>
      <c r="DF237" s="7">
        <v>11845.301799999999</v>
      </c>
      <c r="DG237" s="7">
        <v>10655.147499999999</v>
      </c>
    </row>
    <row r="238" spans="1:111" x14ac:dyDescent="0.2">
      <c r="A238" s="7">
        <v>949.23497599999996</v>
      </c>
      <c r="B238" s="7">
        <v>15388.180700000001</v>
      </c>
      <c r="C238" s="7">
        <v>12376.632799999999</v>
      </c>
      <c r="D238" s="7">
        <v>15877.449199999999</v>
      </c>
      <c r="E238" s="7">
        <v>17384.208999999999</v>
      </c>
      <c r="F238" s="7">
        <v>10509.7178</v>
      </c>
      <c r="G238" s="7">
        <v>15605.1533</v>
      </c>
      <c r="H238" s="7">
        <v>11032.915000000001</v>
      </c>
      <c r="I238" s="7">
        <v>4862.7988299999997</v>
      </c>
      <c r="J238" s="7">
        <v>18292.714800000002</v>
      </c>
      <c r="K238" s="7">
        <v>18466.095700000002</v>
      </c>
      <c r="L238" s="7">
        <v>6668.5541999999996</v>
      </c>
      <c r="M238" s="7">
        <v>10234.080099999999</v>
      </c>
      <c r="N238" s="7">
        <v>19193.900399999999</v>
      </c>
      <c r="O238" s="7">
        <v>9135.3847700000006</v>
      </c>
      <c r="P238" s="7">
        <v>15316.218800000001</v>
      </c>
      <c r="Q238" s="7">
        <v>5262.9956099999999</v>
      </c>
      <c r="R238" s="7">
        <v>18574.8809</v>
      </c>
      <c r="S238" s="7">
        <v>11459.305700000001</v>
      </c>
      <c r="T238" s="7">
        <v>8126.3164100000004</v>
      </c>
      <c r="U238" s="7">
        <v>20896.265599999999</v>
      </c>
      <c r="V238" s="7">
        <v>2723.8793900000001</v>
      </c>
      <c r="W238" s="7">
        <v>14854.4951</v>
      </c>
      <c r="X238" s="7"/>
      <c r="Y238" s="7">
        <v>951.41344300000003</v>
      </c>
      <c r="Z238" s="7">
        <v>5444.0195299999996</v>
      </c>
      <c r="AA238" s="7">
        <v>8047.5092800000002</v>
      </c>
      <c r="AB238" s="7">
        <v>7243.3657199999998</v>
      </c>
      <c r="AC238" s="7">
        <v>7455.2959000000001</v>
      </c>
      <c r="AD238" s="7">
        <v>6347.1743200000001</v>
      </c>
      <c r="AE238" s="7">
        <v>6934.5024400000002</v>
      </c>
      <c r="AF238" s="7">
        <v>8750.7421900000008</v>
      </c>
      <c r="AG238" s="7">
        <v>8013.0996100000002</v>
      </c>
      <c r="AH238" s="7">
        <v>3671.0170899999998</v>
      </c>
      <c r="AI238" s="7">
        <v>7861.6992200000004</v>
      </c>
      <c r="AJ238" s="7"/>
      <c r="AK238" s="7">
        <v>951.40767700000004</v>
      </c>
      <c r="AL238" s="7">
        <v>860.98968500000001</v>
      </c>
      <c r="AM238" s="7">
        <v>825.99938999999995</v>
      </c>
      <c r="AN238" s="7">
        <v>647.71478300000001</v>
      </c>
      <c r="AO238" s="7">
        <v>890.08947799999999</v>
      </c>
      <c r="AP238" s="7">
        <v>719.25750700000003</v>
      </c>
      <c r="AQ238" s="7">
        <v>531.11560099999997</v>
      </c>
      <c r="AR238" s="7">
        <v>522.86828600000001</v>
      </c>
      <c r="AS238" s="7">
        <v>580.21899399999995</v>
      </c>
      <c r="AT238" s="7">
        <v>824.58044400000006</v>
      </c>
      <c r="AU238" s="7">
        <v>804.93353300000001</v>
      </c>
      <c r="AV238" s="7">
        <v>860.07843000000003</v>
      </c>
      <c r="AW238" s="7">
        <v>820.55688499999997</v>
      </c>
      <c r="AX238" s="7">
        <v>749.45129399999996</v>
      </c>
      <c r="AY238" s="7">
        <v>603.844604</v>
      </c>
      <c r="AZ238" s="7">
        <v>771.14782700000001</v>
      </c>
      <c r="BA238" s="7">
        <v>662.416382</v>
      </c>
      <c r="BB238" s="7">
        <v>801.53326400000003</v>
      </c>
      <c r="BC238" s="7">
        <v>848.16955600000006</v>
      </c>
      <c r="BD238" s="7">
        <v>864.90496800000005</v>
      </c>
      <c r="BE238" s="7">
        <v>918.01794400000006</v>
      </c>
      <c r="BF238" s="7">
        <v>916.59405500000003</v>
      </c>
      <c r="BG238" s="7">
        <v>864.39575200000002</v>
      </c>
      <c r="BH238" s="7">
        <v>878.56732199999999</v>
      </c>
      <c r="BI238" s="7">
        <v>611.12701400000003</v>
      </c>
      <c r="BK238" s="7">
        <v>951.41344300000003</v>
      </c>
      <c r="BL238" s="7">
        <v>10240.573200000001</v>
      </c>
      <c r="BM238" s="7">
        <v>949.23497599999996</v>
      </c>
      <c r="BN238" s="7">
        <v>14730.5947</v>
      </c>
      <c r="BO238" s="7">
        <v>14556.7305</v>
      </c>
      <c r="BP238" s="7">
        <v>11532.518599999999</v>
      </c>
      <c r="BQ238" s="7">
        <v>15315.752</v>
      </c>
      <c r="BR238" s="7">
        <v>12194.579100000001</v>
      </c>
      <c r="BT238" s="7">
        <v>951.41344300000003</v>
      </c>
      <c r="BU238" s="7">
        <v>10734.0254</v>
      </c>
      <c r="BV238" s="7">
        <v>6645.4184599999999</v>
      </c>
      <c r="BW238" s="7">
        <v>5730.4672899999996</v>
      </c>
      <c r="BX238" s="7">
        <v>7610.1088900000004</v>
      </c>
      <c r="BY238" s="7">
        <v>5184.2636700000003</v>
      </c>
      <c r="BZ238" s="7">
        <v>7862.8579099999997</v>
      </c>
      <c r="CB238" s="7">
        <v>951.40767700000004</v>
      </c>
      <c r="CC238" s="7">
        <v>565.54284700000005</v>
      </c>
      <c r="CD238" s="7">
        <v>619.11511199999995</v>
      </c>
      <c r="CE238" s="7">
        <v>636.879456</v>
      </c>
      <c r="CF238" s="7">
        <v>681.19500700000003</v>
      </c>
      <c r="CG238" s="7">
        <v>664.00707999999997</v>
      </c>
      <c r="CH238" s="7">
        <v>663.66888400000005</v>
      </c>
      <c r="CI238" s="7">
        <v>652.46643100000006</v>
      </c>
      <c r="CJ238" s="7">
        <v>574.48126200000002</v>
      </c>
      <c r="CL238" s="7">
        <v>949.23497599999996</v>
      </c>
      <c r="CM238" s="7">
        <v>2987.5483399999998</v>
      </c>
      <c r="CN238" s="7">
        <v>4772.6035199999997</v>
      </c>
      <c r="CO238" s="7">
        <v>3291.4023400000001</v>
      </c>
      <c r="CP238" s="7">
        <v>6072.0293000000001</v>
      </c>
      <c r="CQ238" s="7">
        <v>840.17218000000003</v>
      </c>
      <c r="CR238" s="7">
        <v>5329.2578100000001</v>
      </c>
      <c r="CS238" s="7">
        <v>3730.0844699999998</v>
      </c>
      <c r="CT238" s="7">
        <v>4449.9848599999996</v>
      </c>
      <c r="CV238" s="7">
        <v>949.23497599999996</v>
      </c>
      <c r="CW238" s="7">
        <v>9980.8554700000004</v>
      </c>
      <c r="CX238" s="7">
        <v>12350.0488</v>
      </c>
      <c r="CY238" s="7">
        <v>15296.5713</v>
      </c>
      <c r="CZ238" s="7">
        <v>951.41344300000003</v>
      </c>
      <c r="DA238" s="7">
        <v>23664.771499999999</v>
      </c>
      <c r="DB238" s="7">
        <v>17056.353500000001</v>
      </c>
      <c r="DC238" s="7">
        <v>13418.728499999999</v>
      </c>
      <c r="DD238" s="7">
        <v>7880.50342</v>
      </c>
      <c r="DE238" s="7">
        <v>9506.7910200000006</v>
      </c>
      <c r="DF238" s="7">
        <v>11762.463900000001</v>
      </c>
      <c r="DG238" s="7">
        <v>10868.0488</v>
      </c>
    </row>
    <row r="239" spans="1:111" x14ac:dyDescent="0.2">
      <c r="A239" s="7">
        <v>953.09190999999998</v>
      </c>
      <c r="B239" s="7">
        <v>15396.294900000001</v>
      </c>
      <c r="C239" s="7">
        <v>12378.8262</v>
      </c>
      <c r="D239" s="7">
        <v>15947.823200000001</v>
      </c>
      <c r="E239" s="7">
        <v>17581.6836</v>
      </c>
      <c r="F239" s="7">
        <v>10477.734399999999</v>
      </c>
      <c r="G239" s="7">
        <v>15557.040999999999</v>
      </c>
      <c r="H239" s="7">
        <v>11135.0635</v>
      </c>
      <c r="I239" s="7">
        <v>4802.6816399999998</v>
      </c>
      <c r="J239" s="7">
        <v>18404.3789</v>
      </c>
      <c r="K239" s="7">
        <v>18456.095700000002</v>
      </c>
      <c r="L239" s="7">
        <v>6626.1337899999999</v>
      </c>
      <c r="M239" s="7">
        <v>10420.0488</v>
      </c>
      <c r="N239" s="7">
        <v>19299.0059</v>
      </c>
      <c r="O239" s="7">
        <v>9045.7314499999993</v>
      </c>
      <c r="P239" s="7">
        <v>15303.6309</v>
      </c>
      <c r="Q239" s="7">
        <v>5199.9995099999996</v>
      </c>
      <c r="R239" s="7">
        <v>18833.5664</v>
      </c>
      <c r="S239" s="7">
        <v>11499.0137</v>
      </c>
      <c r="T239" s="7">
        <v>8203.2333999999992</v>
      </c>
      <c r="U239" s="7">
        <v>20864.5098</v>
      </c>
      <c r="V239" s="7">
        <v>2792.9003899999998</v>
      </c>
      <c r="W239" s="7">
        <v>14771.761699999999</v>
      </c>
      <c r="X239" s="7"/>
      <c r="Y239" s="7">
        <v>955.27037700000005</v>
      </c>
      <c r="Z239" s="7">
        <v>5480.2553699999999</v>
      </c>
      <c r="AA239" s="7">
        <v>8097.6977500000003</v>
      </c>
      <c r="AB239" s="7">
        <v>7252.4995099999996</v>
      </c>
      <c r="AC239" s="7">
        <v>7476.47217</v>
      </c>
      <c r="AD239" s="7">
        <v>6295.4506799999999</v>
      </c>
      <c r="AE239" s="7">
        <v>7055.1704099999997</v>
      </c>
      <c r="AF239" s="7">
        <v>9190.6875</v>
      </c>
      <c r="AG239" s="7">
        <v>8012.6044899999997</v>
      </c>
      <c r="AH239" s="7">
        <v>3789.74854</v>
      </c>
      <c r="AI239" s="7">
        <v>7783.1259799999998</v>
      </c>
      <c r="AJ239" s="7"/>
      <c r="AK239" s="7">
        <v>955.26460999999995</v>
      </c>
      <c r="AL239" s="7">
        <v>856.19872999999995</v>
      </c>
      <c r="AM239" s="7">
        <v>816.49780299999998</v>
      </c>
      <c r="AN239" s="7">
        <v>652.69372599999997</v>
      </c>
      <c r="AO239" s="7">
        <v>878.13610800000004</v>
      </c>
      <c r="AP239" s="7">
        <v>726.49890100000005</v>
      </c>
      <c r="AQ239" s="7">
        <v>522.76019299999996</v>
      </c>
      <c r="AR239" s="7">
        <v>523.373108</v>
      </c>
      <c r="AS239" s="7">
        <v>584.63549799999998</v>
      </c>
      <c r="AT239" s="7">
        <v>835.60150099999998</v>
      </c>
      <c r="AU239" s="7">
        <v>804.66021699999999</v>
      </c>
      <c r="AV239" s="7">
        <v>863.09991500000001</v>
      </c>
      <c r="AW239" s="7">
        <v>847.44525099999998</v>
      </c>
      <c r="AX239" s="7">
        <v>759.26043700000002</v>
      </c>
      <c r="AY239" s="7">
        <v>603.57147199999997</v>
      </c>
      <c r="AZ239" s="7">
        <v>780.40069600000004</v>
      </c>
      <c r="BA239" s="7">
        <v>653.84729000000004</v>
      </c>
      <c r="BB239" s="7">
        <v>807.896973</v>
      </c>
      <c r="BC239" s="7">
        <v>849.30059800000004</v>
      </c>
      <c r="BD239" s="7">
        <v>850.74713099999997</v>
      </c>
      <c r="BE239" s="7">
        <v>893.87463400000001</v>
      </c>
      <c r="BF239" s="7">
        <v>919.76556400000004</v>
      </c>
      <c r="BG239" s="7">
        <v>868.37780799999996</v>
      </c>
      <c r="BH239" s="7">
        <v>870.32806400000004</v>
      </c>
      <c r="BI239" s="7">
        <v>611.77014199999996</v>
      </c>
      <c r="BK239" s="7">
        <v>955.27037700000005</v>
      </c>
      <c r="BL239" s="7">
        <v>10384.9375</v>
      </c>
      <c r="BM239" s="7">
        <v>953.09190999999998</v>
      </c>
      <c r="BN239" s="7">
        <v>14811.4707</v>
      </c>
      <c r="BO239" s="7">
        <v>14667.578100000001</v>
      </c>
      <c r="BP239" s="7">
        <v>11625.1348</v>
      </c>
      <c r="BQ239" s="7">
        <v>15386.708000000001</v>
      </c>
      <c r="BR239" s="7">
        <v>12054.031300000001</v>
      </c>
      <c r="BT239" s="7">
        <v>955.27037700000005</v>
      </c>
      <c r="BU239" s="7">
        <v>10911.165999999999</v>
      </c>
      <c r="BV239" s="7">
        <v>6671.7040999999999</v>
      </c>
      <c r="BW239" s="7">
        <v>5850.8496100000002</v>
      </c>
      <c r="BX239" s="7">
        <v>7549.0112300000001</v>
      </c>
      <c r="BY239" s="7">
        <v>5324.1796899999999</v>
      </c>
      <c r="BZ239" s="7">
        <v>7980.7709999999997</v>
      </c>
      <c r="CB239" s="7">
        <v>955.26460999999995</v>
      </c>
      <c r="CC239" s="7">
        <v>571.93310499999995</v>
      </c>
      <c r="CD239" s="7">
        <v>643.87988299999995</v>
      </c>
      <c r="CE239" s="7">
        <v>637.34515399999998</v>
      </c>
      <c r="CF239" s="7">
        <v>650.41937299999995</v>
      </c>
      <c r="CG239" s="7">
        <v>661.72155799999996</v>
      </c>
      <c r="CH239" s="7">
        <v>669.58398399999999</v>
      </c>
      <c r="CI239" s="7">
        <v>628.88324</v>
      </c>
      <c r="CJ239" s="7">
        <v>590.67804000000001</v>
      </c>
      <c r="CL239" s="7">
        <v>953.09190999999998</v>
      </c>
      <c r="CM239" s="7">
        <v>2878.5783700000002</v>
      </c>
      <c r="CN239" s="7">
        <v>4789.6377000000002</v>
      </c>
      <c r="CO239" s="7">
        <v>3351.00171</v>
      </c>
      <c r="CP239" s="7">
        <v>6085.7612300000001</v>
      </c>
      <c r="CQ239" s="7">
        <v>892.03985599999999</v>
      </c>
      <c r="CR239" s="7">
        <v>5275.96191</v>
      </c>
      <c r="CS239" s="7">
        <v>3732.3974600000001</v>
      </c>
      <c r="CT239" s="7">
        <v>4504.8007799999996</v>
      </c>
      <c r="CV239" s="7">
        <v>953.09190999999998</v>
      </c>
      <c r="CW239" s="7">
        <v>10115.890600000001</v>
      </c>
      <c r="CX239" s="7">
        <v>12248.487300000001</v>
      </c>
      <c r="CY239" s="7">
        <v>15510.4326</v>
      </c>
      <c r="CZ239" s="7">
        <v>955.27037700000005</v>
      </c>
      <c r="DA239" s="7">
        <v>23901.6152</v>
      </c>
      <c r="DB239" s="7">
        <v>17223.1816</v>
      </c>
      <c r="DC239" s="7">
        <v>13736.3379</v>
      </c>
      <c r="DD239" s="7">
        <v>7828.8286099999996</v>
      </c>
      <c r="DE239" s="7">
        <v>9598.7206999999999</v>
      </c>
      <c r="DF239" s="7">
        <v>11425.875</v>
      </c>
      <c r="DG239" s="7">
        <v>10735.5947</v>
      </c>
    </row>
    <row r="240" spans="1:111" x14ac:dyDescent="0.2">
      <c r="A240" s="7">
        <v>956.94884400000001</v>
      </c>
      <c r="B240" s="7">
        <v>15430.9326</v>
      </c>
      <c r="C240" s="7">
        <v>12546.623</v>
      </c>
      <c r="D240" s="7">
        <v>15731.859399999999</v>
      </c>
      <c r="E240" s="7">
        <v>17564.607400000001</v>
      </c>
      <c r="F240" s="7">
        <v>10423.0039</v>
      </c>
      <c r="G240" s="7">
        <v>15602.570299999999</v>
      </c>
      <c r="H240" s="7">
        <v>11058.5947</v>
      </c>
      <c r="I240" s="7">
        <v>4859.7631799999999</v>
      </c>
      <c r="J240" s="7">
        <v>18412.0059</v>
      </c>
      <c r="K240" s="7">
        <v>18455.205099999999</v>
      </c>
      <c r="L240" s="7">
        <v>6630.27441</v>
      </c>
      <c r="M240" s="7">
        <v>10426.8691</v>
      </c>
      <c r="N240" s="7">
        <v>19444.535199999998</v>
      </c>
      <c r="O240" s="7">
        <v>8919.8222700000006</v>
      </c>
      <c r="P240" s="7">
        <v>15364.012699999999</v>
      </c>
      <c r="Q240" s="7">
        <v>5167.6845700000003</v>
      </c>
      <c r="R240" s="7">
        <v>18750.1895</v>
      </c>
      <c r="S240" s="7">
        <v>11611.834000000001</v>
      </c>
      <c r="T240" s="7">
        <v>8311.4658199999994</v>
      </c>
      <c r="U240" s="7">
        <v>20996.205099999999</v>
      </c>
      <c r="V240" s="7">
        <v>2737.23389</v>
      </c>
      <c r="W240" s="7">
        <v>14833.010700000001</v>
      </c>
      <c r="X240" s="7"/>
      <c r="Y240" s="7">
        <v>959.12730999999997</v>
      </c>
      <c r="Z240" s="7">
        <v>5506.5009799999998</v>
      </c>
      <c r="AA240" s="7">
        <v>8076.3593799999999</v>
      </c>
      <c r="AB240" s="7">
        <v>7260.0688499999997</v>
      </c>
      <c r="AC240" s="7">
        <v>7577.4482399999997</v>
      </c>
      <c r="AD240" s="7">
        <v>6255.8730500000001</v>
      </c>
      <c r="AE240" s="7">
        <v>7158.15625</v>
      </c>
      <c r="AF240" s="7">
        <v>9416.1416000000008</v>
      </c>
      <c r="AG240" s="7">
        <v>7954.6352500000003</v>
      </c>
      <c r="AH240" s="7">
        <v>3872.6372099999999</v>
      </c>
      <c r="AI240" s="7">
        <v>7932.3847699999997</v>
      </c>
      <c r="AJ240" s="7"/>
      <c r="AK240" s="7">
        <v>959.12154399999997</v>
      </c>
      <c r="AL240" s="7">
        <v>851.18768299999999</v>
      </c>
      <c r="AM240" s="7">
        <v>819.88116500000001</v>
      </c>
      <c r="AN240" s="7">
        <v>653.83252000000005</v>
      </c>
      <c r="AO240" s="7">
        <v>874.85583499999996</v>
      </c>
      <c r="AP240" s="7">
        <v>734.86468500000001</v>
      </c>
      <c r="AQ240" s="7">
        <v>510.035889</v>
      </c>
      <c r="AR240" s="7">
        <v>520.956909</v>
      </c>
      <c r="AS240" s="7">
        <v>595.04681400000004</v>
      </c>
      <c r="AT240" s="7">
        <v>839.04742399999998</v>
      </c>
      <c r="AU240" s="7">
        <v>804.88940400000001</v>
      </c>
      <c r="AV240" s="7">
        <v>854.71606399999996</v>
      </c>
      <c r="AW240" s="7">
        <v>854.19226100000003</v>
      </c>
      <c r="AX240" s="7">
        <v>755.59686299999998</v>
      </c>
      <c r="AY240" s="7">
        <v>596.87158199999999</v>
      </c>
      <c r="AZ240" s="7">
        <v>786.74359100000004</v>
      </c>
      <c r="BA240" s="7">
        <v>649.75457800000004</v>
      </c>
      <c r="BB240" s="7">
        <v>821.870544</v>
      </c>
      <c r="BC240" s="7">
        <v>859.63476600000001</v>
      </c>
      <c r="BD240" s="7">
        <v>854.18963599999995</v>
      </c>
      <c r="BE240" s="7">
        <v>890.35076900000001</v>
      </c>
      <c r="BF240" s="7">
        <v>912.34594700000002</v>
      </c>
      <c r="BG240" s="7">
        <v>865.94872999999995</v>
      </c>
      <c r="BH240" s="7">
        <v>883.67993200000001</v>
      </c>
      <c r="BI240" s="7">
        <v>602.50677499999995</v>
      </c>
      <c r="BK240" s="7">
        <v>959.12730999999997</v>
      </c>
      <c r="BL240" s="7">
        <v>10431.137699999999</v>
      </c>
      <c r="BM240" s="7">
        <v>956.94884400000001</v>
      </c>
      <c r="BN240" s="7">
        <v>14847.5996</v>
      </c>
      <c r="BO240" s="7">
        <v>14652.857400000001</v>
      </c>
      <c r="BP240" s="7">
        <v>11649.4609</v>
      </c>
      <c r="BQ240" s="7">
        <v>15446.418</v>
      </c>
      <c r="BR240" s="7">
        <v>12028.3027</v>
      </c>
      <c r="BT240" s="7">
        <v>959.12730999999997</v>
      </c>
      <c r="BU240" s="7">
        <v>10679.739299999999</v>
      </c>
      <c r="BV240" s="7">
        <v>6742.2509799999998</v>
      </c>
      <c r="BW240" s="7">
        <v>5974.1166999999996</v>
      </c>
      <c r="BX240" s="7">
        <v>7671.6816399999998</v>
      </c>
      <c r="BY240" s="7">
        <v>5469.2836900000002</v>
      </c>
      <c r="BZ240" s="7">
        <v>8358.5087899999999</v>
      </c>
      <c r="CB240" s="7">
        <v>959.12154399999997</v>
      </c>
      <c r="CC240" s="7">
        <v>562.75500499999998</v>
      </c>
      <c r="CD240" s="7">
        <v>649.35150099999998</v>
      </c>
      <c r="CE240" s="7">
        <v>645.11712599999998</v>
      </c>
      <c r="CF240" s="7">
        <v>650.403503</v>
      </c>
      <c r="CG240" s="7">
        <v>667.42120399999999</v>
      </c>
      <c r="CH240" s="7">
        <v>676.06146200000001</v>
      </c>
      <c r="CI240" s="7">
        <v>634.24133300000005</v>
      </c>
      <c r="CJ240" s="7">
        <v>594.40588400000001</v>
      </c>
      <c r="CL240" s="7">
        <v>956.94884400000001</v>
      </c>
      <c r="CM240" s="7">
        <v>2835.6958</v>
      </c>
      <c r="CN240" s="7">
        <v>4737.4829099999997</v>
      </c>
      <c r="CO240" s="7">
        <v>3363.5158700000002</v>
      </c>
      <c r="CP240" s="7">
        <v>6048.1669899999997</v>
      </c>
      <c r="CQ240" s="7">
        <v>716.27893100000006</v>
      </c>
      <c r="CR240" s="7">
        <v>5200.2060499999998</v>
      </c>
      <c r="CS240" s="7">
        <v>3782.4682600000001</v>
      </c>
      <c r="CT240" s="7">
        <v>4520.5497999999998</v>
      </c>
      <c r="CV240" s="7">
        <v>956.94884400000001</v>
      </c>
      <c r="CW240" s="7">
        <v>10249.4766</v>
      </c>
      <c r="CX240" s="7">
        <v>12079.6885</v>
      </c>
      <c r="CY240" s="7">
        <v>15427.749</v>
      </c>
      <c r="CZ240" s="7">
        <v>959.12730999999997</v>
      </c>
      <c r="DA240" s="7">
        <v>24147.1191</v>
      </c>
      <c r="DB240" s="7">
        <v>17412.224600000001</v>
      </c>
      <c r="DC240" s="7">
        <v>13863.2559</v>
      </c>
      <c r="DD240" s="7">
        <v>7787.1245099999996</v>
      </c>
      <c r="DE240" s="7">
        <v>9655.9560500000007</v>
      </c>
      <c r="DF240" s="7">
        <v>11284.5635</v>
      </c>
      <c r="DG240" s="7">
        <v>10442.2305</v>
      </c>
    </row>
    <row r="241" spans="1:111" x14ac:dyDescent="0.2">
      <c r="A241" s="7">
        <v>960.80577700000003</v>
      </c>
      <c r="B241" s="7">
        <v>15312.5273</v>
      </c>
      <c r="C241" s="7">
        <v>12589.257799999999</v>
      </c>
      <c r="D241" s="7">
        <v>15422.171899999999</v>
      </c>
      <c r="E241" s="7">
        <v>17385.593799999999</v>
      </c>
      <c r="F241" s="7">
        <v>10339.679700000001</v>
      </c>
      <c r="G241" s="7">
        <v>15606.364299999999</v>
      </c>
      <c r="H241" s="7">
        <v>10899.377899999999</v>
      </c>
      <c r="I241" s="7">
        <v>4884.4370099999996</v>
      </c>
      <c r="J241" s="7">
        <v>18361.210899999998</v>
      </c>
      <c r="K241" s="7">
        <v>18361.761699999999</v>
      </c>
      <c r="L241" s="7">
        <v>6665.7553699999999</v>
      </c>
      <c r="M241" s="7">
        <v>10269.1016</v>
      </c>
      <c r="N241" s="7">
        <v>19373.546900000001</v>
      </c>
      <c r="O241" s="7">
        <v>8804.7265599999992</v>
      </c>
      <c r="P241" s="7">
        <v>15348.580099999999</v>
      </c>
      <c r="Q241" s="7">
        <v>5115.9311500000003</v>
      </c>
      <c r="R241" s="7">
        <v>18396.0098</v>
      </c>
      <c r="S241" s="7">
        <v>11605.9961</v>
      </c>
      <c r="T241" s="7">
        <v>8365.9179700000004</v>
      </c>
      <c r="U241" s="7">
        <v>21167.779299999998</v>
      </c>
      <c r="V241" s="7">
        <v>2636.6486799999998</v>
      </c>
      <c r="W241" s="7">
        <v>14915.286099999999</v>
      </c>
      <c r="X241" s="7"/>
      <c r="Y241" s="7">
        <v>962.98424399999999</v>
      </c>
      <c r="Z241" s="7">
        <v>5539.1752900000001</v>
      </c>
      <c r="AA241" s="7">
        <v>8338.4853500000008</v>
      </c>
      <c r="AB241" s="7">
        <v>7500.7866199999999</v>
      </c>
      <c r="AC241" s="7">
        <v>7701.4472699999997</v>
      </c>
      <c r="AD241" s="7">
        <v>6005.1298800000004</v>
      </c>
      <c r="AE241" s="7">
        <v>7148.1084000000001</v>
      </c>
      <c r="AF241" s="7">
        <v>8949.0263699999996</v>
      </c>
      <c r="AG241" s="7">
        <v>7786.7172899999996</v>
      </c>
      <c r="AH241" s="7">
        <v>3806.7707500000001</v>
      </c>
      <c r="AI241" s="7">
        <v>7990.5307599999996</v>
      </c>
      <c r="AJ241" s="7"/>
      <c r="AK241" s="7">
        <v>962.978477</v>
      </c>
      <c r="AL241" s="7">
        <v>849.28381300000001</v>
      </c>
      <c r="AM241" s="7">
        <v>833.01904300000001</v>
      </c>
      <c r="AN241" s="7">
        <v>641.67517099999998</v>
      </c>
      <c r="AO241" s="7">
        <v>883.78100600000005</v>
      </c>
      <c r="AP241" s="7">
        <v>737.854736</v>
      </c>
      <c r="AQ241" s="7">
        <v>500.67971799999998</v>
      </c>
      <c r="AR241" s="7">
        <v>516.23992899999996</v>
      </c>
      <c r="AS241" s="7">
        <v>601.598206</v>
      </c>
      <c r="AT241" s="7">
        <v>836.65649399999995</v>
      </c>
      <c r="AU241" s="7">
        <v>805.63305700000001</v>
      </c>
      <c r="AV241" s="7">
        <v>848.76037599999995</v>
      </c>
      <c r="AW241" s="7">
        <v>844.46032700000001</v>
      </c>
      <c r="AX241" s="7">
        <v>748.49823000000004</v>
      </c>
      <c r="AY241" s="7">
        <v>594.01080300000001</v>
      </c>
      <c r="AZ241" s="7">
        <v>786.53631600000006</v>
      </c>
      <c r="BA241" s="7">
        <v>654.19439699999998</v>
      </c>
      <c r="BB241" s="7">
        <v>826.16125499999998</v>
      </c>
      <c r="BC241" s="7">
        <v>856.79882799999996</v>
      </c>
      <c r="BD241" s="7">
        <v>868.85821499999997</v>
      </c>
      <c r="BE241" s="7">
        <v>901.98095699999999</v>
      </c>
      <c r="BF241" s="7">
        <v>902.89398200000005</v>
      </c>
      <c r="BG241" s="7">
        <v>861.97387700000002</v>
      </c>
      <c r="BH241" s="7">
        <v>894.42584199999999</v>
      </c>
      <c r="BI241" s="7">
        <v>593.49279799999999</v>
      </c>
      <c r="BK241" s="7">
        <v>962.98424399999999</v>
      </c>
      <c r="BL241" s="7">
        <v>10251.4365</v>
      </c>
      <c r="BM241" s="7">
        <v>960.80577700000003</v>
      </c>
      <c r="BN241" s="7">
        <v>14763.718800000001</v>
      </c>
      <c r="BO241" s="7">
        <v>14595.5771</v>
      </c>
      <c r="BP241" s="7">
        <v>11644.295899999999</v>
      </c>
      <c r="BQ241" s="7">
        <v>15428.637699999999</v>
      </c>
      <c r="BR241" s="7">
        <v>12029.295899999999</v>
      </c>
      <c r="BT241" s="7">
        <v>962.98424399999999</v>
      </c>
      <c r="BU241" s="7">
        <v>10732.362300000001</v>
      </c>
      <c r="BV241" s="7">
        <v>6810.2094699999998</v>
      </c>
      <c r="BW241" s="7">
        <v>5770.2788099999998</v>
      </c>
      <c r="BX241" s="7">
        <v>7614.3256799999999</v>
      </c>
      <c r="BY241" s="7">
        <v>5370.2490200000002</v>
      </c>
      <c r="BZ241" s="7">
        <v>8558.4853500000008</v>
      </c>
      <c r="CB241" s="7">
        <v>962.978477</v>
      </c>
      <c r="CC241" s="7">
        <v>559.25647000000004</v>
      </c>
      <c r="CD241" s="7">
        <v>638.16076699999996</v>
      </c>
      <c r="CE241" s="7">
        <v>651.63781700000004</v>
      </c>
      <c r="CF241" s="7">
        <v>674.52624500000002</v>
      </c>
      <c r="CG241" s="7">
        <v>670.68042000000003</v>
      </c>
      <c r="CH241" s="7">
        <v>681.396973</v>
      </c>
      <c r="CI241" s="7">
        <v>657.34991500000001</v>
      </c>
      <c r="CJ241" s="7">
        <v>584.32769800000005</v>
      </c>
      <c r="CL241" s="7">
        <v>960.80577700000003</v>
      </c>
      <c r="CM241" s="7">
        <v>2813.0830099999998</v>
      </c>
      <c r="CN241" s="7">
        <v>4606.03809</v>
      </c>
      <c r="CO241" s="7">
        <v>3312.12354</v>
      </c>
      <c r="CP241" s="7">
        <v>5940.1889600000004</v>
      </c>
      <c r="CQ241" s="7">
        <v>499.46923800000002</v>
      </c>
      <c r="CR241" s="7">
        <v>5178.5478499999999</v>
      </c>
      <c r="CS241" s="7">
        <v>3791.5004899999999</v>
      </c>
      <c r="CT241" s="7">
        <v>4447.9052700000002</v>
      </c>
      <c r="CV241" s="7">
        <v>960.80577700000003</v>
      </c>
      <c r="CW241" s="7">
        <v>10061.704100000001</v>
      </c>
      <c r="CX241" s="7">
        <v>12238.252</v>
      </c>
      <c r="CY241" s="7">
        <v>15291.924800000001</v>
      </c>
      <c r="CZ241" s="7">
        <v>962.98424399999999</v>
      </c>
      <c r="DA241" s="7">
        <v>24431.345700000002</v>
      </c>
      <c r="DB241" s="7">
        <v>17512.6348</v>
      </c>
      <c r="DC241" s="7">
        <v>13555.5254</v>
      </c>
      <c r="DD241" s="7">
        <v>7620.0918000000001</v>
      </c>
      <c r="DE241" s="7">
        <v>9514.7597700000006</v>
      </c>
      <c r="DF241" s="7">
        <v>11623.6963</v>
      </c>
      <c r="DG241" s="7">
        <v>10563.829100000001</v>
      </c>
    </row>
    <row r="242" spans="1:111" x14ac:dyDescent="0.2">
      <c r="A242" s="7">
        <v>964.66271099999994</v>
      </c>
      <c r="B242" s="7">
        <v>15065.0098</v>
      </c>
      <c r="C242" s="7">
        <v>12236.1387</v>
      </c>
      <c r="D242" s="7">
        <v>15266.762699999999</v>
      </c>
      <c r="E242" s="7">
        <v>17356.652300000002</v>
      </c>
      <c r="F242" s="7">
        <v>10215.209000000001</v>
      </c>
      <c r="G242" s="7">
        <v>15433.3789</v>
      </c>
      <c r="H242" s="7">
        <v>10977.301799999999</v>
      </c>
      <c r="I242" s="7">
        <v>4754.8935499999998</v>
      </c>
      <c r="J242" s="7">
        <v>18371.730500000001</v>
      </c>
      <c r="K242" s="7">
        <v>18145.4336</v>
      </c>
      <c r="L242" s="7">
        <v>6659.6367200000004</v>
      </c>
      <c r="M242" s="7">
        <v>10280.415000000001</v>
      </c>
      <c r="N242" s="7">
        <v>19066.894499999999</v>
      </c>
      <c r="O242" s="7">
        <v>8762.2050799999997</v>
      </c>
      <c r="P242" s="7">
        <v>15108.1602</v>
      </c>
      <c r="Q242" s="7">
        <v>4978.6650399999999</v>
      </c>
      <c r="R242" s="7">
        <v>18212.414100000002</v>
      </c>
      <c r="S242" s="7">
        <v>11435.481400000001</v>
      </c>
      <c r="T242" s="7">
        <v>8320.1621099999993</v>
      </c>
      <c r="U242" s="7">
        <v>21116.3066</v>
      </c>
      <c r="V242" s="7">
        <v>2582.98389</v>
      </c>
      <c r="W242" s="7">
        <v>14807.276400000001</v>
      </c>
      <c r="X242" s="7"/>
      <c r="Y242" s="7">
        <v>966.84117700000002</v>
      </c>
      <c r="Z242" s="7">
        <v>5328.1752900000001</v>
      </c>
      <c r="AA242" s="7">
        <v>8048.3540000000003</v>
      </c>
      <c r="AB242" s="7">
        <v>7376.4882799999996</v>
      </c>
      <c r="AC242" s="7">
        <v>7079.2124000000003</v>
      </c>
      <c r="AD242" s="7">
        <v>6150.2192400000004</v>
      </c>
      <c r="AE242" s="7">
        <v>6942.03809</v>
      </c>
      <c r="AF242" s="7">
        <v>8905.0986300000004</v>
      </c>
      <c r="AG242" s="7">
        <v>7699.9521500000001</v>
      </c>
      <c r="AH242" s="7">
        <v>3557.9450700000002</v>
      </c>
      <c r="AI242" s="7">
        <v>7737.7793000000001</v>
      </c>
      <c r="AJ242" s="7"/>
      <c r="AK242" s="7">
        <v>966.83541100000002</v>
      </c>
      <c r="AL242" s="7">
        <v>852.17132600000002</v>
      </c>
      <c r="AM242" s="7">
        <v>841.83905000000004</v>
      </c>
      <c r="AN242" s="7">
        <v>621.10980199999995</v>
      </c>
      <c r="AO242" s="7">
        <v>893.88256799999999</v>
      </c>
      <c r="AP242" s="7">
        <v>735.69146699999999</v>
      </c>
      <c r="AQ242" s="7">
        <v>495.91238399999997</v>
      </c>
      <c r="AR242" s="7">
        <v>514.30438200000003</v>
      </c>
      <c r="AS242" s="7">
        <v>602.46655299999998</v>
      </c>
      <c r="AT242" s="7">
        <v>836.11413600000003</v>
      </c>
      <c r="AU242" s="7">
        <v>813.651611</v>
      </c>
      <c r="AV242" s="7">
        <v>854.88989300000003</v>
      </c>
      <c r="AW242" s="7">
        <v>842.36614999999995</v>
      </c>
      <c r="AX242" s="7">
        <v>744.884277</v>
      </c>
      <c r="AY242" s="7">
        <v>597.11505099999999</v>
      </c>
      <c r="AZ242" s="7">
        <v>785.64446999999996</v>
      </c>
      <c r="BA242" s="7">
        <v>657.97302200000001</v>
      </c>
      <c r="BB242" s="7">
        <v>816.55731200000002</v>
      </c>
      <c r="BC242" s="7">
        <v>831.37866199999996</v>
      </c>
      <c r="BD242" s="7">
        <v>876.93670699999996</v>
      </c>
      <c r="BE242" s="7">
        <v>907.78204300000004</v>
      </c>
      <c r="BF242" s="7">
        <v>901.88391100000001</v>
      </c>
      <c r="BG242" s="7">
        <v>859.02374299999997</v>
      </c>
      <c r="BH242" s="7">
        <v>884.42407200000002</v>
      </c>
      <c r="BI242" s="7">
        <v>591.50854500000003</v>
      </c>
      <c r="BK242" s="7">
        <v>966.84117700000002</v>
      </c>
      <c r="BL242" s="7">
        <v>10295.8066</v>
      </c>
      <c r="BM242" s="7">
        <v>964.66271099999994</v>
      </c>
      <c r="BN242" s="7">
        <v>14638.073200000001</v>
      </c>
      <c r="BO242" s="7">
        <v>14605.614299999999</v>
      </c>
      <c r="BP242" s="7">
        <v>11675.5566</v>
      </c>
      <c r="BQ242" s="7">
        <v>15356.2832</v>
      </c>
      <c r="BR242" s="7">
        <v>11894.359399999999</v>
      </c>
      <c r="BT242" s="7">
        <v>966.84117700000002</v>
      </c>
      <c r="BU242" s="7">
        <v>10427.070299999999</v>
      </c>
      <c r="BV242" s="7">
        <v>6593.8676800000003</v>
      </c>
      <c r="BW242" s="7">
        <v>5673.7793000000001</v>
      </c>
      <c r="BX242" s="7">
        <v>7724.49658</v>
      </c>
      <c r="BY242" s="7">
        <v>5255.1767600000003</v>
      </c>
      <c r="BZ242" s="7">
        <v>8105.72217</v>
      </c>
      <c r="CB242" s="7">
        <v>966.83541100000002</v>
      </c>
      <c r="CC242" s="7">
        <v>577.23803699999996</v>
      </c>
      <c r="CD242" s="7">
        <v>630.23632799999996</v>
      </c>
      <c r="CE242" s="7">
        <v>653.00732400000004</v>
      </c>
      <c r="CF242" s="7">
        <v>684.78631600000006</v>
      </c>
      <c r="CG242" s="7">
        <v>666.46307400000001</v>
      </c>
      <c r="CH242" s="7">
        <v>682.01483199999996</v>
      </c>
      <c r="CI242" s="7">
        <v>659.63281300000006</v>
      </c>
      <c r="CJ242" s="7">
        <v>576.569885</v>
      </c>
      <c r="CL242" s="7">
        <v>964.66271099999994</v>
      </c>
      <c r="CM242" s="7">
        <v>2750.4802199999999</v>
      </c>
      <c r="CN242" s="7">
        <v>4545.63184</v>
      </c>
      <c r="CO242" s="7">
        <v>3240.69263</v>
      </c>
      <c r="CP242" s="7">
        <v>5853.5019499999999</v>
      </c>
      <c r="CQ242" s="7">
        <v>587.15844700000002</v>
      </c>
      <c r="CR242" s="7">
        <v>5222.7246100000002</v>
      </c>
      <c r="CS242" s="7">
        <v>3702.8947800000001</v>
      </c>
      <c r="CT242" s="7">
        <v>4378.4399400000002</v>
      </c>
      <c r="CV242" s="7">
        <v>964.66271099999994</v>
      </c>
      <c r="CW242" s="7">
        <v>9664.5673800000004</v>
      </c>
      <c r="CX242" s="7">
        <v>12665.8984</v>
      </c>
      <c r="CY242" s="7">
        <v>15445.251</v>
      </c>
      <c r="CZ242" s="7">
        <v>966.84117700000002</v>
      </c>
      <c r="DA242" s="7">
        <v>23973.412100000001</v>
      </c>
      <c r="DB242" s="7">
        <v>17360.150399999999</v>
      </c>
      <c r="DC242" s="7">
        <v>13284.21</v>
      </c>
      <c r="DD242" s="7">
        <v>7426.6577100000004</v>
      </c>
      <c r="DE242" s="7">
        <v>9266.6503900000007</v>
      </c>
      <c r="DF242" s="7">
        <v>11363.0098</v>
      </c>
      <c r="DG242" s="7">
        <v>10293.771500000001</v>
      </c>
    </row>
    <row r="243" spans="1:111" x14ac:dyDescent="0.2">
      <c r="A243" s="7">
        <v>968.51964399999997</v>
      </c>
      <c r="B243" s="7">
        <v>15235.6006</v>
      </c>
      <c r="C243" s="7">
        <v>12179.4316</v>
      </c>
      <c r="D243" s="7">
        <v>15266.3984</v>
      </c>
      <c r="E243" s="7">
        <v>17251.0664</v>
      </c>
      <c r="F243" s="7">
        <v>10140.704100000001</v>
      </c>
      <c r="G243" s="7">
        <v>15263.856400000001</v>
      </c>
      <c r="H243" s="7">
        <v>11322.2842</v>
      </c>
      <c r="I243" s="7">
        <v>4917.9086900000002</v>
      </c>
      <c r="J243" s="7">
        <v>18323.294900000001</v>
      </c>
      <c r="K243" s="7">
        <v>18502.085899999998</v>
      </c>
      <c r="L243" s="7">
        <v>6907.6450199999999</v>
      </c>
      <c r="M243" s="7">
        <v>10398.3555</v>
      </c>
      <c r="N243" s="7">
        <v>19018.650399999999</v>
      </c>
      <c r="O243" s="7">
        <v>8928.91309</v>
      </c>
      <c r="P243" s="7">
        <v>15078.6875</v>
      </c>
      <c r="Q243" s="7">
        <v>5074.9746100000002</v>
      </c>
      <c r="R243" s="7">
        <v>18315.050800000001</v>
      </c>
      <c r="S243" s="7">
        <v>11648.7891</v>
      </c>
      <c r="T243" s="7">
        <v>8417.4501999999993</v>
      </c>
      <c r="U243" s="7">
        <v>20890.363300000001</v>
      </c>
      <c r="V243" s="7">
        <v>2623.5439500000002</v>
      </c>
      <c r="W243" s="7">
        <v>14965.765600000001</v>
      </c>
      <c r="X243" s="7"/>
      <c r="Y243" s="7">
        <v>970.69811100000004</v>
      </c>
      <c r="Z243" s="7">
        <v>5267.8588900000004</v>
      </c>
      <c r="AA243" s="7">
        <v>8005.4672899999996</v>
      </c>
      <c r="AB243" s="7">
        <v>6928.4365200000002</v>
      </c>
      <c r="AC243" s="7">
        <v>7243.1713900000004</v>
      </c>
      <c r="AD243" s="7">
        <v>6229.3857399999997</v>
      </c>
      <c r="AE243" s="7">
        <v>6788.3427700000002</v>
      </c>
      <c r="AF243" s="7">
        <v>8581.0058599999993</v>
      </c>
      <c r="AG243" s="7">
        <v>8018.0029299999997</v>
      </c>
      <c r="AH243" s="7">
        <v>3677.2831999999999</v>
      </c>
      <c r="AI243" s="7">
        <v>7626.5864300000003</v>
      </c>
      <c r="AJ243" s="7"/>
      <c r="AK243" s="7">
        <v>970.69234400000005</v>
      </c>
      <c r="AL243" s="7">
        <v>853.26293899999996</v>
      </c>
      <c r="AM243" s="7">
        <v>835.63140899999996</v>
      </c>
      <c r="AN243" s="7">
        <v>613.89257799999996</v>
      </c>
      <c r="AO243" s="7">
        <v>887.93218999999999</v>
      </c>
      <c r="AP243" s="7">
        <v>724.77874799999995</v>
      </c>
      <c r="AQ243" s="7">
        <v>493.26870700000001</v>
      </c>
      <c r="AR243" s="7">
        <v>515.20916699999998</v>
      </c>
      <c r="AS243" s="7">
        <v>600.537781</v>
      </c>
      <c r="AT243" s="7">
        <v>828.66369599999996</v>
      </c>
      <c r="AU243" s="7">
        <v>816.755493</v>
      </c>
      <c r="AV243" s="7">
        <v>844.19799799999998</v>
      </c>
      <c r="AW243" s="7">
        <v>842.93133499999999</v>
      </c>
      <c r="AX243" s="7">
        <v>732.901611</v>
      </c>
      <c r="AY243" s="7">
        <v>591.22979699999996</v>
      </c>
      <c r="AZ243" s="7">
        <v>787.32653800000003</v>
      </c>
      <c r="BA243" s="7">
        <v>656.87854000000004</v>
      </c>
      <c r="BB243" s="7">
        <v>811.17468299999996</v>
      </c>
      <c r="BC243" s="7">
        <v>828.72631799999999</v>
      </c>
      <c r="BD243" s="7">
        <v>878.49316399999998</v>
      </c>
      <c r="BE243" s="7">
        <v>903.38574200000005</v>
      </c>
      <c r="BF243" s="7">
        <v>906.00671399999999</v>
      </c>
      <c r="BG243" s="7">
        <v>849.30743399999994</v>
      </c>
      <c r="BH243" s="7">
        <v>878.16583300000002</v>
      </c>
      <c r="BI243" s="7">
        <v>599.25231900000006</v>
      </c>
      <c r="BK243" s="7">
        <v>970.69811100000004</v>
      </c>
      <c r="BL243" s="7">
        <v>10856.543900000001</v>
      </c>
      <c r="BM243" s="7">
        <v>968.51964399999997</v>
      </c>
      <c r="BN243" s="7">
        <v>14771.4619</v>
      </c>
      <c r="BO243" s="7">
        <v>14644.1738</v>
      </c>
      <c r="BP243" s="7">
        <v>11687.381799999999</v>
      </c>
      <c r="BQ243" s="7">
        <v>15603.1016</v>
      </c>
      <c r="BR243" s="7">
        <v>12102.203100000001</v>
      </c>
      <c r="BT243" s="7">
        <v>970.69811100000004</v>
      </c>
      <c r="BU243" s="7">
        <v>10474.5332</v>
      </c>
      <c r="BV243" s="7">
        <v>6882.5087899999999</v>
      </c>
      <c r="BW243" s="7">
        <v>5693.6206099999999</v>
      </c>
      <c r="BX243" s="7">
        <v>7841.2709999999997</v>
      </c>
      <c r="BY243" s="7">
        <v>5369.1240200000002</v>
      </c>
      <c r="BZ243" s="7">
        <v>8119.81592</v>
      </c>
      <c r="CB243" s="7">
        <v>970.69234400000005</v>
      </c>
      <c r="CC243" s="7">
        <v>586.40576199999998</v>
      </c>
      <c r="CD243" s="7">
        <v>629.80090299999995</v>
      </c>
      <c r="CE243" s="7">
        <v>658.69341999999995</v>
      </c>
      <c r="CF243" s="7">
        <v>678.28033400000004</v>
      </c>
      <c r="CG243" s="7">
        <v>675.23840299999995</v>
      </c>
      <c r="CH243" s="7">
        <v>664.09057600000006</v>
      </c>
      <c r="CI243" s="7">
        <v>656.85607900000002</v>
      </c>
      <c r="CJ243" s="7">
        <v>580.02606200000002</v>
      </c>
      <c r="CL243" s="7">
        <v>968.51964399999997</v>
      </c>
      <c r="CM243" s="7">
        <v>2966.3998999999999</v>
      </c>
      <c r="CN243" s="7">
        <v>4862.3657199999998</v>
      </c>
      <c r="CO243" s="7">
        <v>3249.8811000000001</v>
      </c>
      <c r="CP243" s="7">
        <v>6058.6152300000003</v>
      </c>
      <c r="CQ243" s="7">
        <v>754.33355700000004</v>
      </c>
      <c r="CR243" s="7">
        <v>5214.0209999999997</v>
      </c>
      <c r="CS243" s="7">
        <v>3825.71216</v>
      </c>
      <c r="CT243" s="7">
        <v>4474.1743200000001</v>
      </c>
      <c r="CV243" s="7">
        <v>968.51964399999997</v>
      </c>
      <c r="CW243" s="7">
        <v>10121.2783</v>
      </c>
      <c r="CX243" s="7">
        <v>12385.7246</v>
      </c>
      <c r="CY243" s="7">
        <v>15570.506799999999</v>
      </c>
      <c r="CZ243" s="7">
        <v>970.69811100000004</v>
      </c>
      <c r="DA243" s="7">
        <v>23917.5</v>
      </c>
      <c r="DB243" s="7">
        <v>17482.877</v>
      </c>
      <c r="DC243" s="7">
        <v>13643.5908</v>
      </c>
      <c r="DD243" s="7">
        <v>7670.4423800000004</v>
      </c>
      <c r="DE243" s="7">
        <v>9695.5087899999999</v>
      </c>
      <c r="DF243" s="7">
        <v>11514.382799999999</v>
      </c>
      <c r="DG243" s="7">
        <v>10242.656300000001</v>
      </c>
    </row>
    <row r="244" spans="1:111" x14ac:dyDescent="0.2">
      <c r="A244" s="7">
        <v>972.37657799999999</v>
      </c>
      <c r="B244" s="7">
        <v>15224.3379</v>
      </c>
      <c r="C244" s="7">
        <v>12109.809600000001</v>
      </c>
      <c r="D244" s="7">
        <v>15101.727500000001</v>
      </c>
      <c r="E244" s="7">
        <v>17385.970700000002</v>
      </c>
      <c r="F244" s="7">
        <v>10131.0918</v>
      </c>
      <c r="G244" s="7">
        <v>15329.1582</v>
      </c>
      <c r="H244" s="7">
        <v>11501.323200000001</v>
      </c>
      <c r="I244" s="7">
        <v>5067.8076199999996</v>
      </c>
      <c r="J244" s="7">
        <v>18261.4434</v>
      </c>
      <c r="K244" s="7">
        <v>18693.046900000001</v>
      </c>
      <c r="L244" s="7">
        <v>6937.0180700000001</v>
      </c>
      <c r="M244" s="7">
        <v>10476.2734</v>
      </c>
      <c r="N244" s="7">
        <v>19124.132799999999</v>
      </c>
      <c r="O244" s="7">
        <v>8979.2392600000003</v>
      </c>
      <c r="P244" s="7">
        <v>15170.915999999999</v>
      </c>
      <c r="Q244" s="7">
        <v>5032.0200199999999</v>
      </c>
      <c r="R244" s="7">
        <v>18222.830099999999</v>
      </c>
      <c r="S244" s="7">
        <v>11901.0645</v>
      </c>
      <c r="T244" s="7">
        <v>8512.2763699999996</v>
      </c>
      <c r="U244" s="7">
        <v>20722.234400000001</v>
      </c>
      <c r="V244" s="7">
        <v>2641.5485800000001</v>
      </c>
      <c r="W244" s="7">
        <v>14936.622100000001</v>
      </c>
      <c r="X244" s="7"/>
      <c r="Y244" s="7">
        <v>974.55504499999995</v>
      </c>
      <c r="Z244" s="7">
        <v>5294.2026400000004</v>
      </c>
      <c r="AA244" s="7">
        <v>8103.6166999999996</v>
      </c>
      <c r="AB244" s="7">
        <v>6935.7436500000003</v>
      </c>
      <c r="AC244" s="7">
        <v>7398.9189500000002</v>
      </c>
      <c r="AD244" s="7">
        <v>6275.7163099999998</v>
      </c>
      <c r="AE244" s="7">
        <v>6919.0571300000001</v>
      </c>
      <c r="AF244" s="7">
        <v>8578.2587899999999</v>
      </c>
      <c r="AG244" s="7">
        <v>8132.2226600000004</v>
      </c>
      <c r="AH244" s="7">
        <v>3814.25488</v>
      </c>
      <c r="AI244" s="7">
        <v>7694.1538099999998</v>
      </c>
      <c r="AJ244" s="7"/>
      <c r="AK244" s="7">
        <v>974.54927799999996</v>
      </c>
      <c r="AL244" s="7">
        <v>849.52166699999998</v>
      </c>
      <c r="AM244" s="7">
        <v>820.05645800000002</v>
      </c>
      <c r="AN244" s="7">
        <v>621.91131600000006</v>
      </c>
      <c r="AO244" s="7">
        <v>873.58575399999995</v>
      </c>
      <c r="AP244" s="7">
        <v>712.58148200000005</v>
      </c>
      <c r="AQ244" s="7">
        <v>492.97122200000001</v>
      </c>
      <c r="AR244" s="7">
        <v>508.82281499999999</v>
      </c>
      <c r="AS244" s="7">
        <v>597.49853499999995</v>
      </c>
      <c r="AT244" s="7">
        <v>812.091858</v>
      </c>
      <c r="AU244" s="7">
        <v>813.91039999999998</v>
      </c>
      <c r="AV244" s="7">
        <v>830.25079300000004</v>
      </c>
      <c r="AW244" s="7">
        <v>830.49389599999995</v>
      </c>
      <c r="AX244" s="7">
        <v>720.95855700000004</v>
      </c>
      <c r="AY244" s="7">
        <v>585.18518100000006</v>
      </c>
      <c r="AZ244" s="7">
        <v>782.498108</v>
      </c>
      <c r="BA244" s="7">
        <v>651.51000999999997</v>
      </c>
      <c r="BB244" s="7">
        <v>813.09808299999997</v>
      </c>
      <c r="BC244" s="7">
        <v>840.73364300000003</v>
      </c>
      <c r="BD244" s="7">
        <v>877.56939699999998</v>
      </c>
      <c r="BE244" s="7">
        <v>898.10052499999995</v>
      </c>
      <c r="BF244" s="7">
        <v>902.49414100000001</v>
      </c>
      <c r="BG244" s="7">
        <v>847.70178199999998</v>
      </c>
      <c r="BH244" s="7">
        <v>884.21575900000005</v>
      </c>
      <c r="BI244" s="7">
        <v>590.93579099999999</v>
      </c>
      <c r="BK244" s="7">
        <v>974.55504499999995</v>
      </c>
      <c r="BL244" s="7">
        <v>11041.874</v>
      </c>
      <c r="BM244" s="7">
        <v>972.37657799999999</v>
      </c>
      <c r="BN244" s="7">
        <v>14883.1777</v>
      </c>
      <c r="BO244" s="7">
        <v>14883.3164</v>
      </c>
      <c r="BP244" s="7">
        <v>11847.8496</v>
      </c>
      <c r="BQ244" s="7">
        <v>15657.997100000001</v>
      </c>
      <c r="BR244" s="7">
        <v>12433.5684</v>
      </c>
      <c r="BT244" s="7">
        <v>974.55504499999995</v>
      </c>
      <c r="BU244" s="7">
        <v>10786.6338</v>
      </c>
      <c r="BV244" s="7">
        <v>6940.8261700000003</v>
      </c>
      <c r="BW244" s="7">
        <v>5856.3168900000001</v>
      </c>
      <c r="BX244" s="7">
        <v>7947.3017600000003</v>
      </c>
      <c r="BY244" s="7">
        <v>5496.2348599999996</v>
      </c>
      <c r="BZ244" s="7">
        <v>8245.9765599999992</v>
      </c>
      <c r="CB244" s="7">
        <v>974.54927799999996</v>
      </c>
      <c r="CC244" s="7">
        <v>584.26623500000005</v>
      </c>
      <c r="CD244" s="7">
        <v>639.59436000000005</v>
      </c>
      <c r="CE244" s="7">
        <v>670.862122</v>
      </c>
      <c r="CF244" s="7">
        <v>679.97412099999997</v>
      </c>
      <c r="CG244" s="7">
        <v>689.96862799999997</v>
      </c>
      <c r="CH244" s="7">
        <v>651.456909</v>
      </c>
      <c r="CI244" s="7">
        <v>660.33679199999995</v>
      </c>
      <c r="CJ244" s="7">
        <v>600.53735400000005</v>
      </c>
      <c r="CL244" s="7">
        <v>972.37657799999999</v>
      </c>
      <c r="CM244" s="7">
        <v>3002.0173300000001</v>
      </c>
      <c r="CN244" s="7">
        <v>4878.0429700000004</v>
      </c>
      <c r="CO244" s="7">
        <v>3352.01685</v>
      </c>
      <c r="CP244" s="7">
        <v>6091.0039100000004</v>
      </c>
      <c r="CQ244" s="7">
        <v>823.61224400000003</v>
      </c>
      <c r="CR244" s="7">
        <v>5287.5981400000001</v>
      </c>
      <c r="CS244" s="7">
        <v>3825.2214399999998</v>
      </c>
      <c r="CT244" s="7">
        <v>4521.0913099999998</v>
      </c>
      <c r="CV244" s="7">
        <v>972.37657799999999</v>
      </c>
      <c r="CW244" s="7">
        <v>10284.325199999999</v>
      </c>
      <c r="CX244" s="7">
        <v>12160.352500000001</v>
      </c>
      <c r="CY244" s="7">
        <v>15608.635700000001</v>
      </c>
      <c r="CZ244" s="7">
        <v>974.55504499999995</v>
      </c>
      <c r="DA244" s="7">
        <v>24110.6387</v>
      </c>
      <c r="DB244" s="7">
        <v>17440.265599999999</v>
      </c>
      <c r="DC244" s="7">
        <v>13762.8555</v>
      </c>
      <c r="DD244" s="7">
        <v>7889.9936500000003</v>
      </c>
      <c r="DE244" s="7">
        <v>9842.5527299999994</v>
      </c>
      <c r="DF244" s="7">
        <v>11832.6211</v>
      </c>
      <c r="DG244" s="7">
        <v>10322.084000000001</v>
      </c>
    </row>
    <row r="245" spans="1:111" x14ac:dyDescent="0.2">
      <c r="A245" s="7">
        <v>976.23351100000002</v>
      </c>
      <c r="B245" s="7">
        <v>15122.419900000001</v>
      </c>
      <c r="C245" s="7">
        <v>12105.0977</v>
      </c>
      <c r="D245" s="7">
        <v>15097.126</v>
      </c>
      <c r="E245" s="7">
        <v>17303.1152</v>
      </c>
      <c r="F245" s="7">
        <v>10108.574199999999</v>
      </c>
      <c r="G245" s="7">
        <v>15389.7803</v>
      </c>
      <c r="H245" s="7">
        <v>11555.950199999999</v>
      </c>
      <c r="I245" s="7">
        <v>5172.9941399999998</v>
      </c>
      <c r="J245" s="7">
        <v>18140.3652</v>
      </c>
      <c r="K245" s="7">
        <v>18725.224600000001</v>
      </c>
      <c r="L245" s="7">
        <v>6932.9594699999998</v>
      </c>
      <c r="M245" s="7">
        <v>10462.2598</v>
      </c>
      <c r="N245" s="7">
        <v>19189.132799999999</v>
      </c>
      <c r="O245" s="7">
        <v>9037.0625</v>
      </c>
      <c r="P245" s="7">
        <v>15130.643599999999</v>
      </c>
      <c r="Q245" s="7">
        <v>5025.0507799999996</v>
      </c>
      <c r="R245" s="7">
        <v>18135.089800000002</v>
      </c>
      <c r="S245" s="7">
        <v>11861.6729</v>
      </c>
      <c r="T245" s="7">
        <v>8542.2646499999992</v>
      </c>
      <c r="U245" s="7">
        <v>20750.1738</v>
      </c>
      <c r="V245" s="7">
        <v>3044.89966</v>
      </c>
      <c r="W245" s="7">
        <v>14929.5967</v>
      </c>
      <c r="X245" s="7"/>
      <c r="Y245" s="7">
        <v>978.41197799999998</v>
      </c>
      <c r="Z245" s="7">
        <v>5304.0351600000004</v>
      </c>
      <c r="AA245" s="7">
        <v>8042.6113299999997</v>
      </c>
      <c r="AB245" s="7">
        <v>7167.15967</v>
      </c>
      <c r="AC245" s="7">
        <v>7195.2861300000004</v>
      </c>
      <c r="AD245" s="7">
        <v>6152.2299800000001</v>
      </c>
      <c r="AE245" s="7">
        <v>7115.2680700000001</v>
      </c>
      <c r="AF245" s="7">
        <v>8770.71191</v>
      </c>
      <c r="AG245" s="7">
        <v>7950.5849600000001</v>
      </c>
      <c r="AH245" s="7">
        <v>3758.24341</v>
      </c>
      <c r="AI245" s="7">
        <v>7794.4331099999999</v>
      </c>
      <c r="AJ245" s="7"/>
      <c r="AK245" s="7">
        <v>978.40621199999998</v>
      </c>
      <c r="AL245" s="7">
        <v>845.79724099999999</v>
      </c>
      <c r="AM245" s="7">
        <v>812.23510699999997</v>
      </c>
      <c r="AN245" s="7">
        <v>624.68926999999996</v>
      </c>
      <c r="AO245" s="7">
        <v>870.76251200000002</v>
      </c>
      <c r="AP245" s="7">
        <v>712.69958499999996</v>
      </c>
      <c r="AQ245" s="7">
        <v>499.171783</v>
      </c>
      <c r="AR245" s="7">
        <v>495.29357900000002</v>
      </c>
      <c r="AS245" s="7">
        <v>588.74963400000001</v>
      </c>
      <c r="AT245" s="7">
        <v>802.67126499999995</v>
      </c>
      <c r="AU245" s="7">
        <v>815.05053699999996</v>
      </c>
      <c r="AV245" s="7">
        <v>845.24780299999998</v>
      </c>
      <c r="AW245" s="7">
        <v>812.26641800000004</v>
      </c>
      <c r="AX245" s="7">
        <v>727.27294900000004</v>
      </c>
      <c r="AY245" s="7">
        <v>594.67108199999996</v>
      </c>
      <c r="AZ245" s="7">
        <v>763.858521</v>
      </c>
      <c r="BA245" s="7">
        <v>647.26214600000003</v>
      </c>
      <c r="BB245" s="7">
        <v>809.64007600000002</v>
      </c>
      <c r="BC245" s="7">
        <v>827.34271200000001</v>
      </c>
      <c r="BD245" s="7">
        <v>875.93908699999997</v>
      </c>
      <c r="BE245" s="7">
        <v>900.71460000000002</v>
      </c>
      <c r="BF245" s="7">
        <v>890.70825200000002</v>
      </c>
      <c r="BG245" s="7">
        <v>863.283142</v>
      </c>
      <c r="BH245" s="7">
        <v>876.48742700000003</v>
      </c>
      <c r="BI245" s="7">
        <v>558.65765399999998</v>
      </c>
      <c r="BK245" s="7">
        <v>978.41197799999998</v>
      </c>
      <c r="BL245" s="7">
        <v>10789.3105</v>
      </c>
      <c r="BM245" s="7">
        <v>976.23351100000002</v>
      </c>
      <c r="BN245" s="7">
        <v>14870.266600000001</v>
      </c>
      <c r="BO245" s="7">
        <v>14931.602500000001</v>
      </c>
      <c r="BP245" s="7">
        <v>11905.502899999999</v>
      </c>
      <c r="BQ245" s="7">
        <v>15571.829100000001</v>
      </c>
      <c r="BR245" s="7">
        <v>12433.9658</v>
      </c>
      <c r="BT245" s="7">
        <v>978.41197799999998</v>
      </c>
      <c r="BU245" s="7">
        <v>10880.997100000001</v>
      </c>
      <c r="BV245" s="7">
        <v>6694.8310499999998</v>
      </c>
      <c r="BW245" s="7">
        <v>5961.6762699999999</v>
      </c>
      <c r="BX245" s="7">
        <v>7865.2421899999999</v>
      </c>
      <c r="BY245" s="7">
        <v>5464.2641599999997</v>
      </c>
      <c r="BZ245" s="7">
        <v>8224.7197300000007</v>
      </c>
      <c r="CB245" s="7">
        <v>978.40621199999998</v>
      </c>
      <c r="CC245" s="7">
        <v>593.38708499999996</v>
      </c>
      <c r="CD245" s="7">
        <v>659.78472899999997</v>
      </c>
      <c r="CE245" s="7">
        <v>675.980774</v>
      </c>
      <c r="CF245" s="7">
        <v>699.80810499999995</v>
      </c>
      <c r="CG245" s="7">
        <v>688.85229500000003</v>
      </c>
      <c r="CH245" s="7">
        <v>676.39086899999995</v>
      </c>
      <c r="CI245" s="7">
        <v>660.75390600000003</v>
      </c>
      <c r="CJ245" s="7">
        <v>628.884277</v>
      </c>
      <c r="CL245" s="7">
        <v>976.23351100000002</v>
      </c>
      <c r="CM245" s="7">
        <v>2970.6574700000001</v>
      </c>
      <c r="CN245" s="7">
        <v>4836.0483400000003</v>
      </c>
      <c r="CO245" s="7">
        <v>3444.7197299999998</v>
      </c>
      <c r="CP245" s="7">
        <v>6000.2036099999996</v>
      </c>
      <c r="CQ245" s="7">
        <v>741.65417500000001</v>
      </c>
      <c r="CR245" s="7">
        <v>5361.6279299999997</v>
      </c>
      <c r="CS245" s="7">
        <v>3840.2866199999999</v>
      </c>
      <c r="CT245" s="7">
        <v>4579.4819299999999</v>
      </c>
      <c r="CV245" s="7">
        <v>976.23351100000002</v>
      </c>
      <c r="CW245" s="7">
        <v>10048.8447</v>
      </c>
      <c r="CX245" s="7">
        <v>12198.593800000001</v>
      </c>
      <c r="CY245" s="7">
        <v>15578.5322</v>
      </c>
      <c r="CZ245" s="7">
        <v>978.41197799999998</v>
      </c>
      <c r="DA245" s="7">
        <v>24281.429700000001</v>
      </c>
      <c r="DB245" s="7">
        <v>17151.875</v>
      </c>
      <c r="DC245" s="7">
        <v>13659.5332</v>
      </c>
      <c r="DD245" s="7">
        <v>7817.4140600000001</v>
      </c>
      <c r="DE245" s="7">
        <v>9659.875</v>
      </c>
      <c r="DF245" s="7">
        <v>11877.5195</v>
      </c>
      <c r="DG245" s="7">
        <v>10286.457</v>
      </c>
    </row>
    <row r="246" spans="1:111" x14ac:dyDescent="0.2">
      <c r="A246" s="7">
        <v>980.09044500000005</v>
      </c>
      <c r="B246" s="7">
        <v>14957.0869</v>
      </c>
      <c r="C246" s="7">
        <v>12071.636699999999</v>
      </c>
      <c r="D246" s="7">
        <v>15090.9609</v>
      </c>
      <c r="E246" s="7">
        <v>17023.75</v>
      </c>
      <c r="F246" s="7">
        <v>10029.1162</v>
      </c>
      <c r="G246" s="7">
        <v>15324.4648</v>
      </c>
      <c r="H246" s="7">
        <v>11517.6816</v>
      </c>
      <c r="I246" s="7">
        <v>5192.0097699999997</v>
      </c>
      <c r="J246" s="7">
        <v>18028.863300000001</v>
      </c>
      <c r="K246" s="7">
        <v>18674.027300000002</v>
      </c>
      <c r="L246" s="7">
        <v>6994.0419899999997</v>
      </c>
      <c r="M246" s="7">
        <v>10390.0771</v>
      </c>
      <c r="N246" s="7">
        <v>19078.962899999999</v>
      </c>
      <c r="O246" s="7">
        <v>9003.4111300000004</v>
      </c>
      <c r="P246" s="7">
        <v>14993.6533</v>
      </c>
      <c r="Q246" s="7">
        <v>5080.9736300000004</v>
      </c>
      <c r="R246" s="7">
        <v>18099.6777</v>
      </c>
      <c r="S246" s="7">
        <v>11644.700199999999</v>
      </c>
      <c r="T246" s="7">
        <v>8554.1455100000003</v>
      </c>
      <c r="U246" s="7">
        <v>20846.105500000001</v>
      </c>
      <c r="V246" s="7">
        <v>3441.3845200000001</v>
      </c>
      <c r="W246" s="7">
        <v>14936.6582</v>
      </c>
      <c r="X246" s="7"/>
      <c r="Y246" s="7">
        <v>982.268912</v>
      </c>
      <c r="Z246" s="7">
        <v>5284.4326199999996</v>
      </c>
      <c r="AA246" s="7">
        <v>7720.1220700000003</v>
      </c>
      <c r="AB246" s="7">
        <v>7111.6264600000004</v>
      </c>
      <c r="AC246" s="7">
        <v>6832.69092</v>
      </c>
      <c r="AD246" s="7">
        <v>5828.1987300000001</v>
      </c>
      <c r="AE246" s="7">
        <v>7076.2817400000004</v>
      </c>
      <c r="AF246" s="7">
        <v>8736.90625</v>
      </c>
      <c r="AG246" s="7">
        <v>7734.5834999999997</v>
      </c>
      <c r="AH246" s="7">
        <v>3561.92578</v>
      </c>
      <c r="AI246" s="7">
        <v>7800.4404299999997</v>
      </c>
      <c r="AJ246" s="7"/>
      <c r="AK246" s="7">
        <v>982.26314500000001</v>
      </c>
      <c r="AL246" s="7">
        <v>846.71435499999995</v>
      </c>
      <c r="AM246" s="7">
        <v>819.72271699999999</v>
      </c>
      <c r="AN246" s="7">
        <v>613.94397000000004</v>
      </c>
      <c r="AO246" s="7">
        <v>870.17700200000002</v>
      </c>
      <c r="AP246" s="7">
        <v>722.00872800000002</v>
      </c>
      <c r="AQ246" s="7">
        <v>512.77239999999995</v>
      </c>
      <c r="AR246" s="7">
        <v>504.45532200000002</v>
      </c>
      <c r="AS246" s="7">
        <v>567.74761999999998</v>
      </c>
      <c r="AT246" s="7">
        <v>819.18951400000003</v>
      </c>
      <c r="AU246" s="7">
        <v>813.35320999999999</v>
      </c>
      <c r="AV246" s="7">
        <v>843.78564500000005</v>
      </c>
      <c r="AW246" s="7">
        <v>826.16064500000005</v>
      </c>
      <c r="AX246" s="7">
        <v>732.98956299999998</v>
      </c>
      <c r="AY246" s="7">
        <v>590.56353799999999</v>
      </c>
      <c r="AZ246" s="7">
        <v>750.14453100000003</v>
      </c>
      <c r="BA246" s="7">
        <v>652.69586200000003</v>
      </c>
      <c r="BB246" s="7">
        <v>804.90747099999999</v>
      </c>
      <c r="BC246" s="7">
        <v>833.30694600000004</v>
      </c>
      <c r="BD246" s="7">
        <v>876.894409</v>
      </c>
      <c r="BE246" s="7">
        <v>905.83734100000004</v>
      </c>
      <c r="BF246" s="7">
        <v>897.60876499999995</v>
      </c>
      <c r="BG246" s="7">
        <v>847.58380099999999</v>
      </c>
      <c r="BH246" s="7">
        <v>837.89532499999996</v>
      </c>
      <c r="BI246" s="7">
        <v>573.537598</v>
      </c>
      <c r="BK246" s="7">
        <v>982.268912</v>
      </c>
      <c r="BL246" s="7">
        <v>10499.473599999999</v>
      </c>
      <c r="BM246" s="7">
        <v>980.09044500000005</v>
      </c>
      <c r="BN246" s="7">
        <v>14739.584000000001</v>
      </c>
      <c r="BO246" s="7">
        <v>14771.2852</v>
      </c>
      <c r="BP246" s="7">
        <v>11749.0928</v>
      </c>
      <c r="BQ246" s="7">
        <v>15567.786099999999</v>
      </c>
      <c r="BR246" s="7">
        <v>12188.999</v>
      </c>
      <c r="BT246" s="7">
        <v>982.268912</v>
      </c>
      <c r="BU246" s="7">
        <v>10555.8652</v>
      </c>
      <c r="BV246" s="7">
        <v>6509.3330100000003</v>
      </c>
      <c r="BW246" s="7">
        <v>5854.5922899999996</v>
      </c>
      <c r="BX246" s="7">
        <v>7561.5649400000002</v>
      </c>
      <c r="BY246" s="7">
        <v>5313.9077100000004</v>
      </c>
      <c r="BZ246" s="7">
        <v>8072.2934599999999</v>
      </c>
      <c r="CB246" s="7">
        <v>982.26314500000001</v>
      </c>
      <c r="CC246" s="7">
        <v>594.93164100000001</v>
      </c>
      <c r="CD246" s="7">
        <v>673.10400400000003</v>
      </c>
      <c r="CE246" s="7">
        <v>662.47900400000003</v>
      </c>
      <c r="CF246" s="7">
        <v>701.19555700000001</v>
      </c>
      <c r="CG246" s="7">
        <v>695.61206100000004</v>
      </c>
      <c r="CH246" s="7">
        <v>701.54882799999996</v>
      </c>
      <c r="CI246" s="7">
        <v>663.51367200000004</v>
      </c>
      <c r="CJ246" s="7">
        <v>630.16351299999997</v>
      </c>
      <c r="CL246" s="7">
        <v>980.09044500000005</v>
      </c>
      <c r="CM246" s="7">
        <v>2964.2407199999998</v>
      </c>
      <c r="CN246" s="7">
        <v>4870.9726600000004</v>
      </c>
      <c r="CO246" s="7">
        <v>3470.7050800000002</v>
      </c>
      <c r="CP246" s="7">
        <v>5960.0361300000004</v>
      </c>
      <c r="CQ246" s="7">
        <v>651.16168200000004</v>
      </c>
      <c r="CR246" s="7">
        <v>5372.74316</v>
      </c>
      <c r="CS246" s="7">
        <v>3854.1447800000001</v>
      </c>
      <c r="CT246" s="7">
        <v>4614.5063499999997</v>
      </c>
      <c r="CV246" s="7">
        <v>980.09044500000005</v>
      </c>
      <c r="CW246" s="7">
        <v>9807.5429700000004</v>
      </c>
      <c r="CX246" s="7">
        <v>12312.918900000001</v>
      </c>
      <c r="CY246" s="7">
        <v>15587.7451</v>
      </c>
      <c r="CZ246" s="7">
        <v>982.268912</v>
      </c>
      <c r="DA246" s="7">
        <v>24313.8262</v>
      </c>
      <c r="DB246" s="7">
        <v>16879.789100000002</v>
      </c>
      <c r="DC246" s="7">
        <v>13707.4619</v>
      </c>
      <c r="DD246" s="7">
        <v>7516.2675799999997</v>
      </c>
      <c r="DE246" s="7">
        <v>9563.9218799999999</v>
      </c>
      <c r="DF246" s="7">
        <v>11588.2852</v>
      </c>
      <c r="DG246" s="7">
        <v>10066.6875</v>
      </c>
    </row>
    <row r="247" spans="1:111" x14ac:dyDescent="0.2">
      <c r="A247" s="7">
        <v>983.94737899999996</v>
      </c>
      <c r="B247" s="7">
        <v>14728.791999999999</v>
      </c>
      <c r="C247" s="7">
        <v>11899.6885</v>
      </c>
      <c r="D247" s="7">
        <v>14769.7793</v>
      </c>
      <c r="E247" s="7">
        <v>16832.484400000001</v>
      </c>
      <c r="F247" s="7">
        <v>9878.3456999999999</v>
      </c>
      <c r="G247" s="7">
        <v>15155.6865</v>
      </c>
      <c r="H247" s="7">
        <v>11406.131799999999</v>
      </c>
      <c r="I247" s="7">
        <v>5116.4448199999997</v>
      </c>
      <c r="J247" s="7">
        <v>17980.273399999998</v>
      </c>
      <c r="K247" s="7">
        <v>18613.017599999999</v>
      </c>
      <c r="L247" s="7">
        <v>7096.6054700000004</v>
      </c>
      <c r="M247" s="7">
        <v>10332.2178</v>
      </c>
      <c r="N247" s="7">
        <v>18827.529299999998</v>
      </c>
      <c r="O247" s="7">
        <v>8757.6386700000003</v>
      </c>
      <c r="P247" s="7">
        <v>14942.5146</v>
      </c>
      <c r="Q247" s="7">
        <v>5100.5883800000001</v>
      </c>
      <c r="R247" s="7">
        <v>18047.8887</v>
      </c>
      <c r="S247" s="7">
        <v>11565.209000000001</v>
      </c>
      <c r="T247" s="7">
        <v>8621.3232399999997</v>
      </c>
      <c r="U247" s="7">
        <v>20748.6289</v>
      </c>
      <c r="V247" s="7">
        <v>3222.8510700000002</v>
      </c>
      <c r="W247" s="7">
        <v>14830.862300000001</v>
      </c>
      <c r="X247" s="7"/>
      <c r="Y247" s="7">
        <v>986.12584500000003</v>
      </c>
      <c r="Z247" s="7">
        <v>5329.8515600000001</v>
      </c>
      <c r="AA247" s="7">
        <v>7420.5117200000004</v>
      </c>
      <c r="AB247" s="7">
        <v>6813.3925799999997</v>
      </c>
      <c r="AC247" s="7">
        <v>6733.8149400000002</v>
      </c>
      <c r="AD247" s="7">
        <v>5615.1445299999996</v>
      </c>
      <c r="AE247" s="7">
        <v>6774.9877900000001</v>
      </c>
      <c r="AF247" s="7">
        <v>8354.74316</v>
      </c>
      <c r="AG247" s="7">
        <v>7690.0117200000004</v>
      </c>
      <c r="AH247" s="7">
        <v>3468.1523400000001</v>
      </c>
      <c r="AI247" s="7">
        <v>7718.1752900000001</v>
      </c>
      <c r="AJ247" s="7"/>
      <c r="AK247" s="7">
        <v>986.12007900000003</v>
      </c>
      <c r="AL247" s="7">
        <v>839.97705099999996</v>
      </c>
      <c r="AM247" s="7">
        <v>820.43688999999995</v>
      </c>
      <c r="AN247" s="7">
        <v>614.19397000000004</v>
      </c>
      <c r="AO247" s="7">
        <v>869.63751200000002</v>
      </c>
      <c r="AP247" s="7">
        <v>721.55200200000002</v>
      </c>
      <c r="AQ247" s="7">
        <v>509.64233400000001</v>
      </c>
      <c r="AR247" s="7">
        <v>501.65286300000002</v>
      </c>
      <c r="AS247" s="7">
        <v>569.40045199999997</v>
      </c>
      <c r="AT247" s="7">
        <v>826.25280799999996</v>
      </c>
      <c r="AU247" s="7">
        <v>813.33166500000004</v>
      </c>
      <c r="AV247" s="7">
        <v>833.57873500000005</v>
      </c>
      <c r="AW247" s="7">
        <v>824.91705300000001</v>
      </c>
      <c r="AX247" s="7">
        <v>731.93402100000003</v>
      </c>
      <c r="AY247" s="7">
        <v>584.18866000000003</v>
      </c>
      <c r="AZ247" s="7">
        <v>757.97522000000004</v>
      </c>
      <c r="BA247" s="7">
        <v>652.933716</v>
      </c>
      <c r="BB247" s="7">
        <v>802.00494400000002</v>
      </c>
      <c r="BC247" s="7">
        <v>840.91064500000005</v>
      </c>
      <c r="BD247" s="7">
        <v>859.65765399999998</v>
      </c>
      <c r="BE247" s="7">
        <v>896.81567399999994</v>
      </c>
      <c r="BF247" s="7">
        <v>910.61102300000005</v>
      </c>
      <c r="BG247" s="7">
        <v>841.27032499999996</v>
      </c>
      <c r="BH247" s="7">
        <v>832.74212599999998</v>
      </c>
      <c r="BI247" s="7">
        <v>587.88421600000004</v>
      </c>
      <c r="BK247" s="7">
        <v>986.12584500000003</v>
      </c>
      <c r="BL247" s="7">
        <v>10363.487300000001</v>
      </c>
      <c r="BM247" s="7">
        <v>983.94737899999996</v>
      </c>
      <c r="BN247" s="7">
        <v>14611.9141</v>
      </c>
      <c r="BO247" s="7">
        <v>14645.9619</v>
      </c>
      <c r="BP247" s="7">
        <v>11485.2207</v>
      </c>
      <c r="BQ247" s="7">
        <v>15788.2646</v>
      </c>
      <c r="BR247" s="7">
        <v>12063.4463</v>
      </c>
      <c r="BT247" s="7">
        <v>986.12584500000003</v>
      </c>
      <c r="BU247" s="7">
        <v>10309.8457</v>
      </c>
      <c r="BV247" s="7">
        <v>6637.6362300000001</v>
      </c>
      <c r="BW247" s="7">
        <v>5647.5351600000004</v>
      </c>
      <c r="BX247" s="7">
        <v>7359.4218799999999</v>
      </c>
      <c r="BY247" s="7">
        <v>5306.8320299999996</v>
      </c>
      <c r="BZ247" s="7">
        <v>7986.4697299999998</v>
      </c>
      <c r="CB247" s="7">
        <v>986.12007900000003</v>
      </c>
      <c r="CC247" s="7">
        <v>610.82708700000001</v>
      </c>
      <c r="CD247" s="7">
        <v>673.76293899999996</v>
      </c>
      <c r="CE247" s="7">
        <v>681.08129899999994</v>
      </c>
      <c r="CF247" s="7">
        <v>708.40759300000002</v>
      </c>
      <c r="CG247" s="7">
        <v>705.58789100000001</v>
      </c>
      <c r="CH247" s="7">
        <v>697.55664100000001</v>
      </c>
      <c r="CI247" s="7">
        <v>644.12512200000003</v>
      </c>
      <c r="CJ247" s="7">
        <v>636.06463599999995</v>
      </c>
      <c r="CL247" s="7">
        <v>983.94737899999996</v>
      </c>
      <c r="CM247" s="7">
        <v>2997.6525900000001</v>
      </c>
      <c r="CN247" s="7">
        <v>4963.7456099999999</v>
      </c>
      <c r="CO247" s="7">
        <v>3441.7985800000001</v>
      </c>
      <c r="CP247" s="7">
        <v>6090.1035199999997</v>
      </c>
      <c r="CQ247" s="7">
        <v>719.15930200000003</v>
      </c>
      <c r="CR247" s="7">
        <v>5315.2045900000003</v>
      </c>
      <c r="CS247" s="7">
        <v>3795.18237</v>
      </c>
      <c r="CT247" s="7">
        <v>4574.2084999999997</v>
      </c>
      <c r="CV247" s="7">
        <v>983.94737899999996</v>
      </c>
      <c r="CW247" s="7">
        <v>9963.9043000000001</v>
      </c>
      <c r="CX247" s="7">
        <v>12218.7539</v>
      </c>
      <c r="CY247" s="7">
        <v>15695.8652</v>
      </c>
      <c r="CZ247" s="7">
        <v>986.12584500000003</v>
      </c>
      <c r="DA247" s="7">
        <v>24220.847699999998</v>
      </c>
      <c r="DB247" s="7">
        <v>16896.466799999998</v>
      </c>
      <c r="DC247" s="7">
        <v>13796.8105</v>
      </c>
      <c r="DD247" s="7">
        <v>7279.5761700000003</v>
      </c>
      <c r="DE247" s="7">
        <v>9637.4912100000001</v>
      </c>
      <c r="DF247" s="7">
        <v>11510.6816</v>
      </c>
      <c r="DG247" s="7">
        <v>9912.4404300000006</v>
      </c>
    </row>
    <row r="248" spans="1:111" x14ac:dyDescent="0.2">
      <c r="A248" s="7">
        <v>987.80431199999998</v>
      </c>
      <c r="B248" s="7">
        <v>14609.7852</v>
      </c>
      <c r="C248" s="7">
        <v>11828.319299999999</v>
      </c>
      <c r="D248" s="7">
        <v>14468.707</v>
      </c>
      <c r="E248" s="7">
        <v>16667.285199999998</v>
      </c>
      <c r="F248" s="7">
        <v>9605.9609400000008</v>
      </c>
      <c r="G248" s="7">
        <v>14981.881799999999</v>
      </c>
      <c r="H248" s="7">
        <v>11312.636699999999</v>
      </c>
      <c r="I248" s="7">
        <v>5099.8891599999997</v>
      </c>
      <c r="J248" s="7">
        <v>17722.146499999999</v>
      </c>
      <c r="K248" s="7">
        <v>18599.320299999999</v>
      </c>
      <c r="L248" s="7">
        <v>7145.5512699999999</v>
      </c>
      <c r="M248" s="7">
        <v>10314.9629</v>
      </c>
      <c r="N248" s="7">
        <v>18827.0664</v>
      </c>
      <c r="O248" s="7">
        <v>8659.19434</v>
      </c>
      <c r="P248" s="7">
        <v>14961.080099999999</v>
      </c>
      <c r="Q248" s="7">
        <v>4981.1904299999997</v>
      </c>
      <c r="R248" s="7">
        <v>18000.650399999999</v>
      </c>
      <c r="S248" s="7">
        <v>11628.429700000001</v>
      </c>
      <c r="T248" s="7">
        <v>8676.9404300000006</v>
      </c>
      <c r="U248" s="7">
        <v>20254.904299999998</v>
      </c>
      <c r="V248" s="7">
        <v>2840.8271500000001</v>
      </c>
      <c r="W248" s="7">
        <v>14677.9854</v>
      </c>
      <c r="X248" s="7"/>
      <c r="Y248" s="7">
        <v>989.98277900000005</v>
      </c>
      <c r="Z248" s="7">
        <v>5489.6186500000003</v>
      </c>
      <c r="AA248" s="7">
        <v>7542.43408</v>
      </c>
      <c r="AB248" s="7">
        <v>6918.3295900000003</v>
      </c>
      <c r="AC248" s="7">
        <v>7090.3632799999996</v>
      </c>
      <c r="AD248" s="7">
        <v>5980.5942400000004</v>
      </c>
      <c r="AE248" s="7">
        <v>6496.8613299999997</v>
      </c>
      <c r="AF248" s="7">
        <v>7997.8134799999998</v>
      </c>
      <c r="AG248" s="7">
        <v>7716.6757799999996</v>
      </c>
      <c r="AH248" s="7">
        <v>3662.2556199999999</v>
      </c>
      <c r="AI248" s="7">
        <v>7657.2607399999997</v>
      </c>
      <c r="AJ248" s="7"/>
      <c r="AK248" s="7">
        <v>989.97701199999995</v>
      </c>
      <c r="AL248" s="7">
        <v>834.18170199999997</v>
      </c>
      <c r="AM248" s="7">
        <v>810.74530000000004</v>
      </c>
      <c r="AN248" s="7">
        <v>615.34265100000005</v>
      </c>
      <c r="AO248" s="7">
        <v>867.55993699999999</v>
      </c>
      <c r="AP248" s="7">
        <v>711.36462400000005</v>
      </c>
      <c r="AQ248" s="7">
        <v>496.86520400000001</v>
      </c>
      <c r="AR248" s="7">
        <v>497.260895</v>
      </c>
      <c r="AS248" s="7">
        <v>581.42016599999999</v>
      </c>
      <c r="AT248" s="7">
        <v>818.848206</v>
      </c>
      <c r="AU248" s="7">
        <v>815.27069100000006</v>
      </c>
      <c r="AV248" s="7">
        <v>823.84826699999996</v>
      </c>
      <c r="AW248" s="7">
        <v>810.63452099999995</v>
      </c>
      <c r="AX248" s="7">
        <v>723.27514599999995</v>
      </c>
      <c r="AY248" s="7">
        <v>577.22094700000002</v>
      </c>
      <c r="AZ248" s="7">
        <v>768.46881099999996</v>
      </c>
      <c r="BA248" s="7">
        <v>646.83544900000004</v>
      </c>
      <c r="BB248" s="7">
        <v>798.16351299999997</v>
      </c>
      <c r="BC248" s="7">
        <v>836.75775099999998</v>
      </c>
      <c r="BD248" s="7">
        <v>845.33178699999996</v>
      </c>
      <c r="BE248" s="7">
        <v>890.65374799999995</v>
      </c>
      <c r="BF248" s="7">
        <v>908.63885500000004</v>
      </c>
      <c r="BG248" s="7">
        <v>837.41986099999997</v>
      </c>
      <c r="BH248" s="7">
        <v>845.78405799999996</v>
      </c>
      <c r="BI248" s="7">
        <v>587.29656999999997</v>
      </c>
      <c r="BK248" s="7">
        <v>989.98277900000005</v>
      </c>
      <c r="BL248" s="7">
        <v>10166.2734</v>
      </c>
      <c r="BM248" s="7">
        <v>987.80431199999998</v>
      </c>
      <c r="BN248" s="7">
        <v>14779.887699999999</v>
      </c>
      <c r="BO248" s="7">
        <v>14718.198200000001</v>
      </c>
      <c r="BP248" s="7">
        <v>11519.315399999999</v>
      </c>
      <c r="BQ248" s="7">
        <v>15875.7363</v>
      </c>
      <c r="BR248" s="7">
        <v>12102.9424</v>
      </c>
      <c r="BT248" s="7">
        <v>989.98277900000005</v>
      </c>
      <c r="BU248" s="7">
        <v>10859.7598</v>
      </c>
      <c r="BV248" s="7">
        <v>6853.4706999999999</v>
      </c>
      <c r="BW248" s="7">
        <v>5672.5424800000001</v>
      </c>
      <c r="BX248" s="7">
        <v>7744.4350599999998</v>
      </c>
      <c r="BY248" s="7">
        <v>5632.0048800000004</v>
      </c>
      <c r="BZ248" s="7">
        <v>8103.2275399999999</v>
      </c>
      <c r="CB248" s="7">
        <v>989.97701199999995</v>
      </c>
      <c r="CC248" s="7">
        <v>616.21002199999998</v>
      </c>
      <c r="CD248" s="7">
        <v>683.48590100000001</v>
      </c>
      <c r="CE248" s="7">
        <v>712.292236</v>
      </c>
      <c r="CF248" s="7">
        <v>726.16528300000004</v>
      </c>
      <c r="CG248" s="7">
        <v>719.03143299999999</v>
      </c>
      <c r="CH248" s="7">
        <v>675.93579099999999</v>
      </c>
      <c r="CI248" s="7">
        <v>629.25872800000002</v>
      </c>
      <c r="CJ248" s="7">
        <v>643.30071999999996</v>
      </c>
      <c r="CL248" s="7">
        <v>987.80431199999998</v>
      </c>
      <c r="CM248" s="7">
        <v>3002.69751</v>
      </c>
      <c r="CN248" s="7">
        <v>5037.4140600000001</v>
      </c>
      <c r="CO248" s="7">
        <v>3455.0512699999999</v>
      </c>
      <c r="CP248" s="7">
        <v>6190.6464800000003</v>
      </c>
      <c r="CQ248" s="7">
        <v>837.02905299999998</v>
      </c>
      <c r="CR248" s="7">
        <v>5274.4545900000003</v>
      </c>
      <c r="CS248" s="7">
        <v>3835.9138200000002</v>
      </c>
      <c r="CT248" s="7">
        <v>4598.7099600000001</v>
      </c>
      <c r="CV248" s="7">
        <v>987.80431199999998</v>
      </c>
      <c r="CW248" s="7">
        <v>10112.8652</v>
      </c>
      <c r="CX248" s="7">
        <v>12043.045899999999</v>
      </c>
      <c r="CY248" s="7">
        <v>15640.324199999999</v>
      </c>
      <c r="CZ248" s="7">
        <v>989.98277900000005</v>
      </c>
      <c r="DA248" s="7">
        <v>24040.752</v>
      </c>
      <c r="DB248" s="7">
        <v>17110.037100000001</v>
      </c>
      <c r="DC248" s="7">
        <v>13259.9004</v>
      </c>
      <c r="DD248" s="7">
        <v>7363.2495099999996</v>
      </c>
      <c r="DE248" s="7">
        <v>9422.3671900000008</v>
      </c>
      <c r="DF248" s="7">
        <v>12134.890600000001</v>
      </c>
      <c r="DG248" s="7">
        <v>10134.3379</v>
      </c>
    </row>
    <row r="249" spans="1:111" x14ac:dyDescent="0.2">
      <c r="A249" s="7">
        <v>991.66124600000001</v>
      </c>
      <c r="B249" s="7">
        <v>14603.742200000001</v>
      </c>
      <c r="C249" s="7">
        <v>11949.7129</v>
      </c>
      <c r="D249" s="7">
        <v>14408.737300000001</v>
      </c>
      <c r="E249" s="7">
        <v>16414.216799999998</v>
      </c>
      <c r="F249" s="7">
        <v>9419.4570299999996</v>
      </c>
      <c r="G249" s="7">
        <v>14791.885700000001</v>
      </c>
      <c r="H249" s="7">
        <v>11308.8984</v>
      </c>
      <c r="I249" s="7">
        <v>5144.5502900000001</v>
      </c>
      <c r="J249" s="7">
        <v>17299.216799999998</v>
      </c>
      <c r="K249" s="7">
        <v>18553.668000000001</v>
      </c>
      <c r="L249" s="7">
        <v>7155.2685499999998</v>
      </c>
      <c r="M249" s="7">
        <v>10377.573200000001</v>
      </c>
      <c r="N249" s="7">
        <v>18997.609400000001</v>
      </c>
      <c r="O249" s="7">
        <v>8786.4228500000008</v>
      </c>
      <c r="P249" s="7">
        <v>14915.642599999999</v>
      </c>
      <c r="Q249" s="7">
        <v>4935.4921899999999</v>
      </c>
      <c r="R249" s="7">
        <v>17907.9941</v>
      </c>
      <c r="S249" s="7">
        <v>11663.429700000001</v>
      </c>
      <c r="T249" s="7">
        <v>8700.3808599999993</v>
      </c>
      <c r="U249" s="7">
        <v>19692.015599999999</v>
      </c>
      <c r="V249" s="7">
        <v>2667.8693800000001</v>
      </c>
      <c r="W249" s="7">
        <v>14567.9961</v>
      </c>
      <c r="X249" s="7"/>
      <c r="Y249" s="7">
        <v>993.83971299999996</v>
      </c>
      <c r="Z249" s="7">
        <v>5256.5742200000004</v>
      </c>
      <c r="AA249" s="7">
        <v>7271.8920900000003</v>
      </c>
      <c r="AB249" s="7">
        <v>6821.0546899999999</v>
      </c>
      <c r="AC249" s="7">
        <v>7248.5800799999997</v>
      </c>
      <c r="AD249" s="7">
        <v>6400.2993200000001</v>
      </c>
      <c r="AE249" s="7">
        <v>6221.94434</v>
      </c>
      <c r="AF249" s="7">
        <v>7908.5878899999998</v>
      </c>
      <c r="AG249" s="7">
        <v>7726.0410199999997</v>
      </c>
      <c r="AH249" s="7">
        <v>3644.17236</v>
      </c>
      <c r="AI249" s="7">
        <v>7604.4536099999996</v>
      </c>
      <c r="AJ249" s="7"/>
      <c r="AK249" s="7">
        <v>993.83394599999997</v>
      </c>
      <c r="AL249" s="7">
        <v>838.00451699999996</v>
      </c>
      <c r="AM249" s="7">
        <v>798.14544699999999</v>
      </c>
      <c r="AN249" s="7">
        <v>600.333618</v>
      </c>
      <c r="AO249" s="7">
        <v>859.59509300000002</v>
      </c>
      <c r="AP249" s="7">
        <v>700.28845200000001</v>
      </c>
      <c r="AQ249" s="7">
        <v>487.88388099999997</v>
      </c>
      <c r="AR249" s="7">
        <v>504.819031</v>
      </c>
      <c r="AS249" s="7">
        <v>577.84075900000005</v>
      </c>
      <c r="AT249" s="7">
        <v>808.00372300000004</v>
      </c>
      <c r="AU249" s="7">
        <v>811.56268299999999</v>
      </c>
      <c r="AV249" s="7">
        <v>816.44781499999999</v>
      </c>
      <c r="AW249" s="7">
        <v>804.43731700000001</v>
      </c>
      <c r="AX249" s="7">
        <v>710.60400400000003</v>
      </c>
      <c r="AY249" s="7">
        <v>567.79046600000004</v>
      </c>
      <c r="AZ249" s="7">
        <v>759.77294900000004</v>
      </c>
      <c r="BA249" s="7">
        <v>639.29956100000004</v>
      </c>
      <c r="BB249" s="7">
        <v>789.347351</v>
      </c>
      <c r="BC249" s="7">
        <v>820.402649</v>
      </c>
      <c r="BD249" s="7">
        <v>854.47845500000005</v>
      </c>
      <c r="BE249" s="7">
        <v>899.50598100000002</v>
      </c>
      <c r="BF249" s="7">
        <v>884.24774200000002</v>
      </c>
      <c r="BG249" s="7">
        <v>818.17095900000004</v>
      </c>
      <c r="BH249" s="7">
        <v>838.730774</v>
      </c>
      <c r="BI249" s="7">
        <v>580.62304700000004</v>
      </c>
      <c r="BK249" s="7">
        <v>993.83971299999996</v>
      </c>
      <c r="BL249" s="7">
        <v>10610.484399999999</v>
      </c>
      <c r="BM249" s="7">
        <v>991.66124600000001</v>
      </c>
      <c r="BN249" s="7">
        <v>15026.4121</v>
      </c>
      <c r="BO249" s="7">
        <v>14838.5195</v>
      </c>
      <c r="BP249" s="7">
        <v>11792.9951</v>
      </c>
      <c r="BQ249" s="7">
        <v>15692.1777</v>
      </c>
      <c r="BR249" s="7">
        <v>12153.661099999999</v>
      </c>
      <c r="BT249" s="7">
        <v>993.83971299999996</v>
      </c>
      <c r="BU249" s="7">
        <v>10473.2822</v>
      </c>
      <c r="BV249" s="7">
        <v>6646.2075199999999</v>
      </c>
      <c r="BW249" s="7">
        <v>5893.3461900000002</v>
      </c>
      <c r="BX249" s="7">
        <v>8304.0361300000004</v>
      </c>
      <c r="BY249" s="7">
        <v>5390.9301800000003</v>
      </c>
      <c r="BZ249" s="7">
        <v>8041.6875</v>
      </c>
      <c r="CB249" s="7">
        <v>993.83394599999997</v>
      </c>
      <c r="CC249" s="7">
        <v>592.80633499999999</v>
      </c>
      <c r="CD249" s="7">
        <v>712.31561299999998</v>
      </c>
      <c r="CE249" s="7">
        <v>716.84619099999998</v>
      </c>
      <c r="CF249" s="7">
        <v>741.29510500000004</v>
      </c>
      <c r="CG249" s="7">
        <v>732.66906700000004</v>
      </c>
      <c r="CH249" s="7">
        <v>665.15380900000002</v>
      </c>
      <c r="CI249" s="7">
        <v>643.95831299999998</v>
      </c>
      <c r="CJ249" s="7">
        <v>640.49230999999997</v>
      </c>
      <c r="CL249" s="7">
        <v>991.66124600000001</v>
      </c>
      <c r="CM249" s="7">
        <v>2980.9863300000002</v>
      </c>
      <c r="CN249" s="7">
        <v>5048.6923800000004</v>
      </c>
      <c r="CO249" s="7">
        <v>3535.8757300000002</v>
      </c>
      <c r="CP249" s="7">
        <v>6167.06934</v>
      </c>
      <c r="CQ249" s="7">
        <v>813.72699</v>
      </c>
      <c r="CR249" s="7">
        <v>5271.6079099999997</v>
      </c>
      <c r="CS249" s="7">
        <v>4001.6982400000002</v>
      </c>
      <c r="CT249" s="7">
        <v>4732.4047899999996</v>
      </c>
      <c r="CV249" s="7">
        <v>991.66124600000001</v>
      </c>
      <c r="CW249" s="7">
        <v>10109.075199999999</v>
      </c>
      <c r="CX249" s="7">
        <v>12014.2178</v>
      </c>
      <c r="CY249" s="7">
        <v>15454.5996</v>
      </c>
      <c r="CZ249" s="7">
        <v>993.83971299999996</v>
      </c>
      <c r="DA249" s="7">
        <v>24059.1738</v>
      </c>
      <c r="DB249" s="7">
        <v>16870.273399999998</v>
      </c>
      <c r="DC249" s="7">
        <v>13088.781300000001</v>
      </c>
      <c r="DD249" s="7">
        <v>7477.3852500000003</v>
      </c>
      <c r="DE249" s="7">
        <v>9465.7226599999995</v>
      </c>
      <c r="DF249" s="7">
        <v>11007.516600000001</v>
      </c>
      <c r="DG249" s="7">
        <v>9997.2070299999996</v>
      </c>
    </row>
    <row r="250" spans="1:111" x14ac:dyDescent="0.2">
      <c r="A250" s="7">
        <v>995.51817900000003</v>
      </c>
      <c r="B250" s="7">
        <v>14467.3652</v>
      </c>
      <c r="C250" s="7">
        <v>11915.147499999999</v>
      </c>
      <c r="D250" s="7">
        <v>14197.6494</v>
      </c>
      <c r="E250" s="7">
        <v>16207.502899999999</v>
      </c>
      <c r="F250" s="7">
        <v>9592.3242200000004</v>
      </c>
      <c r="G250" s="7">
        <v>14511.319299999999</v>
      </c>
      <c r="H250" s="7">
        <v>11314.5332</v>
      </c>
      <c r="I250" s="7">
        <v>5058.69434</v>
      </c>
      <c r="J250" s="7">
        <v>17221.974600000001</v>
      </c>
      <c r="K250" s="7">
        <v>18309.578099999999</v>
      </c>
      <c r="L250" s="7">
        <v>7216.7607399999997</v>
      </c>
      <c r="M250" s="7">
        <v>10492.1582</v>
      </c>
      <c r="N250" s="7">
        <v>18662.9316</v>
      </c>
      <c r="O250" s="7">
        <v>8630.0419899999997</v>
      </c>
      <c r="P250" s="7">
        <v>14753.7119</v>
      </c>
      <c r="Q250" s="7">
        <v>5235.6635699999997</v>
      </c>
      <c r="R250" s="7">
        <v>17647.1309</v>
      </c>
      <c r="S250" s="7">
        <v>11625.0615</v>
      </c>
      <c r="T250" s="7">
        <v>8772.2656299999999</v>
      </c>
      <c r="U250" s="7">
        <v>19650.0039</v>
      </c>
      <c r="V250" s="7">
        <v>2401.9829100000002</v>
      </c>
      <c r="W250" s="7">
        <v>14463.2754</v>
      </c>
      <c r="X250" s="7"/>
      <c r="Y250" s="7">
        <v>997.69664599999999</v>
      </c>
      <c r="Z250" s="7">
        <v>4758.78125</v>
      </c>
      <c r="AA250" s="7">
        <v>7215.3720700000003</v>
      </c>
      <c r="AB250" s="7">
        <v>6641.8500999999997</v>
      </c>
      <c r="AC250" s="7">
        <v>6893.15283</v>
      </c>
      <c r="AD250" s="7">
        <v>6017.7651400000004</v>
      </c>
      <c r="AE250" s="7">
        <v>6303.4477500000003</v>
      </c>
      <c r="AF250" s="7">
        <v>7966.5029299999997</v>
      </c>
      <c r="AG250" s="7">
        <v>7647.6435499999998</v>
      </c>
      <c r="AH250" s="7">
        <v>3490.6921400000001</v>
      </c>
      <c r="AI250" s="7">
        <v>7463.1933600000002</v>
      </c>
      <c r="AJ250" s="7"/>
      <c r="AK250" s="7">
        <v>997.69087999999999</v>
      </c>
      <c r="AL250" s="7">
        <v>844.09680200000003</v>
      </c>
      <c r="AM250" s="7">
        <v>797.15252699999996</v>
      </c>
      <c r="AN250" s="7">
        <v>591.495361</v>
      </c>
      <c r="AO250" s="7">
        <v>843.751892</v>
      </c>
      <c r="AP250" s="7">
        <v>699.30157499999996</v>
      </c>
      <c r="AQ250" s="7">
        <v>473.61611900000003</v>
      </c>
      <c r="AR250" s="7">
        <v>487.61556999999999</v>
      </c>
      <c r="AS250" s="7">
        <v>572.90789800000005</v>
      </c>
      <c r="AT250" s="7">
        <v>805.45098900000005</v>
      </c>
      <c r="AU250" s="7">
        <v>792.50414999999998</v>
      </c>
      <c r="AV250" s="7">
        <v>809.01513699999998</v>
      </c>
      <c r="AW250" s="7">
        <v>809.56897000000004</v>
      </c>
      <c r="AX250" s="7">
        <v>709.993469</v>
      </c>
      <c r="AY250" s="7">
        <v>568.99938999999995</v>
      </c>
      <c r="AZ250" s="7">
        <v>757.44506799999999</v>
      </c>
      <c r="BA250" s="7">
        <v>636.36566200000004</v>
      </c>
      <c r="BB250" s="7">
        <v>786.57525599999997</v>
      </c>
      <c r="BC250" s="7">
        <v>819.68646200000001</v>
      </c>
      <c r="BD250" s="7">
        <v>864.94702099999995</v>
      </c>
      <c r="BE250" s="7">
        <v>892.40515100000005</v>
      </c>
      <c r="BF250" s="7">
        <v>876.55407700000001</v>
      </c>
      <c r="BG250" s="7">
        <v>819.996399</v>
      </c>
      <c r="BH250" s="7">
        <v>841.94317599999999</v>
      </c>
      <c r="BI250" s="7">
        <v>581.830872</v>
      </c>
      <c r="BK250" s="7">
        <v>997.69664599999999</v>
      </c>
      <c r="BL250" s="7">
        <v>10123.4912</v>
      </c>
      <c r="BM250" s="7">
        <v>995.51817900000003</v>
      </c>
      <c r="BN250" s="7">
        <v>14695.481400000001</v>
      </c>
      <c r="BO250" s="7">
        <v>14668.799800000001</v>
      </c>
      <c r="BP250" s="7">
        <v>11675.5322</v>
      </c>
      <c r="BQ250" s="7">
        <v>15627.2598</v>
      </c>
      <c r="BR250" s="7">
        <v>12131.9766</v>
      </c>
      <c r="BT250" s="7">
        <v>997.69664599999999</v>
      </c>
      <c r="BU250" s="7">
        <v>10344.919900000001</v>
      </c>
      <c r="BV250" s="7">
        <v>6452.5263699999996</v>
      </c>
      <c r="BW250" s="7">
        <v>5624.6479499999996</v>
      </c>
      <c r="BX250" s="7">
        <v>7822.3915999999999</v>
      </c>
      <c r="BY250" s="7">
        <v>5191.7929700000004</v>
      </c>
      <c r="BZ250" s="7">
        <v>7838.4785199999997</v>
      </c>
      <c r="CB250" s="7">
        <v>997.69087999999999</v>
      </c>
      <c r="CC250" s="7">
        <v>604.95214799999997</v>
      </c>
      <c r="CD250" s="7">
        <v>720.59466599999996</v>
      </c>
      <c r="CE250" s="7">
        <v>713.49548300000004</v>
      </c>
      <c r="CF250" s="7">
        <v>740.09979199999998</v>
      </c>
      <c r="CG250" s="7">
        <v>736.19158900000002</v>
      </c>
      <c r="CH250" s="7">
        <v>687.966858</v>
      </c>
      <c r="CI250" s="7">
        <v>652.93762200000003</v>
      </c>
      <c r="CJ250" s="7">
        <v>657.51782200000002</v>
      </c>
      <c r="CL250" s="7">
        <v>995.51817900000003</v>
      </c>
      <c r="CM250" s="7">
        <v>3020.5087899999999</v>
      </c>
      <c r="CN250" s="7">
        <v>5021.4433600000002</v>
      </c>
      <c r="CO250" s="7">
        <v>3586.00488</v>
      </c>
      <c r="CP250" s="7">
        <v>6224.0703100000001</v>
      </c>
      <c r="CQ250" s="7">
        <v>645.759277</v>
      </c>
      <c r="CR250" s="7">
        <v>5219.4726600000004</v>
      </c>
      <c r="CS250" s="7">
        <v>3991.5214799999999</v>
      </c>
      <c r="CT250" s="7">
        <v>4774.41309</v>
      </c>
      <c r="CV250" s="7">
        <v>995.51817900000003</v>
      </c>
      <c r="CW250" s="7">
        <v>10419.3887</v>
      </c>
      <c r="CX250" s="7">
        <v>12039.421899999999</v>
      </c>
      <c r="CY250" s="7">
        <v>15522.281300000001</v>
      </c>
      <c r="CZ250" s="7">
        <v>997.69664599999999</v>
      </c>
      <c r="DA250" s="7">
        <v>24064.9238</v>
      </c>
      <c r="DB250" s="7">
        <v>16408.6836</v>
      </c>
      <c r="DC250" s="7">
        <v>13039.0488</v>
      </c>
      <c r="DD250" s="7">
        <v>7042.5708000000004</v>
      </c>
      <c r="DE250" s="7">
        <v>9352.3593799999999</v>
      </c>
      <c r="DF250" s="7">
        <v>10857.71</v>
      </c>
      <c r="DG250" s="7">
        <v>9637.9580100000003</v>
      </c>
    </row>
    <row r="251" spans="1:111" x14ac:dyDescent="0.2">
      <c r="A251" s="7">
        <v>999.37511300000006</v>
      </c>
      <c r="B251" s="7">
        <v>14432.0566</v>
      </c>
      <c r="C251" s="7">
        <v>11673.668900000001</v>
      </c>
      <c r="D251" s="7">
        <v>14001.732400000001</v>
      </c>
      <c r="E251" s="7">
        <v>16003.4229</v>
      </c>
      <c r="F251" s="7">
        <v>9346.0644499999999</v>
      </c>
      <c r="G251" s="7">
        <v>14454.271500000001</v>
      </c>
      <c r="H251" s="7">
        <v>11089.018599999999</v>
      </c>
      <c r="I251" s="7">
        <v>5147.3427700000002</v>
      </c>
      <c r="J251" s="7">
        <v>17116.3809</v>
      </c>
      <c r="K251" s="7">
        <v>17999.529299999998</v>
      </c>
      <c r="L251" s="7">
        <v>7068.7065400000001</v>
      </c>
      <c r="M251" s="7">
        <v>10218.8223</v>
      </c>
      <c r="N251" s="7">
        <v>18295.580099999999</v>
      </c>
      <c r="O251" s="7">
        <v>8481.2656299999999</v>
      </c>
      <c r="P251" s="7">
        <v>14536.021500000001</v>
      </c>
      <c r="Q251" s="7">
        <v>5036.5737300000001</v>
      </c>
      <c r="R251" s="7">
        <v>17523.646499999999</v>
      </c>
      <c r="S251" s="7">
        <v>11612.760700000001</v>
      </c>
      <c r="T251" s="7">
        <v>8675.4121099999993</v>
      </c>
      <c r="U251" s="7">
        <v>19445.9414</v>
      </c>
      <c r="V251" s="7">
        <v>3112.2849099999999</v>
      </c>
      <c r="W251" s="7">
        <v>14453.999</v>
      </c>
      <c r="X251" s="7"/>
      <c r="Y251" s="7">
        <v>1001.55358</v>
      </c>
      <c r="Z251" s="7">
        <v>4793.9941399999998</v>
      </c>
      <c r="AA251" s="7">
        <v>7373.9023399999996</v>
      </c>
      <c r="AB251" s="7">
        <v>6656.1328100000001</v>
      </c>
      <c r="AC251" s="7">
        <v>6876.0551800000003</v>
      </c>
      <c r="AD251" s="7">
        <v>5797.4951199999996</v>
      </c>
      <c r="AE251" s="7">
        <v>6284.2636700000003</v>
      </c>
      <c r="AF251" s="7">
        <v>8059.9345700000003</v>
      </c>
      <c r="AG251" s="7">
        <v>7639.64941</v>
      </c>
      <c r="AH251" s="7">
        <v>3353.62671</v>
      </c>
      <c r="AI251" s="7">
        <v>7276.1372099999999</v>
      </c>
      <c r="AJ251" s="7"/>
      <c r="AK251" s="7">
        <v>1001.54781</v>
      </c>
      <c r="AL251" s="7">
        <v>829.74859600000002</v>
      </c>
      <c r="AM251" s="7">
        <v>803.00958300000002</v>
      </c>
      <c r="AN251" s="7">
        <v>579.29083300000002</v>
      </c>
      <c r="AO251" s="7">
        <v>840.06787099999997</v>
      </c>
      <c r="AP251" s="7">
        <v>691.01507600000002</v>
      </c>
      <c r="AQ251" s="7">
        <v>468.93167099999999</v>
      </c>
      <c r="AR251" s="7">
        <v>478.86819500000001</v>
      </c>
      <c r="AS251" s="7">
        <v>567.68926999999996</v>
      </c>
      <c r="AT251" s="7">
        <v>798.37921100000005</v>
      </c>
      <c r="AU251" s="7">
        <v>776.65716599999996</v>
      </c>
      <c r="AV251" s="7">
        <v>801.73236099999997</v>
      </c>
      <c r="AW251" s="7">
        <v>804.57312000000002</v>
      </c>
      <c r="AX251" s="7">
        <v>698.89776600000005</v>
      </c>
      <c r="AY251" s="7">
        <v>566.40063499999997</v>
      </c>
      <c r="AZ251" s="7">
        <v>747.91577099999995</v>
      </c>
      <c r="BA251" s="7">
        <v>636.10705600000006</v>
      </c>
      <c r="BB251" s="7">
        <v>777.084656</v>
      </c>
      <c r="BC251" s="7">
        <v>820.028503</v>
      </c>
      <c r="BD251" s="7">
        <v>842.40521200000001</v>
      </c>
      <c r="BE251" s="7">
        <v>882.80987500000003</v>
      </c>
      <c r="BF251" s="7">
        <v>875.79998799999998</v>
      </c>
      <c r="BG251" s="7">
        <v>818.16375700000003</v>
      </c>
      <c r="BH251" s="7">
        <v>846.49945100000002</v>
      </c>
      <c r="BI251" s="7">
        <v>577.64935300000002</v>
      </c>
      <c r="BK251" s="7">
        <v>1001.55358</v>
      </c>
      <c r="BL251" s="7">
        <v>9844.2802699999993</v>
      </c>
      <c r="BM251" s="7">
        <v>999.37511300000006</v>
      </c>
      <c r="BN251" s="7">
        <v>14442.993200000001</v>
      </c>
      <c r="BO251" s="7">
        <v>14265.7266</v>
      </c>
      <c r="BP251" s="7">
        <v>11505.926799999999</v>
      </c>
      <c r="BQ251" s="7">
        <v>15386.5664</v>
      </c>
      <c r="BR251" s="7">
        <v>11951.2979</v>
      </c>
      <c r="BT251" s="7">
        <v>1001.55358</v>
      </c>
      <c r="BU251" s="7">
        <v>10500.3838</v>
      </c>
      <c r="BV251" s="7">
        <v>6331.4296899999999</v>
      </c>
      <c r="BW251" s="7">
        <v>5514.3901400000004</v>
      </c>
      <c r="BX251" s="7">
        <v>7479.3945299999996</v>
      </c>
      <c r="BY251" s="7">
        <v>5019.0864300000003</v>
      </c>
      <c r="BZ251" s="7">
        <v>7765.6196300000001</v>
      </c>
      <c r="CB251" s="7">
        <v>1001.54781</v>
      </c>
      <c r="CC251" s="7">
        <v>624.01812700000005</v>
      </c>
      <c r="CD251" s="7">
        <v>708.23620600000004</v>
      </c>
      <c r="CE251" s="7">
        <v>721.57208300000002</v>
      </c>
      <c r="CF251" s="7">
        <v>720.983521</v>
      </c>
      <c r="CG251" s="7">
        <v>733.29534899999999</v>
      </c>
      <c r="CH251" s="7">
        <v>699.68695100000002</v>
      </c>
      <c r="CI251" s="7">
        <v>646.14373799999998</v>
      </c>
      <c r="CJ251" s="7">
        <v>661.88122599999997</v>
      </c>
      <c r="CL251" s="7">
        <v>999.37511300000006</v>
      </c>
      <c r="CM251" s="7">
        <v>2991.9135700000002</v>
      </c>
      <c r="CN251" s="7">
        <v>4988.4726600000004</v>
      </c>
      <c r="CO251" s="7">
        <v>3627.2741700000001</v>
      </c>
      <c r="CP251" s="7">
        <v>6166.7685499999998</v>
      </c>
      <c r="CQ251" s="7">
        <v>486.37454200000002</v>
      </c>
      <c r="CR251" s="7">
        <v>5196.49316</v>
      </c>
      <c r="CS251" s="7">
        <v>3884.5322299999998</v>
      </c>
      <c r="CT251" s="7">
        <v>4745.6367200000004</v>
      </c>
      <c r="CV251" s="7">
        <v>999.37511300000006</v>
      </c>
      <c r="CW251" s="7">
        <v>9995.9013699999996</v>
      </c>
      <c r="CX251" s="7">
        <v>11830.3398</v>
      </c>
      <c r="CY251" s="7">
        <v>15137.131799999999</v>
      </c>
      <c r="CZ251" s="7">
        <v>1001.55358</v>
      </c>
      <c r="DA251" s="7">
        <v>24152.546900000001</v>
      </c>
      <c r="DB251" s="7">
        <v>16341.330099999999</v>
      </c>
      <c r="DC251" s="7">
        <v>13086.832</v>
      </c>
      <c r="DD251" s="7">
        <v>7073.0956999999999</v>
      </c>
      <c r="DE251" s="7">
        <v>9125.9384800000007</v>
      </c>
      <c r="DF251" s="7">
        <v>10842.0605</v>
      </c>
      <c r="DG251" s="7">
        <v>9613.1035200000006</v>
      </c>
    </row>
    <row r="252" spans="1:111" x14ac:dyDescent="0.2">
      <c r="A252" s="7">
        <v>1003.23205</v>
      </c>
      <c r="B252" s="7">
        <v>14142.517599999999</v>
      </c>
      <c r="C252" s="7">
        <v>11533.3496</v>
      </c>
      <c r="D252" s="7">
        <v>13846.825199999999</v>
      </c>
      <c r="E252" s="7">
        <v>15868.497100000001</v>
      </c>
      <c r="F252" s="7">
        <v>9067.9609400000008</v>
      </c>
      <c r="G252" s="7">
        <v>14343.7197</v>
      </c>
      <c r="H252" s="7">
        <v>10980.387699999999</v>
      </c>
      <c r="I252" s="7">
        <v>5188.4169899999997</v>
      </c>
      <c r="J252" s="7">
        <v>16807.464800000002</v>
      </c>
      <c r="K252" s="7">
        <v>17825.419900000001</v>
      </c>
      <c r="L252" s="7">
        <v>6901.9321300000001</v>
      </c>
      <c r="M252" s="7">
        <v>9956.2763699999996</v>
      </c>
      <c r="N252" s="7">
        <v>18128.445299999999</v>
      </c>
      <c r="O252" s="7">
        <v>8272.8125</v>
      </c>
      <c r="P252" s="7">
        <v>14555.9766</v>
      </c>
      <c r="Q252" s="7">
        <v>4778.9213900000004</v>
      </c>
      <c r="R252" s="7">
        <v>17441.781299999999</v>
      </c>
      <c r="S252" s="7">
        <v>11681.5664</v>
      </c>
      <c r="T252" s="7">
        <v>8700.0146499999992</v>
      </c>
      <c r="U252" s="7">
        <v>19086.3809</v>
      </c>
      <c r="V252" s="7">
        <v>3412.2497600000002</v>
      </c>
      <c r="W252" s="7">
        <v>14435.8691</v>
      </c>
      <c r="X252" s="7"/>
      <c r="Y252" s="7">
        <v>1005.41051</v>
      </c>
      <c r="Z252" s="7">
        <v>5079.7602500000003</v>
      </c>
      <c r="AA252" s="7">
        <v>7508.3637699999999</v>
      </c>
      <c r="AB252" s="7">
        <v>6664.5078100000001</v>
      </c>
      <c r="AC252" s="7">
        <v>6951.5092800000002</v>
      </c>
      <c r="AD252" s="7">
        <v>5689.9218799999999</v>
      </c>
      <c r="AE252" s="7">
        <v>6100.6772499999997</v>
      </c>
      <c r="AF252" s="7">
        <v>7993.1914100000004</v>
      </c>
      <c r="AG252" s="7">
        <v>7525.5717800000002</v>
      </c>
      <c r="AH252" s="7">
        <v>3275.9970699999999</v>
      </c>
      <c r="AI252" s="7">
        <v>7056.2539100000004</v>
      </c>
      <c r="AJ252" s="7"/>
      <c r="AK252" s="7">
        <v>1005.40475</v>
      </c>
      <c r="AL252" s="7">
        <v>805.52770999999996</v>
      </c>
      <c r="AM252" s="7">
        <v>802.08709699999997</v>
      </c>
      <c r="AN252" s="7">
        <v>569.39587400000005</v>
      </c>
      <c r="AO252" s="7">
        <v>844.78680399999996</v>
      </c>
      <c r="AP252" s="7">
        <v>675.85858199999996</v>
      </c>
      <c r="AQ252" s="7">
        <v>475.30896000000001</v>
      </c>
      <c r="AR252" s="7">
        <v>494.99310300000002</v>
      </c>
      <c r="AS252" s="7">
        <v>559.90014599999995</v>
      </c>
      <c r="AT252" s="7">
        <v>784.24841300000003</v>
      </c>
      <c r="AU252" s="7">
        <v>776.021118</v>
      </c>
      <c r="AV252" s="7">
        <v>793.61187700000005</v>
      </c>
      <c r="AW252" s="7">
        <v>785.23364300000003</v>
      </c>
      <c r="AX252" s="7">
        <v>676.97564699999998</v>
      </c>
      <c r="AY252" s="7">
        <v>550.20471199999997</v>
      </c>
      <c r="AZ252" s="7">
        <v>725.09045400000002</v>
      </c>
      <c r="BA252" s="7">
        <v>632.37365699999998</v>
      </c>
      <c r="BB252" s="7">
        <v>758.64483600000005</v>
      </c>
      <c r="BC252" s="7">
        <v>805.20349099999999</v>
      </c>
      <c r="BD252" s="7">
        <v>804.99041699999998</v>
      </c>
      <c r="BE252" s="7">
        <v>880.55566399999998</v>
      </c>
      <c r="BF252" s="7">
        <v>862.90014599999995</v>
      </c>
      <c r="BG252" s="7">
        <v>799.499146</v>
      </c>
      <c r="BH252" s="7">
        <v>831.92431599999998</v>
      </c>
      <c r="BI252" s="7">
        <v>566.08612100000005</v>
      </c>
      <c r="BK252" s="7">
        <v>1005.41051</v>
      </c>
      <c r="BL252" s="7">
        <v>9819.9394499999999</v>
      </c>
      <c r="BM252" s="7">
        <v>1003.23205</v>
      </c>
      <c r="BN252" s="7">
        <v>14402.364299999999</v>
      </c>
      <c r="BO252" s="7">
        <v>14108.9902</v>
      </c>
      <c r="BP252" s="7">
        <v>11324.468800000001</v>
      </c>
      <c r="BQ252" s="7">
        <v>15222.6621</v>
      </c>
      <c r="BR252" s="7">
        <v>11838.227500000001</v>
      </c>
      <c r="BT252" s="7">
        <v>1005.41051</v>
      </c>
      <c r="BU252" s="7">
        <v>10543.218800000001</v>
      </c>
      <c r="BV252" s="7">
        <v>6247.1127900000001</v>
      </c>
      <c r="BW252" s="7">
        <v>5522.5434599999999</v>
      </c>
      <c r="BX252" s="7">
        <v>7464.7304700000004</v>
      </c>
      <c r="BY252" s="7">
        <v>4960.6455100000003</v>
      </c>
      <c r="BZ252" s="7">
        <v>7722.8349600000001</v>
      </c>
      <c r="CB252" s="7">
        <v>1005.40475</v>
      </c>
      <c r="CC252" s="7">
        <v>611.78979500000003</v>
      </c>
      <c r="CD252" s="7">
        <v>697.60778800000003</v>
      </c>
      <c r="CE252" s="7">
        <v>728.02752699999996</v>
      </c>
      <c r="CF252" s="7">
        <v>704.78601100000003</v>
      </c>
      <c r="CG252" s="7">
        <v>727.97393799999998</v>
      </c>
      <c r="CH252" s="7">
        <v>676.94360400000005</v>
      </c>
      <c r="CI252" s="7">
        <v>637.55957000000001</v>
      </c>
      <c r="CJ252" s="7">
        <v>639.61779799999999</v>
      </c>
      <c r="CL252" s="7">
        <v>1003.23205</v>
      </c>
      <c r="CM252" s="7">
        <v>2975.9782700000001</v>
      </c>
      <c r="CN252" s="7">
        <v>4919.5331999999999</v>
      </c>
      <c r="CO252" s="7">
        <v>3560.7807600000001</v>
      </c>
      <c r="CP252" s="7">
        <v>6099.6616199999999</v>
      </c>
      <c r="CQ252" s="7">
        <v>516.80602999999996</v>
      </c>
      <c r="CR252" s="7">
        <v>5210.2758800000001</v>
      </c>
      <c r="CS252" s="7">
        <v>3820.4785200000001</v>
      </c>
      <c r="CT252" s="7">
        <v>4651.1733400000003</v>
      </c>
      <c r="CV252" s="7">
        <v>1003.23205</v>
      </c>
      <c r="CW252" s="7">
        <v>9936.2148400000005</v>
      </c>
      <c r="CX252" s="7">
        <v>11716.670899999999</v>
      </c>
      <c r="CY252" s="7">
        <v>14742.5098</v>
      </c>
      <c r="CZ252" s="7">
        <v>1005.41051</v>
      </c>
      <c r="DA252" s="7">
        <v>24078.349600000001</v>
      </c>
      <c r="DB252" s="7">
        <v>16359.424800000001</v>
      </c>
      <c r="DC252" s="7">
        <v>13047.2451</v>
      </c>
      <c r="DD252" s="7">
        <v>7293.5996100000002</v>
      </c>
      <c r="DE252" s="7">
        <v>8850.43066</v>
      </c>
      <c r="DF252" s="7">
        <v>10685.401400000001</v>
      </c>
      <c r="DG252" s="7">
        <v>9672.7246099999993</v>
      </c>
    </row>
    <row r="253" spans="1:111" x14ac:dyDescent="0.2">
      <c r="A253" s="7">
        <v>1007.08898</v>
      </c>
      <c r="B253" s="7">
        <v>13760.506799999999</v>
      </c>
      <c r="C253" s="7">
        <v>11414.929700000001</v>
      </c>
      <c r="D253" s="7">
        <v>13705.8369</v>
      </c>
      <c r="E253" s="7">
        <v>15757.4277</v>
      </c>
      <c r="F253" s="7">
        <v>8955.6543000000001</v>
      </c>
      <c r="G253" s="7">
        <v>14088.420899999999</v>
      </c>
      <c r="H253" s="7">
        <v>11017.165000000001</v>
      </c>
      <c r="I253" s="7">
        <v>5124.58691</v>
      </c>
      <c r="J253" s="7">
        <v>16409.5586</v>
      </c>
      <c r="K253" s="7">
        <v>17707.5039</v>
      </c>
      <c r="L253" s="7">
        <v>6839.2651400000004</v>
      </c>
      <c r="M253" s="7">
        <v>9855.8027299999994</v>
      </c>
      <c r="N253" s="7">
        <v>18114.347699999998</v>
      </c>
      <c r="O253" s="7">
        <v>8123.0434599999999</v>
      </c>
      <c r="P253" s="7">
        <v>14624.54</v>
      </c>
      <c r="Q253" s="7">
        <v>4618.5981400000001</v>
      </c>
      <c r="R253" s="7">
        <v>17357.248</v>
      </c>
      <c r="S253" s="7">
        <v>11702.487300000001</v>
      </c>
      <c r="T253" s="7">
        <v>8813.5800799999997</v>
      </c>
      <c r="U253" s="7">
        <v>18743.377</v>
      </c>
      <c r="V253" s="7">
        <v>3047.78271</v>
      </c>
      <c r="W253" s="7">
        <v>14308.304700000001</v>
      </c>
      <c r="X253" s="7"/>
      <c r="Y253" s="7">
        <v>1009.2674500000001</v>
      </c>
      <c r="Z253" s="7">
        <v>5087.4877900000001</v>
      </c>
      <c r="AA253" s="7">
        <v>7423.35059</v>
      </c>
      <c r="AB253" s="7">
        <v>6487.0371100000002</v>
      </c>
      <c r="AC253" s="7">
        <v>6716.7016599999997</v>
      </c>
      <c r="AD253" s="7">
        <v>5472.80908</v>
      </c>
      <c r="AE253" s="7">
        <v>5905.7875999999997</v>
      </c>
      <c r="AF253" s="7">
        <v>7751.1645500000004</v>
      </c>
      <c r="AG253" s="7">
        <v>7232.3686500000003</v>
      </c>
      <c r="AH253" s="7">
        <v>3258.02979</v>
      </c>
      <c r="AI253" s="7">
        <v>6884.9150399999999</v>
      </c>
      <c r="AJ253" s="7"/>
      <c r="AK253" s="7">
        <v>1009.26168</v>
      </c>
      <c r="AL253" s="7">
        <v>806.91046100000005</v>
      </c>
      <c r="AM253" s="7">
        <v>789.26709000000005</v>
      </c>
      <c r="AN253" s="7">
        <v>594.61254899999994</v>
      </c>
      <c r="AO253" s="7">
        <v>828.42523200000005</v>
      </c>
      <c r="AP253" s="7">
        <v>681.54296899999997</v>
      </c>
      <c r="AQ253" s="7">
        <v>468.29968300000002</v>
      </c>
      <c r="AR253" s="7">
        <v>488.32525600000002</v>
      </c>
      <c r="AS253" s="7">
        <v>558.51715100000001</v>
      </c>
      <c r="AT253" s="7">
        <v>782.13470500000005</v>
      </c>
      <c r="AU253" s="7">
        <v>773.80023200000005</v>
      </c>
      <c r="AV253" s="7">
        <v>782.745361</v>
      </c>
      <c r="AW253" s="7">
        <v>775.14935300000002</v>
      </c>
      <c r="AX253" s="7">
        <v>684.75427200000001</v>
      </c>
      <c r="AY253" s="7">
        <v>537.25134300000002</v>
      </c>
      <c r="AZ253" s="7">
        <v>719.83642599999996</v>
      </c>
      <c r="BA253" s="7">
        <v>622.46936000000005</v>
      </c>
      <c r="BB253" s="7">
        <v>753.90692100000001</v>
      </c>
      <c r="BC253" s="7">
        <v>791.31304899999998</v>
      </c>
      <c r="BD253" s="7">
        <v>808.74420199999997</v>
      </c>
      <c r="BE253" s="7">
        <v>861.17657499999996</v>
      </c>
      <c r="BF253" s="7">
        <v>852.58679199999995</v>
      </c>
      <c r="BG253" s="7">
        <v>803.27179000000001</v>
      </c>
      <c r="BH253" s="7">
        <v>811.73345900000004</v>
      </c>
      <c r="BI253" s="7">
        <v>567.80639599999995</v>
      </c>
      <c r="BK253" s="7">
        <v>1009.2674500000001</v>
      </c>
      <c r="BL253" s="7">
        <v>9774.3154300000006</v>
      </c>
      <c r="BM253" s="7">
        <v>1007.08898</v>
      </c>
      <c r="BN253" s="7">
        <v>14391.570299999999</v>
      </c>
      <c r="BO253" s="7">
        <v>14173.418900000001</v>
      </c>
      <c r="BP253" s="7">
        <v>11153.668900000001</v>
      </c>
      <c r="BQ253" s="7">
        <v>15181.4424</v>
      </c>
      <c r="BR253" s="7">
        <v>11794.0615</v>
      </c>
      <c r="BT253" s="7">
        <v>1009.2674500000001</v>
      </c>
      <c r="BU253" s="7">
        <v>10267.2646</v>
      </c>
      <c r="BV253" s="7">
        <v>6174.2168000000001</v>
      </c>
      <c r="BW253" s="7">
        <v>5444.7573199999997</v>
      </c>
      <c r="BX253" s="7">
        <v>7475.7548800000004</v>
      </c>
      <c r="BY253" s="7">
        <v>5028.6621100000002</v>
      </c>
      <c r="BZ253" s="7">
        <v>7597.8530300000002</v>
      </c>
      <c r="CB253" s="7">
        <v>1009.26168</v>
      </c>
      <c r="CC253" s="7">
        <v>598.82458499999996</v>
      </c>
      <c r="CD253" s="7">
        <v>691.59722899999997</v>
      </c>
      <c r="CE253" s="7">
        <v>707.67553699999996</v>
      </c>
      <c r="CF253" s="7">
        <v>712.22387700000002</v>
      </c>
      <c r="CG253" s="7">
        <v>714.87396200000001</v>
      </c>
      <c r="CH253" s="7">
        <v>662.42474400000003</v>
      </c>
      <c r="CI253" s="7">
        <v>634.17291299999999</v>
      </c>
      <c r="CJ253" s="7">
        <v>638.62780799999996</v>
      </c>
      <c r="CL253" s="7">
        <v>1007.08898</v>
      </c>
      <c r="CM253" s="7">
        <v>2990.50513</v>
      </c>
      <c r="CN253" s="7">
        <v>4874.6049800000001</v>
      </c>
      <c r="CO253" s="7">
        <v>3449.7981</v>
      </c>
      <c r="CP253" s="7">
        <v>6127.0942400000004</v>
      </c>
      <c r="CQ253" s="7">
        <v>702.07305899999994</v>
      </c>
      <c r="CR253" s="7">
        <v>5254.3984399999999</v>
      </c>
      <c r="CS253" s="7">
        <v>3832.1464799999999</v>
      </c>
      <c r="CT253" s="7">
        <v>4610.5297899999996</v>
      </c>
      <c r="CV253" s="7">
        <v>1007.08898</v>
      </c>
      <c r="CW253" s="7">
        <v>10155.455099999999</v>
      </c>
      <c r="CX253" s="7">
        <v>11630.387699999999</v>
      </c>
      <c r="CY253" s="7">
        <v>14567.0664</v>
      </c>
      <c r="CZ253" s="7">
        <v>1009.2674500000001</v>
      </c>
      <c r="DA253" s="7">
        <v>23772.902300000002</v>
      </c>
      <c r="DB253" s="7">
        <v>16120.864299999999</v>
      </c>
      <c r="DC253" s="7">
        <v>12863.819299999999</v>
      </c>
      <c r="DD253" s="7">
        <v>7160.3593799999999</v>
      </c>
      <c r="DE253" s="7">
        <v>8623.8798800000004</v>
      </c>
      <c r="DF253" s="7">
        <v>10486.377</v>
      </c>
      <c r="DG253" s="7">
        <v>9463.88184</v>
      </c>
    </row>
    <row r="254" spans="1:111" x14ac:dyDescent="0.2">
      <c r="A254" s="7">
        <v>1010.94591</v>
      </c>
      <c r="B254" s="7">
        <v>13691.3223</v>
      </c>
      <c r="C254" s="7">
        <v>11072.612300000001</v>
      </c>
      <c r="D254" s="7">
        <v>13550.5381</v>
      </c>
      <c r="E254" s="7">
        <v>15567.8418</v>
      </c>
      <c r="F254" s="7">
        <v>8924.5400399999999</v>
      </c>
      <c r="G254" s="7">
        <v>13798.7227</v>
      </c>
      <c r="H254" s="7">
        <v>10974.2256</v>
      </c>
      <c r="I254" s="7">
        <v>5052.9794899999997</v>
      </c>
      <c r="J254" s="7">
        <v>16145.1113</v>
      </c>
      <c r="K254" s="7">
        <v>17453.679700000001</v>
      </c>
      <c r="L254" s="7">
        <v>6886.83691</v>
      </c>
      <c r="M254" s="7">
        <v>9787.6552699999993</v>
      </c>
      <c r="N254" s="7">
        <v>18030.085899999998</v>
      </c>
      <c r="O254" s="7">
        <v>8175.22217</v>
      </c>
      <c r="P254" s="7">
        <v>14372.0342</v>
      </c>
      <c r="Q254" s="7">
        <v>4450.1308600000002</v>
      </c>
      <c r="R254" s="7">
        <v>17251.5645</v>
      </c>
      <c r="S254" s="7">
        <v>11532.8398</v>
      </c>
      <c r="T254" s="7">
        <v>8781.1435500000007</v>
      </c>
      <c r="U254" s="7">
        <v>18566.041000000001</v>
      </c>
      <c r="V254" s="7">
        <v>2757.35718</v>
      </c>
      <c r="W254" s="7">
        <v>14041.2412</v>
      </c>
      <c r="X254" s="7"/>
      <c r="Y254" s="7">
        <v>1013.12438</v>
      </c>
      <c r="Z254" s="7">
        <v>4770.0561500000003</v>
      </c>
      <c r="AA254" s="7">
        <v>7153.3789100000004</v>
      </c>
      <c r="AB254" s="7">
        <v>6324.94092</v>
      </c>
      <c r="AC254" s="7">
        <v>6386.8095700000003</v>
      </c>
      <c r="AD254" s="7">
        <v>5442.7368200000001</v>
      </c>
      <c r="AE254" s="7">
        <v>5830.9106400000001</v>
      </c>
      <c r="AF254" s="7">
        <v>7624.0966799999997</v>
      </c>
      <c r="AG254" s="7">
        <v>7076.1743200000001</v>
      </c>
      <c r="AH254" s="7">
        <v>3295.6484399999999</v>
      </c>
      <c r="AI254" s="7">
        <v>6923.8076199999996</v>
      </c>
      <c r="AJ254" s="7"/>
      <c r="AK254" s="7">
        <v>1013.11861</v>
      </c>
      <c r="AL254" s="7">
        <v>788.88055399999996</v>
      </c>
      <c r="AM254" s="7">
        <v>769.50616500000001</v>
      </c>
      <c r="AN254" s="7">
        <v>609.67242399999998</v>
      </c>
      <c r="AO254" s="7">
        <v>827.313354</v>
      </c>
      <c r="AP254" s="7">
        <v>678.81286599999999</v>
      </c>
      <c r="AQ254" s="7">
        <v>469.46707199999997</v>
      </c>
      <c r="AR254" s="7">
        <v>484.52328499999999</v>
      </c>
      <c r="AS254" s="7">
        <v>562.44592299999999</v>
      </c>
      <c r="AT254" s="7">
        <v>776.11755400000004</v>
      </c>
      <c r="AU254" s="7">
        <v>763.50170900000001</v>
      </c>
      <c r="AV254" s="7">
        <v>777.01141399999995</v>
      </c>
      <c r="AW254" s="7">
        <v>764.81976299999997</v>
      </c>
      <c r="AX254" s="7">
        <v>695.90997300000004</v>
      </c>
      <c r="AY254" s="7">
        <v>529.75372300000004</v>
      </c>
      <c r="AZ254" s="7">
        <v>720.54150400000003</v>
      </c>
      <c r="BA254" s="7">
        <v>610.46948199999997</v>
      </c>
      <c r="BB254" s="7">
        <v>751.93072500000005</v>
      </c>
      <c r="BC254" s="7">
        <v>777.49249299999997</v>
      </c>
      <c r="BD254" s="7">
        <v>814.02362100000005</v>
      </c>
      <c r="BE254" s="7">
        <v>845.03832999999997</v>
      </c>
      <c r="BF254" s="7">
        <v>849.74859600000002</v>
      </c>
      <c r="BG254" s="7">
        <v>800.37634300000002</v>
      </c>
      <c r="BH254" s="7">
        <v>807.50122099999999</v>
      </c>
      <c r="BI254" s="7">
        <v>559.86901899999998</v>
      </c>
      <c r="BK254" s="7">
        <v>1013.12438</v>
      </c>
      <c r="BL254" s="7">
        <v>9761.10059</v>
      </c>
      <c r="BM254" s="7">
        <v>1010.94591</v>
      </c>
      <c r="BN254" s="7">
        <v>14189.6553</v>
      </c>
      <c r="BO254" s="7">
        <v>14107.232400000001</v>
      </c>
      <c r="BP254" s="7">
        <v>11017.239299999999</v>
      </c>
      <c r="BQ254" s="7">
        <v>15115.026400000001</v>
      </c>
      <c r="BR254" s="7">
        <v>11695.5605</v>
      </c>
      <c r="BT254" s="7">
        <v>1013.12438</v>
      </c>
      <c r="BU254" s="7">
        <v>10041.271500000001</v>
      </c>
      <c r="BV254" s="7">
        <v>6137.8374000000003</v>
      </c>
      <c r="BW254" s="7">
        <v>5354.12158</v>
      </c>
      <c r="BX254" s="7">
        <v>7219.3120099999996</v>
      </c>
      <c r="BY254" s="7">
        <v>5000.9692400000004</v>
      </c>
      <c r="BZ254" s="7">
        <v>7518.6000999999997</v>
      </c>
      <c r="CB254" s="7">
        <v>1013.11861</v>
      </c>
      <c r="CC254" s="7">
        <v>583.85369900000001</v>
      </c>
      <c r="CD254" s="7">
        <v>674.13348399999995</v>
      </c>
      <c r="CE254" s="7">
        <v>691.38177499999995</v>
      </c>
      <c r="CF254" s="7">
        <v>707.36718800000006</v>
      </c>
      <c r="CG254" s="7">
        <v>697.63018799999998</v>
      </c>
      <c r="CH254" s="7">
        <v>652.02148399999999</v>
      </c>
      <c r="CI254" s="7">
        <v>626.05554199999995</v>
      </c>
      <c r="CJ254" s="7">
        <v>642.06841999999995</v>
      </c>
      <c r="CL254" s="7">
        <v>1010.94591</v>
      </c>
      <c r="CM254" s="7">
        <v>2999.2983399999998</v>
      </c>
      <c r="CN254" s="7">
        <v>4926.1020500000004</v>
      </c>
      <c r="CO254" s="7">
        <v>3437.2443800000001</v>
      </c>
      <c r="CP254" s="7">
        <v>6254.5371100000002</v>
      </c>
      <c r="CQ254" s="7">
        <v>842.73071300000004</v>
      </c>
      <c r="CR254" s="7">
        <v>5305.9545900000003</v>
      </c>
      <c r="CS254" s="7">
        <v>3867.3637699999999</v>
      </c>
      <c r="CT254" s="7">
        <v>4710.0620099999996</v>
      </c>
      <c r="CV254" s="7">
        <v>1010.94591</v>
      </c>
      <c r="CW254" s="7">
        <v>9865.2138699999996</v>
      </c>
      <c r="CX254" s="7">
        <v>11325.0615</v>
      </c>
      <c r="CY254" s="7">
        <v>14512.377899999999</v>
      </c>
      <c r="CZ254" s="7">
        <v>1013.12438</v>
      </c>
      <c r="DA254" s="7">
        <v>23583.6348</v>
      </c>
      <c r="DB254" s="7">
        <v>15889.684600000001</v>
      </c>
      <c r="DC254" s="7">
        <v>12739.7539</v>
      </c>
      <c r="DD254" s="7">
        <v>6739.7900399999999</v>
      </c>
      <c r="DE254" s="7">
        <v>8527.2148400000005</v>
      </c>
      <c r="DF254" s="7">
        <v>10381.643599999999</v>
      </c>
      <c r="DG254" s="7">
        <v>9084.8486300000004</v>
      </c>
    </row>
    <row r="255" spans="1:111" x14ac:dyDescent="0.2">
      <c r="A255" s="7">
        <v>1014.80285</v>
      </c>
      <c r="B255" s="7">
        <v>13643.1348</v>
      </c>
      <c r="C255" s="7">
        <v>10786.0879</v>
      </c>
      <c r="D255" s="7">
        <v>13434.9131</v>
      </c>
      <c r="E255" s="7">
        <v>15241.8447</v>
      </c>
      <c r="F255" s="7">
        <v>8782.8486300000004</v>
      </c>
      <c r="G255" s="7">
        <v>13535.924800000001</v>
      </c>
      <c r="H255" s="7">
        <v>10743.6016</v>
      </c>
      <c r="I255" s="7">
        <v>4968.5839800000003</v>
      </c>
      <c r="J255" s="7">
        <v>15862.5488</v>
      </c>
      <c r="K255" s="7">
        <v>17189.1309</v>
      </c>
      <c r="L255" s="7">
        <v>7000.84033</v>
      </c>
      <c r="M255" s="7">
        <v>9558.35059</v>
      </c>
      <c r="N255" s="7">
        <v>17638.1289</v>
      </c>
      <c r="O255" s="7">
        <v>8049.5610399999996</v>
      </c>
      <c r="P255" s="7">
        <v>14042.9609</v>
      </c>
      <c r="Q255" s="7">
        <v>4474.3315400000001</v>
      </c>
      <c r="R255" s="7">
        <v>16824.210899999998</v>
      </c>
      <c r="S255" s="7">
        <v>11389.126</v>
      </c>
      <c r="T255" s="7">
        <v>8634.6718799999999</v>
      </c>
      <c r="U255" s="7">
        <v>18367.414100000002</v>
      </c>
      <c r="V255" s="7">
        <v>2925.88843</v>
      </c>
      <c r="W255" s="7">
        <v>13691.0342</v>
      </c>
      <c r="X255" s="7"/>
      <c r="Y255" s="7">
        <v>1016.98131</v>
      </c>
      <c r="Z255" s="7">
        <v>4555.72217</v>
      </c>
      <c r="AA255" s="7">
        <v>6887.9682599999996</v>
      </c>
      <c r="AB255" s="7">
        <v>6381.4838900000004</v>
      </c>
      <c r="AC255" s="7">
        <v>6366.75684</v>
      </c>
      <c r="AD255" s="7">
        <v>5785.4057599999996</v>
      </c>
      <c r="AE255" s="7">
        <v>5767.0522499999997</v>
      </c>
      <c r="AF255" s="7">
        <v>7692.6987300000001</v>
      </c>
      <c r="AG255" s="7">
        <v>7221.1210899999996</v>
      </c>
      <c r="AH255" s="7">
        <v>3275.0356400000001</v>
      </c>
      <c r="AI255" s="7">
        <v>7084.6625999999997</v>
      </c>
      <c r="AJ255" s="7"/>
      <c r="AK255" s="7">
        <v>1016.97555</v>
      </c>
      <c r="AL255" s="7">
        <v>765.86718800000006</v>
      </c>
      <c r="AM255" s="7">
        <v>757.86578399999996</v>
      </c>
      <c r="AN255" s="7">
        <v>601.05694600000004</v>
      </c>
      <c r="AO255" s="7">
        <v>829.33154300000001</v>
      </c>
      <c r="AP255" s="7">
        <v>668.57336399999997</v>
      </c>
      <c r="AQ255" s="7">
        <v>483.99822999999998</v>
      </c>
      <c r="AR255" s="7">
        <v>482.49026500000002</v>
      </c>
      <c r="AS255" s="7">
        <v>561.12506099999996</v>
      </c>
      <c r="AT255" s="7">
        <v>764.64111300000002</v>
      </c>
      <c r="AU255" s="7">
        <v>746.33935499999995</v>
      </c>
      <c r="AV255" s="7">
        <v>772.83862299999998</v>
      </c>
      <c r="AW255" s="7">
        <v>758.81604000000004</v>
      </c>
      <c r="AX255" s="7">
        <v>684.18444799999997</v>
      </c>
      <c r="AY255" s="7">
        <v>533.62518299999999</v>
      </c>
      <c r="AZ255" s="7">
        <v>718.87390100000005</v>
      </c>
      <c r="BA255" s="7">
        <v>597.72650099999998</v>
      </c>
      <c r="BB255" s="7">
        <v>749.83471699999996</v>
      </c>
      <c r="BC255" s="7">
        <v>763.83129899999994</v>
      </c>
      <c r="BD255" s="7">
        <v>808.79571499999997</v>
      </c>
      <c r="BE255" s="7">
        <v>838.16351299999997</v>
      </c>
      <c r="BF255" s="7">
        <v>846.621399</v>
      </c>
      <c r="BG255" s="7">
        <v>793.96783400000004</v>
      </c>
      <c r="BH255" s="7">
        <v>810.18408199999999</v>
      </c>
      <c r="BI255" s="7">
        <v>554.29064900000003</v>
      </c>
      <c r="BK255" s="7">
        <v>1016.98131</v>
      </c>
      <c r="BL255" s="7">
        <v>9806.2675799999997</v>
      </c>
      <c r="BM255" s="7">
        <v>1014.80285</v>
      </c>
      <c r="BN255" s="7">
        <v>14084.5254</v>
      </c>
      <c r="BO255" s="7">
        <v>13844.582</v>
      </c>
      <c r="BP255" s="7">
        <v>10891.6816</v>
      </c>
      <c r="BQ255" s="7">
        <v>14846.9951</v>
      </c>
      <c r="BR255" s="7">
        <v>11684.604499999999</v>
      </c>
      <c r="BT255" s="7">
        <v>1016.98131</v>
      </c>
      <c r="BU255" s="7">
        <v>10132.6338</v>
      </c>
      <c r="BV255" s="7">
        <v>6090.1899400000002</v>
      </c>
      <c r="BW255" s="7">
        <v>5401.69434</v>
      </c>
      <c r="BX255" s="7">
        <v>6738.5424800000001</v>
      </c>
      <c r="BY255" s="7">
        <v>4717.5419899999997</v>
      </c>
      <c r="BZ255" s="7">
        <v>7630.1777300000003</v>
      </c>
      <c r="CB255" s="7">
        <v>1016.97555</v>
      </c>
      <c r="CC255" s="7">
        <v>576.29919400000006</v>
      </c>
      <c r="CD255" s="7">
        <v>654.22058100000004</v>
      </c>
      <c r="CE255" s="7">
        <v>684.01623500000005</v>
      </c>
      <c r="CF255" s="7">
        <v>692.18237299999998</v>
      </c>
      <c r="CG255" s="7">
        <v>676.05578600000001</v>
      </c>
      <c r="CH255" s="7">
        <v>647.70446800000002</v>
      </c>
      <c r="CI255" s="7">
        <v>619.33813499999997</v>
      </c>
      <c r="CJ255" s="7">
        <v>634.13806199999999</v>
      </c>
      <c r="CL255" s="7">
        <v>1014.80285</v>
      </c>
      <c r="CM255" s="7">
        <v>3011.5790999999999</v>
      </c>
      <c r="CN255" s="7">
        <v>4912.7836900000002</v>
      </c>
      <c r="CO255" s="7">
        <v>3492.6357400000002</v>
      </c>
      <c r="CP255" s="7">
        <v>6214.2749000000003</v>
      </c>
      <c r="CQ255" s="7">
        <v>699.28668200000004</v>
      </c>
      <c r="CR255" s="7">
        <v>5275.37158</v>
      </c>
      <c r="CS255" s="7">
        <v>3900.8889199999999</v>
      </c>
      <c r="CT255" s="7">
        <v>4603.5356400000001</v>
      </c>
      <c r="CV255" s="7">
        <v>1014.80285</v>
      </c>
      <c r="CW255" s="7">
        <v>9620.7285200000006</v>
      </c>
      <c r="CX255" s="7">
        <v>11174.295899999999</v>
      </c>
      <c r="CY255" s="7">
        <v>14241.738300000001</v>
      </c>
      <c r="CZ255" s="7">
        <v>1016.98131</v>
      </c>
      <c r="DA255" s="7">
        <v>23712.6816</v>
      </c>
      <c r="DB255" s="7">
        <v>15954.393599999999</v>
      </c>
      <c r="DC255" s="7">
        <v>12734.2197</v>
      </c>
      <c r="DD255" s="7">
        <v>6518.2636700000003</v>
      </c>
      <c r="DE255" s="7">
        <v>8460.5927699999993</v>
      </c>
      <c r="DF255" s="7">
        <v>10252.0332</v>
      </c>
      <c r="DG255" s="7">
        <v>8896.1416000000008</v>
      </c>
    </row>
    <row r="256" spans="1:111" x14ac:dyDescent="0.2">
      <c r="A256" s="7">
        <v>1018.65978</v>
      </c>
      <c r="B256" s="7">
        <v>13384.477500000001</v>
      </c>
      <c r="C256" s="7">
        <v>10767.911099999999</v>
      </c>
      <c r="D256" s="7">
        <v>13221.4316</v>
      </c>
      <c r="E256" s="7">
        <v>14977.5322</v>
      </c>
      <c r="F256" s="7">
        <v>8689.1367200000004</v>
      </c>
      <c r="G256" s="7">
        <v>13293.124</v>
      </c>
      <c r="H256" s="7">
        <v>10500.916999999999</v>
      </c>
      <c r="I256" s="7">
        <v>4931.2290000000003</v>
      </c>
      <c r="J256" s="7">
        <v>15469.7412</v>
      </c>
      <c r="K256" s="7">
        <v>16963.853500000001</v>
      </c>
      <c r="L256" s="7">
        <v>7000.0361300000004</v>
      </c>
      <c r="M256" s="7">
        <v>9395.0722700000006</v>
      </c>
      <c r="N256" s="7">
        <v>17180.078099999999</v>
      </c>
      <c r="O256" s="7">
        <v>7869.1166999999996</v>
      </c>
      <c r="P256" s="7">
        <v>14000.457</v>
      </c>
      <c r="Q256" s="7">
        <v>4616.3115200000002</v>
      </c>
      <c r="R256" s="7">
        <v>16330.2402</v>
      </c>
      <c r="S256" s="7">
        <v>11397.137699999999</v>
      </c>
      <c r="T256" s="7">
        <v>8541.9765599999992</v>
      </c>
      <c r="U256" s="7">
        <v>18047.408200000002</v>
      </c>
      <c r="V256" s="7">
        <v>2977.4914600000002</v>
      </c>
      <c r="W256" s="7">
        <v>13421.3662</v>
      </c>
      <c r="X256" s="7"/>
      <c r="Y256" s="7">
        <v>1020.83825</v>
      </c>
      <c r="Z256" s="7">
        <v>4567.1865200000002</v>
      </c>
      <c r="AA256" s="7">
        <v>6690.1079099999997</v>
      </c>
      <c r="AB256" s="7">
        <v>6087.0200199999999</v>
      </c>
      <c r="AC256" s="7">
        <v>5985.0620099999996</v>
      </c>
      <c r="AD256" s="7">
        <v>5240.3305700000001</v>
      </c>
      <c r="AE256" s="7">
        <v>5398.7602500000003</v>
      </c>
      <c r="AF256" s="7">
        <v>7155.3232399999997</v>
      </c>
      <c r="AG256" s="7">
        <v>6793.9262699999999</v>
      </c>
      <c r="AH256" s="7">
        <v>2902.3266600000002</v>
      </c>
      <c r="AI256" s="7">
        <v>6699.3520500000004</v>
      </c>
      <c r="AJ256" s="7"/>
      <c r="AK256" s="7">
        <v>1020.83248</v>
      </c>
      <c r="AL256" s="7">
        <v>771.49352999999996</v>
      </c>
      <c r="AM256" s="7">
        <v>762.565247</v>
      </c>
      <c r="AN256" s="7">
        <v>585.23596199999997</v>
      </c>
      <c r="AO256" s="7">
        <v>810.27880900000002</v>
      </c>
      <c r="AP256" s="7">
        <v>664.678223</v>
      </c>
      <c r="AQ256" s="7">
        <v>495.572723</v>
      </c>
      <c r="AR256" s="7">
        <v>469.35119600000002</v>
      </c>
      <c r="AS256" s="7">
        <v>548.75622599999997</v>
      </c>
      <c r="AT256" s="7">
        <v>751.28295900000001</v>
      </c>
      <c r="AU256" s="7">
        <v>730.29748500000005</v>
      </c>
      <c r="AV256" s="7">
        <v>762.862976</v>
      </c>
      <c r="AW256" s="7">
        <v>762.74139400000001</v>
      </c>
      <c r="AX256" s="7">
        <v>649.760132</v>
      </c>
      <c r="AY256" s="7">
        <v>543.77179000000001</v>
      </c>
      <c r="AZ256" s="7">
        <v>710.45471199999997</v>
      </c>
      <c r="BA256" s="7">
        <v>587.64123500000005</v>
      </c>
      <c r="BB256" s="7">
        <v>747.15557899999999</v>
      </c>
      <c r="BC256" s="7">
        <v>751.23492399999998</v>
      </c>
      <c r="BD256" s="7">
        <v>799.21777299999997</v>
      </c>
      <c r="BE256" s="7">
        <v>834.70929000000001</v>
      </c>
      <c r="BF256" s="7">
        <v>834.46728499999995</v>
      </c>
      <c r="BG256" s="7">
        <v>796.68170199999997</v>
      </c>
      <c r="BH256" s="7">
        <v>800.21734600000002</v>
      </c>
      <c r="BI256" s="7">
        <v>567.53515600000003</v>
      </c>
      <c r="BK256" s="7">
        <v>1020.83825</v>
      </c>
      <c r="BL256" s="7">
        <v>8997.49316</v>
      </c>
      <c r="BM256" s="7">
        <v>1018.65978</v>
      </c>
      <c r="BN256" s="7">
        <v>13921.239299999999</v>
      </c>
      <c r="BO256" s="7">
        <v>13653.521500000001</v>
      </c>
      <c r="BP256" s="7">
        <v>10852.584999999999</v>
      </c>
      <c r="BQ256" s="7">
        <v>14568.1631</v>
      </c>
      <c r="BR256" s="7">
        <v>11617.926799999999</v>
      </c>
      <c r="BT256" s="7">
        <v>1020.83825</v>
      </c>
      <c r="BU256" s="7">
        <v>9549.5019499999999</v>
      </c>
      <c r="BV256" s="7">
        <v>5780.9160199999997</v>
      </c>
      <c r="BW256" s="7">
        <v>5186.9291999999996</v>
      </c>
      <c r="BX256" s="7">
        <v>6427.7168000000001</v>
      </c>
      <c r="BY256" s="7">
        <v>4648.7319299999999</v>
      </c>
      <c r="BZ256" s="7">
        <v>7567.7002000000002</v>
      </c>
      <c r="CB256" s="7">
        <v>1020.83248</v>
      </c>
      <c r="CC256" s="7">
        <v>576.32830799999999</v>
      </c>
      <c r="CD256" s="7">
        <v>644.19836399999997</v>
      </c>
      <c r="CE256" s="7">
        <v>671.01892099999998</v>
      </c>
      <c r="CF256" s="7">
        <v>684.27728300000001</v>
      </c>
      <c r="CG256" s="7">
        <v>652.43377699999996</v>
      </c>
      <c r="CH256" s="7">
        <v>649.17761199999995</v>
      </c>
      <c r="CI256" s="7">
        <v>621.56701699999996</v>
      </c>
      <c r="CJ256" s="7">
        <v>610.95202600000005</v>
      </c>
      <c r="CL256" s="7">
        <v>1018.65978</v>
      </c>
      <c r="CM256" s="7">
        <v>2985.1484399999999</v>
      </c>
      <c r="CN256" s="7">
        <v>4904.5541999999996</v>
      </c>
      <c r="CO256" s="7">
        <v>3524.9809599999999</v>
      </c>
      <c r="CP256" s="7">
        <v>6130.8398399999996</v>
      </c>
      <c r="CQ256" s="7">
        <v>533.74883999999997</v>
      </c>
      <c r="CR256" s="7">
        <v>5220.7993200000001</v>
      </c>
      <c r="CS256" s="7">
        <v>3895.03809</v>
      </c>
      <c r="CT256" s="7">
        <v>4467.0419899999997</v>
      </c>
      <c r="CV256" s="7">
        <v>1018.65978</v>
      </c>
      <c r="CW256" s="7">
        <v>9572.3125</v>
      </c>
      <c r="CX256" s="7">
        <v>11109.0381</v>
      </c>
      <c r="CY256" s="7">
        <v>14037.2871</v>
      </c>
      <c r="CZ256" s="7">
        <v>1020.83825</v>
      </c>
      <c r="DA256" s="7">
        <v>23352.982400000001</v>
      </c>
      <c r="DB256" s="7">
        <v>15333.330099999999</v>
      </c>
      <c r="DC256" s="7">
        <v>12223.4609</v>
      </c>
      <c r="DD256" s="7">
        <v>6289.4247999999998</v>
      </c>
      <c r="DE256" s="7">
        <v>8087.2446300000001</v>
      </c>
      <c r="DF256" s="7">
        <v>9781.5625</v>
      </c>
      <c r="DG256" s="7">
        <v>8711.1376999999993</v>
      </c>
    </row>
    <row r="257" spans="1:111" x14ac:dyDescent="0.2">
      <c r="A257" s="7">
        <v>1022.51671</v>
      </c>
      <c r="B257" s="7">
        <v>13108.8662</v>
      </c>
      <c r="C257" s="7">
        <v>10866.5137</v>
      </c>
      <c r="D257" s="7">
        <v>12815.392599999999</v>
      </c>
      <c r="E257" s="7">
        <v>14883.731400000001</v>
      </c>
      <c r="F257" s="7">
        <v>8765.1855500000001</v>
      </c>
      <c r="G257" s="7">
        <v>13088.992200000001</v>
      </c>
      <c r="H257" s="7">
        <v>10439.169900000001</v>
      </c>
      <c r="I257" s="7">
        <v>4956.9081999999999</v>
      </c>
      <c r="J257" s="7">
        <v>15057.8701</v>
      </c>
      <c r="K257" s="7">
        <v>16717.0684</v>
      </c>
      <c r="L257" s="7">
        <v>6834.21875</v>
      </c>
      <c r="M257" s="7">
        <v>9511.6953099999992</v>
      </c>
      <c r="N257" s="7">
        <v>17013.402300000002</v>
      </c>
      <c r="O257" s="7">
        <v>7917.8676800000003</v>
      </c>
      <c r="P257" s="7">
        <v>14191.541999999999</v>
      </c>
      <c r="Q257" s="7">
        <v>4597.5517600000003</v>
      </c>
      <c r="R257" s="7">
        <v>16188.487300000001</v>
      </c>
      <c r="S257" s="7">
        <v>11487.0146</v>
      </c>
      <c r="T257" s="7">
        <v>8544.5214799999994</v>
      </c>
      <c r="U257" s="7">
        <v>17697.636699999999</v>
      </c>
      <c r="V257" s="7">
        <v>2514.3078599999999</v>
      </c>
      <c r="W257" s="7">
        <v>13375.078100000001</v>
      </c>
      <c r="X257" s="7"/>
      <c r="Y257" s="7">
        <v>1024.6951799999999</v>
      </c>
      <c r="Z257" s="7">
        <v>4383.7280300000002</v>
      </c>
      <c r="AA257" s="7">
        <v>6678.5537100000001</v>
      </c>
      <c r="AB257" s="7">
        <v>6293.6152300000003</v>
      </c>
      <c r="AC257" s="7">
        <v>5917.6689500000002</v>
      </c>
      <c r="AD257" s="7">
        <v>5332.4331099999999</v>
      </c>
      <c r="AE257" s="7">
        <v>5525.3139600000004</v>
      </c>
      <c r="AF257" s="7">
        <v>7315.1162100000001</v>
      </c>
      <c r="AG257" s="7">
        <v>6884.4013699999996</v>
      </c>
      <c r="AH257" s="7">
        <v>3002.5207500000001</v>
      </c>
      <c r="AI257" s="7">
        <v>6670.2036099999996</v>
      </c>
      <c r="AJ257" s="7"/>
      <c r="AK257" s="7">
        <v>1024.68941</v>
      </c>
      <c r="AL257" s="7">
        <v>774.26470900000004</v>
      </c>
      <c r="AM257" s="7">
        <v>761.64575200000002</v>
      </c>
      <c r="AN257" s="7">
        <v>585.56231700000001</v>
      </c>
      <c r="AO257" s="7">
        <v>808.016479</v>
      </c>
      <c r="AP257" s="7">
        <v>652.28692599999999</v>
      </c>
      <c r="AQ257" s="7">
        <v>467.27410900000001</v>
      </c>
      <c r="AR257" s="7">
        <v>455.82885700000003</v>
      </c>
      <c r="AS257" s="7">
        <v>545.60241699999995</v>
      </c>
      <c r="AT257" s="7">
        <v>721.09680200000003</v>
      </c>
      <c r="AU257" s="7">
        <v>726.19397000000004</v>
      </c>
      <c r="AV257" s="7">
        <v>750.00122099999999</v>
      </c>
      <c r="AW257" s="7">
        <v>757.25750700000003</v>
      </c>
      <c r="AX257" s="7">
        <v>648.33374000000003</v>
      </c>
      <c r="AY257" s="7">
        <v>519.07763699999998</v>
      </c>
      <c r="AZ257" s="7">
        <v>687.98907499999996</v>
      </c>
      <c r="BA257" s="7">
        <v>595.67858899999999</v>
      </c>
      <c r="BB257" s="7">
        <v>729.86767599999996</v>
      </c>
      <c r="BC257" s="7">
        <v>738.94281000000001</v>
      </c>
      <c r="BD257" s="7">
        <v>772.691284</v>
      </c>
      <c r="BE257" s="7">
        <v>831.04992700000003</v>
      </c>
      <c r="BF257" s="7">
        <v>823.40905799999996</v>
      </c>
      <c r="BG257" s="7">
        <v>779.37005599999998</v>
      </c>
      <c r="BH257" s="7">
        <v>786.89178500000003</v>
      </c>
      <c r="BI257" s="7">
        <v>561.29333499999996</v>
      </c>
      <c r="BK257" s="7">
        <v>1024.6951799999999</v>
      </c>
      <c r="BL257" s="7">
        <v>8867.4482399999997</v>
      </c>
      <c r="BM257" s="7">
        <v>1022.51671</v>
      </c>
      <c r="BN257" s="7">
        <v>13518.055700000001</v>
      </c>
      <c r="BO257" s="7">
        <v>13640.9766</v>
      </c>
      <c r="BP257" s="7">
        <v>10899.8896</v>
      </c>
      <c r="BQ257" s="7">
        <v>14466.825199999999</v>
      </c>
      <c r="BR257" s="7">
        <v>11360.776400000001</v>
      </c>
      <c r="BT257" s="7">
        <v>1024.6951799999999</v>
      </c>
      <c r="BU257" s="7">
        <v>9453.0449200000003</v>
      </c>
      <c r="BV257" s="7">
        <v>5720.0131799999999</v>
      </c>
      <c r="BW257" s="7">
        <v>5287.6543000000001</v>
      </c>
      <c r="BX257" s="7">
        <v>6741.8085899999996</v>
      </c>
      <c r="BY257" s="7">
        <v>4757.4570299999996</v>
      </c>
      <c r="BZ257" s="7">
        <v>7392.5859399999999</v>
      </c>
      <c r="CB257" s="7">
        <v>1024.68941</v>
      </c>
      <c r="CC257" s="7">
        <v>539.31366000000003</v>
      </c>
      <c r="CD257" s="7">
        <v>616.77453600000001</v>
      </c>
      <c r="CE257" s="7">
        <v>642.11669900000004</v>
      </c>
      <c r="CF257" s="7">
        <v>664.46545400000002</v>
      </c>
      <c r="CG257" s="7">
        <v>642.43102999999996</v>
      </c>
      <c r="CH257" s="7">
        <v>636.006531</v>
      </c>
      <c r="CI257" s="7">
        <v>612.78979500000003</v>
      </c>
      <c r="CJ257" s="7">
        <v>587.25555399999996</v>
      </c>
      <c r="CL257" s="7">
        <v>1022.51671</v>
      </c>
      <c r="CM257" s="7">
        <v>2925.22217</v>
      </c>
      <c r="CN257" s="7">
        <v>5010.34375</v>
      </c>
      <c r="CO257" s="7">
        <v>3506.2665999999999</v>
      </c>
      <c r="CP257" s="7">
        <v>6230.5429700000004</v>
      </c>
      <c r="CQ257" s="7">
        <v>631.46911599999999</v>
      </c>
      <c r="CR257" s="7">
        <v>5235.4043000000001</v>
      </c>
      <c r="CS257" s="7">
        <v>3852.24316</v>
      </c>
      <c r="CT257" s="7">
        <v>4612.9072299999998</v>
      </c>
      <c r="CV257" s="7">
        <v>1022.51671</v>
      </c>
      <c r="CW257" s="7">
        <v>9482.3535200000006</v>
      </c>
      <c r="CX257" s="7">
        <v>10915.0479</v>
      </c>
      <c r="CY257" s="7">
        <v>14123.8418</v>
      </c>
      <c r="CZ257" s="7">
        <v>1024.6951799999999</v>
      </c>
      <c r="DA257" s="7">
        <v>23461.662100000001</v>
      </c>
      <c r="DB257" s="7">
        <v>14785.8809</v>
      </c>
      <c r="DC257" s="7">
        <v>12302.5342</v>
      </c>
      <c r="DD257" s="7">
        <v>6227.2314500000002</v>
      </c>
      <c r="DE257" s="7">
        <v>8254.8642600000003</v>
      </c>
      <c r="DF257" s="7">
        <v>10010.5303</v>
      </c>
      <c r="DG257" s="7">
        <v>8435.2802699999993</v>
      </c>
    </row>
    <row r="258" spans="1:111" x14ac:dyDescent="0.2">
      <c r="A258" s="7">
        <v>1026.37365</v>
      </c>
      <c r="B258" s="7">
        <v>13123.098599999999</v>
      </c>
      <c r="C258" s="7">
        <v>10785.7988</v>
      </c>
      <c r="D258" s="7">
        <v>12485.626</v>
      </c>
      <c r="E258" s="7">
        <v>14657.5713</v>
      </c>
      <c r="F258" s="7">
        <v>8609.7177699999993</v>
      </c>
      <c r="G258" s="7">
        <v>13015.1006</v>
      </c>
      <c r="H258" s="7">
        <v>10438.334999999999</v>
      </c>
      <c r="I258" s="7">
        <v>4880.8969699999998</v>
      </c>
      <c r="J258" s="7">
        <v>14722.646500000001</v>
      </c>
      <c r="K258" s="7">
        <v>16473.669900000001</v>
      </c>
      <c r="L258" s="7">
        <v>6784.9555700000001</v>
      </c>
      <c r="M258" s="7">
        <v>9546.1923800000004</v>
      </c>
      <c r="N258" s="7">
        <v>16964.9316</v>
      </c>
      <c r="O258" s="7">
        <v>7839.4985399999996</v>
      </c>
      <c r="P258" s="7">
        <v>14136.180700000001</v>
      </c>
      <c r="Q258" s="7">
        <v>4428.7885699999997</v>
      </c>
      <c r="R258" s="7">
        <v>16138.877</v>
      </c>
      <c r="S258" s="7">
        <v>11571.175800000001</v>
      </c>
      <c r="T258" s="7">
        <v>8489.7050799999997</v>
      </c>
      <c r="U258" s="7">
        <v>17408.9473</v>
      </c>
      <c r="V258" s="7">
        <v>2408.7768599999999</v>
      </c>
      <c r="W258" s="7">
        <v>13469.7979</v>
      </c>
      <c r="X258" s="7"/>
      <c r="Y258" s="7">
        <v>1028.5521100000001</v>
      </c>
      <c r="Z258" s="7">
        <v>4232.22217</v>
      </c>
      <c r="AA258" s="7">
        <v>6574.5185499999998</v>
      </c>
      <c r="AB258" s="7">
        <v>6140.3569299999999</v>
      </c>
      <c r="AC258" s="7">
        <v>5911.9282199999998</v>
      </c>
      <c r="AD258" s="7">
        <v>5339.0136700000003</v>
      </c>
      <c r="AE258" s="7">
        <v>5525.5683600000002</v>
      </c>
      <c r="AF258" s="7">
        <v>7165.2817400000004</v>
      </c>
      <c r="AG258" s="7">
        <v>6817.18066</v>
      </c>
      <c r="AH258" s="7">
        <v>2986.71533</v>
      </c>
      <c r="AI258" s="7">
        <v>6487.8540000000003</v>
      </c>
      <c r="AJ258" s="7"/>
      <c r="AK258" s="7">
        <v>1028.5463500000001</v>
      </c>
      <c r="AL258" s="7">
        <v>754.28289800000005</v>
      </c>
      <c r="AM258" s="7">
        <v>726.68981900000006</v>
      </c>
      <c r="AN258" s="7">
        <v>583.25201400000003</v>
      </c>
      <c r="AO258" s="7">
        <v>805.24731399999996</v>
      </c>
      <c r="AP258" s="7">
        <v>641.89843800000006</v>
      </c>
      <c r="AQ258" s="7">
        <v>449.22891199999998</v>
      </c>
      <c r="AR258" s="7">
        <v>465.880493</v>
      </c>
      <c r="AS258" s="7">
        <v>543.56957999999997</v>
      </c>
      <c r="AT258" s="7">
        <v>702.69036900000003</v>
      </c>
      <c r="AU258" s="7">
        <v>727.577271</v>
      </c>
      <c r="AV258" s="7">
        <v>751.65148899999997</v>
      </c>
      <c r="AW258" s="7">
        <v>735.38250700000003</v>
      </c>
      <c r="AX258" s="7">
        <v>640.916382</v>
      </c>
      <c r="AY258" s="7">
        <v>507.79669200000001</v>
      </c>
      <c r="AZ258" s="7">
        <v>677.64953600000001</v>
      </c>
      <c r="BA258" s="7">
        <v>587.79724099999999</v>
      </c>
      <c r="BB258" s="7">
        <v>720.73956299999998</v>
      </c>
      <c r="BC258" s="7">
        <v>735.07617200000004</v>
      </c>
      <c r="BD258" s="7">
        <v>767.37890600000003</v>
      </c>
      <c r="BE258" s="7">
        <v>802.71588099999997</v>
      </c>
      <c r="BF258" s="7">
        <v>804.30798300000004</v>
      </c>
      <c r="BG258" s="7">
        <v>765.20892300000003</v>
      </c>
      <c r="BH258" s="7">
        <v>773.63555899999994</v>
      </c>
      <c r="BI258" s="7">
        <v>544.05950900000005</v>
      </c>
      <c r="BK258" s="7">
        <v>1028.5521100000001</v>
      </c>
      <c r="BL258" s="7">
        <v>8887.8906299999999</v>
      </c>
      <c r="BM258" s="7">
        <v>1026.37365</v>
      </c>
      <c r="BN258" s="7">
        <v>13405.944299999999</v>
      </c>
      <c r="BO258" s="7">
        <v>13460.4336</v>
      </c>
      <c r="BP258" s="7">
        <v>10790.906300000001</v>
      </c>
      <c r="BQ258" s="7">
        <v>14265.897499999999</v>
      </c>
      <c r="BR258" s="7">
        <v>11242.8848</v>
      </c>
      <c r="BT258" s="7">
        <v>1028.5521100000001</v>
      </c>
      <c r="BU258" s="7">
        <v>9510.0625</v>
      </c>
      <c r="BV258" s="7">
        <v>5624.1889600000004</v>
      </c>
      <c r="BW258" s="7">
        <v>5144.6831099999999</v>
      </c>
      <c r="BX258" s="7">
        <v>6475.44434</v>
      </c>
      <c r="BY258" s="7">
        <v>4756.8540000000003</v>
      </c>
      <c r="BZ258" s="7">
        <v>7141.7197299999998</v>
      </c>
      <c r="CB258" s="7">
        <v>1028.5463500000001</v>
      </c>
      <c r="CC258" s="7">
        <v>521.01385500000004</v>
      </c>
      <c r="CD258" s="7">
        <v>594.95916699999998</v>
      </c>
      <c r="CE258" s="7">
        <v>616.22680700000001</v>
      </c>
      <c r="CF258" s="7">
        <v>645.71630900000002</v>
      </c>
      <c r="CG258" s="7">
        <v>635.63763400000005</v>
      </c>
      <c r="CH258" s="7">
        <v>616.88867200000004</v>
      </c>
      <c r="CI258" s="7">
        <v>606.02789299999995</v>
      </c>
      <c r="CJ258" s="7">
        <v>570.759094</v>
      </c>
      <c r="CL258" s="7">
        <v>1026.37365</v>
      </c>
      <c r="CM258" s="7">
        <v>2957.83203</v>
      </c>
      <c r="CN258" s="7">
        <v>5023.87158</v>
      </c>
      <c r="CO258" s="7">
        <v>3502.5705600000001</v>
      </c>
      <c r="CP258" s="7">
        <v>6271.6767600000003</v>
      </c>
      <c r="CQ258" s="7">
        <v>683.28192100000001</v>
      </c>
      <c r="CR258" s="7">
        <v>5247.5947299999998</v>
      </c>
      <c r="CS258" s="7">
        <v>3853.5173300000001</v>
      </c>
      <c r="CT258" s="7">
        <v>4671.9692400000004</v>
      </c>
      <c r="CV258" s="7">
        <v>1026.37365</v>
      </c>
      <c r="CW258" s="7">
        <v>9646.1601599999995</v>
      </c>
      <c r="CX258" s="7">
        <v>10968.190399999999</v>
      </c>
      <c r="CY258" s="7">
        <v>13837.4473</v>
      </c>
      <c r="CZ258" s="7">
        <v>1028.5521100000001</v>
      </c>
      <c r="DA258" s="7">
        <v>23614.144499999999</v>
      </c>
      <c r="DB258" s="7">
        <v>14808.882799999999</v>
      </c>
      <c r="DC258" s="7">
        <v>12322.3115</v>
      </c>
      <c r="DD258" s="7">
        <v>6192.11816</v>
      </c>
      <c r="DE258" s="7">
        <v>8095.4746100000002</v>
      </c>
      <c r="DF258" s="7">
        <v>9890.5322300000007</v>
      </c>
      <c r="DG258" s="7">
        <v>8294.8564499999993</v>
      </c>
    </row>
    <row r="259" spans="1:111" x14ac:dyDescent="0.2">
      <c r="A259" s="7">
        <v>1030.2305799999999</v>
      </c>
      <c r="B259" s="7">
        <v>13077.7021</v>
      </c>
      <c r="C259" s="7">
        <v>10666.209000000001</v>
      </c>
      <c r="D259" s="7">
        <v>12343.0322</v>
      </c>
      <c r="E259" s="7">
        <v>14392.4746</v>
      </c>
      <c r="F259" s="7">
        <v>8243.4218799999999</v>
      </c>
      <c r="G259" s="7">
        <v>13013.5586</v>
      </c>
      <c r="H259" s="7">
        <v>10341.5146</v>
      </c>
      <c r="I259" s="7">
        <v>4779.6484399999999</v>
      </c>
      <c r="J259" s="7">
        <v>14473.5762</v>
      </c>
      <c r="K259" s="7">
        <v>16216.482400000001</v>
      </c>
      <c r="L259" s="7">
        <v>6794.7734399999999</v>
      </c>
      <c r="M259" s="7">
        <v>9486.7910200000006</v>
      </c>
      <c r="N259" s="7">
        <v>16695.8105</v>
      </c>
      <c r="O259" s="7">
        <v>7706.0634799999998</v>
      </c>
      <c r="P259" s="7">
        <v>13923.3652</v>
      </c>
      <c r="Q259" s="7">
        <v>4397.7885699999997</v>
      </c>
      <c r="R259" s="7">
        <v>15916.614299999999</v>
      </c>
      <c r="S259" s="7">
        <v>11544.041999999999</v>
      </c>
      <c r="T259" s="7">
        <v>8524.7011700000003</v>
      </c>
      <c r="U259" s="7">
        <v>17151.455099999999</v>
      </c>
      <c r="V259" s="7">
        <v>2676.7158199999999</v>
      </c>
      <c r="W259" s="7">
        <v>13290.213900000001</v>
      </c>
      <c r="X259" s="7"/>
      <c r="Y259" s="7">
        <v>1032.40905</v>
      </c>
      <c r="Z259" s="7">
        <v>4235.4272499999997</v>
      </c>
      <c r="AA259" s="7">
        <v>6542.9023399999996</v>
      </c>
      <c r="AB259" s="7">
        <v>5878.625</v>
      </c>
      <c r="AC259" s="7">
        <v>5962.7421899999999</v>
      </c>
      <c r="AD259" s="7">
        <v>5352.1899400000002</v>
      </c>
      <c r="AE259" s="7">
        <v>5582.2021500000001</v>
      </c>
      <c r="AF259" s="7">
        <v>6932.6826199999996</v>
      </c>
      <c r="AG259" s="7">
        <v>6647.4790000000003</v>
      </c>
      <c r="AH259" s="7">
        <v>2958.07422</v>
      </c>
      <c r="AI259" s="7">
        <v>6481.8339800000003</v>
      </c>
      <c r="AJ259" s="7"/>
      <c r="AK259" s="7">
        <v>1032.40328</v>
      </c>
      <c r="AL259" s="7">
        <v>724.84075900000005</v>
      </c>
      <c r="AM259" s="7">
        <v>694.75537099999997</v>
      </c>
      <c r="AN259" s="7">
        <v>577.22161900000003</v>
      </c>
      <c r="AO259" s="7">
        <v>790.30212400000005</v>
      </c>
      <c r="AP259" s="7">
        <v>636.39178500000003</v>
      </c>
      <c r="AQ259" s="7">
        <v>459.58148199999999</v>
      </c>
      <c r="AR259" s="7">
        <v>473.020599</v>
      </c>
      <c r="AS259" s="7">
        <v>539.78985599999999</v>
      </c>
      <c r="AT259" s="7">
        <v>699.23608400000001</v>
      </c>
      <c r="AU259" s="7">
        <v>718.23889199999996</v>
      </c>
      <c r="AV259" s="7">
        <v>751.74304199999995</v>
      </c>
      <c r="AW259" s="7">
        <v>716.36474599999997</v>
      </c>
      <c r="AX259" s="7">
        <v>628.01318400000002</v>
      </c>
      <c r="AY259" s="7">
        <v>514.54473900000005</v>
      </c>
      <c r="AZ259" s="7">
        <v>678.942139</v>
      </c>
      <c r="BA259" s="7">
        <v>572.14880400000004</v>
      </c>
      <c r="BB259" s="7">
        <v>718.05749500000002</v>
      </c>
      <c r="BC259" s="7">
        <v>735.67108199999996</v>
      </c>
      <c r="BD259" s="7">
        <v>765.125</v>
      </c>
      <c r="BE259" s="7">
        <v>778.28643799999998</v>
      </c>
      <c r="BF259" s="7">
        <v>787.55102499999998</v>
      </c>
      <c r="BG259" s="7">
        <v>756.94555700000001</v>
      </c>
      <c r="BH259" s="7">
        <v>763.03539999999998</v>
      </c>
      <c r="BI259" s="7">
        <v>541.96551499999998</v>
      </c>
      <c r="BK259" s="7">
        <v>1032.40905</v>
      </c>
      <c r="BL259" s="7">
        <v>9009.9706999999999</v>
      </c>
      <c r="BM259" s="7">
        <v>1030.2305799999999</v>
      </c>
      <c r="BN259" s="7">
        <v>13383.6162</v>
      </c>
      <c r="BO259" s="7">
        <v>13384.5137</v>
      </c>
      <c r="BP259" s="7">
        <v>10548.580099999999</v>
      </c>
      <c r="BQ259" s="7">
        <v>14036.4287</v>
      </c>
      <c r="BR259" s="7">
        <v>11077.357400000001</v>
      </c>
      <c r="BT259" s="7">
        <v>1032.40905</v>
      </c>
      <c r="BU259" s="7">
        <v>9615.8037100000001</v>
      </c>
      <c r="BV259" s="7">
        <v>5652.5981400000001</v>
      </c>
      <c r="BW259" s="7">
        <v>4957.52441</v>
      </c>
      <c r="BX259" s="7">
        <v>6285.3886700000003</v>
      </c>
      <c r="BY259" s="7">
        <v>4764.9086900000002</v>
      </c>
      <c r="BZ259" s="7">
        <v>7057.4990200000002</v>
      </c>
      <c r="CB259" s="7">
        <v>1032.40328</v>
      </c>
      <c r="CC259" s="7">
        <v>527.23559599999999</v>
      </c>
      <c r="CD259" s="7">
        <v>578.92858899999999</v>
      </c>
      <c r="CE259" s="7">
        <v>603.14135699999997</v>
      </c>
      <c r="CF259" s="7">
        <v>631.00665300000003</v>
      </c>
      <c r="CG259" s="7">
        <v>622.18646200000001</v>
      </c>
      <c r="CH259" s="7">
        <v>608.38842799999998</v>
      </c>
      <c r="CI259" s="7">
        <v>593.214294</v>
      </c>
      <c r="CJ259" s="7">
        <v>558.84973100000002</v>
      </c>
      <c r="CL259" s="7">
        <v>1030.2305799999999</v>
      </c>
      <c r="CM259" s="7">
        <v>2924.3645000000001</v>
      </c>
      <c r="CN259" s="7">
        <v>5096.4780300000002</v>
      </c>
      <c r="CO259" s="7">
        <v>3556.4296899999999</v>
      </c>
      <c r="CP259" s="7">
        <v>6315.5483400000003</v>
      </c>
      <c r="CQ259" s="7">
        <v>852.56353799999999</v>
      </c>
      <c r="CR259" s="7">
        <v>5293.3720700000003</v>
      </c>
      <c r="CS259" s="7">
        <v>3851.3498500000001</v>
      </c>
      <c r="CT259" s="7">
        <v>4607.4819299999999</v>
      </c>
      <c r="CV259" s="7">
        <v>1030.2305799999999</v>
      </c>
      <c r="CW259" s="7">
        <v>9698.8867200000004</v>
      </c>
      <c r="CX259" s="7">
        <v>10988.4727</v>
      </c>
      <c r="CY259" s="7">
        <v>13508.3477</v>
      </c>
      <c r="CZ259" s="7">
        <v>1032.40905</v>
      </c>
      <c r="DA259" s="7">
        <v>23528.168000000001</v>
      </c>
      <c r="DB259" s="7">
        <v>14966.690399999999</v>
      </c>
      <c r="DC259" s="7">
        <v>12207.793900000001</v>
      </c>
      <c r="DD259" s="7">
        <v>6231.6377000000002</v>
      </c>
      <c r="DE259" s="7">
        <v>7889.28467</v>
      </c>
      <c r="DF259" s="7">
        <v>9543.5302699999993</v>
      </c>
      <c r="DG259" s="7">
        <v>8384.1699200000003</v>
      </c>
    </row>
    <row r="260" spans="1:111" x14ac:dyDescent="0.2">
      <c r="A260" s="7">
        <v>1034.08752</v>
      </c>
      <c r="B260" s="7">
        <v>12883.3604</v>
      </c>
      <c r="C260" s="7">
        <v>10497.242200000001</v>
      </c>
      <c r="D260" s="7">
        <v>12248.2119</v>
      </c>
      <c r="E260" s="7">
        <v>14121.680700000001</v>
      </c>
      <c r="F260" s="7">
        <v>8032.5571300000001</v>
      </c>
      <c r="G260" s="7">
        <v>12904.977500000001</v>
      </c>
      <c r="H260" s="7">
        <v>10105.799800000001</v>
      </c>
      <c r="I260" s="7">
        <v>4740.2504900000004</v>
      </c>
      <c r="J260" s="7">
        <v>14288.124</v>
      </c>
      <c r="K260" s="7">
        <v>15919.4512</v>
      </c>
      <c r="L260" s="7">
        <v>6788.1953100000001</v>
      </c>
      <c r="M260" s="7">
        <v>9280.0341800000006</v>
      </c>
      <c r="N260" s="7">
        <v>16303.916999999999</v>
      </c>
      <c r="O260" s="7">
        <v>7587.6606400000001</v>
      </c>
      <c r="P260" s="7">
        <v>13704.549800000001</v>
      </c>
      <c r="Q260" s="7">
        <v>4429.5756799999999</v>
      </c>
      <c r="R260" s="7">
        <v>15642.117200000001</v>
      </c>
      <c r="S260" s="7">
        <v>11451.911099999999</v>
      </c>
      <c r="T260" s="7">
        <v>8656.1679700000004</v>
      </c>
      <c r="U260" s="7">
        <v>16889.984400000001</v>
      </c>
      <c r="V260" s="7">
        <v>2890.61157</v>
      </c>
      <c r="W260" s="7">
        <v>12871.602500000001</v>
      </c>
      <c r="X260" s="7"/>
      <c r="Y260" s="7">
        <v>1036.2659799999999</v>
      </c>
      <c r="Z260" s="7">
        <v>4365.5668900000001</v>
      </c>
      <c r="AA260" s="7">
        <v>6671.2705100000003</v>
      </c>
      <c r="AB260" s="7">
        <v>5860.4267600000003</v>
      </c>
      <c r="AC260" s="7">
        <v>6058.3081099999999</v>
      </c>
      <c r="AD260" s="7">
        <v>5489.03809</v>
      </c>
      <c r="AE260" s="7">
        <v>5795.6279299999997</v>
      </c>
      <c r="AF260" s="7">
        <v>6987.7031299999999</v>
      </c>
      <c r="AG260" s="7">
        <v>6537.0883800000001</v>
      </c>
      <c r="AH260" s="7">
        <v>3093.4216299999998</v>
      </c>
      <c r="AI260" s="7">
        <v>6812.0087899999999</v>
      </c>
      <c r="AJ260" s="7"/>
      <c r="AK260" s="7">
        <v>1036.2602199999999</v>
      </c>
      <c r="AL260" s="7">
        <v>711.48236099999997</v>
      </c>
      <c r="AM260" s="7">
        <v>696.942993</v>
      </c>
      <c r="AN260" s="7">
        <v>576.65234399999997</v>
      </c>
      <c r="AO260" s="7">
        <v>770.12780799999996</v>
      </c>
      <c r="AP260" s="7">
        <v>628.82482900000002</v>
      </c>
      <c r="AQ260" s="7">
        <v>472.96804800000001</v>
      </c>
      <c r="AR260" s="7">
        <v>456.47525000000002</v>
      </c>
      <c r="AS260" s="7">
        <v>540.33331299999998</v>
      </c>
      <c r="AT260" s="7">
        <v>697.58599900000002</v>
      </c>
      <c r="AU260" s="7">
        <v>700.33483899999999</v>
      </c>
      <c r="AV260" s="7">
        <v>733.00842299999999</v>
      </c>
      <c r="AW260" s="7">
        <v>710.24420199999997</v>
      </c>
      <c r="AX260" s="7">
        <v>631.20477300000005</v>
      </c>
      <c r="AY260" s="7">
        <v>511.36563100000001</v>
      </c>
      <c r="AZ260" s="7">
        <v>674.535706</v>
      </c>
      <c r="BA260" s="7">
        <v>572.02630599999998</v>
      </c>
      <c r="BB260" s="7">
        <v>708.11389199999996</v>
      </c>
      <c r="BC260" s="7">
        <v>730.99218800000006</v>
      </c>
      <c r="BD260" s="7">
        <v>742.34454300000004</v>
      </c>
      <c r="BE260" s="7">
        <v>782.34368900000004</v>
      </c>
      <c r="BF260" s="7">
        <v>780.09625200000005</v>
      </c>
      <c r="BG260" s="7">
        <v>742.81054700000004</v>
      </c>
      <c r="BH260" s="7">
        <v>756.24340800000004</v>
      </c>
      <c r="BI260" s="7">
        <v>551.71777299999997</v>
      </c>
      <c r="BK260" s="7">
        <v>1036.2659799999999</v>
      </c>
      <c r="BL260" s="7">
        <v>9210.3828099999992</v>
      </c>
      <c r="BM260" s="7">
        <v>1034.08752</v>
      </c>
      <c r="BN260" s="7">
        <v>13221.249</v>
      </c>
      <c r="BO260" s="7">
        <v>13402.6523</v>
      </c>
      <c r="BP260" s="7">
        <v>10367.415999999999</v>
      </c>
      <c r="BQ260" s="7">
        <v>13885.8369</v>
      </c>
      <c r="BR260" s="7">
        <v>10833.9385</v>
      </c>
      <c r="BT260" s="7">
        <v>1036.2659799999999</v>
      </c>
      <c r="BU260" s="7">
        <v>9678.5058599999993</v>
      </c>
      <c r="BV260" s="7">
        <v>5878.7773399999996</v>
      </c>
      <c r="BW260" s="7">
        <v>5024.2250999999997</v>
      </c>
      <c r="BX260" s="7">
        <v>6772.5864300000003</v>
      </c>
      <c r="BY260" s="7">
        <v>4862.0322299999998</v>
      </c>
      <c r="BZ260" s="7">
        <v>7219.3247099999999</v>
      </c>
      <c r="CB260" s="7">
        <v>1036.2602199999999</v>
      </c>
      <c r="CC260" s="7">
        <v>521.93493699999999</v>
      </c>
      <c r="CD260" s="7">
        <v>558.81787099999997</v>
      </c>
      <c r="CE260" s="7">
        <v>593.02740500000004</v>
      </c>
      <c r="CF260" s="7">
        <v>612.71777299999997</v>
      </c>
      <c r="CG260" s="7">
        <v>604.89453100000003</v>
      </c>
      <c r="CH260" s="7">
        <v>611.48681599999998</v>
      </c>
      <c r="CI260" s="7">
        <v>570.303406</v>
      </c>
      <c r="CJ260" s="7">
        <v>541.13159199999996</v>
      </c>
      <c r="CL260" s="7">
        <v>1034.08752</v>
      </c>
      <c r="CM260" s="7">
        <v>2882.2014199999999</v>
      </c>
      <c r="CN260" s="7">
        <v>5194.0966799999997</v>
      </c>
      <c r="CO260" s="7">
        <v>3607.4372600000002</v>
      </c>
      <c r="CP260" s="7">
        <v>6357.8647499999997</v>
      </c>
      <c r="CQ260" s="7">
        <v>1048.1639399999999</v>
      </c>
      <c r="CR260" s="7">
        <v>5355.7700199999999</v>
      </c>
      <c r="CS260" s="7">
        <v>3850.5283199999999</v>
      </c>
      <c r="CT260" s="7">
        <v>4589.3388699999996</v>
      </c>
      <c r="CV260" s="7">
        <v>1034.08752</v>
      </c>
      <c r="CW260" s="7">
        <v>9446.5732399999997</v>
      </c>
      <c r="CX260" s="7">
        <v>10814.205099999999</v>
      </c>
      <c r="CY260" s="7">
        <v>13354.809600000001</v>
      </c>
      <c r="CZ260" s="7">
        <v>1036.2659799999999</v>
      </c>
      <c r="DA260" s="7">
        <v>23327.8164</v>
      </c>
      <c r="DB260" s="7">
        <v>14843.6006</v>
      </c>
      <c r="DC260" s="7">
        <v>12028.7207</v>
      </c>
      <c r="DD260" s="7">
        <v>6337.9350599999998</v>
      </c>
      <c r="DE260" s="7">
        <v>8001.9111300000004</v>
      </c>
      <c r="DF260" s="7">
        <v>9369.69434</v>
      </c>
      <c r="DG260" s="7">
        <v>8575.2060500000007</v>
      </c>
    </row>
    <row r="261" spans="1:111" x14ac:dyDescent="0.2">
      <c r="A261" s="7">
        <v>1037.94445</v>
      </c>
      <c r="B261" s="7">
        <v>12684.320299999999</v>
      </c>
      <c r="C261" s="7">
        <v>10143.559600000001</v>
      </c>
      <c r="D261" s="7">
        <v>11940.511699999999</v>
      </c>
      <c r="E261" s="7">
        <v>13804.998</v>
      </c>
      <c r="F261" s="7">
        <v>8277.9433599999993</v>
      </c>
      <c r="G261" s="7">
        <v>12525.3428</v>
      </c>
      <c r="H261" s="7">
        <v>9800.0732399999997</v>
      </c>
      <c r="I261" s="7">
        <v>4757.1518599999999</v>
      </c>
      <c r="J261" s="7">
        <v>14065.334000000001</v>
      </c>
      <c r="K261" s="7">
        <v>15544.391600000001</v>
      </c>
      <c r="L261" s="7">
        <v>6725.2627000000002</v>
      </c>
      <c r="M261" s="7">
        <v>8857.1474600000001</v>
      </c>
      <c r="N261" s="7">
        <v>16117.376</v>
      </c>
      <c r="O261" s="7">
        <v>7474.1918900000001</v>
      </c>
      <c r="P261" s="7">
        <v>13531.114299999999</v>
      </c>
      <c r="Q261" s="7">
        <v>4227.5546899999999</v>
      </c>
      <c r="R261" s="7">
        <v>15593.9355</v>
      </c>
      <c r="S261" s="7">
        <v>11392.733399999999</v>
      </c>
      <c r="T261" s="7">
        <v>8706.1396499999992</v>
      </c>
      <c r="U261" s="7">
        <v>16557.7598</v>
      </c>
      <c r="V261" s="7">
        <v>2631.84546</v>
      </c>
      <c r="W261" s="7">
        <v>12571.825199999999</v>
      </c>
      <c r="X261" s="7"/>
      <c r="Y261" s="7">
        <v>1040.12292</v>
      </c>
      <c r="Z261" s="7">
        <v>4410.6127900000001</v>
      </c>
      <c r="AA261" s="7">
        <v>6563.37842</v>
      </c>
      <c r="AB261" s="7">
        <v>5740.9794899999997</v>
      </c>
      <c r="AC261" s="7">
        <v>5975.0581099999999</v>
      </c>
      <c r="AD261" s="7">
        <v>5284.5473599999996</v>
      </c>
      <c r="AE261" s="7">
        <v>5514.8500999999997</v>
      </c>
      <c r="AF261" s="7">
        <v>6979.2197299999998</v>
      </c>
      <c r="AG261" s="7">
        <v>6252.5986300000004</v>
      </c>
      <c r="AH261" s="7">
        <v>3157.5983900000001</v>
      </c>
      <c r="AI261" s="7">
        <v>6708.9760699999997</v>
      </c>
      <c r="AJ261" s="7"/>
      <c r="AK261" s="7">
        <v>1040.11715</v>
      </c>
      <c r="AL261" s="7">
        <v>718.74279799999999</v>
      </c>
      <c r="AM261" s="7">
        <v>690.59002699999996</v>
      </c>
      <c r="AN261" s="7">
        <v>573.50317399999994</v>
      </c>
      <c r="AO261" s="7">
        <v>750.99279799999999</v>
      </c>
      <c r="AP261" s="7">
        <v>617.92218000000003</v>
      </c>
      <c r="AQ261" s="7">
        <v>473.21829200000002</v>
      </c>
      <c r="AR261" s="7">
        <v>455.84667999999999</v>
      </c>
      <c r="AS261" s="7">
        <v>544.20800799999995</v>
      </c>
      <c r="AT261" s="7">
        <v>699.80609100000004</v>
      </c>
      <c r="AU261" s="7">
        <v>698.01641800000004</v>
      </c>
      <c r="AV261" s="7">
        <v>715.49408000000005</v>
      </c>
      <c r="AW261" s="7">
        <v>696.78338599999995</v>
      </c>
      <c r="AX261" s="7">
        <v>627.67309599999999</v>
      </c>
      <c r="AY261" s="7">
        <v>504.557434</v>
      </c>
      <c r="AZ261" s="7">
        <v>664.24682600000006</v>
      </c>
      <c r="BA261" s="7">
        <v>569.70849599999997</v>
      </c>
      <c r="BB261" s="7">
        <v>698.06378199999995</v>
      </c>
      <c r="BC261" s="7">
        <v>720.91119400000002</v>
      </c>
      <c r="BD261" s="7">
        <v>737.81933600000002</v>
      </c>
      <c r="BE261" s="7">
        <v>774.76568599999996</v>
      </c>
      <c r="BF261" s="7">
        <v>762.11206100000004</v>
      </c>
      <c r="BG261" s="7">
        <v>729.92126499999995</v>
      </c>
      <c r="BH261" s="7">
        <v>748.93975799999998</v>
      </c>
      <c r="BI261" s="7">
        <v>538.79516599999999</v>
      </c>
      <c r="BK261" s="7">
        <v>1040.12292</v>
      </c>
      <c r="BL261" s="7">
        <v>9124.4648400000005</v>
      </c>
      <c r="BM261" s="7">
        <v>1037.94445</v>
      </c>
      <c r="BN261" s="7">
        <v>12864.6973</v>
      </c>
      <c r="BO261" s="7">
        <v>13213.643599999999</v>
      </c>
      <c r="BP261" s="7">
        <v>10376.3027</v>
      </c>
      <c r="BQ261" s="7">
        <v>13808.0957</v>
      </c>
      <c r="BR261" s="7">
        <v>10655.4131</v>
      </c>
      <c r="BT261" s="7">
        <v>1040.12292</v>
      </c>
      <c r="BU261" s="7">
        <v>9434.2890599999992</v>
      </c>
      <c r="BV261" s="7">
        <v>5884.0351600000004</v>
      </c>
      <c r="BW261" s="7">
        <v>5207.0600599999998</v>
      </c>
      <c r="BX261" s="7">
        <v>7007.2627000000002</v>
      </c>
      <c r="BY261" s="7">
        <v>4745.5576199999996</v>
      </c>
      <c r="BZ261" s="7">
        <v>7256.7050799999997</v>
      </c>
      <c r="CB261" s="7">
        <v>1040.11715</v>
      </c>
      <c r="CC261" s="7">
        <v>503.15447999999998</v>
      </c>
      <c r="CD261" s="7">
        <v>549.54376200000002</v>
      </c>
      <c r="CE261" s="7">
        <v>573.50628700000004</v>
      </c>
      <c r="CF261" s="7">
        <v>592.58459500000004</v>
      </c>
      <c r="CG261" s="7">
        <v>592.19329800000003</v>
      </c>
      <c r="CH261" s="7">
        <v>608.21588099999997</v>
      </c>
      <c r="CI261" s="7">
        <v>565.49481200000002</v>
      </c>
      <c r="CJ261" s="7">
        <v>512.868652</v>
      </c>
      <c r="CL261" s="7">
        <v>1037.94445</v>
      </c>
      <c r="CM261" s="7">
        <v>2998.9450700000002</v>
      </c>
      <c r="CN261" s="7">
        <v>5123.6142600000003</v>
      </c>
      <c r="CO261" s="7">
        <v>3554.7692900000002</v>
      </c>
      <c r="CP261" s="7">
        <v>6316.4677700000002</v>
      </c>
      <c r="CQ261" s="7">
        <v>983.07910200000003</v>
      </c>
      <c r="CR261" s="7">
        <v>5372.6313499999997</v>
      </c>
      <c r="CS261" s="7">
        <v>3877.8674299999998</v>
      </c>
      <c r="CT261" s="7">
        <v>4784.3212899999999</v>
      </c>
      <c r="CV261" s="7">
        <v>1037.94445</v>
      </c>
      <c r="CW261" s="7">
        <v>9028.0351599999995</v>
      </c>
      <c r="CX261" s="7">
        <v>10486.293900000001</v>
      </c>
      <c r="CY261" s="7">
        <v>13273.8135</v>
      </c>
      <c r="CZ261" s="7">
        <v>1040.12292</v>
      </c>
      <c r="DA261" s="7">
        <v>23605.8789</v>
      </c>
      <c r="DB261" s="7">
        <v>14718.3164</v>
      </c>
      <c r="DC261" s="7">
        <v>11624.1104</v>
      </c>
      <c r="DD261" s="7">
        <v>6252.8740200000002</v>
      </c>
      <c r="DE261" s="7">
        <v>8039.5961900000002</v>
      </c>
      <c r="DF261" s="7">
        <v>9304.3154300000006</v>
      </c>
      <c r="DG261" s="7">
        <v>8451.3427699999993</v>
      </c>
    </row>
    <row r="262" spans="1:111" x14ac:dyDescent="0.2">
      <c r="A262" s="7">
        <v>1041.8013800000001</v>
      </c>
      <c r="B262" s="7">
        <v>12319.3789</v>
      </c>
      <c r="C262" s="7">
        <v>9992.5742200000004</v>
      </c>
      <c r="D262" s="7">
        <v>11666.1533</v>
      </c>
      <c r="E262" s="7">
        <v>13863.5625</v>
      </c>
      <c r="F262" s="7">
        <v>8203.6621099999993</v>
      </c>
      <c r="G262" s="7">
        <v>12268.9629</v>
      </c>
      <c r="H262" s="7">
        <v>9629.0908199999994</v>
      </c>
      <c r="I262" s="7">
        <v>4654.0400399999999</v>
      </c>
      <c r="J262" s="7">
        <v>13641.6162</v>
      </c>
      <c r="K262" s="7">
        <v>15267.458000000001</v>
      </c>
      <c r="L262" s="7">
        <v>6662.3530300000002</v>
      </c>
      <c r="M262" s="7">
        <v>8561.1425799999997</v>
      </c>
      <c r="N262" s="7">
        <v>15913.391600000001</v>
      </c>
      <c r="O262" s="7">
        <v>7409.0048800000004</v>
      </c>
      <c r="P262" s="7">
        <v>13453.0977</v>
      </c>
      <c r="Q262" s="7">
        <v>4230.0673800000004</v>
      </c>
      <c r="R262" s="7">
        <v>15503.393599999999</v>
      </c>
      <c r="S262" s="7">
        <v>11299.232400000001</v>
      </c>
      <c r="T262" s="7">
        <v>8551.1611300000004</v>
      </c>
      <c r="U262" s="7">
        <v>16135.0898</v>
      </c>
      <c r="V262" s="7">
        <v>2621.9194299999999</v>
      </c>
      <c r="W262" s="7">
        <v>12382.891600000001</v>
      </c>
      <c r="X262" s="7"/>
      <c r="Y262" s="7">
        <v>1043.9798499999999</v>
      </c>
      <c r="Z262" s="7">
        <v>4154.0087899999999</v>
      </c>
      <c r="AA262" s="7">
        <v>6205.2285199999997</v>
      </c>
      <c r="AB262" s="7">
        <v>5380.1040000000003</v>
      </c>
      <c r="AC262" s="7">
        <v>5550.7763699999996</v>
      </c>
      <c r="AD262" s="7">
        <v>4727.6259799999998</v>
      </c>
      <c r="AE262" s="7">
        <v>4822.1782199999998</v>
      </c>
      <c r="AF262" s="7">
        <v>6664.7831999999999</v>
      </c>
      <c r="AG262" s="7">
        <v>5985.2983400000003</v>
      </c>
      <c r="AH262" s="7">
        <v>2903.22046</v>
      </c>
      <c r="AI262" s="7">
        <v>6082.9448199999997</v>
      </c>
      <c r="AJ262" s="7"/>
      <c r="AK262" s="7">
        <v>1043.97408</v>
      </c>
      <c r="AL262" s="7">
        <v>722.51983600000005</v>
      </c>
      <c r="AM262" s="7">
        <v>675.37780799999996</v>
      </c>
      <c r="AN262" s="7">
        <v>570.97332800000004</v>
      </c>
      <c r="AO262" s="7">
        <v>736.54846199999997</v>
      </c>
      <c r="AP262" s="7">
        <v>608.98510699999997</v>
      </c>
      <c r="AQ262" s="7">
        <v>467.50674400000003</v>
      </c>
      <c r="AR262" s="7">
        <v>472.90637199999998</v>
      </c>
      <c r="AS262" s="7">
        <v>538.03118900000004</v>
      </c>
      <c r="AT262" s="7">
        <v>688.75158699999997</v>
      </c>
      <c r="AU262" s="7">
        <v>696.55780000000004</v>
      </c>
      <c r="AV262" s="7">
        <v>704.02911400000005</v>
      </c>
      <c r="AW262" s="7">
        <v>686.10919200000001</v>
      </c>
      <c r="AX262" s="7">
        <v>613.39624000000003</v>
      </c>
      <c r="AY262" s="7">
        <v>500.89721700000001</v>
      </c>
      <c r="AZ262" s="7">
        <v>648.25439500000005</v>
      </c>
      <c r="BA262" s="7">
        <v>557.42987100000005</v>
      </c>
      <c r="BB262" s="7">
        <v>685.37829599999998</v>
      </c>
      <c r="BC262" s="7">
        <v>709.73657200000002</v>
      </c>
      <c r="BD262" s="7">
        <v>743.27032499999996</v>
      </c>
      <c r="BE262" s="7">
        <v>751.12182600000006</v>
      </c>
      <c r="BF262" s="7">
        <v>743.97369400000002</v>
      </c>
      <c r="BG262" s="7">
        <v>715.60180700000001</v>
      </c>
      <c r="BH262" s="7">
        <v>732.37231399999996</v>
      </c>
      <c r="BI262" s="7">
        <v>523.33349599999997</v>
      </c>
      <c r="BK262" s="7">
        <v>1043.9798499999999</v>
      </c>
      <c r="BL262" s="7">
        <v>8600.6269499999999</v>
      </c>
      <c r="BM262" s="7">
        <v>1041.8013800000001</v>
      </c>
      <c r="BN262" s="7">
        <v>12840.7793</v>
      </c>
      <c r="BO262" s="7">
        <v>12964.2979</v>
      </c>
      <c r="BP262" s="7">
        <v>10192.0771</v>
      </c>
      <c r="BQ262" s="7">
        <v>13654.208000000001</v>
      </c>
      <c r="BR262" s="7">
        <v>10728.550800000001</v>
      </c>
      <c r="BT262" s="7">
        <v>1043.9798499999999</v>
      </c>
      <c r="BU262" s="7">
        <v>8987.0927699999993</v>
      </c>
      <c r="BV262" s="7">
        <v>5516.5639600000004</v>
      </c>
      <c r="BW262" s="7">
        <v>5136.14941</v>
      </c>
      <c r="BX262" s="7">
        <v>6606.1459999999997</v>
      </c>
      <c r="BY262" s="7">
        <v>4411.7456099999999</v>
      </c>
      <c r="BZ262" s="7">
        <v>6924.1870099999996</v>
      </c>
      <c r="CB262" s="7">
        <v>1043.97408</v>
      </c>
      <c r="CC262" s="7">
        <v>478.94671599999998</v>
      </c>
      <c r="CD262" s="7">
        <v>545.50647000000004</v>
      </c>
      <c r="CE262" s="7">
        <v>555.08502199999998</v>
      </c>
      <c r="CF262" s="7">
        <v>576.810608</v>
      </c>
      <c r="CG262" s="7">
        <v>580.94335899999999</v>
      </c>
      <c r="CH262" s="7">
        <v>590.27862500000003</v>
      </c>
      <c r="CI262" s="7">
        <v>566.94854699999996</v>
      </c>
      <c r="CJ262" s="7">
        <v>500.911652</v>
      </c>
      <c r="CL262" s="7">
        <v>1041.8013800000001</v>
      </c>
      <c r="CM262" s="7">
        <v>2959.5771500000001</v>
      </c>
      <c r="CN262" s="7">
        <v>4992.1586900000002</v>
      </c>
      <c r="CO262" s="7">
        <v>3549.94922</v>
      </c>
      <c r="CP262" s="7">
        <v>6299.2182599999996</v>
      </c>
      <c r="CQ262" s="7">
        <v>696.89019800000005</v>
      </c>
      <c r="CR262" s="7">
        <v>5453.0190400000001</v>
      </c>
      <c r="CS262" s="7">
        <v>3830.5058600000002</v>
      </c>
      <c r="CT262" s="7">
        <v>4895.8046899999999</v>
      </c>
      <c r="CV262" s="7">
        <v>1041.8013800000001</v>
      </c>
      <c r="CW262" s="7">
        <v>9056.2607399999997</v>
      </c>
      <c r="CX262" s="7">
        <v>10125.9336</v>
      </c>
      <c r="CY262" s="7">
        <v>13159.945299999999</v>
      </c>
      <c r="CZ262" s="7">
        <v>1043.9798499999999</v>
      </c>
      <c r="DA262" s="7">
        <v>23784.0664</v>
      </c>
      <c r="DB262" s="7">
        <v>14514.8125</v>
      </c>
      <c r="DC262" s="7">
        <v>11132.3887</v>
      </c>
      <c r="DD262" s="7">
        <v>5906.7148399999996</v>
      </c>
      <c r="DE262" s="7">
        <v>7706.8833000000004</v>
      </c>
      <c r="DF262" s="7">
        <v>9089.1093799999999</v>
      </c>
      <c r="DG262" s="7">
        <v>8000.1401400000004</v>
      </c>
    </row>
    <row r="263" spans="1:111" x14ac:dyDescent="0.2">
      <c r="A263" s="7">
        <v>1045.65832</v>
      </c>
      <c r="B263" s="7">
        <v>12053.6006</v>
      </c>
      <c r="C263" s="7">
        <v>9855.9541000000008</v>
      </c>
      <c r="D263" s="7">
        <v>11432.7227</v>
      </c>
      <c r="E263" s="7">
        <v>13759.276400000001</v>
      </c>
      <c r="F263" s="7">
        <v>8066.0952100000004</v>
      </c>
      <c r="G263" s="7">
        <v>12127.026400000001</v>
      </c>
      <c r="H263" s="7">
        <v>9485.9677699999993</v>
      </c>
      <c r="I263" s="7">
        <v>4487.0097699999997</v>
      </c>
      <c r="J263" s="7">
        <v>13202.0371</v>
      </c>
      <c r="K263" s="7">
        <v>15097.3984</v>
      </c>
      <c r="L263" s="7">
        <v>6613.1743200000001</v>
      </c>
      <c r="M263" s="7">
        <v>8263.06934</v>
      </c>
      <c r="N263" s="7">
        <v>15702.142599999999</v>
      </c>
      <c r="O263" s="7">
        <v>7408.2553699999999</v>
      </c>
      <c r="P263" s="7">
        <v>13329.8086</v>
      </c>
      <c r="Q263" s="7">
        <v>4198.0019499999999</v>
      </c>
      <c r="R263" s="7">
        <v>15238.082</v>
      </c>
      <c r="S263" s="7">
        <v>11179.5947</v>
      </c>
      <c r="T263" s="7">
        <v>8449.5126999999993</v>
      </c>
      <c r="U263" s="7">
        <v>15787.252899999999</v>
      </c>
      <c r="V263" s="7">
        <v>2675.3852499999998</v>
      </c>
      <c r="W263" s="7">
        <v>12187.8213</v>
      </c>
      <c r="X263" s="7"/>
      <c r="Y263" s="7">
        <v>1047.8367800000001</v>
      </c>
      <c r="Z263" s="7">
        <v>3767.5622600000002</v>
      </c>
      <c r="AA263" s="7">
        <v>6145.9345700000003</v>
      </c>
      <c r="AB263" s="7">
        <v>5293.5327100000004</v>
      </c>
      <c r="AC263" s="7">
        <v>5099.3325199999999</v>
      </c>
      <c r="AD263" s="7">
        <v>4584.2700199999999</v>
      </c>
      <c r="AE263" s="7">
        <v>4793.8608400000003</v>
      </c>
      <c r="AF263" s="7">
        <v>6513.3081099999999</v>
      </c>
      <c r="AG263" s="7">
        <v>6228.6689500000002</v>
      </c>
      <c r="AH263" s="7">
        <v>2563.06738</v>
      </c>
      <c r="AI263" s="7">
        <v>5973.40283</v>
      </c>
      <c r="AJ263" s="7"/>
      <c r="AK263" s="7">
        <v>1047.8310200000001</v>
      </c>
      <c r="AL263" s="7">
        <v>698.14679000000001</v>
      </c>
      <c r="AM263" s="7">
        <v>673.84356700000001</v>
      </c>
      <c r="AN263" s="7">
        <v>571.67004399999996</v>
      </c>
      <c r="AO263" s="7">
        <v>723.520264</v>
      </c>
      <c r="AP263" s="7">
        <v>604.35809300000005</v>
      </c>
      <c r="AQ263" s="7">
        <v>467.50534099999999</v>
      </c>
      <c r="AR263" s="7">
        <v>478.25485200000003</v>
      </c>
      <c r="AS263" s="7">
        <v>514.13732900000002</v>
      </c>
      <c r="AT263" s="7">
        <v>650.84112500000003</v>
      </c>
      <c r="AU263" s="7">
        <v>670.697632</v>
      </c>
      <c r="AV263" s="7">
        <v>691.89733899999999</v>
      </c>
      <c r="AW263" s="7">
        <v>691.40289299999995</v>
      </c>
      <c r="AX263" s="7">
        <v>598.44427499999995</v>
      </c>
      <c r="AY263" s="7">
        <v>500.75060999999999</v>
      </c>
      <c r="AZ263" s="7">
        <v>629.48175000000003</v>
      </c>
      <c r="BA263" s="7">
        <v>541.31787099999997</v>
      </c>
      <c r="BB263" s="7">
        <v>665.40679899999998</v>
      </c>
      <c r="BC263" s="7">
        <v>694.03424099999995</v>
      </c>
      <c r="BD263" s="7">
        <v>724.88024900000005</v>
      </c>
      <c r="BE263" s="7">
        <v>732.63830600000006</v>
      </c>
      <c r="BF263" s="7">
        <v>742.07244900000001</v>
      </c>
      <c r="BG263" s="7">
        <v>694.18322799999999</v>
      </c>
      <c r="BH263" s="7">
        <v>701.766479</v>
      </c>
      <c r="BI263" s="7">
        <v>539.73669400000006</v>
      </c>
      <c r="BK263" s="7">
        <v>1047.8367800000001</v>
      </c>
      <c r="BL263" s="7">
        <v>8124.9838900000004</v>
      </c>
      <c r="BM263" s="7">
        <v>1045.65832</v>
      </c>
      <c r="BN263" s="7">
        <v>12705.901400000001</v>
      </c>
      <c r="BO263" s="7">
        <v>12601.359399999999</v>
      </c>
      <c r="BP263" s="7">
        <v>9847.3281299999999</v>
      </c>
      <c r="BQ263" s="7">
        <v>13376.7256</v>
      </c>
      <c r="BR263" s="7">
        <v>10625.9727</v>
      </c>
      <c r="BT263" s="7">
        <v>1047.8367800000001</v>
      </c>
      <c r="BU263" s="7">
        <v>8867.8798800000004</v>
      </c>
      <c r="BV263" s="7">
        <v>5275.2919899999997</v>
      </c>
      <c r="BW263" s="7">
        <v>4819.2387699999999</v>
      </c>
      <c r="BX263" s="7">
        <v>6625.5014600000004</v>
      </c>
      <c r="BY263" s="7">
        <v>4335.9233400000003</v>
      </c>
      <c r="BZ263" s="7">
        <v>6547.7065400000001</v>
      </c>
      <c r="CB263" s="7">
        <v>1047.8310200000001</v>
      </c>
      <c r="CC263" s="7">
        <v>459.876801</v>
      </c>
      <c r="CD263" s="7">
        <v>530.86639400000001</v>
      </c>
      <c r="CE263" s="7">
        <v>552.06158400000004</v>
      </c>
      <c r="CF263" s="7">
        <v>567.64703399999996</v>
      </c>
      <c r="CG263" s="7">
        <v>560.33587599999998</v>
      </c>
      <c r="CH263" s="7">
        <v>563.27380400000004</v>
      </c>
      <c r="CI263" s="7">
        <v>544.46929899999998</v>
      </c>
      <c r="CJ263" s="7">
        <v>521.84008800000004</v>
      </c>
      <c r="CL263" s="7">
        <v>1045.65832</v>
      </c>
      <c r="CM263" s="7">
        <v>2905.8252000000002</v>
      </c>
      <c r="CN263" s="7">
        <v>4922.0019499999999</v>
      </c>
      <c r="CO263" s="7">
        <v>3544.2456099999999</v>
      </c>
      <c r="CP263" s="7">
        <v>6226.0561500000003</v>
      </c>
      <c r="CQ263" s="7">
        <v>565.75915499999996</v>
      </c>
      <c r="CR263" s="7">
        <v>5382.65967</v>
      </c>
      <c r="CS263" s="7">
        <v>3779.6955600000001</v>
      </c>
      <c r="CT263" s="7">
        <v>4708.4882799999996</v>
      </c>
      <c r="CV263" s="7">
        <v>1045.65832</v>
      </c>
      <c r="CW263" s="7">
        <v>9010.0576199999996</v>
      </c>
      <c r="CX263" s="7">
        <v>10027.2451</v>
      </c>
      <c r="CY263" s="7">
        <v>12937.7305</v>
      </c>
      <c r="CZ263" s="7">
        <v>1047.8367800000001</v>
      </c>
      <c r="DA263" s="7">
        <v>22802.107400000001</v>
      </c>
      <c r="DB263" s="7">
        <v>13795.237300000001</v>
      </c>
      <c r="DC263" s="7">
        <v>11009.9141</v>
      </c>
      <c r="DD263" s="7">
        <v>5647.9252900000001</v>
      </c>
      <c r="DE263" s="7">
        <v>7415.1484399999999</v>
      </c>
      <c r="DF263" s="7">
        <v>8879.13184</v>
      </c>
      <c r="DG263" s="7">
        <v>7781.3081099999999</v>
      </c>
    </row>
    <row r="264" spans="1:111" x14ac:dyDescent="0.2">
      <c r="A264" s="7">
        <v>1049.5152499999999</v>
      </c>
      <c r="B264" s="7">
        <v>11892.8105</v>
      </c>
      <c r="C264" s="7">
        <v>9662.4472700000006</v>
      </c>
      <c r="D264" s="7">
        <v>11195.675800000001</v>
      </c>
      <c r="E264" s="7">
        <v>13402.5049</v>
      </c>
      <c r="F264" s="7">
        <v>8045.1601600000004</v>
      </c>
      <c r="G264" s="7">
        <v>12007.006799999999</v>
      </c>
      <c r="H264" s="7">
        <v>9244.0351599999995</v>
      </c>
      <c r="I264" s="7">
        <v>4346.9824200000003</v>
      </c>
      <c r="J264" s="7">
        <v>12817.5371</v>
      </c>
      <c r="K264" s="7">
        <v>14810.8174</v>
      </c>
      <c r="L264" s="7">
        <v>6514.4521500000001</v>
      </c>
      <c r="M264" s="7">
        <v>8076.2314500000002</v>
      </c>
      <c r="N264" s="7">
        <v>15512.6016</v>
      </c>
      <c r="O264" s="7">
        <v>7380.9223599999996</v>
      </c>
      <c r="P264" s="7">
        <v>13215.0293</v>
      </c>
      <c r="Q264" s="7">
        <v>4115.5146500000001</v>
      </c>
      <c r="R264" s="7">
        <v>14922.631799999999</v>
      </c>
      <c r="S264" s="7">
        <v>11001.209000000001</v>
      </c>
      <c r="T264" s="7">
        <v>8408.6669899999997</v>
      </c>
      <c r="U264" s="7">
        <v>15557.3398</v>
      </c>
      <c r="V264" s="7">
        <v>2544.6049800000001</v>
      </c>
      <c r="W264" s="7">
        <v>11907.2354</v>
      </c>
      <c r="X264" s="7"/>
      <c r="Y264" s="7">
        <v>1051.69372</v>
      </c>
      <c r="Z264" s="7">
        <v>4049.5102499999998</v>
      </c>
      <c r="AA264" s="7">
        <v>6065.0039100000004</v>
      </c>
      <c r="AB264" s="7">
        <v>5406.4863299999997</v>
      </c>
      <c r="AC264" s="7">
        <v>5410.0322299999998</v>
      </c>
      <c r="AD264" s="7">
        <v>4757.7851600000004</v>
      </c>
      <c r="AE264" s="7">
        <v>4930.4375</v>
      </c>
      <c r="AF264" s="7">
        <v>6764.1791999999996</v>
      </c>
      <c r="AG264" s="7">
        <v>5937.6445299999996</v>
      </c>
      <c r="AH264" s="7">
        <v>2688.03125</v>
      </c>
      <c r="AI264" s="7">
        <v>6055.5932599999996</v>
      </c>
      <c r="AJ264" s="7"/>
      <c r="AK264" s="7">
        <v>1051.68795</v>
      </c>
      <c r="AL264" s="7">
        <v>688.62451199999998</v>
      </c>
      <c r="AM264" s="7">
        <v>670.723389</v>
      </c>
      <c r="AN264" s="7">
        <v>551.54553199999998</v>
      </c>
      <c r="AO264" s="7">
        <v>702.30224599999997</v>
      </c>
      <c r="AP264" s="7">
        <v>589.77105700000004</v>
      </c>
      <c r="AQ264" s="7">
        <v>447.05926499999998</v>
      </c>
      <c r="AR264" s="7">
        <v>453.261078</v>
      </c>
      <c r="AS264" s="7">
        <v>515.01391599999999</v>
      </c>
      <c r="AT264" s="7">
        <v>635.97564699999998</v>
      </c>
      <c r="AU264" s="7">
        <v>667.16052200000001</v>
      </c>
      <c r="AV264" s="7">
        <v>691.57562299999995</v>
      </c>
      <c r="AW264" s="7">
        <v>664.19445800000005</v>
      </c>
      <c r="AX264" s="7">
        <v>590.14306599999998</v>
      </c>
      <c r="AY264" s="7">
        <v>495.36206099999998</v>
      </c>
      <c r="AZ264" s="7">
        <v>629.26483199999996</v>
      </c>
      <c r="BA264" s="7">
        <v>545.317139</v>
      </c>
      <c r="BB264" s="7">
        <v>660.92706299999998</v>
      </c>
      <c r="BC264" s="7">
        <v>642.77618399999994</v>
      </c>
      <c r="BD264" s="7">
        <v>700.785706</v>
      </c>
      <c r="BE264" s="7">
        <v>729.23736599999995</v>
      </c>
      <c r="BF264" s="7">
        <v>722.68444799999997</v>
      </c>
      <c r="BG264" s="7">
        <v>684.27789299999995</v>
      </c>
      <c r="BH264" s="7">
        <v>679.56426999999996</v>
      </c>
      <c r="BI264" s="7">
        <v>536.97326699999996</v>
      </c>
      <c r="BK264" s="7">
        <v>1051.69372</v>
      </c>
      <c r="BL264" s="7">
        <v>8281.4501999999993</v>
      </c>
      <c r="BM264" s="7">
        <v>1049.5152499999999</v>
      </c>
      <c r="BN264" s="7">
        <v>12380.165000000001</v>
      </c>
      <c r="BO264" s="7">
        <v>12267.7646</v>
      </c>
      <c r="BP264" s="7">
        <v>9612.0712899999999</v>
      </c>
      <c r="BQ264" s="7">
        <v>13135.8115</v>
      </c>
      <c r="BR264" s="7">
        <v>10349.295899999999</v>
      </c>
      <c r="BT264" s="7">
        <v>1051.69372</v>
      </c>
      <c r="BU264" s="7">
        <v>9002.8964799999994</v>
      </c>
      <c r="BV264" s="7">
        <v>5371.8964800000003</v>
      </c>
      <c r="BW264" s="7">
        <v>4997.5459000000001</v>
      </c>
      <c r="BX264" s="7">
        <v>6683.7045900000003</v>
      </c>
      <c r="BY264" s="7">
        <v>4372.7231400000001</v>
      </c>
      <c r="BZ264" s="7">
        <v>6587.0449200000003</v>
      </c>
      <c r="CB264" s="7">
        <v>1051.68795</v>
      </c>
      <c r="CC264" s="7">
        <v>451.03887900000001</v>
      </c>
      <c r="CD264" s="7">
        <v>516.54821800000002</v>
      </c>
      <c r="CE264" s="7">
        <v>541.67419400000006</v>
      </c>
      <c r="CF264" s="7">
        <v>553.14080799999999</v>
      </c>
      <c r="CG264" s="7">
        <v>530.13751200000002</v>
      </c>
      <c r="CH264" s="7">
        <v>552.24499500000002</v>
      </c>
      <c r="CI264" s="7">
        <v>517.00524900000005</v>
      </c>
      <c r="CJ264" s="7">
        <v>494.91995200000002</v>
      </c>
      <c r="CL264" s="7">
        <v>1049.5152499999999</v>
      </c>
      <c r="CM264" s="7">
        <v>2930.8491199999999</v>
      </c>
      <c r="CN264" s="7">
        <v>4958.3037100000001</v>
      </c>
      <c r="CO264" s="7">
        <v>3510.5949700000001</v>
      </c>
      <c r="CP264" s="7">
        <v>6119.9633800000001</v>
      </c>
      <c r="CQ264" s="7">
        <v>671.80285600000002</v>
      </c>
      <c r="CR264" s="7">
        <v>5227.4233400000003</v>
      </c>
      <c r="CS264" s="7">
        <v>3792.0961900000002</v>
      </c>
      <c r="CT264" s="7">
        <v>4502.0307599999996</v>
      </c>
      <c r="CV264" s="7">
        <v>1049.5152499999999</v>
      </c>
      <c r="CW264" s="7">
        <v>8820.3632799999996</v>
      </c>
      <c r="CX264" s="7">
        <v>10045.2852</v>
      </c>
      <c r="CY264" s="7">
        <v>12578.195299999999</v>
      </c>
      <c r="CZ264" s="7">
        <v>1051.69372</v>
      </c>
      <c r="DA264" s="7">
        <v>23080.345700000002</v>
      </c>
      <c r="DB264" s="7">
        <v>13789.863300000001</v>
      </c>
      <c r="DC264" s="7">
        <v>10908.6104</v>
      </c>
      <c r="DD264" s="7">
        <v>5705.4477500000003</v>
      </c>
      <c r="DE264" s="7">
        <v>7372.5014600000004</v>
      </c>
      <c r="DF264" s="7">
        <v>9328.4794899999997</v>
      </c>
      <c r="DG264" s="7">
        <v>7899.0400399999999</v>
      </c>
    </row>
    <row r="265" spans="1:111" x14ac:dyDescent="0.2">
      <c r="A265" s="7">
        <v>1053.3721800000001</v>
      </c>
      <c r="B265" s="7">
        <v>11616.731400000001</v>
      </c>
      <c r="C265" s="7">
        <v>9570.2509800000007</v>
      </c>
      <c r="D265" s="7">
        <v>10976.856400000001</v>
      </c>
      <c r="E265" s="7">
        <v>13177.956099999999</v>
      </c>
      <c r="F265" s="7">
        <v>7910.7631799999999</v>
      </c>
      <c r="G265" s="7">
        <v>11855.305700000001</v>
      </c>
      <c r="H265" s="7">
        <v>8939.1865199999993</v>
      </c>
      <c r="I265" s="7">
        <v>4258.8427700000002</v>
      </c>
      <c r="J265" s="7">
        <v>12426.9463</v>
      </c>
      <c r="K265" s="7">
        <v>14309.444299999999</v>
      </c>
      <c r="L265" s="7">
        <v>6357.4838900000004</v>
      </c>
      <c r="M265" s="7">
        <v>8163.4155300000002</v>
      </c>
      <c r="N265" s="7">
        <v>15332.559600000001</v>
      </c>
      <c r="O265" s="7">
        <v>7242.0541999999996</v>
      </c>
      <c r="P265" s="7">
        <v>13203.4805</v>
      </c>
      <c r="Q265" s="7">
        <v>4185.7680700000001</v>
      </c>
      <c r="R265" s="7">
        <v>14685.582</v>
      </c>
      <c r="S265" s="7">
        <v>10736.661099999999</v>
      </c>
      <c r="T265" s="7">
        <v>8237.3906299999999</v>
      </c>
      <c r="U265" s="7">
        <v>15270.323200000001</v>
      </c>
      <c r="V265" s="7">
        <v>2369.2412100000001</v>
      </c>
      <c r="W265" s="7">
        <v>11559.377</v>
      </c>
      <c r="X265" s="7"/>
      <c r="Y265" s="7">
        <v>1055.5506499999999</v>
      </c>
      <c r="Z265" s="7">
        <v>3956.90283</v>
      </c>
      <c r="AA265" s="7">
        <v>5824.0854499999996</v>
      </c>
      <c r="AB265" s="7">
        <v>5287.8828100000001</v>
      </c>
      <c r="AC265" s="7">
        <v>5338.1616199999999</v>
      </c>
      <c r="AD265" s="7">
        <v>4782.6132799999996</v>
      </c>
      <c r="AE265" s="7">
        <v>4722.9516599999997</v>
      </c>
      <c r="AF265" s="7">
        <v>6479.9243200000001</v>
      </c>
      <c r="AG265" s="7">
        <v>5815.1162100000001</v>
      </c>
      <c r="AH265" s="7">
        <v>2690.2324199999998</v>
      </c>
      <c r="AI265" s="7">
        <v>5861.94434</v>
      </c>
      <c r="AJ265" s="7"/>
      <c r="AK265" s="7">
        <v>1055.5448799999999</v>
      </c>
      <c r="AL265" s="7">
        <v>683.42919900000004</v>
      </c>
      <c r="AM265" s="7">
        <v>655.96460000000002</v>
      </c>
      <c r="AN265" s="7">
        <v>561.630493</v>
      </c>
      <c r="AO265" s="7">
        <v>702.18182400000001</v>
      </c>
      <c r="AP265" s="7">
        <v>573.72045900000001</v>
      </c>
      <c r="AQ265" s="7">
        <v>443.43850700000002</v>
      </c>
      <c r="AR265" s="7">
        <v>452.52496300000001</v>
      </c>
      <c r="AS265" s="7">
        <v>520.78216599999996</v>
      </c>
      <c r="AT265" s="7">
        <v>634.69073500000002</v>
      </c>
      <c r="AU265" s="7">
        <v>662.19030799999996</v>
      </c>
      <c r="AV265" s="7">
        <v>654.59509300000002</v>
      </c>
      <c r="AW265" s="7">
        <v>651.65466300000003</v>
      </c>
      <c r="AX265" s="7">
        <v>576.80242899999996</v>
      </c>
      <c r="AY265" s="7">
        <v>485.64846799999998</v>
      </c>
      <c r="AZ265" s="7">
        <v>613.627747</v>
      </c>
      <c r="BA265" s="7">
        <v>532.74731399999996</v>
      </c>
      <c r="BB265" s="7">
        <v>661.67980999999997</v>
      </c>
      <c r="BC265" s="7">
        <v>642.737122</v>
      </c>
      <c r="BD265" s="7">
        <v>699.05718999999999</v>
      </c>
      <c r="BE265" s="7">
        <v>720.40155000000004</v>
      </c>
      <c r="BF265" s="7">
        <v>716.01367200000004</v>
      </c>
      <c r="BG265" s="7">
        <v>689.81897000000004</v>
      </c>
      <c r="BH265" s="7">
        <v>682.92755099999999</v>
      </c>
      <c r="BI265" s="7">
        <v>523.03552200000001</v>
      </c>
      <c r="BK265" s="7">
        <v>1055.5506499999999</v>
      </c>
      <c r="BL265" s="7">
        <v>8230.9775399999999</v>
      </c>
      <c r="BM265" s="7">
        <v>1053.3721800000001</v>
      </c>
      <c r="BN265" s="7">
        <v>12225.239299999999</v>
      </c>
      <c r="BO265" s="7">
        <v>12162.887699999999</v>
      </c>
      <c r="BP265" s="7">
        <v>9569.2978500000008</v>
      </c>
      <c r="BQ265" s="7">
        <v>13049.5635</v>
      </c>
      <c r="BR265" s="7">
        <v>10228.7559</v>
      </c>
      <c r="BT265" s="7">
        <v>1055.5506499999999</v>
      </c>
      <c r="BU265" s="7">
        <v>8705.5048800000004</v>
      </c>
      <c r="BV265" s="7">
        <v>5289.4174800000001</v>
      </c>
      <c r="BW265" s="7">
        <v>4827.5214800000003</v>
      </c>
      <c r="BX265" s="7">
        <v>6311.3237300000001</v>
      </c>
      <c r="BY265" s="7">
        <v>4205.4536099999996</v>
      </c>
      <c r="BZ265" s="7">
        <v>6533.6704099999997</v>
      </c>
      <c r="CB265" s="7">
        <v>1055.5448799999999</v>
      </c>
      <c r="CC265" s="7">
        <v>453.397491</v>
      </c>
      <c r="CD265" s="7">
        <v>515.40002400000003</v>
      </c>
      <c r="CE265" s="7">
        <v>539.06488000000002</v>
      </c>
      <c r="CF265" s="7">
        <v>544.95098900000005</v>
      </c>
      <c r="CG265" s="7">
        <v>526.74011199999995</v>
      </c>
      <c r="CH265" s="7">
        <v>559.865723</v>
      </c>
      <c r="CI265" s="7">
        <v>515.69470200000001</v>
      </c>
      <c r="CJ265" s="7">
        <v>474.70446800000002</v>
      </c>
      <c r="CL265" s="7">
        <v>1053.3721800000001</v>
      </c>
      <c r="CM265" s="7">
        <v>2928.0700700000002</v>
      </c>
      <c r="CN265" s="7">
        <v>5016.0449200000003</v>
      </c>
      <c r="CO265" s="7">
        <v>3481.7102100000002</v>
      </c>
      <c r="CP265" s="7">
        <v>6100.9350599999998</v>
      </c>
      <c r="CQ265" s="7">
        <v>787.01336700000002</v>
      </c>
      <c r="CR265" s="7">
        <v>5247.2050799999997</v>
      </c>
      <c r="CS265" s="7">
        <v>3824.0515099999998</v>
      </c>
      <c r="CT265" s="7">
        <v>4562.5888699999996</v>
      </c>
      <c r="CV265" s="7">
        <v>1053.3721800000001</v>
      </c>
      <c r="CW265" s="7">
        <v>8851.9267600000003</v>
      </c>
      <c r="CX265" s="7">
        <v>9822.0019499999999</v>
      </c>
      <c r="CY265" s="7">
        <v>12131.171899999999</v>
      </c>
      <c r="CZ265" s="7">
        <v>1055.5506499999999</v>
      </c>
      <c r="DA265" s="7">
        <v>23231.636699999999</v>
      </c>
      <c r="DB265" s="7">
        <v>13298.3496</v>
      </c>
      <c r="DC265" s="7">
        <v>10686.0586</v>
      </c>
      <c r="DD265" s="7">
        <v>5540.7441399999998</v>
      </c>
      <c r="DE265" s="7">
        <v>7261.2055700000001</v>
      </c>
      <c r="DF265" s="7">
        <v>9263.84375</v>
      </c>
      <c r="DG265" s="7">
        <v>7901.8334999999997</v>
      </c>
    </row>
    <row r="266" spans="1:111" x14ac:dyDescent="0.2">
      <c r="A266" s="7">
        <v>1057.22912</v>
      </c>
      <c r="B266" s="7">
        <v>11357.050800000001</v>
      </c>
      <c r="C266" s="7">
        <v>9480.3427699999993</v>
      </c>
      <c r="D266" s="7">
        <v>10766.9414</v>
      </c>
      <c r="E266" s="7">
        <v>12867.809600000001</v>
      </c>
      <c r="F266" s="7">
        <v>7701.6831099999999</v>
      </c>
      <c r="G266" s="7">
        <v>11522.733399999999</v>
      </c>
      <c r="H266" s="7">
        <v>8675.7998000000007</v>
      </c>
      <c r="I266" s="7">
        <v>4234.9174800000001</v>
      </c>
      <c r="J266" s="7">
        <v>12144.3945</v>
      </c>
      <c r="K266" s="7">
        <v>13918.9941</v>
      </c>
      <c r="L266" s="7">
        <v>6289.6899400000002</v>
      </c>
      <c r="M266" s="7">
        <v>8043.9257799999996</v>
      </c>
      <c r="N266" s="7">
        <v>15224.8164</v>
      </c>
      <c r="O266" s="7">
        <v>7073.2578100000001</v>
      </c>
      <c r="P266" s="7">
        <v>13048.113300000001</v>
      </c>
      <c r="Q266" s="7">
        <v>4112.0434599999999</v>
      </c>
      <c r="R266" s="7">
        <v>14413.5859</v>
      </c>
      <c r="S266" s="7">
        <v>10506.1602</v>
      </c>
      <c r="T266" s="7">
        <v>8069.8500999999997</v>
      </c>
      <c r="U266" s="7">
        <v>14758.059600000001</v>
      </c>
      <c r="V266" s="7">
        <v>2292.3708499999998</v>
      </c>
      <c r="W266" s="7">
        <v>11226.364299999999</v>
      </c>
      <c r="X266" s="7"/>
      <c r="Y266" s="7">
        <v>1059.4075800000001</v>
      </c>
      <c r="Z266" s="7">
        <v>3756.6091299999998</v>
      </c>
      <c r="AA266" s="7">
        <v>5695.0385699999997</v>
      </c>
      <c r="AB266" s="7">
        <v>5063.7885699999997</v>
      </c>
      <c r="AC266" s="7">
        <v>4994.1147499999997</v>
      </c>
      <c r="AD266" s="7">
        <v>4568.9638699999996</v>
      </c>
      <c r="AE266" s="7">
        <v>4458.9643599999999</v>
      </c>
      <c r="AF266" s="7">
        <v>5984.4204099999997</v>
      </c>
      <c r="AG266" s="7">
        <v>5895.7583000000004</v>
      </c>
      <c r="AH266" s="7">
        <v>2575.8288600000001</v>
      </c>
      <c r="AI266" s="7">
        <v>5590.5224600000001</v>
      </c>
      <c r="AJ266" s="7"/>
      <c r="AK266" s="7">
        <v>1059.40182</v>
      </c>
      <c r="AL266" s="7">
        <v>669.33923300000004</v>
      </c>
      <c r="AM266" s="7">
        <v>641.23303199999998</v>
      </c>
      <c r="AN266" s="7">
        <v>554.61938499999997</v>
      </c>
      <c r="AO266" s="7">
        <v>699.19372599999997</v>
      </c>
      <c r="AP266" s="7">
        <v>572.00512700000002</v>
      </c>
      <c r="AQ266" s="7">
        <v>439.63183600000002</v>
      </c>
      <c r="AR266" s="7">
        <v>448.197113</v>
      </c>
      <c r="AS266" s="7">
        <v>525.86377000000005</v>
      </c>
      <c r="AT266" s="7">
        <v>639.73657200000002</v>
      </c>
      <c r="AU266" s="7">
        <v>655.104736</v>
      </c>
      <c r="AV266" s="7">
        <v>632.87841800000001</v>
      </c>
      <c r="AW266" s="7">
        <v>642.00610400000005</v>
      </c>
      <c r="AX266" s="7">
        <v>568.78222700000003</v>
      </c>
      <c r="AY266" s="7">
        <v>474.78051799999997</v>
      </c>
      <c r="AZ266" s="7">
        <v>596.69134499999996</v>
      </c>
      <c r="BA266" s="7">
        <v>522.05938700000002</v>
      </c>
      <c r="BB266" s="7">
        <v>647.35650599999997</v>
      </c>
      <c r="BC266" s="7">
        <v>655.41918899999996</v>
      </c>
      <c r="BD266" s="7">
        <v>683.344604</v>
      </c>
      <c r="BE266" s="7">
        <v>699.34667999999999</v>
      </c>
      <c r="BF266" s="7">
        <v>714.489868</v>
      </c>
      <c r="BG266" s="7">
        <v>671.603882</v>
      </c>
      <c r="BH266" s="7">
        <v>689.74340800000004</v>
      </c>
      <c r="BI266" s="7">
        <v>515.75103799999999</v>
      </c>
      <c r="BK266" s="7">
        <v>1059.4075800000001</v>
      </c>
      <c r="BL266" s="7">
        <v>7995.8481400000001</v>
      </c>
      <c r="BM266" s="7">
        <v>1057.22912</v>
      </c>
      <c r="BN266" s="7">
        <v>12037.0371</v>
      </c>
      <c r="BO266" s="7">
        <v>12067.876</v>
      </c>
      <c r="BP266" s="7">
        <v>9453.6474600000001</v>
      </c>
      <c r="BQ266" s="7">
        <v>12916.168900000001</v>
      </c>
      <c r="BR266" s="7">
        <v>10044.3467</v>
      </c>
      <c r="BT266" s="7">
        <v>1059.4075800000001</v>
      </c>
      <c r="BU266" s="7">
        <v>8312.6777299999994</v>
      </c>
      <c r="BV266" s="7">
        <v>5126.1674800000001</v>
      </c>
      <c r="BW266" s="7">
        <v>4376.5913099999998</v>
      </c>
      <c r="BX266" s="7">
        <v>5908.6357399999997</v>
      </c>
      <c r="BY266" s="7">
        <v>4102.2993200000001</v>
      </c>
      <c r="BZ266" s="7">
        <v>6357.6113299999997</v>
      </c>
      <c r="CB266" s="7">
        <v>1059.40182</v>
      </c>
      <c r="CC266" s="7">
        <v>452.51480099999998</v>
      </c>
      <c r="CD266" s="7">
        <v>513.03271500000005</v>
      </c>
      <c r="CE266" s="7">
        <v>523.24682600000006</v>
      </c>
      <c r="CF266" s="7">
        <v>535.68298300000004</v>
      </c>
      <c r="CG266" s="7">
        <v>533.54620399999999</v>
      </c>
      <c r="CH266" s="7">
        <v>544.45715299999995</v>
      </c>
      <c r="CI266" s="7">
        <v>512.07617200000004</v>
      </c>
      <c r="CJ266" s="7">
        <v>473.95959499999998</v>
      </c>
      <c r="CL266" s="7">
        <v>1057.22912</v>
      </c>
      <c r="CM266" s="7">
        <v>2896.1520999999998</v>
      </c>
      <c r="CN266" s="7">
        <v>4925.5756799999999</v>
      </c>
      <c r="CO266" s="7">
        <v>3406.3998999999999</v>
      </c>
      <c r="CP266" s="7">
        <v>6131.09375</v>
      </c>
      <c r="CQ266" s="7">
        <v>842.46362299999998</v>
      </c>
      <c r="CR266" s="7">
        <v>5317.0947299999998</v>
      </c>
      <c r="CS266" s="7">
        <v>3797.55933</v>
      </c>
      <c r="CT266" s="7">
        <v>4511.8388699999996</v>
      </c>
      <c r="CV266" s="7">
        <v>1057.22912</v>
      </c>
      <c r="CW266" s="7">
        <v>8691.7949200000003</v>
      </c>
      <c r="CX266" s="7">
        <v>9492.0849600000001</v>
      </c>
      <c r="CY266" s="7">
        <v>11743.9102</v>
      </c>
      <c r="CZ266" s="7">
        <v>1059.4075800000001</v>
      </c>
      <c r="DA266" s="7">
        <v>23072.2441</v>
      </c>
      <c r="DB266" s="7">
        <v>12837.973599999999</v>
      </c>
      <c r="DC266" s="7">
        <v>10487.334000000001</v>
      </c>
      <c r="DD266" s="7">
        <v>5309.3632799999996</v>
      </c>
      <c r="DE266" s="7">
        <v>7097.4008800000001</v>
      </c>
      <c r="DF266" s="7">
        <v>8701.7041000000008</v>
      </c>
      <c r="DG266" s="7">
        <v>7616.0165999999999</v>
      </c>
    </row>
    <row r="267" spans="1:111" x14ac:dyDescent="0.2">
      <c r="A267" s="7">
        <v>1061.0860499999999</v>
      </c>
      <c r="B267" s="7">
        <v>11121.084000000001</v>
      </c>
      <c r="C267" s="7">
        <v>9309.2031299999999</v>
      </c>
      <c r="D267" s="7">
        <v>10491.893599999999</v>
      </c>
      <c r="E267" s="7">
        <v>12520.387699999999</v>
      </c>
      <c r="F267" s="7">
        <v>7534.2665999999999</v>
      </c>
      <c r="G267" s="7">
        <v>11101.815399999999</v>
      </c>
      <c r="H267" s="7">
        <v>8444.7148400000005</v>
      </c>
      <c r="I267" s="7">
        <v>4184.8510699999997</v>
      </c>
      <c r="J267" s="7">
        <v>11870.7305</v>
      </c>
      <c r="K267" s="7">
        <v>13633.728499999999</v>
      </c>
      <c r="L267" s="7">
        <v>6270.1660199999997</v>
      </c>
      <c r="M267" s="7">
        <v>7656.5117200000004</v>
      </c>
      <c r="N267" s="7">
        <v>15016.1592</v>
      </c>
      <c r="O267" s="7">
        <v>6928.1914100000004</v>
      </c>
      <c r="P267" s="7">
        <v>12809.770500000001</v>
      </c>
      <c r="Q267" s="7">
        <v>3912.03442</v>
      </c>
      <c r="R267" s="7">
        <v>14175.049800000001</v>
      </c>
      <c r="S267" s="7">
        <v>10390.968800000001</v>
      </c>
      <c r="T267" s="7">
        <v>7949.4179700000004</v>
      </c>
      <c r="U267" s="7">
        <v>14204.358399999999</v>
      </c>
      <c r="V267" s="7">
        <v>2308.1069299999999</v>
      </c>
      <c r="W267" s="7">
        <v>10935.6152</v>
      </c>
      <c r="X267" s="7"/>
      <c r="Y267" s="7">
        <v>1063.2645199999999</v>
      </c>
      <c r="Z267" s="7">
        <v>3882.6130400000002</v>
      </c>
      <c r="AA267" s="7">
        <v>5828.4633800000001</v>
      </c>
      <c r="AB267" s="7">
        <v>5042.11816</v>
      </c>
      <c r="AC267" s="7">
        <v>4877.66309</v>
      </c>
      <c r="AD267" s="7">
        <v>4318.5678699999999</v>
      </c>
      <c r="AE267" s="7">
        <v>4499.9589800000003</v>
      </c>
      <c r="AF267" s="7">
        <v>5842.9726600000004</v>
      </c>
      <c r="AG267" s="7">
        <v>5901.2387699999999</v>
      </c>
      <c r="AH267" s="7">
        <v>2536.4533700000002</v>
      </c>
      <c r="AI267" s="7">
        <v>5550.1523399999996</v>
      </c>
      <c r="AJ267" s="7"/>
      <c r="AK267" s="7">
        <v>1063.25875</v>
      </c>
      <c r="AL267" s="7">
        <v>651.56176800000003</v>
      </c>
      <c r="AM267" s="7">
        <v>632.58337400000005</v>
      </c>
      <c r="AN267" s="7">
        <v>528.30816700000003</v>
      </c>
      <c r="AO267" s="7">
        <v>683.17468299999996</v>
      </c>
      <c r="AP267" s="7">
        <v>580.73498500000005</v>
      </c>
      <c r="AQ267" s="7">
        <v>432.759094</v>
      </c>
      <c r="AR267" s="7">
        <v>434.68545499999999</v>
      </c>
      <c r="AS267" s="7">
        <v>527.76916500000004</v>
      </c>
      <c r="AT267" s="7">
        <v>641.63696300000004</v>
      </c>
      <c r="AU267" s="7">
        <v>644.11328100000003</v>
      </c>
      <c r="AV267" s="7">
        <v>641.89099099999999</v>
      </c>
      <c r="AW267" s="7">
        <v>631.96234100000004</v>
      </c>
      <c r="AX267" s="7">
        <v>570.37207000000001</v>
      </c>
      <c r="AY267" s="7">
        <v>464.78985599999999</v>
      </c>
      <c r="AZ267" s="7">
        <v>587.45105000000001</v>
      </c>
      <c r="BA267" s="7">
        <v>524.25421100000005</v>
      </c>
      <c r="BB267" s="7">
        <v>624.50048800000002</v>
      </c>
      <c r="BC267" s="7">
        <v>652.68603499999995</v>
      </c>
      <c r="BD267" s="7">
        <v>656.17150900000001</v>
      </c>
      <c r="BE267" s="7">
        <v>681.17883300000005</v>
      </c>
      <c r="BF267" s="7">
        <v>700.61077899999998</v>
      </c>
      <c r="BG267" s="7">
        <v>638.35095200000001</v>
      </c>
      <c r="BH267" s="7">
        <v>677.77484100000004</v>
      </c>
      <c r="BI267" s="7">
        <v>522.36608899999999</v>
      </c>
      <c r="BK267" s="7">
        <v>1063.2645199999999</v>
      </c>
      <c r="BL267" s="7">
        <v>7877.8535199999997</v>
      </c>
      <c r="BM267" s="7">
        <v>1061.0860499999999</v>
      </c>
      <c r="BN267" s="7">
        <v>11748.9131</v>
      </c>
      <c r="BO267" s="7">
        <v>11838.0869</v>
      </c>
      <c r="BP267" s="7">
        <v>9244.19434</v>
      </c>
      <c r="BQ267" s="7">
        <v>12675.2754</v>
      </c>
      <c r="BR267" s="7">
        <v>9792.1699200000003</v>
      </c>
      <c r="BT267" s="7">
        <v>1063.2645199999999</v>
      </c>
      <c r="BU267" s="7">
        <v>8307.7773400000005</v>
      </c>
      <c r="BV267" s="7">
        <v>5113.6987300000001</v>
      </c>
      <c r="BW267" s="7">
        <v>4090.7831999999999</v>
      </c>
      <c r="BX267" s="7">
        <v>5877.2382799999996</v>
      </c>
      <c r="BY267" s="7">
        <v>4254.3325199999999</v>
      </c>
      <c r="BZ267" s="7">
        <v>6260.3041999999996</v>
      </c>
      <c r="CB267" s="7">
        <v>1063.25875</v>
      </c>
      <c r="CC267" s="7">
        <v>444.94958500000001</v>
      </c>
      <c r="CD267" s="7">
        <v>501.628784</v>
      </c>
      <c r="CE267" s="7">
        <v>499.89944500000001</v>
      </c>
      <c r="CF267" s="7">
        <v>523.93719499999997</v>
      </c>
      <c r="CG267" s="7">
        <v>529.94708300000002</v>
      </c>
      <c r="CH267" s="7">
        <v>513.07458499999996</v>
      </c>
      <c r="CI267" s="7">
        <v>494.31674199999998</v>
      </c>
      <c r="CJ267" s="7">
        <v>476.128174</v>
      </c>
      <c r="CL267" s="7">
        <v>1061.0860499999999</v>
      </c>
      <c r="CM267" s="7">
        <v>2844.9272500000002</v>
      </c>
      <c r="CN267" s="7">
        <v>4750.4790000000003</v>
      </c>
      <c r="CO267" s="7">
        <v>3325.6989699999999</v>
      </c>
      <c r="CP267" s="7">
        <v>6173.0878899999998</v>
      </c>
      <c r="CQ267" s="7">
        <v>838.52923599999997</v>
      </c>
      <c r="CR267" s="7">
        <v>5305.1254900000004</v>
      </c>
      <c r="CS267" s="7">
        <v>3737.68604</v>
      </c>
      <c r="CT267" s="7">
        <v>4334.0400399999999</v>
      </c>
      <c r="CV267" s="7">
        <v>1061.0860499999999</v>
      </c>
      <c r="CW267" s="7">
        <v>8403.875</v>
      </c>
      <c r="CX267" s="7">
        <v>9238.89941</v>
      </c>
      <c r="CY267" s="7">
        <v>11587.0332</v>
      </c>
      <c r="CZ267" s="7">
        <v>1063.2645199999999</v>
      </c>
      <c r="DA267" s="7">
        <v>22908.377</v>
      </c>
      <c r="DB267" s="7">
        <v>13052.4521</v>
      </c>
      <c r="DC267" s="7">
        <v>10466.550800000001</v>
      </c>
      <c r="DD267" s="7">
        <v>5269.9706999999999</v>
      </c>
      <c r="DE267" s="7">
        <v>6971.5541999999996</v>
      </c>
      <c r="DF267" s="7">
        <v>8209.7343799999999</v>
      </c>
      <c r="DG267" s="7">
        <v>7244.6581999999999</v>
      </c>
    </row>
    <row r="268" spans="1:111" x14ac:dyDescent="0.2">
      <c r="A268" s="7">
        <v>1064.94298</v>
      </c>
      <c r="B268" s="7">
        <v>10785.261699999999</v>
      </c>
      <c r="C268" s="7">
        <v>9064.1064499999993</v>
      </c>
      <c r="D268" s="7">
        <v>10088.418900000001</v>
      </c>
      <c r="E268" s="7">
        <v>12417.324199999999</v>
      </c>
      <c r="F268" s="7">
        <v>7489.9233400000003</v>
      </c>
      <c r="G268" s="7">
        <v>10875.613300000001</v>
      </c>
      <c r="H268" s="7">
        <v>8128.55908</v>
      </c>
      <c r="I268" s="7">
        <v>3990.2048300000001</v>
      </c>
      <c r="J268" s="7">
        <v>11363.049800000001</v>
      </c>
      <c r="K268" s="7">
        <v>13119.5898</v>
      </c>
      <c r="L268" s="7">
        <v>6099.3613299999997</v>
      </c>
      <c r="M268" s="7">
        <v>7412.8466799999997</v>
      </c>
      <c r="N268" s="7">
        <v>14448.4229</v>
      </c>
      <c r="O268" s="7">
        <v>6783.6489300000003</v>
      </c>
      <c r="P268" s="7">
        <v>12788.4326</v>
      </c>
      <c r="Q268" s="7">
        <v>3926.7687999999998</v>
      </c>
      <c r="R268" s="7">
        <v>14139.1836</v>
      </c>
      <c r="S268" s="7">
        <v>10355.3223</v>
      </c>
      <c r="T268" s="7">
        <v>7780.7451199999996</v>
      </c>
      <c r="U268" s="7">
        <v>14007.0342</v>
      </c>
      <c r="V268" s="7">
        <v>2279.1152299999999</v>
      </c>
      <c r="W268" s="7">
        <v>10642.0859</v>
      </c>
      <c r="X268" s="7"/>
      <c r="Y268" s="7">
        <v>1067.1214500000001</v>
      </c>
      <c r="Z268" s="7">
        <v>3807.0542</v>
      </c>
      <c r="AA268" s="7">
        <v>5729.61816</v>
      </c>
      <c r="AB268" s="7">
        <v>5291.5576199999996</v>
      </c>
      <c r="AC268" s="7">
        <v>4951.4872999999998</v>
      </c>
      <c r="AD268" s="7">
        <v>4341.7197299999998</v>
      </c>
      <c r="AE268" s="7">
        <v>4559.7114300000003</v>
      </c>
      <c r="AF268" s="7">
        <v>5826.2670900000003</v>
      </c>
      <c r="AG268" s="7">
        <v>5561.6459999999997</v>
      </c>
      <c r="AH268" s="7">
        <v>2502.55591</v>
      </c>
      <c r="AI268" s="7">
        <v>5569.8315400000001</v>
      </c>
      <c r="AJ268" s="7"/>
      <c r="AK268" s="7">
        <v>1067.1156800000001</v>
      </c>
      <c r="AL268" s="7">
        <v>642.38751200000002</v>
      </c>
      <c r="AM268" s="7">
        <v>625.669983</v>
      </c>
      <c r="AN268" s="7">
        <v>521.72949200000005</v>
      </c>
      <c r="AO268" s="7">
        <v>669.44366500000001</v>
      </c>
      <c r="AP268" s="7">
        <v>579.55810499999995</v>
      </c>
      <c r="AQ268" s="7">
        <v>436.208527</v>
      </c>
      <c r="AR268" s="7">
        <v>434.56484999999998</v>
      </c>
      <c r="AS268" s="7">
        <v>523.86444100000006</v>
      </c>
      <c r="AT268" s="7">
        <v>634.61456299999998</v>
      </c>
      <c r="AU268" s="7">
        <v>627.93237299999998</v>
      </c>
      <c r="AV268" s="7">
        <v>645.75018299999999</v>
      </c>
      <c r="AW268" s="7">
        <v>630.73919699999999</v>
      </c>
      <c r="AX268" s="7">
        <v>571.65368699999999</v>
      </c>
      <c r="AY268" s="7">
        <v>456.92993200000001</v>
      </c>
      <c r="AZ268" s="7">
        <v>579.61938499999997</v>
      </c>
      <c r="BA268" s="7">
        <v>527.28021200000001</v>
      </c>
      <c r="BB268" s="7">
        <v>611.03179899999998</v>
      </c>
      <c r="BC268" s="7">
        <v>647.34399399999995</v>
      </c>
      <c r="BD268" s="7">
        <v>646.97576900000001</v>
      </c>
      <c r="BE268" s="7">
        <v>679.13995399999999</v>
      </c>
      <c r="BF268" s="7">
        <v>676.46911599999999</v>
      </c>
      <c r="BG268" s="7">
        <v>626.95599400000003</v>
      </c>
      <c r="BH268" s="7">
        <v>649.78784199999996</v>
      </c>
      <c r="BI268" s="7">
        <v>533.51483199999996</v>
      </c>
      <c r="BK268" s="7">
        <v>1067.1214500000001</v>
      </c>
      <c r="BL268" s="7">
        <v>7773.1118200000001</v>
      </c>
      <c r="BM268" s="7">
        <v>1064.94298</v>
      </c>
      <c r="BN268" s="7">
        <v>11520.010700000001</v>
      </c>
      <c r="BO268" s="7">
        <v>11546.700199999999</v>
      </c>
      <c r="BP268" s="7">
        <v>9170.5927699999993</v>
      </c>
      <c r="BQ268" s="7">
        <v>12453.522499999999</v>
      </c>
      <c r="BR268" s="7">
        <v>9721.1992200000004</v>
      </c>
      <c r="BT268" s="7">
        <v>1067.1214500000001</v>
      </c>
      <c r="BU268" s="7">
        <v>8410.0791000000008</v>
      </c>
      <c r="BV268" s="7">
        <v>5087.02441</v>
      </c>
      <c r="BW268" s="7">
        <v>4191.4282199999998</v>
      </c>
      <c r="BX268" s="7">
        <v>5769.00342</v>
      </c>
      <c r="BY268" s="7">
        <v>4134.1557599999996</v>
      </c>
      <c r="BZ268" s="7">
        <v>6329.1586900000002</v>
      </c>
      <c r="CB268" s="7">
        <v>1067.1156800000001</v>
      </c>
      <c r="CC268" s="7">
        <v>435.093323</v>
      </c>
      <c r="CD268" s="7">
        <v>486.70019500000001</v>
      </c>
      <c r="CE268" s="7">
        <v>488.21871900000002</v>
      </c>
      <c r="CF268" s="7">
        <v>514.84930399999996</v>
      </c>
      <c r="CG268" s="7">
        <v>511.70510899999999</v>
      </c>
      <c r="CH268" s="7">
        <v>500.60836799999998</v>
      </c>
      <c r="CI268" s="7">
        <v>475.05337500000002</v>
      </c>
      <c r="CJ268" s="7">
        <v>467.44433600000002</v>
      </c>
      <c r="CL268" s="7">
        <v>1064.94298</v>
      </c>
      <c r="CM268" s="7">
        <v>2782.8312999999998</v>
      </c>
      <c r="CN268" s="7">
        <v>4755.2451199999996</v>
      </c>
      <c r="CO268" s="7">
        <v>3351.4201699999999</v>
      </c>
      <c r="CP268" s="7">
        <v>6203.4091799999997</v>
      </c>
      <c r="CQ268" s="7">
        <v>801.706909</v>
      </c>
      <c r="CR268" s="7">
        <v>5197.2441399999998</v>
      </c>
      <c r="CS268" s="7">
        <v>3740.3686499999999</v>
      </c>
      <c r="CT268" s="7">
        <v>4402.2324200000003</v>
      </c>
      <c r="CV268" s="7">
        <v>1064.94298</v>
      </c>
      <c r="CW268" s="7">
        <v>8448.9345699999994</v>
      </c>
      <c r="CX268" s="7">
        <v>9139.9384800000007</v>
      </c>
      <c r="CY268" s="7">
        <v>11684.2412</v>
      </c>
      <c r="CZ268" s="7">
        <v>1067.1214500000001</v>
      </c>
      <c r="DA268" s="7">
        <v>22504.958999999999</v>
      </c>
      <c r="DB268" s="7">
        <v>13099.9707</v>
      </c>
      <c r="DC268" s="7">
        <v>10421.1592</v>
      </c>
      <c r="DD268" s="7">
        <v>5163.0083000000004</v>
      </c>
      <c r="DE268" s="7">
        <v>6707.1122999999998</v>
      </c>
      <c r="DF268" s="7">
        <v>8124.1035199999997</v>
      </c>
      <c r="DG268" s="7">
        <v>7303.7402300000003</v>
      </c>
    </row>
    <row r="269" spans="1:111" x14ac:dyDescent="0.2">
      <c r="A269" s="7">
        <v>1068.7999199999999</v>
      </c>
      <c r="B269" s="7">
        <v>10707.4238</v>
      </c>
      <c r="C269" s="7">
        <v>8937.2285200000006</v>
      </c>
      <c r="D269" s="7">
        <v>9953.6093799999999</v>
      </c>
      <c r="E269" s="7">
        <v>12033.793900000001</v>
      </c>
      <c r="F269" s="7">
        <v>7342.4057599999996</v>
      </c>
      <c r="G269" s="7">
        <v>10803.9707</v>
      </c>
      <c r="H269" s="7">
        <v>7833.2397499999997</v>
      </c>
      <c r="I269" s="7">
        <v>3955.84717</v>
      </c>
      <c r="J269" s="7">
        <v>11044.4424</v>
      </c>
      <c r="K269" s="7">
        <v>12785.011699999999</v>
      </c>
      <c r="L269" s="7">
        <v>6022.2690400000001</v>
      </c>
      <c r="M269" s="7">
        <v>7162.9204099999997</v>
      </c>
      <c r="N269" s="7">
        <v>14302.018599999999</v>
      </c>
      <c r="O269" s="7">
        <v>6598.4033200000003</v>
      </c>
      <c r="P269" s="7">
        <v>12481.625</v>
      </c>
      <c r="Q269" s="7">
        <v>3933.2524400000002</v>
      </c>
      <c r="R269" s="7">
        <v>13773.760700000001</v>
      </c>
      <c r="S269" s="7">
        <v>10209.5996</v>
      </c>
      <c r="T269" s="7">
        <v>7647.3735399999996</v>
      </c>
      <c r="U269" s="7">
        <v>13854.3223</v>
      </c>
      <c r="V269" s="7">
        <v>2328.82861</v>
      </c>
      <c r="W269" s="7">
        <v>10402.054700000001</v>
      </c>
      <c r="X269" s="7"/>
      <c r="Y269" s="7">
        <v>1070.97838</v>
      </c>
      <c r="Z269" s="7">
        <v>3627.2648899999999</v>
      </c>
      <c r="AA269" s="7">
        <v>5491.4174800000001</v>
      </c>
      <c r="AB269" s="7">
        <v>5198.5625</v>
      </c>
      <c r="AC269" s="7">
        <v>4926.9872999999998</v>
      </c>
      <c r="AD269" s="7">
        <v>4319.2441399999998</v>
      </c>
      <c r="AE269" s="7">
        <v>4531.6718799999999</v>
      </c>
      <c r="AF269" s="7">
        <v>5601.5634799999998</v>
      </c>
      <c r="AG269" s="7">
        <v>5262.9404299999997</v>
      </c>
      <c r="AH269" s="7">
        <v>2454.1664999999998</v>
      </c>
      <c r="AI269" s="7">
        <v>5605.2622099999999</v>
      </c>
      <c r="AJ269" s="7"/>
      <c r="AK269" s="7">
        <v>1070.97262</v>
      </c>
      <c r="AL269" s="7">
        <v>640.65606700000001</v>
      </c>
      <c r="AM269" s="7">
        <v>616.39782700000001</v>
      </c>
      <c r="AN269" s="7">
        <v>531.51959199999999</v>
      </c>
      <c r="AO269" s="7">
        <v>668.32678199999998</v>
      </c>
      <c r="AP269" s="7">
        <v>554.96929899999998</v>
      </c>
      <c r="AQ269" s="7">
        <v>442.81115699999998</v>
      </c>
      <c r="AR269" s="7">
        <v>444.78018200000002</v>
      </c>
      <c r="AS269" s="7">
        <v>516.69262700000002</v>
      </c>
      <c r="AT269" s="7">
        <v>624.99908400000004</v>
      </c>
      <c r="AU269" s="7">
        <v>619.15649399999995</v>
      </c>
      <c r="AV269" s="7">
        <v>625.59216300000003</v>
      </c>
      <c r="AW269" s="7">
        <v>626.158142</v>
      </c>
      <c r="AX269" s="7">
        <v>560.550659</v>
      </c>
      <c r="AY269" s="7">
        <v>452.42016599999999</v>
      </c>
      <c r="AZ269" s="7">
        <v>572.22558600000002</v>
      </c>
      <c r="BA269" s="7">
        <v>519.94622800000002</v>
      </c>
      <c r="BB269" s="7">
        <v>603.80584699999997</v>
      </c>
      <c r="BC269" s="7">
        <v>642.51446499999997</v>
      </c>
      <c r="BD269" s="7">
        <v>646.99151600000005</v>
      </c>
      <c r="BE269" s="7">
        <v>681.17663600000003</v>
      </c>
      <c r="BF269" s="7">
        <v>666.13055399999996</v>
      </c>
      <c r="BG269" s="7">
        <v>635.10510299999999</v>
      </c>
      <c r="BH269" s="7">
        <v>630.31426999999996</v>
      </c>
      <c r="BI269" s="7">
        <v>530.75341800000001</v>
      </c>
      <c r="BK269" s="7">
        <v>1070.97838</v>
      </c>
      <c r="BL269" s="7">
        <v>7693.1084000000001</v>
      </c>
      <c r="BM269" s="7">
        <v>1068.7999199999999</v>
      </c>
      <c r="BN269" s="7">
        <v>11431.299800000001</v>
      </c>
      <c r="BO269" s="7">
        <v>11616.5859</v>
      </c>
      <c r="BP269" s="7">
        <v>9034.1718799999999</v>
      </c>
      <c r="BQ269" s="7">
        <v>12229.4854</v>
      </c>
      <c r="BR269" s="7">
        <v>9703.44434</v>
      </c>
      <c r="BT269" s="7">
        <v>1070.97838</v>
      </c>
      <c r="BU269" s="7">
        <v>8262.8183599999993</v>
      </c>
      <c r="BV269" s="7">
        <v>5077.9521500000001</v>
      </c>
      <c r="BW269" s="7">
        <v>4302.65625</v>
      </c>
      <c r="BX269" s="7">
        <v>5477.6855500000001</v>
      </c>
      <c r="BY269" s="7">
        <v>4031.6474600000001</v>
      </c>
      <c r="BZ269" s="7">
        <v>6400.0102500000003</v>
      </c>
      <c r="CB269" s="7">
        <v>1070.97262</v>
      </c>
      <c r="CC269" s="7">
        <v>419.69787600000001</v>
      </c>
      <c r="CD269" s="7">
        <v>473.89679000000001</v>
      </c>
      <c r="CE269" s="7">
        <v>477.10180700000001</v>
      </c>
      <c r="CF269" s="7">
        <v>506.16812099999999</v>
      </c>
      <c r="CG269" s="7">
        <v>482.48510700000003</v>
      </c>
      <c r="CH269" s="7">
        <v>501.801422</v>
      </c>
      <c r="CI269" s="7">
        <v>457.47198500000002</v>
      </c>
      <c r="CJ269" s="7">
        <v>452.81872600000003</v>
      </c>
      <c r="CL269" s="7">
        <v>1068.7999199999999</v>
      </c>
      <c r="CM269" s="7">
        <v>2757.7470699999999</v>
      </c>
      <c r="CN269" s="7">
        <v>4921.8032199999998</v>
      </c>
      <c r="CO269" s="7">
        <v>3402.5554200000001</v>
      </c>
      <c r="CP269" s="7">
        <v>6111.7675799999997</v>
      </c>
      <c r="CQ269" s="7">
        <v>588.69097899999997</v>
      </c>
      <c r="CR269" s="7">
        <v>5244.3588900000004</v>
      </c>
      <c r="CS269" s="7">
        <v>3656.0686000000001</v>
      </c>
      <c r="CT269" s="7">
        <v>4349.3974600000001</v>
      </c>
      <c r="CV269" s="7">
        <v>1068.7999199999999</v>
      </c>
      <c r="CW269" s="7">
        <v>7866.5112300000001</v>
      </c>
      <c r="CX269" s="7">
        <v>9128.8974600000001</v>
      </c>
      <c r="CY269" s="7">
        <v>11382.043900000001</v>
      </c>
      <c r="CZ269" s="7">
        <v>1070.97838</v>
      </c>
      <c r="DA269" s="7">
        <v>22341.1309</v>
      </c>
      <c r="DB269" s="7">
        <v>12560.1055</v>
      </c>
      <c r="DC269" s="7">
        <v>10247.203100000001</v>
      </c>
      <c r="DD269" s="7">
        <v>4972.9135699999997</v>
      </c>
      <c r="DE269" s="7">
        <v>6583.9668000000001</v>
      </c>
      <c r="DF269" s="7">
        <v>8100.5434599999999</v>
      </c>
      <c r="DG269" s="7">
        <v>7343.7177700000002</v>
      </c>
    </row>
    <row r="270" spans="1:111" x14ac:dyDescent="0.2">
      <c r="A270" s="7">
        <v>1072.6568500000001</v>
      </c>
      <c r="B270" s="7">
        <v>10497.135700000001</v>
      </c>
      <c r="C270" s="7">
        <v>8736.1259800000007</v>
      </c>
      <c r="D270" s="7">
        <v>9817.7158199999994</v>
      </c>
      <c r="E270" s="7">
        <v>11671.843800000001</v>
      </c>
      <c r="F270" s="7">
        <v>7164.2763699999996</v>
      </c>
      <c r="G270" s="7">
        <v>10516.9697</v>
      </c>
      <c r="H270" s="7">
        <v>7607.8178699999999</v>
      </c>
      <c r="I270" s="7">
        <v>3829.5932600000001</v>
      </c>
      <c r="J270" s="7">
        <v>10847.4717</v>
      </c>
      <c r="K270" s="7">
        <v>12461.800800000001</v>
      </c>
      <c r="L270" s="7">
        <v>5934.8662100000001</v>
      </c>
      <c r="M270" s="7">
        <v>6838.0024400000002</v>
      </c>
      <c r="N270" s="7">
        <v>14056.4238</v>
      </c>
      <c r="O270" s="7">
        <v>6573.2866199999999</v>
      </c>
      <c r="P270" s="7">
        <v>12317.4326</v>
      </c>
      <c r="Q270" s="7">
        <v>3887.0939899999998</v>
      </c>
      <c r="R270" s="7">
        <v>13549.747100000001</v>
      </c>
      <c r="S270" s="7">
        <v>10114.2881</v>
      </c>
      <c r="T270" s="7">
        <v>7507.8422899999996</v>
      </c>
      <c r="U270" s="7">
        <v>13540.261699999999</v>
      </c>
      <c r="V270" s="7">
        <v>2156.2438999999999</v>
      </c>
      <c r="W270" s="7">
        <v>10175.3496</v>
      </c>
      <c r="X270" s="7"/>
      <c r="Y270" s="7">
        <v>1074.8353199999999</v>
      </c>
      <c r="Z270" s="7">
        <v>3604.5275900000001</v>
      </c>
      <c r="AA270" s="7">
        <v>5348.5649400000002</v>
      </c>
      <c r="AB270" s="7">
        <v>4694</v>
      </c>
      <c r="AC270" s="7">
        <v>4673.5146500000001</v>
      </c>
      <c r="AD270" s="7">
        <v>4069.57764</v>
      </c>
      <c r="AE270" s="7">
        <v>4372.9462899999999</v>
      </c>
      <c r="AF270" s="7">
        <v>5331.0297899999996</v>
      </c>
      <c r="AG270" s="7">
        <v>5256.9218799999999</v>
      </c>
      <c r="AH270" s="7">
        <v>2414.2900399999999</v>
      </c>
      <c r="AI270" s="7">
        <v>5663.1679700000004</v>
      </c>
      <c r="AJ270" s="7"/>
      <c r="AK270" s="7">
        <v>1074.8295499999999</v>
      </c>
      <c r="AL270" s="7">
        <v>634.13147000000004</v>
      </c>
      <c r="AM270" s="7">
        <v>603.580872</v>
      </c>
      <c r="AN270" s="7">
        <v>528.56231700000001</v>
      </c>
      <c r="AO270" s="7">
        <v>675.25885000000005</v>
      </c>
      <c r="AP270" s="7">
        <v>520.24688700000002</v>
      </c>
      <c r="AQ270" s="7">
        <v>434.492615</v>
      </c>
      <c r="AR270" s="7">
        <v>446.370026</v>
      </c>
      <c r="AS270" s="7">
        <v>511.18335000000002</v>
      </c>
      <c r="AT270" s="7">
        <v>620.09906000000001</v>
      </c>
      <c r="AU270" s="7">
        <v>626.04901099999995</v>
      </c>
      <c r="AV270" s="7">
        <v>593.99920699999996</v>
      </c>
      <c r="AW270" s="7">
        <v>601.46167000000003</v>
      </c>
      <c r="AX270" s="7">
        <v>536.03436299999998</v>
      </c>
      <c r="AY270" s="7">
        <v>449.57635499999998</v>
      </c>
      <c r="AZ270" s="7">
        <v>565.27301</v>
      </c>
      <c r="BA270" s="7">
        <v>499.34826700000002</v>
      </c>
      <c r="BB270" s="7">
        <v>588.23761000000002</v>
      </c>
      <c r="BC270" s="7">
        <v>630.65582300000005</v>
      </c>
      <c r="BD270" s="7">
        <v>630.02911400000005</v>
      </c>
      <c r="BE270" s="7">
        <v>665.73236099999997</v>
      </c>
      <c r="BF270" s="7">
        <v>683.43188499999997</v>
      </c>
      <c r="BG270" s="7">
        <v>634.04357900000002</v>
      </c>
      <c r="BH270" s="7">
        <v>638.57165499999996</v>
      </c>
      <c r="BI270" s="7">
        <v>505.71725500000002</v>
      </c>
      <c r="BK270" s="7">
        <v>1074.8353199999999</v>
      </c>
      <c r="BL270" s="7">
        <v>7709.49658</v>
      </c>
      <c r="BM270" s="7">
        <v>1072.6568500000001</v>
      </c>
      <c r="BN270" s="7">
        <v>11233.1738</v>
      </c>
      <c r="BO270" s="7">
        <v>11382.642599999999</v>
      </c>
      <c r="BP270" s="7">
        <v>8754.9736300000004</v>
      </c>
      <c r="BQ270" s="7">
        <v>12188.8174</v>
      </c>
      <c r="BR270" s="7">
        <v>9591.8886700000003</v>
      </c>
      <c r="BT270" s="7">
        <v>1074.8353199999999</v>
      </c>
      <c r="BU270" s="7">
        <v>7966.8466799999997</v>
      </c>
      <c r="BV270" s="7">
        <v>5015.4438499999997</v>
      </c>
      <c r="BW270" s="7">
        <v>4272.2959000000001</v>
      </c>
      <c r="BX270" s="7">
        <v>5398.6406299999999</v>
      </c>
      <c r="BY270" s="7">
        <v>4115.6293900000001</v>
      </c>
      <c r="BZ270" s="7">
        <v>6331.4668000000001</v>
      </c>
      <c r="CB270" s="7">
        <v>1074.8295499999999</v>
      </c>
      <c r="CC270" s="7">
        <v>395.83486900000003</v>
      </c>
      <c r="CD270" s="7">
        <v>465.10290500000002</v>
      </c>
      <c r="CE270" s="7">
        <v>449.29049700000002</v>
      </c>
      <c r="CF270" s="7">
        <v>491.428314</v>
      </c>
      <c r="CG270" s="7">
        <v>452.187408</v>
      </c>
      <c r="CH270" s="7">
        <v>488.22689800000001</v>
      </c>
      <c r="CI270" s="7">
        <v>439.62249800000001</v>
      </c>
      <c r="CJ270" s="7">
        <v>443.841003</v>
      </c>
      <c r="CL270" s="7">
        <v>1072.6568500000001</v>
      </c>
      <c r="CM270" s="7">
        <v>2706.0959499999999</v>
      </c>
      <c r="CN270" s="7">
        <v>4801.9819299999999</v>
      </c>
      <c r="CO270" s="7">
        <v>3420.4585000000002</v>
      </c>
      <c r="CP270" s="7">
        <v>6047.0898399999996</v>
      </c>
      <c r="CQ270" s="7">
        <v>640.88281300000006</v>
      </c>
      <c r="CR270" s="7">
        <v>5191.4570299999996</v>
      </c>
      <c r="CS270" s="7">
        <v>3575.9106400000001</v>
      </c>
      <c r="CT270" s="7">
        <v>4307.9980500000001</v>
      </c>
      <c r="CV270" s="7">
        <v>1072.6568500000001</v>
      </c>
      <c r="CW270" s="7">
        <v>7577.8110399999996</v>
      </c>
      <c r="CX270" s="7">
        <v>8776.81934</v>
      </c>
      <c r="CY270" s="7">
        <v>11006.4648</v>
      </c>
      <c r="CZ270" s="7">
        <v>1074.8353199999999</v>
      </c>
      <c r="DA270" s="7">
        <v>22589.544900000001</v>
      </c>
      <c r="DB270" s="7">
        <v>12051.9326</v>
      </c>
      <c r="DC270" s="7">
        <v>10032.1016</v>
      </c>
      <c r="DD270" s="7">
        <v>4859.5195299999996</v>
      </c>
      <c r="DE270" s="7">
        <v>6638.5073199999997</v>
      </c>
      <c r="DF270" s="7">
        <v>7891.8154299999997</v>
      </c>
      <c r="DG270" s="7">
        <v>6948.4540999999999</v>
      </c>
    </row>
    <row r="271" spans="1:111" x14ac:dyDescent="0.2">
      <c r="A271" s="7">
        <v>1076.51378</v>
      </c>
      <c r="B271" s="7">
        <v>10134.260700000001</v>
      </c>
      <c r="C271" s="7">
        <v>8463.1787100000001</v>
      </c>
      <c r="D271" s="7">
        <v>9608.0527299999994</v>
      </c>
      <c r="E271" s="7">
        <v>11503.7793</v>
      </c>
      <c r="F271" s="7">
        <v>7048.8374000000003</v>
      </c>
      <c r="G271" s="7">
        <v>10184.3164</v>
      </c>
      <c r="H271" s="7">
        <v>7346.9956099999999</v>
      </c>
      <c r="I271" s="7">
        <v>3684.7299800000001</v>
      </c>
      <c r="J271" s="7">
        <v>10590.3447</v>
      </c>
      <c r="K271" s="7">
        <v>12054.612300000001</v>
      </c>
      <c r="L271" s="7">
        <v>5799.5136700000003</v>
      </c>
      <c r="M271" s="7">
        <v>6595.3115200000002</v>
      </c>
      <c r="N271" s="7">
        <v>13711.468800000001</v>
      </c>
      <c r="O271" s="7">
        <v>6532.3535199999997</v>
      </c>
      <c r="P271" s="7">
        <v>12182.4473</v>
      </c>
      <c r="Q271" s="7">
        <v>3780.89282</v>
      </c>
      <c r="R271" s="7">
        <v>13307.6299</v>
      </c>
      <c r="S271" s="7">
        <v>10019.3037</v>
      </c>
      <c r="T271" s="7">
        <v>7417.0341799999997</v>
      </c>
      <c r="U271" s="7">
        <v>13059.396500000001</v>
      </c>
      <c r="V271" s="7">
        <v>2028.18469</v>
      </c>
      <c r="W271" s="7">
        <v>9886.8066400000007</v>
      </c>
      <c r="X271" s="7"/>
      <c r="Y271" s="7">
        <v>1078.6922500000001</v>
      </c>
      <c r="Z271" s="7">
        <v>3541.0561499999999</v>
      </c>
      <c r="AA271" s="7">
        <v>5202.2885699999997</v>
      </c>
      <c r="AB271" s="7">
        <v>4487.2363299999997</v>
      </c>
      <c r="AC271" s="7">
        <v>4414.6948199999997</v>
      </c>
      <c r="AD271" s="7">
        <v>3994.3720699999999</v>
      </c>
      <c r="AE271" s="7">
        <v>4061.6672400000002</v>
      </c>
      <c r="AF271" s="7">
        <v>5395.0566399999998</v>
      </c>
      <c r="AG271" s="7">
        <v>5207.5883800000001</v>
      </c>
      <c r="AH271" s="7">
        <v>2380.6894499999999</v>
      </c>
      <c r="AI271" s="7">
        <v>5646.3833000000004</v>
      </c>
      <c r="AJ271" s="7"/>
      <c r="AK271" s="7">
        <v>1078.68649</v>
      </c>
      <c r="AL271" s="7">
        <v>619.33953899999995</v>
      </c>
      <c r="AM271" s="7">
        <v>599.399902</v>
      </c>
      <c r="AN271" s="7">
        <v>526.16015600000003</v>
      </c>
      <c r="AO271" s="7">
        <v>666.77557400000001</v>
      </c>
      <c r="AP271" s="7">
        <v>562.98181199999999</v>
      </c>
      <c r="AQ271" s="7">
        <v>417.57586700000002</v>
      </c>
      <c r="AR271" s="7">
        <v>447.29980499999999</v>
      </c>
      <c r="AS271" s="7">
        <v>515.07165499999996</v>
      </c>
      <c r="AT271" s="7">
        <v>609.73821999999996</v>
      </c>
      <c r="AU271" s="7">
        <v>616.81933600000002</v>
      </c>
      <c r="AV271" s="7">
        <v>615.85772699999995</v>
      </c>
      <c r="AW271" s="7">
        <v>589.01403800000003</v>
      </c>
      <c r="AX271" s="7">
        <v>541.57019000000003</v>
      </c>
      <c r="AY271" s="7">
        <v>443.078979</v>
      </c>
      <c r="AZ271" s="7">
        <v>550.72814900000003</v>
      </c>
      <c r="BA271" s="7">
        <v>485.41982999999999</v>
      </c>
      <c r="BB271" s="7">
        <v>577.56634499999996</v>
      </c>
      <c r="BC271" s="7">
        <v>613.17016599999999</v>
      </c>
      <c r="BD271" s="7">
        <v>626.12756300000001</v>
      </c>
      <c r="BE271" s="7">
        <v>651.459656</v>
      </c>
      <c r="BF271" s="7">
        <v>668.45153800000003</v>
      </c>
      <c r="BG271" s="7">
        <v>625.15600600000005</v>
      </c>
      <c r="BH271" s="7">
        <v>640.06341599999996</v>
      </c>
      <c r="BI271" s="7">
        <v>505.59435999999999</v>
      </c>
      <c r="BK271" s="7">
        <v>1078.6922500000001</v>
      </c>
      <c r="BL271" s="7">
        <v>7727.8925799999997</v>
      </c>
      <c r="BM271" s="7">
        <v>1076.51378</v>
      </c>
      <c r="BN271" s="7">
        <v>11000.580099999999</v>
      </c>
      <c r="BO271" s="7">
        <v>10972.375</v>
      </c>
      <c r="BP271" s="7">
        <v>8548.4980500000001</v>
      </c>
      <c r="BQ271" s="7">
        <v>11999.768599999999</v>
      </c>
      <c r="BR271" s="7">
        <v>9281.4345699999994</v>
      </c>
      <c r="BT271" s="7">
        <v>1078.6922500000001</v>
      </c>
      <c r="BU271" s="7">
        <v>7870.7128899999998</v>
      </c>
      <c r="BV271" s="7">
        <v>4741.9482399999997</v>
      </c>
      <c r="BW271" s="7">
        <v>4428.3408200000003</v>
      </c>
      <c r="BX271" s="7">
        <v>5712.9228499999999</v>
      </c>
      <c r="BY271" s="7">
        <v>3931.4477499999998</v>
      </c>
      <c r="BZ271" s="7">
        <v>6207.7319299999999</v>
      </c>
      <c r="CB271" s="7">
        <v>1078.68649</v>
      </c>
      <c r="CC271" s="7">
        <v>388.693085</v>
      </c>
      <c r="CD271" s="7">
        <v>460.87762500000002</v>
      </c>
      <c r="CE271" s="7">
        <v>454.68499800000001</v>
      </c>
      <c r="CF271" s="7">
        <v>477.13647500000002</v>
      </c>
      <c r="CG271" s="7">
        <v>441.97082499999999</v>
      </c>
      <c r="CH271" s="7">
        <v>472.49011200000001</v>
      </c>
      <c r="CI271" s="7">
        <v>441.62973</v>
      </c>
      <c r="CJ271" s="7">
        <v>431.51663200000002</v>
      </c>
      <c r="CL271" s="7">
        <v>1076.51378</v>
      </c>
      <c r="CM271" s="7">
        <v>2679.4597199999998</v>
      </c>
      <c r="CN271" s="7">
        <v>4678.2036099999996</v>
      </c>
      <c r="CO271" s="7">
        <v>3392.2033700000002</v>
      </c>
      <c r="CP271" s="7">
        <v>6033.5434599999999</v>
      </c>
      <c r="CQ271" s="7">
        <v>713.349243</v>
      </c>
      <c r="CR271" s="7">
        <v>5118.6586900000002</v>
      </c>
      <c r="CS271" s="7">
        <v>3540.4384799999998</v>
      </c>
      <c r="CT271" s="7">
        <v>4245.4985399999996</v>
      </c>
      <c r="CV271" s="7">
        <v>1076.51378</v>
      </c>
      <c r="CW271" s="7">
        <v>7614.62158</v>
      </c>
      <c r="CX271" s="7">
        <v>8350.7587899999999</v>
      </c>
      <c r="CY271" s="7">
        <v>10766.1826</v>
      </c>
      <c r="CZ271" s="7">
        <v>1078.6922500000001</v>
      </c>
      <c r="DA271" s="7">
        <v>22599.574199999999</v>
      </c>
      <c r="DB271" s="7">
        <v>12213.3848</v>
      </c>
      <c r="DC271" s="7">
        <v>9867.69434</v>
      </c>
      <c r="DD271" s="7">
        <v>4819.0781299999999</v>
      </c>
      <c r="DE271" s="7">
        <v>6442.2558600000002</v>
      </c>
      <c r="DF271" s="7">
        <v>7739.7241199999999</v>
      </c>
      <c r="DG271" s="7">
        <v>6557.80908</v>
      </c>
    </row>
    <row r="272" spans="1:111" x14ac:dyDescent="0.2">
      <c r="A272" s="7">
        <v>1080.3707199999999</v>
      </c>
      <c r="B272" s="7">
        <v>9750.1230500000001</v>
      </c>
      <c r="C272" s="7">
        <v>8220.9560500000007</v>
      </c>
      <c r="D272" s="7">
        <v>9279.6748000000007</v>
      </c>
      <c r="E272" s="7">
        <v>11413.364299999999</v>
      </c>
      <c r="F272" s="7">
        <v>6970.2143599999999</v>
      </c>
      <c r="G272" s="7">
        <v>9962.8974600000001</v>
      </c>
      <c r="H272" s="7">
        <v>7003.2338900000004</v>
      </c>
      <c r="I272" s="7">
        <v>3600.6103499999999</v>
      </c>
      <c r="J272" s="7">
        <v>10247.7207</v>
      </c>
      <c r="K272" s="7">
        <v>11675.001</v>
      </c>
      <c r="L272" s="7">
        <v>5655.3247099999999</v>
      </c>
      <c r="M272" s="7">
        <v>6454.9345700000003</v>
      </c>
      <c r="N272" s="7">
        <v>13411.8125</v>
      </c>
      <c r="O272" s="7">
        <v>6356.7040999999999</v>
      </c>
      <c r="P272" s="7">
        <v>12003.043900000001</v>
      </c>
      <c r="Q272" s="7">
        <v>3703.6914099999999</v>
      </c>
      <c r="R272" s="7">
        <v>12971.260700000001</v>
      </c>
      <c r="S272" s="7">
        <v>9878.6289099999995</v>
      </c>
      <c r="T272" s="7">
        <v>7368.2670900000003</v>
      </c>
      <c r="U272" s="7">
        <v>12611.623</v>
      </c>
      <c r="V272" s="7">
        <v>1952.84485</v>
      </c>
      <c r="W272" s="7">
        <v>9544.3183599999993</v>
      </c>
      <c r="X272" s="7"/>
      <c r="Y272" s="7">
        <v>1082.54919</v>
      </c>
      <c r="Z272" s="7">
        <v>3403.9550800000002</v>
      </c>
      <c r="AA272" s="7">
        <v>5201.0761700000003</v>
      </c>
      <c r="AB272" s="7">
        <v>4221.0781299999999</v>
      </c>
      <c r="AC272" s="7">
        <v>4498.2045900000003</v>
      </c>
      <c r="AD272" s="7">
        <v>4118.2670900000003</v>
      </c>
      <c r="AE272" s="7">
        <v>4106.4887699999999</v>
      </c>
      <c r="AF272" s="7">
        <v>5356.0932599999996</v>
      </c>
      <c r="AG272" s="7">
        <v>5087.5898399999996</v>
      </c>
      <c r="AH272" s="7">
        <v>2390.8410600000002</v>
      </c>
      <c r="AI272" s="7">
        <v>5558.0688499999997</v>
      </c>
      <c r="AJ272" s="7"/>
      <c r="AK272" s="7">
        <v>1082.54342</v>
      </c>
      <c r="AL272" s="7">
        <v>595.27984600000002</v>
      </c>
      <c r="AM272" s="7">
        <v>591.964966</v>
      </c>
      <c r="AN272" s="7">
        <v>523.69244400000002</v>
      </c>
      <c r="AO272" s="7">
        <v>652.67150900000001</v>
      </c>
      <c r="AP272" s="7">
        <v>552.95434599999999</v>
      </c>
      <c r="AQ272" s="7">
        <v>425.29391500000003</v>
      </c>
      <c r="AR272" s="7">
        <v>430.52081299999998</v>
      </c>
      <c r="AS272" s="7">
        <v>504.26126099999999</v>
      </c>
      <c r="AT272" s="7">
        <v>592.84558100000004</v>
      </c>
      <c r="AU272" s="7">
        <v>615.99755900000002</v>
      </c>
      <c r="AV272" s="7">
        <v>604.83453399999996</v>
      </c>
      <c r="AW272" s="7">
        <v>573.84020999999996</v>
      </c>
      <c r="AX272" s="7">
        <v>526.97082499999999</v>
      </c>
      <c r="AY272" s="7">
        <v>427.831909</v>
      </c>
      <c r="AZ272" s="7">
        <v>547.86566200000004</v>
      </c>
      <c r="BA272" s="7">
        <v>491.358093</v>
      </c>
      <c r="BB272" s="7">
        <v>567.65594499999997</v>
      </c>
      <c r="BC272" s="7">
        <v>598.56274399999995</v>
      </c>
      <c r="BD272" s="7">
        <v>619.09936500000003</v>
      </c>
      <c r="BE272" s="7">
        <v>644.79620399999999</v>
      </c>
      <c r="BF272" s="7">
        <v>664.33044400000006</v>
      </c>
      <c r="BG272" s="7">
        <v>621.07531700000004</v>
      </c>
      <c r="BH272" s="7">
        <v>632.36840800000004</v>
      </c>
      <c r="BI272" s="7">
        <v>501.26965300000001</v>
      </c>
      <c r="BK272" s="7">
        <v>1082.54919</v>
      </c>
      <c r="BL272" s="7">
        <v>7535.0112300000001</v>
      </c>
      <c r="BM272" s="7">
        <v>1080.3707199999999</v>
      </c>
      <c r="BN272" s="7">
        <v>10802.012699999999</v>
      </c>
      <c r="BO272" s="7">
        <v>10715.6914</v>
      </c>
      <c r="BP272" s="7">
        <v>8455.0253900000007</v>
      </c>
      <c r="BQ272" s="7">
        <v>11633.103499999999</v>
      </c>
      <c r="BR272" s="7">
        <v>8931.5205100000003</v>
      </c>
      <c r="BT272" s="7">
        <v>1082.54919</v>
      </c>
      <c r="BU272" s="7">
        <v>7737.2988299999997</v>
      </c>
      <c r="BV272" s="7">
        <v>4807.5859399999999</v>
      </c>
      <c r="BW272" s="7">
        <v>4474.5966799999997</v>
      </c>
      <c r="BX272" s="7">
        <v>5655.6923800000004</v>
      </c>
      <c r="BY272" s="7">
        <v>3927.1789600000002</v>
      </c>
      <c r="BZ272" s="7">
        <v>6135.0790999999999</v>
      </c>
      <c r="CB272" s="7">
        <v>1082.54342</v>
      </c>
      <c r="CC272" s="7">
        <v>393.82858299999998</v>
      </c>
      <c r="CD272" s="7">
        <v>447.06167599999998</v>
      </c>
      <c r="CE272" s="7">
        <v>456.81079099999999</v>
      </c>
      <c r="CF272" s="7">
        <v>463.37853999999999</v>
      </c>
      <c r="CG272" s="7">
        <v>448.15533399999998</v>
      </c>
      <c r="CH272" s="7">
        <v>467.93066399999998</v>
      </c>
      <c r="CI272" s="7">
        <v>428.59033199999999</v>
      </c>
      <c r="CJ272" s="7">
        <v>427.48239100000001</v>
      </c>
      <c r="CL272" s="7">
        <v>1080.3707199999999</v>
      </c>
      <c r="CM272" s="7">
        <v>2692.9641099999999</v>
      </c>
      <c r="CN272" s="7">
        <v>4700.6845700000003</v>
      </c>
      <c r="CO272" s="7">
        <v>3333.81079</v>
      </c>
      <c r="CP272" s="7">
        <v>6029.9887699999999</v>
      </c>
      <c r="CQ272" s="7">
        <v>643.82446300000004</v>
      </c>
      <c r="CR272" s="7">
        <v>5107.7607399999997</v>
      </c>
      <c r="CS272" s="7">
        <v>3519.8352100000002</v>
      </c>
      <c r="CT272" s="7">
        <v>4168.4335899999996</v>
      </c>
      <c r="CV272" s="7">
        <v>1080.3707199999999</v>
      </c>
      <c r="CW272" s="7">
        <v>7609.8115200000002</v>
      </c>
      <c r="CX272" s="7">
        <v>8214.39941</v>
      </c>
      <c r="CY272" s="7">
        <v>10593.8467</v>
      </c>
      <c r="CZ272" s="7">
        <v>1082.54919</v>
      </c>
      <c r="DA272" s="7">
        <v>22455.476600000002</v>
      </c>
      <c r="DB272" s="7">
        <v>12076.2451</v>
      </c>
      <c r="DC272" s="7">
        <v>9638.4208999999992</v>
      </c>
      <c r="DD272" s="7">
        <v>4674.0336900000002</v>
      </c>
      <c r="DE272" s="7">
        <v>6286.4252900000001</v>
      </c>
      <c r="DF272" s="7">
        <v>7534.6469699999998</v>
      </c>
      <c r="DG272" s="7">
        <v>6448.8964800000003</v>
      </c>
    </row>
    <row r="273" spans="1:111" x14ac:dyDescent="0.2">
      <c r="A273" s="7">
        <v>1084.22765</v>
      </c>
      <c r="B273" s="7">
        <v>9426.2177699999993</v>
      </c>
      <c r="C273" s="7">
        <v>8059.6772499999997</v>
      </c>
      <c r="D273" s="7">
        <v>8834.60059</v>
      </c>
      <c r="E273" s="7">
        <v>11203.9072</v>
      </c>
      <c r="F273" s="7">
        <v>6843.6401400000004</v>
      </c>
      <c r="G273" s="7">
        <v>9767.2734400000008</v>
      </c>
      <c r="H273" s="7">
        <v>6652.2768599999999</v>
      </c>
      <c r="I273" s="7">
        <v>3513.9272500000002</v>
      </c>
      <c r="J273" s="7">
        <v>9917.4628900000007</v>
      </c>
      <c r="K273" s="7">
        <v>11452.450199999999</v>
      </c>
      <c r="L273" s="7">
        <v>5559.6064500000002</v>
      </c>
      <c r="M273" s="7">
        <v>6272.2363299999997</v>
      </c>
      <c r="N273" s="7">
        <v>13150.8223</v>
      </c>
      <c r="O273" s="7">
        <v>6148.1669899999997</v>
      </c>
      <c r="P273" s="7">
        <v>11926.081099999999</v>
      </c>
      <c r="Q273" s="7">
        <v>3715.0510300000001</v>
      </c>
      <c r="R273" s="7">
        <v>12744.0322</v>
      </c>
      <c r="S273" s="7">
        <v>9725.6171900000008</v>
      </c>
      <c r="T273" s="7">
        <v>7283.7705100000003</v>
      </c>
      <c r="U273" s="7">
        <v>12355.463900000001</v>
      </c>
      <c r="V273" s="7">
        <v>1709.86328</v>
      </c>
      <c r="W273" s="7">
        <v>9221.8623000000007</v>
      </c>
      <c r="X273" s="7"/>
      <c r="Y273" s="7">
        <v>1086.4061200000001</v>
      </c>
      <c r="Z273" s="7">
        <v>3206.0749500000002</v>
      </c>
      <c r="AA273" s="7">
        <v>5080.4624000000003</v>
      </c>
      <c r="AB273" s="7">
        <v>4118.7470700000003</v>
      </c>
      <c r="AC273" s="7">
        <v>4572.3779299999997</v>
      </c>
      <c r="AD273" s="7">
        <v>4131.9448199999997</v>
      </c>
      <c r="AE273" s="7">
        <v>4081.1760300000001</v>
      </c>
      <c r="AF273" s="7">
        <v>5138.9448199999997</v>
      </c>
      <c r="AG273" s="7">
        <v>4922.6420900000003</v>
      </c>
      <c r="AH273" s="7">
        <v>2314.0766600000002</v>
      </c>
      <c r="AI273" s="7">
        <v>5226.2002000000002</v>
      </c>
      <c r="AJ273" s="7"/>
      <c r="AK273" s="7">
        <v>1086.4003499999999</v>
      </c>
      <c r="AL273" s="7">
        <v>580.98864700000001</v>
      </c>
      <c r="AM273" s="7">
        <v>578.44397000000004</v>
      </c>
      <c r="AN273" s="7">
        <v>524.34631300000001</v>
      </c>
      <c r="AO273" s="7">
        <v>640.36517300000003</v>
      </c>
      <c r="AP273" s="7">
        <v>536.629639</v>
      </c>
      <c r="AQ273" s="7">
        <v>427.68572999999998</v>
      </c>
      <c r="AR273" s="7">
        <v>416.591339</v>
      </c>
      <c r="AS273" s="7">
        <v>504.40823399999999</v>
      </c>
      <c r="AT273" s="7">
        <v>590.57135000000005</v>
      </c>
      <c r="AU273" s="7">
        <v>603.47137499999997</v>
      </c>
      <c r="AV273" s="7">
        <v>582.78607199999999</v>
      </c>
      <c r="AW273" s="7">
        <v>570.021973</v>
      </c>
      <c r="AX273" s="7">
        <v>521.69250499999998</v>
      </c>
      <c r="AY273" s="7">
        <v>428.29101600000001</v>
      </c>
      <c r="AZ273" s="7">
        <v>536.22332800000004</v>
      </c>
      <c r="BA273" s="7">
        <v>490.18624899999998</v>
      </c>
      <c r="BB273" s="7">
        <v>564.46917699999995</v>
      </c>
      <c r="BC273" s="7">
        <v>596.17907700000001</v>
      </c>
      <c r="BD273" s="7">
        <v>611.30218500000001</v>
      </c>
      <c r="BE273" s="7">
        <v>630.254456</v>
      </c>
      <c r="BF273" s="7">
        <v>630.73333700000001</v>
      </c>
      <c r="BG273" s="7">
        <v>620.03002900000001</v>
      </c>
      <c r="BH273" s="7">
        <v>618.69104000000004</v>
      </c>
      <c r="BI273" s="7">
        <v>492.66250600000001</v>
      </c>
      <c r="BK273" s="7">
        <v>1086.4061200000001</v>
      </c>
      <c r="BL273" s="7">
        <v>7172.0541999999996</v>
      </c>
      <c r="BM273" s="7">
        <v>1084.22765</v>
      </c>
      <c r="BN273" s="7">
        <v>10606.862300000001</v>
      </c>
      <c r="BO273" s="7">
        <v>10649.579100000001</v>
      </c>
      <c r="BP273" s="7">
        <v>8324.22559</v>
      </c>
      <c r="BQ273" s="7">
        <v>11405.581099999999</v>
      </c>
      <c r="BR273" s="7">
        <v>8791.4843799999999</v>
      </c>
      <c r="BT273" s="7">
        <v>1086.4061200000001</v>
      </c>
      <c r="BU273" s="7">
        <v>7550.9770500000004</v>
      </c>
      <c r="BV273" s="7">
        <v>4884.5375999999997</v>
      </c>
      <c r="BW273" s="7">
        <v>4263.3261700000003</v>
      </c>
      <c r="BX273" s="7">
        <v>5374.9267600000003</v>
      </c>
      <c r="BY273" s="7">
        <v>3938.4809599999999</v>
      </c>
      <c r="BZ273" s="7">
        <v>5911.2231400000001</v>
      </c>
      <c r="CB273" s="7">
        <v>1086.4003499999999</v>
      </c>
      <c r="CC273" s="7">
        <v>392.16833500000001</v>
      </c>
      <c r="CD273" s="7">
        <v>431.47918700000002</v>
      </c>
      <c r="CE273" s="7">
        <v>445.68405200000001</v>
      </c>
      <c r="CF273" s="7">
        <v>460.38714599999997</v>
      </c>
      <c r="CG273" s="7">
        <v>446.77020299999998</v>
      </c>
      <c r="CH273" s="7">
        <v>466.100708</v>
      </c>
      <c r="CI273" s="7">
        <v>410.14871199999999</v>
      </c>
      <c r="CJ273" s="7">
        <v>410.78796399999999</v>
      </c>
      <c r="CL273" s="7">
        <v>1084.22765</v>
      </c>
      <c r="CM273" s="7">
        <v>2698.5336900000002</v>
      </c>
      <c r="CN273" s="7">
        <v>4676.8290999999999</v>
      </c>
      <c r="CO273" s="7">
        <v>3280.2841800000001</v>
      </c>
      <c r="CP273" s="7">
        <v>6002.9052700000002</v>
      </c>
      <c r="CQ273" s="7">
        <v>589.050659</v>
      </c>
      <c r="CR273" s="7">
        <v>5103.6650399999999</v>
      </c>
      <c r="CS273" s="7">
        <v>3485.42407</v>
      </c>
      <c r="CT273" s="7">
        <v>4160.9985399999996</v>
      </c>
      <c r="CV273" s="7">
        <v>1084.22765</v>
      </c>
      <c r="CW273" s="7">
        <v>7397.0708000000004</v>
      </c>
      <c r="CX273" s="7">
        <v>8322.1689499999993</v>
      </c>
      <c r="CY273" s="7">
        <v>10361.742200000001</v>
      </c>
      <c r="CZ273" s="7">
        <v>1086.4061200000001</v>
      </c>
      <c r="DA273" s="7">
        <v>22076.4941</v>
      </c>
      <c r="DB273" s="7">
        <v>11617.749</v>
      </c>
      <c r="DC273" s="7">
        <v>9299.7607399999997</v>
      </c>
      <c r="DD273" s="7">
        <v>4421.50342</v>
      </c>
      <c r="DE273" s="7">
        <v>6129.0996100000002</v>
      </c>
      <c r="DF273" s="7">
        <v>7169.3959999999997</v>
      </c>
      <c r="DG273" s="7">
        <v>6355.7016599999997</v>
      </c>
    </row>
    <row r="274" spans="1:111" x14ac:dyDescent="0.2">
      <c r="A274" s="7">
        <v>1088.0845899999999</v>
      </c>
      <c r="B274" s="7">
        <v>9222.6650399999999</v>
      </c>
      <c r="C274" s="7">
        <v>7938.8862300000001</v>
      </c>
      <c r="D274" s="7">
        <v>8528.2109400000008</v>
      </c>
      <c r="E274" s="7">
        <v>10876.203100000001</v>
      </c>
      <c r="F274" s="7">
        <v>6675.8872099999999</v>
      </c>
      <c r="G274" s="7">
        <v>9519.8359400000008</v>
      </c>
      <c r="H274" s="7">
        <v>6388.8320299999996</v>
      </c>
      <c r="I274" s="7">
        <v>3384.77466</v>
      </c>
      <c r="J274" s="7">
        <v>9619.9511700000003</v>
      </c>
      <c r="K274" s="7">
        <v>11286.4717</v>
      </c>
      <c r="L274" s="7">
        <v>5541.7695299999996</v>
      </c>
      <c r="M274" s="7">
        <v>6008.5214800000003</v>
      </c>
      <c r="N274" s="7">
        <v>12906.9229</v>
      </c>
      <c r="O274" s="7">
        <v>6019.2377900000001</v>
      </c>
      <c r="P274" s="7">
        <v>11935.9746</v>
      </c>
      <c r="Q274" s="7">
        <v>3658.9826699999999</v>
      </c>
      <c r="R274" s="7">
        <v>12624.6836</v>
      </c>
      <c r="S274" s="7">
        <v>9550.6552699999993</v>
      </c>
      <c r="T274" s="7">
        <v>7151.8237300000001</v>
      </c>
      <c r="U274" s="7">
        <v>12138.3789</v>
      </c>
      <c r="V274" s="7">
        <v>1567.5981400000001</v>
      </c>
      <c r="W274" s="7">
        <v>8954.8212899999999</v>
      </c>
      <c r="X274" s="7"/>
      <c r="Y274" s="7">
        <v>1090.26305</v>
      </c>
      <c r="Z274" s="7">
        <v>3014.48389</v>
      </c>
      <c r="AA274" s="7">
        <v>4672.6357399999997</v>
      </c>
      <c r="AB274" s="7">
        <v>4340.9121100000002</v>
      </c>
      <c r="AC274" s="7">
        <v>4287.7050799999997</v>
      </c>
      <c r="AD274" s="7">
        <v>3870.4040500000001</v>
      </c>
      <c r="AE274" s="7">
        <v>3560.1289099999999</v>
      </c>
      <c r="AF274" s="7">
        <v>4933.4477500000003</v>
      </c>
      <c r="AG274" s="7">
        <v>4769.5258800000001</v>
      </c>
      <c r="AH274" s="7">
        <v>2111.84888</v>
      </c>
      <c r="AI274" s="7">
        <v>4707.1098599999996</v>
      </c>
      <c r="AJ274" s="7"/>
      <c r="AK274" s="7">
        <v>1090.25729</v>
      </c>
      <c r="AL274" s="7">
        <v>579.18896500000005</v>
      </c>
      <c r="AM274" s="7">
        <v>567.48559599999999</v>
      </c>
      <c r="AN274" s="7">
        <v>522.38006600000006</v>
      </c>
      <c r="AO274" s="7">
        <v>623.87744099999998</v>
      </c>
      <c r="AP274" s="7">
        <v>525.29217500000004</v>
      </c>
      <c r="AQ274" s="7">
        <v>425.07614100000001</v>
      </c>
      <c r="AR274" s="7">
        <v>413.55670199999997</v>
      </c>
      <c r="AS274" s="7">
        <v>508.14038099999999</v>
      </c>
      <c r="AT274" s="7">
        <v>595.98858600000005</v>
      </c>
      <c r="AU274" s="7">
        <v>588.450378</v>
      </c>
      <c r="AV274" s="7">
        <v>568.93646200000001</v>
      </c>
      <c r="AW274" s="7">
        <v>565.18121299999996</v>
      </c>
      <c r="AX274" s="7">
        <v>519.29821800000002</v>
      </c>
      <c r="AY274" s="7">
        <v>434.29083300000002</v>
      </c>
      <c r="AZ274" s="7">
        <v>520.74499500000002</v>
      </c>
      <c r="BA274" s="7">
        <v>483.229309</v>
      </c>
      <c r="BB274" s="7">
        <v>559.95782499999996</v>
      </c>
      <c r="BC274" s="7">
        <v>592.41326900000001</v>
      </c>
      <c r="BD274" s="7">
        <v>589.64874299999997</v>
      </c>
      <c r="BE274" s="7">
        <v>612.33264199999996</v>
      </c>
      <c r="BF274" s="7">
        <v>598.24096699999996</v>
      </c>
      <c r="BG274" s="7">
        <v>615.06848100000002</v>
      </c>
      <c r="BH274" s="7">
        <v>609.40307600000006</v>
      </c>
      <c r="BI274" s="7">
        <v>482.43103000000002</v>
      </c>
      <c r="BK274" s="7">
        <v>1090.26305</v>
      </c>
      <c r="BL274" s="7">
        <v>6897.0127000000002</v>
      </c>
      <c r="BM274" s="7">
        <v>1088.0845899999999</v>
      </c>
      <c r="BN274" s="7">
        <v>10480.0479</v>
      </c>
      <c r="BO274" s="7">
        <v>10595.229499999999</v>
      </c>
      <c r="BP274" s="7">
        <v>8167.9140600000001</v>
      </c>
      <c r="BQ274" s="7">
        <v>11327.920899999999</v>
      </c>
      <c r="BR274" s="7">
        <v>8822.8671900000008</v>
      </c>
      <c r="BT274" s="7">
        <v>1090.26305</v>
      </c>
      <c r="BU274" s="7">
        <v>7433.3535199999997</v>
      </c>
      <c r="BV274" s="7">
        <v>4574.7138699999996</v>
      </c>
      <c r="BW274" s="7">
        <v>3905.9870599999999</v>
      </c>
      <c r="BX274" s="7">
        <v>5319.8955100000003</v>
      </c>
      <c r="BY274" s="7">
        <v>3744.5661599999999</v>
      </c>
      <c r="BZ274" s="7">
        <v>5460.1850599999998</v>
      </c>
      <c r="CB274" s="7">
        <v>1090.25729</v>
      </c>
      <c r="CC274" s="7">
        <v>381.08966099999998</v>
      </c>
      <c r="CD274" s="7">
        <v>411.50903299999999</v>
      </c>
      <c r="CE274" s="7">
        <v>431.33075000000002</v>
      </c>
      <c r="CF274" s="7">
        <v>455.04440299999999</v>
      </c>
      <c r="CG274" s="7">
        <v>436.672394</v>
      </c>
      <c r="CH274" s="7">
        <v>457.03799400000003</v>
      </c>
      <c r="CI274" s="7">
        <v>401.03912400000002</v>
      </c>
      <c r="CJ274" s="7">
        <v>396.180725</v>
      </c>
      <c r="CL274" s="7">
        <v>1088.0845899999999</v>
      </c>
      <c r="CM274" s="7">
        <v>2692.2629400000001</v>
      </c>
      <c r="CN274" s="7">
        <v>4595.65967</v>
      </c>
      <c r="CO274" s="7">
        <v>3279.1865200000002</v>
      </c>
      <c r="CP274" s="7">
        <v>5936.4233400000003</v>
      </c>
      <c r="CQ274" s="7">
        <v>591.53131099999996</v>
      </c>
      <c r="CR274" s="7">
        <v>5094.1455100000003</v>
      </c>
      <c r="CS274" s="7">
        <v>3471.5222199999998</v>
      </c>
      <c r="CT274" s="7">
        <v>4203.9223599999996</v>
      </c>
      <c r="CV274" s="7">
        <v>1088.0845899999999</v>
      </c>
      <c r="CW274" s="7">
        <v>7065.3334999999997</v>
      </c>
      <c r="CX274" s="7">
        <v>8243.5136700000003</v>
      </c>
      <c r="CY274" s="7">
        <v>10131.147499999999</v>
      </c>
      <c r="CZ274" s="7">
        <v>1090.26305</v>
      </c>
      <c r="DA274" s="7">
        <v>21671.570299999999</v>
      </c>
      <c r="DB274" s="7">
        <v>11296.751</v>
      </c>
      <c r="DC274" s="7">
        <v>8900.8837899999999</v>
      </c>
      <c r="DD274" s="7">
        <v>4159.7983400000003</v>
      </c>
      <c r="DE274" s="7">
        <v>5836.7944299999999</v>
      </c>
      <c r="DF274" s="7">
        <v>6643.8256799999999</v>
      </c>
      <c r="DG274" s="7">
        <v>6031.3022499999997</v>
      </c>
    </row>
    <row r="275" spans="1:111" x14ac:dyDescent="0.2">
      <c r="A275" s="7">
        <v>1091.9415200000001</v>
      </c>
      <c r="B275" s="7">
        <v>9129.46191</v>
      </c>
      <c r="C275" s="7">
        <v>7793.4521500000001</v>
      </c>
      <c r="D275" s="7">
        <v>8661.9345699999994</v>
      </c>
      <c r="E275" s="7">
        <v>10646.734399999999</v>
      </c>
      <c r="F275" s="7">
        <v>6567.7690400000001</v>
      </c>
      <c r="G275" s="7">
        <v>9245.3466800000006</v>
      </c>
      <c r="H275" s="7">
        <v>6256.5009799999998</v>
      </c>
      <c r="I275" s="7">
        <v>3237.11987</v>
      </c>
      <c r="J275" s="7">
        <v>9296.6767600000003</v>
      </c>
      <c r="K275" s="7">
        <v>10921.2588</v>
      </c>
      <c r="L275" s="7">
        <v>5553.5219699999998</v>
      </c>
      <c r="M275" s="7">
        <v>5785.2294899999997</v>
      </c>
      <c r="N275" s="7">
        <v>12697.747100000001</v>
      </c>
      <c r="O275" s="7">
        <v>6012.3139600000004</v>
      </c>
      <c r="P275" s="7">
        <v>11854.760700000001</v>
      </c>
      <c r="Q275" s="7">
        <v>3313.9658199999999</v>
      </c>
      <c r="R275" s="7">
        <v>12402.0303</v>
      </c>
      <c r="S275" s="7">
        <v>9339.5351599999995</v>
      </c>
      <c r="T275" s="7">
        <v>7039.6176800000003</v>
      </c>
      <c r="U275" s="7">
        <v>11657.512699999999</v>
      </c>
      <c r="V275" s="7">
        <v>2029.3419200000001</v>
      </c>
      <c r="W275" s="7">
        <v>8732.7861300000004</v>
      </c>
      <c r="X275" s="7"/>
      <c r="Y275" s="7">
        <v>1094.1199899999999</v>
      </c>
      <c r="Z275" s="7">
        <v>2948.64966</v>
      </c>
      <c r="AA275" s="7">
        <v>4584.5810499999998</v>
      </c>
      <c r="AB275" s="7">
        <v>4101.5390600000001</v>
      </c>
      <c r="AC275" s="7">
        <v>4270.3779299999997</v>
      </c>
      <c r="AD275" s="7">
        <v>3924.3232400000002</v>
      </c>
      <c r="AE275" s="7">
        <v>3413.9623999999999</v>
      </c>
      <c r="AF275" s="7">
        <v>4970.4453100000001</v>
      </c>
      <c r="AG275" s="7">
        <v>4689.8637699999999</v>
      </c>
      <c r="AH275" s="7">
        <v>2171.1884799999998</v>
      </c>
      <c r="AI275" s="7">
        <v>4787.1435499999998</v>
      </c>
      <c r="AJ275" s="7"/>
      <c r="AK275" s="7">
        <v>1094.1142199999999</v>
      </c>
      <c r="AL275" s="7">
        <v>581.35205099999996</v>
      </c>
      <c r="AM275" s="7">
        <v>559.03247099999999</v>
      </c>
      <c r="AN275" s="7">
        <v>515.37914999999998</v>
      </c>
      <c r="AO275" s="7">
        <v>603.60900900000001</v>
      </c>
      <c r="AP275" s="7">
        <v>511.799713</v>
      </c>
      <c r="AQ275" s="7">
        <v>422.05426</v>
      </c>
      <c r="AR275" s="7">
        <v>417.21929899999998</v>
      </c>
      <c r="AS275" s="7">
        <v>501.86764499999998</v>
      </c>
      <c r="AT275" s="7">
        <v>594.25073199999997</v>
      </c>
      <c r="AU275" s="7">
        <v>580.19018600000004</v>
      </c>
      <c r="AV275" s="7">
        <v>568.071777</v>
      </c>
      <c r="AW275" s="7">
        <v>551.837402</v>
      </c>
      <c r="AX275" s="7">
        <v>507.344177</v>
      </c>
      <c r="AY275" s="7">
        <v>431.12979100000001</v>
      </c>
      <c r="AZ275" s="7">
        <v>509.52316300000001</v>
      </c>
      <c r="BA275" s="7">
        <v>473.08441199999999</v>
      </c>
      <c r="BB275" s="7">
        <v>549.38537599999995</v>
      </c>
      <c r="BC275" s="7">
        <v>580.14141800000004</v>
      </c>
      <c r="BD275" s="7">
        <v>557.88519299999996</v>
      </c>
      <c r="BE275" s="7">
        <v>600.04980499999999</v>
      </c>
      <c r="BF275" s="7">
        <v>589.70794699999999</v>
      </c>
      <c r="BG275" s="7">
        <v>600.81719999999996</v>
      </c>
      <c r="BH275" s="7">
        <v>603.24645999999996</v>
      </c>
      <c r="BI275" s="7">
        <v>473.988159</v>
      </c>
      <c r="BK275" s="7">
        <v>1094.1199899999999</v>
      </c>
      <c r="BL275" s="7">
        <v>7085.3364300000003</v>
      </c>
      <c r="BM275" s="7">
        <v>1091.9415200000001</v>
      </c>
      <c r="BN275" s="7">
        <v>10521.3467</v>
      </c>
      <c r="BO275" s="7">
        <v>10331.8662</v>
      </c>
      <c r="BP275" s="7">
        <v>8145.3002900000001</v>
      </c>
      <c r="BQ275" s="7">
        <v>11091.5049</v>
      </c>
      <c r="BR275" s="7">
        <v>8732.6533199999994</v>
      </c>
      <c r="BT275" s="7">
        <v>1094.1199899999999</v>
      </c>
      <c r="BU275" s="7">
        <v>7490.4057599999996</v>
      </c>
      <c r="BV275" s="7">
        <v>4558.3598599999996</v>
      </c>
      <c r="BW275" s="7">
        <v>3842.9318800000001</v>
      </c>
      <c r="BX275" s="7">
        <v>5294.0844699999998</v>
      </c>
      <c r="BY275" s="7">
        <v>3878.0827599999998</v>
      </c>
      <c r="BZ275" s="7">
        <v>5397.5522499999997</v>
      </c>
      <c r="CB275" s="7">
        <v>1094.1142199999999</v>
      </c>
      <c r="CC275" s="7">
        <v>365.99374399999999</v>
      </c>
      <c r="CD275" s="7">
        <v>390.31964099999999</v>
      </c>
      <c r="CE275" s="7">
        <v>419.87588499999998</v>
      </c>
      <c r="CF275" s="7">
        <v>439.11340300000001</v>
      </c>
      <c r="CG275" s="7">
        <v>420.36944599999998</v>
      </c>
      <c r="CH275" s="7">
        <v>443.17044099999998</v>
      </c>
      <c r="CI275" s="7">
        <v>401.02636699999999</v>
      </c>
      <c r="CJ275" s="7">
        <v>389.55535900000001</v>
      </c>
      <c r="CL275" s="7">
        <v>1091.9415200000001</v>
      </c>
      <c r="CM275" s="7">
        <v>2714.4802199999999</v>
      </c>
      <c r="CN275" s="7">
        <v>4647.4355500000001</v>
      </c>
      <c r="CO275" s="7">
        <v>3353.7150900000001</v>
      </c>
      <c r="CP275" s="7">
        <v>5860.2040999999999</v>
      </c>
      <c r="CQ275" s="7">
        <v>557.74285899999995</v>
      </c>
      <c r="CR275" s="7">
        <v>5129.7358400000003</v>
      </c>
      <c r="CS275" s="7">
        <v>3535.3811000000001</v>
      </c>
      <c r="CT275" s="7">
        <v>4186.5097699999997</v>
      </c>
      <c r="CV275" s="7">
        <v>1091.9415200000001</v>
      </c>
      <c r="CW275" s="7">
        <v>6895.6621100000002</v>
      </c>
      <c r="CX275" s="7">
        <v>7553.7290000000003</v>
      </c>
      <c r="CY275" s="7">
        <v>10094.540000000001</v>
      </c>
      <c r="CZ275" s="7">
        <v>1094.1199899999999</v>
      </c>
      <c r="DA275" s="7">
        <v>22371.398399999998</v>
      </c>
      <c r="DB275" s="7">
        <v>11239.2988</v>
      </c>
      <c r="DC275" s="7">
        <v>8593.4794899999997</v>
      </c>
      <c r="DD275" s="7">
        <v>3949.9318800000001</v>
      </c>
      <c r="DE275" s="7">
        <v>5562.3955100000003</v>
      </c>
      <c r="DF275" s="7">
        <v>6174.7841799999997</v>
      </c>
      <c r="DG275" s="7">
        <v>6031.3500999999997</v>
      </c>
    </row>
    <row r="276" spans="1:111" x14ac:dyDescent="0.2">
      <c r="A276" s="7">
        <v>1095.79845</v>
      </c>
      <c r="B276" s="7">
        <v>8766.9746099999993</v>
      </c>
      <c r="C276" s="7">
        <v>7918.2348599999996</v>
      </c>
      <c r="D276" s="7">
        <v>8357.4726599999995</v>
      </c>
      <c r="E276" s="7">
        <v>10586.9121</v>
      </c>
      <c r="F276" s="7">
        <v>6487.5874000000003</v>
      </c>
      <c r="G276" s="7">
        <v>9122.8769499999999</v>
      </c>
      <c r="H276" s="7">
        <v>6063.7456099999999</v>
      </c>
      <c r="I276" s="7">
        <v>3085.6306199999999</v>
      </c>
      <c r="J276" s="7">
        <v>9062.03125</v>
      </c>
      <c r="K276" s="7">
        <v>10565.834000000001</v>
      </c>
      <c r="L276" s="7">
        <v>5240.6196300000001</v>
      </c>
      <c r="M276" s="7">
        <v>5736.3037100000001</v>
      </c>
      <c r="N276" s="7">
        <v>12628.141600000001</v>
      </c>
      <c r="O276" s="7">
        <v>6031.4101600000004</v>
      </c>
      <c r="P276" s="7">
        <v>11799.606400000001</v>
      </c>
      <c r="Q276" s="7">
        <v>3322.3425299999999</v>
      </c>
      <c r="R276" s="7">
        <v>12231.543900000001</v>
      </c>
      <c r="S276" s="7">
        <v>9387.3857399999997</v>
      </c>
      <c r="T276" s="7">
        <v>6914.7587899999999</v>
      </c>
      <c r="U276" s="7">
        <v>11511.0283</v>
      </c>
      <c r="V276" s="7">
        <v>1621.46082</v>
      </c>
      <c r="W276" s="7">
        <v>8610.6699200000003</v>
      </c>
      <c r="X276" s="7"/>
      <c r="Y276" s="7">
        <v>1097.9769200000001</v>
      </c>
      <c r="Z276" s="7">
        <v>3109.8710900000001</v>
      </c>
      <c r="AA276" s="7">
        <v>4560.8881799999999</v>
      </c>
      <c r="AB276" s="7">
        <v>4041.7131300000001</v>
      </c>
      <c r="AC276" s="7">
        <v>4167.9716799999997</v>
      </c>
      <c r="AD276" s="7">
        <v>3922.5339399999998</v>
      </c>
      <c r="AE276" s="7">
        <v>3453.79639</v>
      </c>
      <c r="AF276" s="7">
        <v>4979.6791999999996</v>
      </c>
      <c r="AG276" s="7">
        <v>4655.0537100000001</v>
      </c>
      <c r="AH276" s="7">
        <v>2275.7997999999998</v>
      </c>
      <c r="AI276" s="7">
        <v>4964.2382799999996</v>
      </c>
      <c r="AJ276" s="7"/>
      <c r="AK276" s="7">
        <v>1097.9711500000001</v>
      </c>
      <c r="AL276" s="7">
        <v>576.77978499999995</v>
      </c>
      <c r="AM276" s="7">
        <v>543.53747599999997</v>
      </c>
      <c r="AN276" s="7">
        <v>507.78469799999999</v>
      </c>
      <c r="AO276" s="7">
        <v>588.35827600000005</v>
      </c>
      <c r="AP276" s="7">
        <v>492.80471799999998</v>
      </c>
      <c r="AQ276" s="7">
        <v>414.88690200000002</v>
      </c>
      <c r="AR276" s="7">
        <v>418.043274</v>
      </c>
      <c r="AS276" s="7">
        <v>483.627747</v>
      </c>
      <c r="AT276" s="7">
        <v>578.79431199999999</v>
      </c>
      <c r="AU276" s="7">
        <v>574.96972700000003</v>
      </c>
      <c r="AV276" s="7">
        <v>572.40240500000004</v>
      </c>
      <c r="AW276" s="7">
        <v>538.66778599999998</v>
      </c>
      <c r="AX276" s="7">
        <v>487.02285799999999</v>
      </c>
      <c r="AY276" s="7">
        <v>417.39675899999997</v>
      </c>
      <c r="AZ276" s="7">
        <v>502.34768700000001</v>
      </c>
      <c r="BA276" s="7">
        <v>455.82601899999997</v>
      </c>
      <c r="BB276" s="7">
        <v>536.339294</v>
      </c>
      <c r="BC276" s="7">
        <v>567.57983400000001</v>
      </c>
      <c r="BD276" s="7">
        <v>538.80847200000005</v>
      </c>
      <c r="BE276" s="7">
        <v>595.76422100000002</v>
      </c>
      <c r="BF276" s="7">
        <v>590.10229500000003</v>
      </c>
      <c r="BG276" s="7">
        <v>577.56445299999996</v>
      </c>
      <c r="BH276" s="7">
        <v>588.16272000000004</v>
      </c>
      <c r="BI276" s="7">
        <v>469.434326</v>
      </c>
      <c r="BK276" s="7">
        <v>1097.9769200000001</v>
      </c>
      <c r="BL276" s="7">
        <v>7339.2177700000002</v>
      </c>
      <c r="BM276" s="7">
        <v>1095.79845</v>
      </c>
      <c r="BN276" s="7">
        <v>10254.9131</v>
      </c>
      <c r="BO276" s="7">
        <v>10250.262699999999</v>
      </c>
      <c r="BP276" s="7">
        <v>7930.9433600000002</v>
      </c>
      <c r="BQ276" s="7">
        <v>10878.487300000001</v>
      </c>
      <c r="BR276" s="7">
        <v>8608.1425799999997</v>
      </c>
      <c r="BT276" s="7">
        <v>1097.9769200000001</v>
      </c>
      <c r="BU276" s="7">
        <v>7474.8252000000002</v>
      </c>
      <c r="BV276" s="7">
        <v>4693.1625999999997</v>
      </c>
      <c r="BW276" s="7">
        <v>3813.5732400000002</v>
      </c>
      <c r="BX276" s="7">
        <v>5272.7856400000001</v>
      </c>
      <c r="BY276" s="7">
        <v>3932.1333</v>
      </c>
      <c r="BZ276" s="7">
        <v>5669.6581999999999</v>
      </c>
      <c r="CB276" s="7">
        <v>1097.9711500000001</v>
      </c>
      <c r="CC276" s="7">
        <v>352.70422400000001</v>
      </c>
      <c r="CD276" s="7">
        <v>379.02713</v>
      </c>
      <c r="CE276" s="7">
        <v>407.14480600000002</v>
      </c>
      <c r="CF276" s="7">
        <v>419.79110700000001</v>
      </c>
      <c r="CG276" s="7">
        <v>397.81115699999998</v>
      </c>
      <c r="CH276" s="7">
        <v>436.354309</v>
      </c>
      <c r="CI276" s="7">
        <v>396.18600500000002</v>
      </c>
      <c r="CJ276" s="7">
        <v>377.50140399999998</v>
      </c>
      <c r="CL276" s="7">
        <v>1095.79845</v>
      </c>
      <c r="CM276" s="7">
        <v>2673.2976100000001</v>
      </c>
      <c r="CN276" s="7">
        <v>4543.08691</v>
      </c>
      <c r="CO276" s="7">
        <v>3334.1770000000001</v>
      </c>
      <c r="CP276" s="7">
        <v>5934.7563499999997</v>
      </c>
      <c r="CQ276" s="7">
        <v>809.64770499999997</v>
      </c>
      <c r="CR276" s="7">
        <v>5134.69092</v>
      </c>
      <c r="CS276" s="7">
        <v>3447.1157199999998</v>
      </c>
      <c r="CT276" s="7">
        <v>4181.5820299999996</v>
      </c>
      <c r="CV276" s="7">
        <v>1095.79845</v>
      </c>
      <c r="CW276" s="7">
        <v>6975.3764600000004</v>
      </c>
      <c r="CX276" s="7">
        <v>7517.6035199999997</v>
      </c>
      <c r="CY276" s="7">
        <v>9877.7353500000008</v>
      </c>
      <c r="CZ276" s="7">
        <v>1097.9769200000001</v>
      </c>
      <c r="DA276" s="7">
        <v>22290.976600000002</v>
      </c>
      <c r="DB276" s="7">
        <v>11421.0635</v>
      </c>
      <c r="DC276" s="7">
        <v>8578.7831999999999</v>
      </c>
      <c r="DD276" s="7">
        <v>4097.5151400000004</v>
      </c>
      <c r="DE276" s="7">
        <v>5656.5712899999999</v>
      </c>
      <c r="DF276" s="7">
        <v>6204.8588900000004</v>
      </c>
      <c r="DG276" s="7">
        <v>6007.4414100000004</v>
      </c>
    </row>
    <row r="277" spans="1:111" x14ac:dyDescent="0.2">
      <c r="A277" s="7">
        <v>1099.6553899999999</v>
      </c>
      <c r="B277" s="7">
        <v>8493.4355500000001</v>
      </c>
      <c r="C277" s="7">
        <v>7495.0410199999997</v>
      </c>
      <c r="D277" s="7">
        <v>7936.0551800000003</v>
      </c>
      <c r="E277" s="7">
        <v>10394.8848</v>
      </c>
      <c r="F277" s="7">
        <v>6264.7036099999996</v>
      </c>
      <c r="G277" s="7">
        <v>8914.7617200000004</v>
      </c>
      <c r="H277" s="7">
        <v>5833.5678699999999</v>
      </c>
      <c r="I277" s="7">
        <v>3098.4558099999999</v>
      </c>
      <c r="J277" s="7">
        <v>8875.5371099999993</v>
      </c>
      <c r="K277" s="7">
        <v>10253.5137</v>
      </c>
      <c r="L277" s="7">
        <v>5258.5620099999996</v>
      </c>
      <c r="M277" s="7">
        <v>5565.0668900000001</v>
      </c>
      <c r="N277" s="7">
        <v>12423.6299</v>
      </c>
      <c r="O277" s="7">
        <v>5928.7036099999996</v>
      </c>
      <c r="P277" s="7">
        <v>11720.752</v>
      </c>
      <c r="Q277" s="7">
        <v>3261.0402800000002</v>
      </c>
      <c r="R277" s="7">
        <v>11985.4102</v>
      </c>
      <c r="S277" s="7">
        <v>9433.8652299999994</v>
      </c>
      <c r="T277" s="7">
        <v>6882.3520500000004</v>
      </c>
      <c r="U277" s="7">
        <v>11450.46</v>
      </c>
      <c r="V277" s="7">
        <v>1625.0476100000001</v>
      </c>
      <c r="W277" s="7">
        <v>8242.3144499999999</v>
      </c>
      <c r="X277" s="7"/>
      <c r="Y277" s="7">
        <v>1101.83385</v>
      </c>
      <c r="Z277" s="7">
        <v>3204.9081999999999</v>
      </c>
      <c r="AA277" s="7">
        <v>4426.0722699999997</v>
      </c>
      <c r="AB277" s="7">
        <v>3992.3806199999999</v>
      </c>
      <c r="AC277" s="7">
        <v>3925.5790999999999</v>
      </c>
      <c r="AD277" s="7">
        <v>3716.9665500000001</v>
      </c>
      <c r="AE277" s="7">
        <v>3305.4643599999999</v>
      </c>
      <c r="AF277" s="7">
        <v>4798.8959999999997</v>
      </c>
      <c r="AG277" s="7">
        <v>4574.8212899999999</v>
      </c>
      <c r="AH277" s="7">
        <v>2206.0583499999998</v>
      </c>
      <c r="AI277" s="7">
        <v>4913.8979499999996</v>
      </c>
      <c r="AJ277" s="7"/>
      <c r="AK277" s="7">
        <v>1101.82809</v>
      </c>
      <c r="AL277" s="7">
        <v>563.14196800000002</v>
      </c>
      <c r="AM277" s="7">
        <v>521.94982900000002</v>
      </c>
      <c r="AN277" s="7">
        <v>504.286835</v>
      </c>
      <c r="AO277" s="7">
        <v>577.18328899999995</v>
      </c>
      <c r="AP277" s="7">
        <v>481.722534</v>
      </c>
      <c r="AQ277" s="7">
        <v>399.90167200000002</v>
      </c>
      <c r="AR277" s="7">
        <v>411.07986499999998</v>
      </c>
      <c r="AS277" s="7">
        <v>465.37658699999997</v>
      </c>
      <c r="AT277" s="7">
        <v>559.80542000000003</v>
      </c>
      <c r="AU277" s="7">
        <v>565.50305200000003</v>
      </c>
      <c r="AV277" s="7">
        <v>569.53930700000001</v>
      </c>
      <c r="AW277" s="7">
        <v>536.74060099999997</v>
      </c>
      <c r="AX277" s="7">
        <v>473.86874399999999</v>
      </c>
      <c r="AY277" s="7">
        <v>405.258667</v>
      </c>
      <c r="AZ277" s="7">
        <v>495.39364599999999</v>
      </c>
      <c r="BA277" s="7">
        <v>439.029877</v>
      </c>
      <c r="BB277" s="7">
        <v>522.58117700000003</v>
      </c>
      <c r="BC277" s="7">
        <v>563.689392</v>
      </c>
      <c r="BD277" s="7">
        <v>542.41131600000006</v>
      </c>
      <c r="BE277" s="7">
        <v>591.34667999999999</v>
      </c>
      <c r="BF277" s="7">
        <v>578.49707000000001</v>
      </c>
      <c r="BG277" s="7">
        <v>553.16223100000002</v>
      </c>
      <c r="BH277" s="7">
        <v>562.79547100000002</v>
      </c>
      <c r="BI277" s="7">
        <v>465.25375400000001</v>
      </c>
      <c r="BK277" s="7">
        <v>1101.83385</v>
      </c>
      <c r="BL277" s="7">
        <v>7259.9697299999998</v>
      </c>
      <c r="BM277" s="7">
        <v>1099.6553899999999</v>
      </c>
      <c r="BN277" s="7">
        <v>10130.0303</v>
      </c>
      <c r="BO277" s="7">
        <v>10044.420899999999</v>
      </c>
      <c r="BP277" s="7">
        <v>7858.5722699999997</v>
      </c>
      <c r="BQ277" s="7">
        <v>10573.632799999999</v>
      </c>
      <c r="BR277" s="7">
        <v>8528.5839799999994</v>
      </c>
      <c r="BT277" s="7">
        <v>1101.83385</v>
      </c>
      <c r="BU277" s="7">
        <v>7300.6601600000004</v>
      </c>
      <c r="BV277" s="7">
        <v>4685.0834999999997</v>
      </c>
      <c r="BW277" s="7">
        <v>3832.9582500000001</v>
      </c>
      <c r="BX277" s="7">
        <v>5273.7143599999999</v>
      </c>
      <c r="BY277" s="7">
        <v>3786.5947299999998</v>
      </c>
      <c r="BZ277" s="7">
        <v>5663.9458000000004</v>
      </c>
      <c r="CB277" s="7">
        <v>1101.82809</v>
      </c>
      <c r="CC277" s="7">
        <v>343.04064899999997</v>
      </c>
      <c r="CD277" s="7">
        <v>381.54458599999998</v>
      </c>
      <c r="CE277" s="7">
        <v>390.45315599999998</v>
      </c>
      <c r="CF277" s="7">
        <v>409.25414999999998</v>
      </c>
      <c r="CG277" s="7">
        <v>377.343414</v>
      </c>
      <c r="CH277" s="7">
        <v>438.35522500000002</v>
      </c>
      <c r="CI277" s="7">
        <v>379.72442599999999</v>
      </c>
      <c r="CJ277" s="7">
        <v>358.11044299999998</v>
      </c>
      <c r="CL277" s="7">
        <v>1099.6553899999999</v>
      </c>
      <c r="CM277" s="7">
        <v>2770.7165500000001</v>
      </c>
      <c r="CN277" s="7">
        <v>4608.90625</v>
      </c>
      <c r="CO277" s="7">
        <v>3327.7206999999999</v>
      </c>
      <c r="CP277" s="7">
        <v>6013.0410199999997</v>
      </c>
      <c r="CQ277" s="7">
        <v>706.48620600000004</v>
      </c>
      <c r="CR277" s="7">
        <v>5318.4482399999997</v>
      </c>
      <c r="CS277" s="7">
        <v>3497.8530300000002</v>
      </c>
      <c r="CT277" s="7">
        <v>4202.3305700000001</v>
      </c>
      <c r="CV277" s="7">
        <v>1099.6553899999999</v>
      </c>
      <c r="CW277" s="7">
        <v>6641.06934</v>
      </c>
      <c r="CX277" s="7">
        <v>7440.7729499999996</v>
      </c>
      <c r="CY277" s="7">
        <v>9661.31934</v>
      </c>
      <c r="CZ277" s="7">
        <v>1101.83385</v>
      </c>
      <c r="DA277" s="7">
        <v>21886.664100000002</v>
      </c>
      <c r="DB277" s="7">
        <v>11479.011699999999</v>
      </c>
      <c r="DC277" s="7">
        <v>8570.5947300000007</v>
      </c>
      <c r="DD277" s="7">
        <v>4113.1772499999997</v>
      </c>
      <c r="DE277" s="7">
        <v>5690.2924800000001</v>
      </c>
      <c r="DF277" s="7">
        <v>6718.7124000000003</v>
      </c>
      <c r="DG277" s="7">
        <v>5801.2158200000003</v>
      </c>
    </row>
    <row r="278" spans="1:111" x14ac:dyDescent="0.2">
      <c r="A278" s="7">
        <v>1103.51232</v>
      </c>
      <c r="B278" s="7">
        <v>8258.2314499999993</v>
      </c>
      <c r="C278" s="7">
        <v>7237.9223599999996</v>
      </c>
      <c r="D278" s="7">
        <v>7600.3115200000002</v>
      </c>
      <c r="E278" s="7">
        <v>10092.4092</v>
      </c>
      <c r="F278" s="7">
        <v>6088.6557599999996</v>
      </c>
      <c r="G278" s="7">
        <v>8667.4296900000008</v>
      </c>
      <c r="H278" s="7">
        <v>5569.1035199999997</v>
      </c>
      <c r="I278" s="7">
        <v>3048.06396</v>
      </c>
      <c r="J278" s="7">
        <v>8500.6035200000006</v>
      </c>
      <c r="K278" s="7">
        <v>10023.171899999999</v>
      </c>
      <c r="L278" s="7">
        <v>5153.2685499999998</v>
      </c>
      <c r="M278" s="7">
        <v>5286.2377900000001</v>
      </c>
      <c r="N278" s="7">
        <v>12166.010700000001</v>
      </c>
      <c r="O278" s="7">
        <v>5703.8227500000003</v>
      </c>
      <c r="P278" s="7">
        <v>11414.580099999999</v>
      </c>
      <c r="Q278" s="7">
        <v>3177.8281299999999</v>
      </c>
      <c r="R278" s="7">
        <v>11788.2852</v>
      </c>
      <c r="S278" s="7">
        <v>9372.6640599999992</v>
      </c>
      <c r="T278" s="7">
        <v>6866.8955100000003</v>
      </c>
      <c r="U278" s="7">
        <v>11129.107400000001</v>
      </c>
      <c r="V278" s="7">
        <v>1778.3494900000001</v>
      </c>
      <c r="W278" s="7">
        <v>7930.5214800000003</v>
      </c>
      <c r="X278" s="7"/>
      <c r="Y278" s="7">
        <v>1105.6907900000001</v>
      </c>
      <c r="Z278" s="7">
        <v>3064.3239699999999</v>
      </c>
      <c r="AA278" s="7">
        <v>4239.0497999999998</v>
      </c>
      <c r="AB278" s="7">
        <v>3732.5122099999999</v>
      </c>
      <c r="AC278" s="7">
        <v>3700.26514</v>
      </c>
      <c r="AD278" s="7">
        <v>3479.0339399999998</v>
      </c>
      <c r="AE278" s="7">
        <v>3039.6533199999999</v>
      </c>
      <c r="AF278" s="7">
        <v>4571.5214800000003</v>
      </c>
      <c r="AG278" s="7">
        <v>4470.1767600000003</v>
      </c>
      <c r="AH278" s="7">
        <v>2024.1633300000001</v>
      </c>
      <c r="AI278" s="7">
        <v>4675.6147499999997</v>
      </c>
      <c r="AJ278" s="7"/>
      <c r="AK278" s="7">
        <v>1105.6850199999999</v>
      </c>
      <c r="AL278" s="7">
        <v>552.59582499999999</v>
      </c>
      <c r="AM278" s="7">
        <v>523.60638400000005</v>
      </c>
      <c r="AN278" s="7">
        <v>500.671967</v>
      </c>
      <c r="AO278" s="7">
        <v>544.995361</v>
      </c>
      <c r="AP278" s="7">
        <v>507.92355300000003</v>
      </c>
      <c r="AQ278" s="7">
        <v>387.42797899999999</v>
      </c>
      <c r="AR278" s="7">
        <v>405.81573500000002</v>
      </c>
      <c r="AS278" s="7">
        <v>465.814728</v>
      </c>
      <c r="AT278" s="7">
        <v>560.96563700000002</v>
      </c>
      <c r="AU278" s="7">
        <v>555.55304000000001</v>
      </c>
      <c r="AV278" s="7">
        <v>554.47607400000004</v>
      </c>
      <c r="AW278" s="7">
        <v>537.22564699999998</v>
      </c>
      <c r="AX278" s="7">
        <v>485.117279</v>
      </c>
      <c r="AY278" s="7">
        <v>409.36673000000002</v>
      </c>
      <c r="AZ278" s="7">
        <v>489.81686400000001</v>
      </c>
      <c r="BA278" s="7">
        <v>456.307343</v>
      </c>
      <c r="BB278" s="7">
        <v>499.38180499999999</v>
      </c>
      <c r="BC278" s="7">
        <v>557.76092500000004</v>
      </c>
      <c r="BD278" s="7">
        <v>531.05859399999997</v>
      </c>
      <c r="BE278" s="7">
        <v>571.86120600000004</v>
      </c>
      <c r="BF278" s="7">
        <v>574.35900900000001</v>
      </c>
      <c r="BG278" s="7">
        <v>541.27020300000004</v>
      </c>
      <c r="BH278" s="7">
        <v>556.29693599999996</v>
      </c>
      <c r="BI278" s="7">
        <v>452.668701</v>
      </c>
      <c r="BK278" s="7">
        <v>1105.6907900000001</v>
      </c>
      <c r="BL278" s="7">
        <v>6938.7807599999996</v>
      </c>
      <c r="BM278" s="7">
        <v>1103.51232</v>
      </c>
      <c r="BN278" s="7">
        <v>9931.8261700000003</v>
      </c>
      <c r="BO278" s="7">
        <v>9906.8183599999993</v>
      </c>
      <c r="BP278" s="7">
        <v>7752.1689500000002</v>
      </c>
      <c r="BQ278" s="7">
        <v>10388.573200000001</v>
      </c>
      <c r="BR278" s="7">
        <v>8333.5175799999997</v>
      </c>
      <c r="BT278" s="7">
        <v>1105.6907900000001</v>
      </c>
      <c r="BU278" s="7">
        <v>7071.8481400000001</v>
      </c>
      <c r="BV278" s="7">
        <v>4490.2700199999999</v>
      </c>
      <c r="BW278" s="7">
        <v>3904.46729</v>
      </c>
      <c r="BX278" s="7">
        <v>5229.2773399999996</v>
      </c>
      <c r="BY278" s="7">
        <v>3612.4580099999998</v>
      </c>
      <c r="BZ278" s="7">
        <v>5293.28809</v>
      </c>
      <c r="CB278" s="7">
        <v>1105.6850199999999</v>
      </c>
      <c r="CC278" s="7">
        <v>333.55682400000001</v>
      </c>
      <c r="CD278" s="7">
        <v>378.356964</v>
      </c>
      <c r="CE278" s="7">
        <v>382.31811499999998</v>
      </c>
      <c r="CF278" s="7">
        <v>406.307526</v>
      </c>
      <c r="CG278" s="7">
        <v>384.67095899999998</v>
      </c>
      <c r="CH278" s="7">
        <v>424.88275099999998</v>
      </c>
      <c r="CI278" s="7">
        <v>373.24890099999999</v>
      </c>
      <c r="CJ278" s="7">
        <v>371.323914</v>
      </c>
      <c r="CL278" s="7">
        <v>1103.51232</v>
      </c>
      <c r="CM278" s="7">
        <v>2676.1550299999999</v>
      </c>
      <c r="CN278" s="7">
        <v>4596.1333000000004</v>
      </c>
      <c r="CO278" s="7">
        <v>3233.2463400000001</v>
      </c>
      <c r="CP278" s="7">
        <v>5922.9560499999998</v>
      </c>
      <c r="CQ278" s="7">
        <v>564.91668700000002</v>
      </c>
      <c r="CR278" s="7">
        <v>5292.3764600000004</v>
      </c>
      <c r="CS278" s="7">
        <v>3478.9834000000001</v>
      </c>
      <c r="CT278" s="7">
        <v>4156.46875</v>
      </c>
      <c r="CV278" s="7">
        <v>1103.51232</v>
      </c>
      <c r="CW278" s="7">
        <v>6393.7050799999997</v>
      </c>
      <c r="CX278" s="7">
        <v>7193.39941</v>
      </c>
      <c r="CY278" s="7">
        <v>9471.0810500000007</v>
      </c>
      <c r="CZ278" s="7">
        <v>1105.6907900000001</v>
      </c>
      <c r="DA278" s="7">
        <v>22025.6738</v>
      </c>
      <c r="DB278" s="7">
        <v>11227.856400000001</v>
      </c>
      <c r="DC278" s="7">
        <v>8352.2226599999995</v>
      </c>
      <c r="DD278" s="7">
        <v>3800.61157</v>
      </c>
      <c r="DE278" s="7">
        <v>5404.0165999999999</v>
      </c>
      <c r="DF278" s="7">
        <v>6958.2714800000003</v>
      </c>
      <c r="DG278" s="7">
        <v>5523.0146500000001</v>
      </c>
    </row>
    <row r="279" spans="1:111" x14ac:dyDescent="0.2">
      <c r="A279" s="7">
        <v>1107.36925</v>
      </c>
      <c r="B279" s="7">
        <v>8034.7915000000003</v>
      </c>
      <c r="C279" s="7">
        <v>7201.4165000000003</v>
      </c>
      <c r="D279" s="7">
        <v>7441.0136700000003</v>
      </c>
      <c r="E279" s="7">
        <v>9896.3964799999994</v>
      </c>
      <c r="F279" s="7">
        <v>5983.4423800000004</v>
      </c>
      <c r="G279" s="7">
        <v>8397.5283199999994</v>
      </c>
      <c r="H279" s="7">
        <v>5326.0571300000001</v>
      </c>
      <c r="I279" s="7">
        <v>2918.76953</v>
      </c>
      <c r="J279" s="7">
        <v>8143.5141599999997</v>
      </c>
      <c r="K279" s="7">
        <v>9858.4218799999999</v>
      </c>
      <c r="L279" s="7">
        <v>4968.9389600000004</v>
      </c>
      <c r="M279" s="7">
        <v>5017.8906299999999</v>
      </c>
      <c r="N279" s="7">
        <v>11945.330099999999</v>
      </c>
      <c r="O279" s="7">
        <v>5478.5146500000001</v>
      </c>
      <c r="P279" s="7">
        <v>11151.4131</v>
      </c>
      <c r="Q279" s="7">
        <v>3147.8601100000001</v>
      </c>
      <c r="R279" s="7">
        <v>11586.646500000001</v>
      </c>
      <c r="S279" s="7">
        <v>9331.6015599999992</v>
      </c>
      <c r="T279" s="7">
        <v>6830.3569299999999</v>
      </c>
      <c r="U279" s="7">
        <v>10770.5244</v>
      </c>
      <c r="V279" s="7">
        <v>1835.24963</v>
      </c>
      <c r="W279" s="7">
        <v>7750.78125</v>
      </c>
      <c r="X279" s="7"/>
      <c r="Y279" s="7">
        <v>1109.54772</v>
      </c>
      <c r="Z279" s="7">
        <v>2868.9992699999998</v>
      </c>
      <c r="AA279" s="7">
        <v>4077.6977499999998</v>
      </c>
      <c r="AB279" s="7">
        <v>3572.41113</v>
      </c>
      <c r="AC279" s="7">
        <v>3544.3410600000002</v>
      </c>
      <c r="AD279" s="7">
        <v>3374.6066900000001</v>
      </c>
      <c r="AE279" s="7">
        <v>2984.9421400000001</v>
      </c>
      <c r="AF279" s="7">
        <v>4488.7460899999996</v>
      </c>
      <c r="AG279" s="7">
        <v>4430.9785199999997</v>
      </c>
      <c r="AH279" s="7">
        <v>1919.0945999999999</v>
      </c>
      <c r="AI279" s="7">
        <v>4394.8759799999998</v>
      </c>
      <c r="AJ279" s="7"/>
      <c r="AK279" s="7">
        <v>1109.54195</v>
      </c>
      <c r="AL279" s="7">
        <v>523.30993699999999</v>
      </c>
      <c r="AM279" s="7">
        <v>517.21661400000005</v>
      </c>
      <c r="AN279" s="7">
        <v>494.84762599999999</v>
      </c>
      <c r="AO279" s="7">
        <v>550.29113800000005</v>
      </c>
      <c r="AP279" s="7">
        <v>505.29104599999999</v>
      </c>
      <c r="AQ279" s="7">
        <v>390.536652</v>
      </c>
      <c r="AR279" s="7">
        <v>415.07415800000001</v>
      </c>
      <c r="AS279" s="7">
        <v>475.81506300000001</v>
      </c>
      <c r="AT279" s="7">
        <v>535.37219200000004</v>
      </c>
      <c r="AU279" s="7">
        <v>534.09002699999996</v>
      </c>
      <c r="AV279" s="7">
        <v>535.29901099999995</v>
      </c>
      <c r="AW279" s="7">
        <v>513.47381600000006</v>
      </c>
      <c r="AX279" s="7">
        <v>474.265961</v>
      </c>
      <c r="AY279" s="7">
        <v>400.114349</v>
      </c>
      <c r="AZ279" s="7">
        <v>475.54684400000002</v>
      </c>
      <c r="BA279" s="7">
        <v>450.80487099999999</v>
      </c>
      <c r="BB279" s="7">
        <v>518.56750499999998</v>
      </c>
      <c r="BC279" s="7">
        <v>546.05450399999995</v>
      </c>
      <c r="BD279" s="7">
        <v>502.40301499999998</v>
      </c>
      <c r="BE279" s="7">
        <v>563.06719999999996</v>
      </c>
      <c r="BF279" s="7">
        <v>563.60266100000001</v>
      </c>
      <c r="BG279" s="7">
        <v>539.75170900000001</v>
      </c>
      <c r="BH279" s="7">
        <v>542.90643299999999</v>
      </c>
      <c r="BI279" s="7">
        <v>469.74069200000002</v>
      </c>
      <c r="BK279" s="7">
        <v>1109.54772</v>
      </c>
      <c r="BL279" s="7">
        <v>6721.9331099999999</v>
      </c>
      <c r="BM279" s="7">
        <v>1107.36925</v>
      </c>
      <c r="BN279" s="7">
        <v>9729.7509800000007</v>
      </c>
      <c r="BO279" s="7">
        <v>9799.7304700000004</v>
      </c>
      <c r="BP279" s="7">
        <v>7590.8354499999996</v>
      </c>
      <c r="BQ279" s="7">
        <v>10310.825199999999</v>
      </c>
      <c r="BR279" s="7">
        <v>8113.4526400000004</v>
      </c>
      <c r="BT279" s="7">
        <v>1109.54772</v>
      </c>
      <c r="BU279" s="7">
        <v>6896.9155300000002</v>
      </c>
      <c r="BV279" s="7">
        <v>4303.0629900000004</v>
      </c>
      <c r="BW279" s="7">
        <v>3867.6591800000001</v>
      </c>
      <c r="BX279" s="7">
        <v>5094.0229499999996</v>
      </c>
      <c r="BY279" s="7">
        <v>3525.8015099999998</v>
      </c>
      <c r="BZ279" s="7">
        <v>5131.72217</v>
      </c>
      <c r="CB279" s="7">
        <v>1109.54195</v>
      </c>
      <c r="CC279" s="7">
        <v>337.42706299999998</v>
      </c>
      <c r="CD279" s="7">
        <v>372.12365699999998</v>
      </c>
      <c r="CE279" s="7">
        <v>363.17211900000001</v>
      </c>
      <c r="CF279" s="7">
        <v>394.11688199999998</v>
      </c>
      <c r="CG279" s="7">
        <v>390.93386800000002</v>
      </c>
      <c r="CH279" s="7">
        <v>440.00134300000002</v>
      </c>
      <c r="CI279" s="7">
        <v>361.31457499999999</v>
      </c>
      <c r="CJ279" s="7">
        <v>355.88467400000002</v>
      </c>
      <c r="CL279" s="7">
        <v>1107.36925</v>
      </c>
      <c r="CM279" s="7">
        <v>2549.1533199999999</v>
      </c>
      <c r="CN279" s="7">
        <v>4533.0629900000004</v>
      </c>
      <c r="CO279" s="7">
        <v>3134.0812999999998</v>
      </c>
      <c r="CP279" s="7">
        <v>5833.0039100000004</v>
      </c>
      <c r="CQ279" s="7">
        <v>619.18896500000005</v>
      </c>
      <c r="CR279" s="7">
        <v>5154.8798800000004</v>
      </c>
      <c r="CS279" s="7">
        <v>3419.9377399999998</v>
      </c>
      <c r="CT279" s="7">
        <v>4105.8066399999998</v>
      </c>
      <c r="CV279" s="7">
        <v>1107.36925</v>
      </c>
      <c r="CW279" s="7">
        <v>6347.2314500000002</v>
      </c>
      <c r="CX279" s="7">
        <v>6878.5478499999999</v>
      </c>
      <c r="CY279" s="7">
        <v>9298.7080100000003</v>
      </c>
      <c r="CZ279" s="7">
        <v>1109.54772</v>
      </c>
      <c r="DA279" s="7">
        <v>22241.406299999999</v>
      </c>
      <c r="DB279" s="7">
        <v>10866.540999999999</v>
      </c>
      <c r="DC279" s="7">
        <v>8128.2006799999999</v>
      </c>
      <c r="DD279" s="7">
        <v>3651.6953100000001</v>
      </c>
      <c r="DE279" s="7">
        <v>5144.2397499999997</v>
      </c>
      <c r="DF279" s="7">
        <v>6381.1122999999998</v>
      </c>
      <c r="DG279" s="7">
        <v>5260.5053699999999</v>
      </c>
    </row>
    <row r="280" spans="1:111" x14ac:dyDescent="0.2">
      <c r="A280" s="7">
        <v>1111.2261900000001</v>
      </c>
      <c r="B280" s="7">
        <v>7805.6865200000002</v>
      </c>
      <c r="C280" s="7">
        <v>7145.7758800000001</v>
      </c>
      <c r="D280" s="7">
        <v>7415.2597699999997</v>
      </c>
      <c r="E280" s="7">
        <v>9841.8671900000008</v>
      </c>
      <c r="F280" s="7">
        <v>5884.6313499999997</v>
      </c>
      <c r="G280" s="7">
        <v>8151.1660199999997</v>
      </c>
      <c r="H280" s="7">
        <v>5154.53467</v>
      </c>
      <c r="I280" s="7">
        <v>2786.0661599999999</v>
      </c>
      <c r="J280" s="7">
        <v>7983.7661099999996</v>
      </c>
      <c r="K280" s="7">
        <v>9699.8857399999997</v>
      </c>
      <c r="L280" s="7">
        <v>4867.8496100000002</v>
      </c>
      <c r="M280" s="7">
        <v>4834.5190400000001</v>
      </c>
      <c r="N280" s="7">
        <v>11787.804700000001</v>
      </c>
      <c r="O280" s="7">
        <v>5344.6684599999999</v>
      </c>
      <c r="P280" s="7">
        <v>11154.906300000001</v>
      </c>
      <c r="Q280" s="7">
        <v>3160.79639</v>
      </c>
      <c r="R280" s="7">
        <v>11353.2402</v>
      </c>
      <c r="S280" s="7">
        <v>9409.6523400000005</v>
      </c>
      <c r="T280" s="7">
        <v>6764.68408</v>
      </c>
      <c r="U280" s="7">
        <v>10596.9961</v>
      </c>
      <c r="V280" s="7">
        <v>1726.3786600000001</v>
      </c>
      <c r="W280" s="7">
        <v>7661.5795900000003</v>
      </c>
      <c r="X280" s="7"/>
      <c r="Y280" s="7">
        <v>1113.4046499999999</v>
      </c>
      <c r="Z280" s="7">
        <v>2731.59888</v>
      </c>
      <c r="AA280" s="7">
        <v>3890.0842299999999</v>
      </c>
      <c r="AB280" s="7">
        <v>3539.88672</v>
      </c>
      <c r="AC280" s="7">
        <v>3475.3442399999999</v>
      </c>
      <c r="AD280" s="7">
        <v>3376.3325199999999</v>
      </c>
      <c r="AE280" s="7">
        <v>3034.9221200000002</v>
      </c>
      <c r="AF280" s="7">
        <v>4404.6977500000003</v>
      </c>
      <c r="AG280" s="7">
        <v>4371.4697299999998</v>
      </c>
      <c r="AH280" s="7">
        <v>1858.0330799999999</v>
      </c>
      <c r="AI280" s="7">
        <v>4203.3491199999999</v>
      </c>
      <c r="AJ280" s="7"/>
      <c r="AK280" s="7">
        <v>1113.3988899999999</v>
      </c>
      <c r="AL280" s="7">
        <v>532.29583700000001</v>
      </c>
      <c r="AM280" s="7">
        <v>506.95718399999998</v>
      </c>
      <c r="AN280" s="7">
        <v>494.15249599999999</v>
      </c>
      <c r="AO280" s="7">
        <v>537.53241000000003</v>
      </c>
      <c r="AP280" s="7">
        <v>487.70992999999999</v>
      </c>
      <c r="AQ280" s="7">
        <v>391.723907</v>
      </c>
      <c r="AR280" s="7">
        <v>417.23388699999998</v>
      </c>
      <c r="AS280" s="7">
        <v>476.530731</v>
      </c>
      <c r="AT280" s="7">
        <v>529.33062700000005</v>
      </c>
      <c r="AU280" s="7">
        <v>524.99066200000004</v>
      </c>
      <c r="AV280" s="7">
        <v>533.25677499999995</v>
      </c>
      <c r="AW280" s="7">
        <v>506.09789999999998</v>
      </c>
      <c r="AX280" s="7">
        <v>463.04306000000003</v>
      </c>
      <c r="AY280" s="7">
        <v>389.98400900000001</v>
      </c>
      <c r="AZ280" s="7">
        <v>461.77771000000001</v>
      </c>
      <c r="BA280" s="7">
        <v>448.83975199999998</v>
      </c>
      <c r="BB280" s="7">
        <v>521.15863000000002</v>
      </c>
      <c r="BC280" s="7">
        <v>535.50134300000002</v>
      </c>
      <c r="BD280" s="7">
        <v>497.71575899999999</v>
      </c>
      <c r="BE280" s="7">
        <v>544.77270499999997</v>
      </c>
      <c r="BF280" s="7">
        <v>563.30395499999997</v>
      </c>
      <c r="BG280" s="7">
        <v>545.77545199999997</v>
      </c>
      <c r="BH280" s="7">
        <v>541.30602999999996</v>
      </c>
      <c r="BI280" s="7">
        <v>470.96871900000002</v>
      </c>
      <c r="BK280" s="7">
        <v>1113.4046499999999</v>
      </c>
      <c r="BL280" s="7">
        <v>6565.1455100000003</v>
      </c>
      <c r="BM280" s="7">
        <v>1111.2261900000001</v>
      </c>
      <c r="BN280" s="7">
        <v>9609.9697300000007</v>
      </c>
      <c r="BO280" s="7">
        <v>9640.3496099999993</v>
      </c>
      <c r="BP280" s="7">
        <v>7427.6601600000004</v>
      </c>
      <c r="BQ280" s="7">
        <v>10231.5254</v>
      </c>
      <c r="BR280" s="7">
        <v>7972.4668000000001</v>
      </c>
      <c r="BT280" s="7">
        <v>1113.4046499999999</v>
      </c>
      <c r="BU280" s="7">
        <v>6762.1030300000002</v>
      </c>
      <c r="BV280" s="7">
        <v>4270.2314500000002</v>
      </c>
      <c r="BW280" s="7">
        <v>3823.8264199999999</v>
      </c>
      <c r="BX280" s="7">
        <v>5057.5825199999999</v>
      </c>
      <c r="BY280" s="7">
        <v>3497.1718799999999</v>
      </c>
      <c r="BZ280" s="7">
        <v>5327.1210899999996</v>
      </c>
      <c r="CB280" s="7">
        <v>1113.3988899999999</v>
      </c>
      <c r="CC280" s="7">
        <v>334.06359900000001</v>
      </c>
      <c r="CD280" s="7">
        <v>371.63211100000001</v>
      </c>
      <c r="CE280" s="7">
        <v>366.90783699999997</v>
      </c>
      <c r="CF280" s="7">
        <v>395.37719700000002</v>
      </c>
      <c r="CG280" s="7">
        <v>369.35437000000002</v>
      </c>
      <c r="CH280" s="7">
        <v>437.23513800000001</v>
      </c>
      <c r="CI280" s="7">
        <v>362.10140999999999</v>
      </c>
      <c r="CJ280" s="7">
        <v>346.79641700000002</v>
      </c>
      <c r="CL280" s="7">
        <v>1111.2261900000001</v>
      </c>
      <c r="CM280" s="7">
        <v>2582.4555700000001</v>
      </c>
      <c r="CN280" s="7">
        <v>4521.1791999999996</v>
      </c>
      <c r="CO280" s="7">
        <v>3119.0878899999998</v>
      </c>
      <c r="CP280" s="7">
        <v>5914.9658200000003</v>
      </c>
      <c r="CQ280" s="7">
        <v>809.32965100000001</v>
      </c>
      <c r="CR280" s="7">
        <v>5128.5117200000004</v>
      </c>
      <c r="CS280" s="7">
        <v>3405.0266099999999</v>
      </c>
      <c r="CT280" s="7">
        <v>4113.8959999999997</v>
      </c>
      <c r="CV280" s="7">
        <v>1111.2261900000001</v>
      </c>
      <c r="CW280" s="7">
        <v>6361.8315400000001</v>
      </c>
      <c r="CX280" s="7">
        <v>6674.3427700000002</v>
      </c>
      <c r="CY280" s="7">
        <v>9122.0918000000001</v>
      </c>
      <c r="CZ280" s="7">
        <v>1113.4046499999999</v>
      </c>
      <c r="DA280" s="7">
        <v>22279.1914</v>
      </c>
      <c r="DB280" s="7">
        <v>10580.877</v>
      </c>
      <c r="DC280" s="7">
        <v>8139.6948199999997</v>
      </c>
      <c r="DD280" s="7">
        <v>3758.5063500000001</v>
      </c>
      <c r="DE280" s="7">
        <v>5039.8139600000004</v>
      </c>
      <c r="DF280" s="7">
        <v>5995.4882799999996</v>
      </c>
      <c r="DG280" s="7">
        <v>4965.7490200000002</v>
      </c>
    </row>
    <row r="281" spans="1:111" x14ac:dyDescent="0.2">
      <c r="A281" s="7">
        <v>1115.08312</v>
      </c>
      <c r="B281" s="7">
        <v>7553.1879900000004</v>
      </c>
      <c r="C281" s="7">
        <v>6975.6450199999999</v>
      </c>
      <c r="D281" s="7">
        <v>7383.0014600000004</v>
      </c>
      <c r="E281" s="7">
        <v>9672.3964799999994</v>
      </c>
      <c r="F281" s="7">
        <v>5754.2421899999999</v>
      </c>
      <c r="G281" s="7">
        <v>8032.875</v>
      </c>
      <c r="H281" s="7">
        <v>5056.40625</v>
      </c>
      <c r="I281" s="7">
        <v>2690.8381300000001</v>
      </c>
      <c r="J281" s="7">
        <v>7887.3691399999998</v>
      </c>
      <c r="K281" s="7">
        <v>9493.6074200000003</v>
      </c>
      <c r="L281" s="7">
        <v>4804.1508800000001</v>
      </c>
      <c r="M281" s="7">
        <v>4711.09717</v>
      </c>
      <c r="N281" s="7">
        <v>11669.555700000001</v>
      </c>
      <c r="O281" s="7">
        <v>5287.5180700000001</v>
      </c>
      <c r="P281" s="7">
        <v>11285.401400000001</v>
      </c>
      <c r="Q281" s="7">
        <v>3118.7580600000001</v>
      </c>
      <c r="R281" s="7">
        <v>11216.300800000001</v>
      </c>
      <c r="S281" s="7">
        <v>9529.7363299999997</v>
      </c>
      <c r="T281" s="7">
        <v>6679.21875</v>
      </c>
      <c r="U281" s="7">
        <v>10481.429700000001</v>
      </c>
      <c r="V281" s="7">
        <v>1547.5716600000001</v>
      </c>
      <c r="W281" s="7">
        <v>7640.5932599999996</v>
      </c>
      <c r="X281" s="7"/>
      <c r="Y281" s="7">
        <v>1117.2615900000001</v>
      </c>
      <c r="Z281" s="7">
        <v>2667.6413600000001</v>
      </c>
      <c r="AA281" s="7">
        <v>3671.5114699999999</v>
      </c>
      <c r="AB281" s="7">
        <v>3482.69238</v>
      </c>
      <c r="AC281" s="7">
        <v>3460.8811000000001</v>
      </c>
      <c r="AD281" s="7">
        <v>3348.2751499999999</v>
      </c>
      <c r="AE281" s="7">
        <v>2940.1574700000001</v>
      </c>
      <c r="AF281" s="7">
        <v>4128.9668000000001</v>
      </c>
      <c r="AG281" s="7">
        <v>4181.4111300000004</v>
      </c>
      <c r="AH281" s="7">
        <v>1751.37573</v>
      </c>
      <c r="AI281" s="7">
        <v>4121.1352500000003</v>
      </c>
      <c r="AJ281" s="7"/>
      <c r="AK281" s="7">
        <v>1117.2558200000001</v>
      </c>
      <c r="AL281" s="7">
        <v>537.64550799999995</v>
      </c>
      <c r="AM281" s="7">
        <v>500.28890999999999</v>
      </c>
      <c r="AN281" s="7">
        <v>487.641479</v>
      </c>
      <c r="AO281" s="7">
        <v>530.13250700000003</v>
      </c>
      <c r="AP281" s="7">
        <v>466.09774800000002</v>
      </c>
      <c r="AQ281" s="7">
        <v>397.38537600000001</v>
      </c>
      <c r="AR281" s="7">
        <v>398.33566300000001</v>
      </c>
      <c r="AS281" s="7">
        <v>478.95056199999999</v>
      </c>
      <c r="AT281" s="7">
        <v>524.21978799999999</v>
      </c>
      <c r="AU281" s="7">
        <v>512.13952600000005</v>
      </c>
      <c r="AV281" s="7">
        <v>534.31854199999998</v>
      </c>
      <c r="AW281" s="7">
        <v>508.96402</v>
      </c>
      <c r="AX281" s="7">
        <v>457.59609999999998</v>
      </c>
      <c r="AY281" s="7">
        <v>389.50457799999998</v>
      </c>
      <c r="AZ281" s="7">
        <v>459.42336999999998</v>
      </c>
      <c r="BA281" s="7">
        <v>446.13836700000002</v>
      </c>
      <c r="BB281" s="7">
        <v>517.42016599999999</v>
      </c>
      <c r="BC281" s="7">
        <v>524.48706100000004</v>
      </c>
      <c r="BD281" s="7">
        <v>501.02648900000003</v>
      </c>
      <c r="BE281" s="7">
        <v>530.51971400000002</v>
      </c>
      <c r="BF281" s="7">
        <v>561.80926499999998</v>
      </c>
      <c r="BG281" s="7">
        <v>545.66570999999999</v>
      </c>
      <c r="BH281" s="7">
        <v>535.60638400000005</v>
      </c>
      <c r="BI281" s="7">
        <v>466.81445300000001</v>
      </c>
      <c r="BK281" s="7">
        <v>1117.2615900000001</v>
      </c>
      <c r="BL281" s="7">
        <v>6348.5097699999997</v>
      </c>
      <c r="BM281" s="7">
        <v>1115.08312</v>
      </c>
      <c r="BN281" s="7">
        <v>9493.6552699999993</v>
      </c>
      <c r="BO281" s="7">
        <v>9471.4472700000006</v>
      </c>
      <c r="BP281" s="7">
        <v>7296.6147499999997</v>
      </c>
      <c r="BQ281" s="7">
        <v>10097.706099999999</v>
      </c>
      <c r="BR281" s="7">
        <v>7877.6967800000002</v>
      </c>
      <c r="BT281" s="7">
        <v>1117.2615900000001</v>
      </c>
      <c r="BU281" s="7">
        <v>6642.3584000000001</v>
      </c>
      <c r="BV281" s="7">
        <v>4352.1621100000002</v>
      </c>
      <c r="BW281" s="7">
        <v>3873.5918000000001</v>
      </c>
      <c r="BX281" s="7">
        <v>5211.7973599999996</v>
      </c>
      <c r="BY281" s="7">
        <v>3442.98999</v>
      </c>
      <c r="BZ281" s="7">
        <v>5573.8671899999999</v>
      </c>
      <c r="CB281" s="7">
        <v>1117.2558200000001</v>
      </c>
      <c r="CC281" s="7">
        <v>326.479401</v>
      </c>
      <c r="CD281" s="7">
        <v>365.64627100000001</v>
      </c>
      <c r="CE281" s="7">
        <v>369.870361</v>
      </c>
      <c r="CF281" s="7">
        <v>394.97094700000002</v>
      </c>
      <c r="CG281" s="7">
        <v>360.83587599999998</v>
      </c>
      <c r="CH281" s="7">
        <v>422.93310500000001</v>
      </c>
      <c r="CI281" s="7">
        <v>356.50073200000003</v>
      </c>
      <c r="CJ281" s="7">
        <v>345.22137500000002</v>
      </c>
      <c r="CL281" s="7">
        <v>1115.08312</v>
      </c>
      <c r="CM281" s="7">
        <v>2675.24487</v>
      </c>
      <c r="CN281" s="7">
        <v>4556.6801800000003</v>
      </c>
      <c r="CO281" s="7">
        <v>3158.2006799999999</v>
      </c>
      <c r="CP281" s="7">
        <v>6116.0073199999997</v>
      </c>
      <c r="CQ281" s="7">
        <v>847.17340100000001</v>
      </c>
      <c r="CR281" s="7">
        <v>5240.3852500000003</v>
      </c>
      <c r="CS281" s="7">
        <v>3415.6604000000002</v>
      </c>
      <c r="CT281" s="7">
        <v>4144.7563499999997</v>
      </c>
      <c r="CV281" s="7">
        <v>1115.08312</v>
      </c>
      <c r="CW281" s="7">
        <v>6305.4677700000002</v>
      </c>
      <c r="CX281" s="7">
        <v>6691.2675799999997</v>
      </c>
      <c r="CY281" s="7">
        <v>8934.97559</v>
      </c>
      <c r="CZ281" s="7">
        <v>1117.2615900000001</v>
      </c>
      <c r="DA281" s="7">
        <v>22095.377</v>
      </c>
      <c r="DB281" s="7">
        <v>10441.4717</v>
      </c>
      <c r="DC281" s="7">
        <v>8321.5234400000008</v>
      </c>
      <c r="DD281" s="7">
        <v>3857.8742699999998</v>
      </c>
      <c r="DE281" s="7">
        <v>5015.8940400000001</v>
      </c>
      <c r="DF281" s="7">
        <v>6618.6367200000004</v>
      </c>
      <c r="DG281" s="7">
        <v>4680.9853499999999</v>
      </c>
    </row>
    <row r="282" spans="1:111" x14ac:dyDescent="0.2">
      <c r="A282" s="7">
        <v>1118.9400499999999</v>
      </c>
      <c r="B282" s="7">
        <v>7317.81934</v>
      </c>
      <c r="C282" s="7">
        <v>6788.0078100000001</v>
      </c>
      <c r="D282" s="7">
        <v>7206.0239300000003</v>
      </c>
      <c r="E282" s="7">
        <v>9240.00684</v>
      </c>
      <c r="F282" s="7">
        <v>5624.9790000000003</v>
      </c>
      <c r="G282" s="7">
        <v>8036.1552700000002</v>
      </c>
      <c r="H282" s="7">
        <v>4948.5249000000003</v>
      </c>
      <c r="I282" s="7">
        <v>2630.3400900000001</v>
      </c>
      <c r="J282" s="7">
        <v>7615.0385699999997</v>
      </c>
      <c r="K282" s="7">
        <v>9251.4912100000001</v>
      </c>
      <c r="L282" s="7">
        <v>4661.6093799999999</v>
      </c>
      <c r="M282" s="7">
        <v>4589.4790000000003</v>
      </c>
      <c r="N282" s="7">
        <v>11573.6504</v>
      </c>
      <c r="O282" s="7">
        <v>5232.0361300000004</v>
      </c>
      <c r="P282" s="7">
        <v>11239.434600000001</v>
      </c>
      <c r="Q282" s="7">
        <v>2963.8688999999999</v>
      </c>
      <c r="R282" s="7">
        <v>11249.295899999999</v>
      </c>
      <c r="S282" s="7">
        <v>9506.1464799999994</v>
      </c>
      <c r="T282" s="7">
        <v>6588.0766599999997</v>
      </c>
      <c r="U282" s="7">
        <v>10186.6055</v>
      </c>
      <c r="V282" s="7">
        <v>1539.92419</v>
      </c>
      <c r="W282" s="7">
        <v>7608.5209999999997</v>
      </c>
      <c r="X282" s="7"/>
      <c r="Y282" s="7">
        <v>1121.11852</v>
      </c>
      <c r="Z282" s="7">
        <v>2665.62158</v>
      </c>
      <c r="AA282" s="7">
        <v>3881.6447800000001</v>
      </c>
      <c r="AB282" s="7">
        <v>3392.6765099999998</v>
      </c>
      <c r="AC282" s="7">
        <v>3472.4540999999999</v>
      </c>
      <c r="AD282" s="7">
        <v>3286.6533199999999</v>
      </c>
      <c r="AE282" s="7">
        <v>2947.9533700000002</v>
      </c>
      <c r="AF282" s="7">
        <v>4045.21216</v>
      </c>
      <c r="AG282" s="7">
        <v>4089.5190400000001</v>
      </c>
      <c r="AH282" s="7">
        <v>1823.3745100000001</v>
      </c>
      <c r="AI282" s="7">
        <v>4017.9709499999999</v>
      </c>
      <c r="AJ282" s="7"/>
      <c r="AK282" s="7">
        <v>1121.11275</v>
      </c>
      <c r="AL282" s="7">
        <v>524.07916299999999</v>
      </c>
      <c r="AM282" s="7">
        <v>497.184326</v>
      </c>
      <c r="AN282" s="7">
        <v>481.30261200000001</v>
      </c>
      <c r="AO282" s="7">
        <v>531.03350799999998</v>
      </c>
      <c r="AP282" s="7">
        <v>452.77484099999998</v>
      </c>
      <c r="AQ282" s="7">
        <v>406.58871499999998</v>
      </c>
      <c r="AR282" s="7">
        <v>376.90798999999998</v>
      </c>
      <c r="AS282" s="7">
        <v>477.86044299999998</v>
      </c>
      <c r="AT282" s="7">
        <v>514.57342500000004</v>
      </c>
      <c r="AU282" s="7">
        <v>496.43203699999998</v>
      </c>
      <c r="AV282" s="7">
        <v>528.84588599999995</v>
      </c>
      <c r="AW282" s="7">
        <v>506.53308099999998</v>
      </c>
      <c r="AX282" s="7">
        <v>457.44125400000001</v>
      </c>
      <c r="AY282" s="7">
        <v>395.10055499999999</v>
      </c>
      <c r="AZ282" s="7">
        <v>461.55725100000001</v>
      </c>
      <c r="BA282" s="7">
        <v>440.33010899999999</v>
      </c>
      <c r="BB282" s="7">
        <v>514.44445800000005</v>
      </c>
      <c r="BC282" s="7">
        <v>510.99383499999999</v>
      </c>
      <c r="BD282" s="7">
        <v>497.784943</v>
      </c>
      <c r="BE282" s="7">
        <v>524.61273200000005</v>
      </c>
      <c r="BF282" s="7">
        <v>552.85229500000003</v>
      </c>
      <c r="BG282" s="7">
        <v>537.99047900000005</v>
      </c>
      <c r="BH282" s="7">
        <v>524.70983899999999</v>
      </c>
      <c r="BI282" s="7">
        <v>462.74969499999997</v>
      </c>
      <c r="BK282" s="7">
        <v>1121.11852</v>
      </c>
      <c r="BL282" s="7">
        <v>6643.4960899999996</v>
      </c>
      <c r="BM282" s="7">
        <v>1118.9400499999999</v>
      </c>
      <c r="BN282" s="7">
        <v>9308.5820299999996</v>
      </c>
      <c r="BO282" s="7">
        <v>9375.625</v>
      </c>
      <c r="BP282" s="7">
        <v>7200.9086900000002</v>
      </c>
      <c r="BQ282" s="7">
        <v>9928.4287100000001</v>
      </c>
      <c r="BR282" s="7">
        <v>7779.4487300000001</v>
      </c>
      <c r="BT282" s="7">
        <v>1121.11852</v>
      </c>
      <c r="BU282" s="7">
        <v>6847.5205100000003</v>
      </c>
      <c r="BV282" s="7">
        <v>4224.7299800000001</v>
      </c>
      <c r="BW282" s="7">
        <v>3702.4003899999998</v>
      </c>
      <c r="BX282" s="7">
        <v>5069.7172899999996</v>
      </c>
      <c r="BY282" s="7">
        <v>3469.6440400000001</v>
      </c>
      <c r="BZ282" s="7">
        <v>5309.7133800000001</v>
      </c>
      <c r="CB282" s="7">
        <v>1121.11275</v>
      </c>
      <c r="CC282" s="7">
        <v>317.17889400000001</v>
      </c>
      <c r="CD282" s="7">
        <v>353.17114299999997</v>
      </c>
      <c r="CE282" s="7">
        <v>363.49063100000001</v>
      </c>
      <c r="CF282" s="7">
        <v>387.14691199999999</v>
      </c>
      <c r="CG282" s="7">
        <v>372.16546599999998</v>
      </c>
      <c r="CH282" s="7">
        <v>405.45043900000002</v>
      </c>
      <c r="CI282" s="7">
        <v>340.247345</v>
      </c>
      <c r="CJ282" s="7">
        <v>343.99160799999999</v>
      </c>
      <c r="CL282" s="7">
        <v>1118.9400499999999</v>
      </c>
      <c r="CM282" s="7">
        <v>2609.15283</v>
      </c>
      <c r="CN282" s="7">
        <v>4582.6137699999999</v>
      </c>
      <c r="CO282" s="7">
        <v>3167.93579</v>
      </c>
      <c r="CP282" s="7">
        <v>6208.0727500000003</v>
      </c>
      <c r="CQ282" s="7">
        <v>675.15869099999998</v>
      </c>
      <c r="CR282" s="7">
        <v>5305.37842</v>
      </c>
      <c r="CS282" s="7">
        <v>3375.7263200000002</v>
      </c>
      <c r="CT282" s="7">
        <v>4102.7309599999999</v>
      </c>
      <c r="CV282" s="7">
        <v>1118.9400499999999</v>
      </c>
      <c r="CW282" s="7">
        <v>6211.0893599999999</v>
      </c>
      <c r="CX282" s="7">
        <v>6721.5307599999996</v>
      </c>
      <c r="CY282" s="7">
        <v>8769.5527299999994</v>
      </c>
      <c r="CZ282" s="7">
        <v>1121.11852</v>
      </c>
      <c r="DA282" s="7">
        <v>22099.882799999999</v>
      </c>
      <c r="DB282" s="7">
        <v>10503.71</v>
      </c>
      <c r="DC282" s="7">
        <v>7920.4423800000004</v>
      </c>
      <c r="DD282" s="7">
        <v>3609.95703</v>
      </c>
      <c r="DE282" s="7">
        <v>5024.3808600000002</v>
      </c>
      <c r="DF282" s="7">
        <v>5940.5839800000003</v>
      </c>
      <c r="DG282" s="7">
        <v>5059.96191</v>
      </c>
    </row>
    <row r="283" spans="1:111" x14ac:dyDescent="0.2">
      <c r="A283" s="7">
        <v>1122.7969900000001</v>
      </c>
      <c r="B283" s="7">
        <v>7239.4731400000001</v>
      </c>
      <c r="C283" s="7">
        <v>6620.3877000000002</v>
      </c>
      <c r="D283" s="7">
        <v>6879.1084000000001</v>
      </c>
      <c r="E283" s="7">
        <v>9135.0761700000003</v>
      </c>
      <c r="F283" s="7">
        <v>5552.0537100000001</v>
      </c>
      <c r="G283" s="7">
        <v>7785.2690400000001</v>
      </c>
      <c r="H283" s="7">
        <v>4655.9199200000003</v>
      </c>
      <c r="I283" s="7">
        <v>2616.3813500000001</v>
      </c>
      <c r="J283" s="7">
        <v>7350.8222699999997</v>
      </c>
      <c r="K283" s="7">
        <v>9067.4726599999995</v>
      </c>
      <c r="L283" s="7">
        <v>4662.1074200000003</v>
      </c>
      <c r="M283" s="7">
        <v>4512.5810499999998</v>
      </c>
      <c r="N283" s="7">
        <v>11523.665999999999</v>
      </c>
      <c r="O283" s="7">
        <v>5164.1904299999997</v>
      </c>
      <c r="P283" s="7">
        <v>11099.195299999999</v>
      </c>
      <c r="Q283" s="7">
        <v>2868.5268599999999</v>
      </c>
      <c r="R283" s="7">
        <v>11055.6338</v>
      </c>
      <c r="S283" s="7">
        <v>9260.7392600000003</v>
      </c>
      <c r="T283" s="7">
        <v>6481.9072299999998</v>
      </c>
      <c r="U283" s="7">
        <v>9963.5341800000006</v>
      </c>
      <c r="V283" s="7">
        <v>1926.2447500000001</v>
      </c>
      <c r="W283" s="7">
        <v>7260.2831999999999</v>
      </c>
      <c r="X283" s="7"/>
      <c r="Y283" s="7">
        <v>1124.9754499999999</v>
      </c>
      <c r="Z283" s="7">
        <v>2499.5036599999999</v>
      </c>
      <c r="AA283" s="7">
        <v>3470.4321300000001</v>
      </c>
      <c r="AB283" s="7">
        <v>3351.2836900000002</v>
      </c>
      <c r="AC283" s="7">
        <v>3133.7910200000001</v>
      </c>
      <c r="AD283" s="7">
        <v>3082.56079</v>
      </c>
      <c r="AE283" s="7">
        <v>2644.8232400000002</v>
      </c>
      <c r="AF283" s="7">
        <v>4065.0004899999999</v>
      </c>
      <c r="AG283" s="7">
        <v>3856.9438500000001</v>
      </c>
      <c r="AH283" s="7">
        <v>1638.6759</v>
      </c>
      <c r="AI283" s="7">
        <v>3869.2080099999998</v>
      </c>
      <c r="AJ283" s="7"/>
      <c r="AK283" s="7">
        <v>1124.9696899999999</v>
      </c>
      <c r="AL283" s="7">
        <v>511.03433200000001</v>
      </c>
      <c r="AM283" s="7">
        <v>492.38674900000001</v>
      </c>
      <c r="AN283" s="7">
        <v>488.47421300000002</v>
      </c>
      <c r="AO283" s="7">
        <v>523.29510500000004</v>
      </c>
      <c r="AP283" s="7">
        <v>455.99285900000001</v>
      </c>
      <c r="AQ283" s="7">
        <v>412.09188799999998</v>
      </c>
      <c r="AR283" s="7">
        <v>384.77377300000001</v>
      </c>
      <c r="AS283" s="7">
        <v>461.532532</v>
      </c>
      <c r="AT283" s="7">
        <v>510.360657</v>
      </c>
      <c r="AU283" s="7">
        <v>493.81152300000002</v>
      </c>
      <c r="AV283" s="7">
        <v>518.62628199999995</v>
      </c>
      <c r="AW283" s="7">
        <v>489.84420799999998</v>
      </c>
      <c r="AX283" s="7">
        <v>458.57165500000002</v>
      </c>
      <c r="AY283" s="7">
        <v>396.11285400000003</v>
      </c>
      <c r="AZ283" s="7">
        <v>453.92901599999999</v>
      </c>
      <c r="BA283" s="7">
        <v>434.195404</v>
      </c>
      <c r="BB283" s="7">
        <v>508.11428799999999</v>
      </c>
      <c r="BC283" s="7">
        <v>496.321167</v>
      </c>
      <c r="BD283" s="7">
        <v>486.54376200000002</v>
      </c>
      <c r="BE283" s="7">
        <v>520.17108199999996</v>
      </c>
      <c r="BF283" s="7">
        <v>541.33239700000001</v>
      </c>
      <c r="BG283" s="7">
        <v>531.53631600000006</v>
      </c>
      <c r="BH283" s="7">
        <v>521.283997</v>
      </c>
      <c r="BI283" s="7">
        <v>455.429688</v>
      </c>
      <c r="BK283" s="7">
        <v>1124.9754499999999</v>
      </c>
      <c r="BL283" s="7">
        <v>6215.2602500000003</v>
      </c>
      <c r="BM283" s="7">
        <v>1122.7969900000001</v>
      </c>
      <c r="BN283" s="7">
        <v>9327.3281299999999</v>
      </c>
      <c r="BO283" s="7">
        <v>9206.2841800000006</v>
      </c>
      <c r="BP283" s="7">
        <v>7136.6084000000001</v>
      </c>
      <c r="BQ283" s="7">
        <v>9709.2246099999993</v>
      </c>
      <c r="BR283" s="7">
        <v>7835.6777300000003</v>
      </c>
      <c r="BT283" s="7">
        <v>1124.9754499999999</v>
      </c>
      <c r="BU283" s="7">
        <v>6754.5844699999998</v>
      </c>
      <c r="BV283" s="7">
        <v>3911.7229000000002</v>
      </c>
      <c r="BW283" s="7">
        <v>3591.8010300000001</v>
      </c>
      <c r="BX283" s="7">
        <v>4879.1010699999997</v>
      </c>
      <c r="BY283" s="7">
        <v>3358.8574199999998</v>
      </c>
      <c r="BZ283" s="7">
        <v>4892.53809</v>
      </c>
      <c r="CB283" s="7">
        <v>1124.9696899999999</v>
      </c>
      <c r="CC283" s="7">
        <v>306.61447099999998</v>
      </c>
      <c r="CD283" s="7">
        <v>343.26947000000001</v>
      </c>
      <c r="CE283" s="7">
        <v>357.23498499999999</v>
      </c>
      <c r="CF283" s="7">
        <v>378.63034099999999</v>
      </c>
      <c r="CG283" s="7">
        <v>376.74438500000002</v>
      </c>
      <c r="CH283" s="7">
        <v>389.440765</v>
      </c>
      <c r="CI283" s="7">
        <v>326.41433699999999</v>
      </c>
      <c r="CJ283" s="7">
        <v>335.496399</v>
      </c>
      <c r="CL283" s="7">
        <v>1122.7969900000001</v>
      </c>
      <c r="CM283" s="7">
        <v>2561.0864299999998</v>
      </c>
      <c r="CN283" s="7">
        <v>4664.0610399999996</v>
      </c>
      <c r="CO283" s="7">
        <v>3193.3640099999998</v>
      </c>
      <c r="CP283" s="7">
        <v>6074.8569299999999</v>
      </c>
      <c r="CQ283" s="7">
        <v>1035.0001199999999</v>
      </c>
      <c r="CR283" s="7">
        <v>5170.6147499999997</v>
      </c>
      <c r="CS283" s="7">
        <v>3329.2612300000001</v>
      </c>
      <c r="CT283" s="7">
        <v>3984.8530300000002</v>
      </c>
      <c r="CV283" s="7">
        <v>1122.7969900000001</v>
      </c>
      <c r="CW283" s="7">
        <v>6274.9829099999997</v>
      </c>
      <c r="CX283" s="7">
        <v>6081.93408</v>
      </c>
      <c r="CY283" s="7">
        <v>8670.0331999999999</v>
      </c>
      <c r="CZ283" s="7">
        <v>1124.9754499999999</v>
      </c>
      <c r="DA283" s="7">
        <v>21531.498</v>
      </c>
      <c r="DB283" s="7">
        <v>10419.887699999999</v>
      </c>
      <c r="DC283" s="7">
        <v>7860.0996100000002</v>
      </c>
      <c r="DD283" s="7">
        <v>3208.48047</v>
      </c>
      <c r="DE283" s="7">
        <v>4816.3671899999999</v>
      </c>
      <c r="DF283" s="7">
        <v>5821.3037100000001</v>
      </c>
      <c r="DG283" s="7">
        <v>4912.0722699999997</v>
      </c>
    </row>
    <row r="284" spans="1:111" x14ac:dyDescent="0.2">
      <c r="A284" s="7">
        <v>1126.65392</v>
      </c>
      <c r="B284" s="7">
        <v>7061.7646500000001</v>
      </c>
      <c r="C284" s="7">
        <v>6577.74658</v>
      </c>
      <c r="D284" s="7">
        <v>6570.5942400000004</v>
      </c>
      <c r="E284" s="7">
        <v>8938.5107399999997</v>
      </c>
      <c r="F284" s="7">
        <v>5324.2070299999996</v>
      </c>
      <c r="G284" s="7">
        <v>7598.5165999999999</v>
      </c>
      <c r="H284" s="7">
        <v>4394.3974600000001</v>
      </c>
      <c r="I284" s="7">
        <v>2549.9201699999999</v>
      </c>
      <c r="J284" s="7">
        <v>7189.9414100000004</v>
      </c>
      <c r="K284" s="7">
        <v>8822.5595699999994</v>
      </c>
      <c r="L284" s="7">
        <v>4574.2963900000004</v>
      </c>
      <c r="M284" s="7">
        <v>4423.4780300000002</v>
      </c>
      <c r="N284" s="7">
        <v>11257.026400000001</v>
      </c>
      <c r="O284" s="7">
        <v>5032.6733400000003</v>
      </c>
      <c r="P284" s="7">
        <v>11052.5391</v>
      </c>
      <c r="Q284" s="7">
        <v>2813.8896500000001</v>
      </c>
      <c r="R284" s="7">
        <v>10883.9902</v>
      </c>
      <c r="S284" s="7">
        <v>8856.3388699999996</v>
      </c>
      <c r="T284" s="7">
        <v>6414.7036099999996</v>
      </c>
      <c r="U284" s="7">
        <v>9706.8525399999999</v>
      </c>
      <c r="V284" s="7">
        <v>1544.2375500000001</v>
      </c>
      <c r="W284" s="7">
        <v>7118.1074200000003</v>
      </c>
      <c r="X284" s="7"/>
      <c r="Y284" s="7">
        <v>1128.83239</v>
      </c>
      <c r="Z284" s="7">
        <v>2490.7900399999999</v>
      </c>
      <c r="AA284" s="7">
        <v>3391.8852499999998</v>
      </c>
      <c r="AB284" s="7">
        <v>3246.86987</v>
      </c>
      <c r="AC284" s="7">
        <v>3054.85059</v>
      </c>
      <c r="AD284" s="7">
        <v>2993.4970699999999</v>
      </c>
      <c r="AE284" s="7">
        <v>2626.8017599999998</v>
      </c>
      <c r="AF284" s="7">
        <v>4016.82422</v>
      </c>
      <c r="AG284" s="7">
        <v>3745.5422400000002</v>
      </c>
      <c r="AH284" s="7">
        <v>1690.0588399999999</v>
      </c>
      <c r="AI284" s="7">
        <v>3902.5918000000001</v>
      </c>
      <c r="AJ284" s="7"/>
      <c r="AK284" s="7">
        <v>1128.82662</v>
      </c>
      <c r="AL284" s="7">
        <v>508.46038800000002</v>
      </c>
      <c r="AM284" s="7">
        <v>480.55218500000001</v>
      </c>
      <c r="AN284" s="7">
        <v>482.69769300000002</v>
      </c>
      <c r="AO284" s="7">
        <v>507.53094499999997</v>
      </c>
      <c r="AP284" s="7">
        <v>464.60730000000001</v>
      </c>
      <c r="AQ284" s="7">
        <v>412.34063700000002</v>
      </c>
      <c r="AR284" s="7">
        <v>406.15594499999997</v>
      </c>
      <c r="AS284" s="7">
        <v>451.18136600000003</v>
      </c>
      <c r="AT284" s="7">
        <v>501.47680700000001</v>
      </c>
      <c r="AU284" s="7">
        <v>500.57394399999998</v>
      </c>
      <c r="AV284" s="7">
        <v>507.94558699999999</v>
      </c>
      <c r="AW284" s="7">
        <v>472.232056</v>
      </c>
      <c r="AX284" s="7">
        <v>453.47988900000001</v>
      </c>
      <c r="AY284" s="7">
        <v>394.50414999999998</v>
      </c>
      <c r="AZ284" s="7">
        <v>444.84655800000002</v>
      </c>
      <c r="BA284" s="7">
        <v>425.37933299999997</v>
      </c>
      <c r="BB284" s="7">
        <v>486.30715900000001</v>
      </c>
      <c r="BC284" s="7">
        <v>484.21063199999998</v>
      </c>
      <c r="BD284" s="7">
        <v>473.27780200000001</v>
      </c>
      <c r="BE284" s="7">
        <v>505.89361600000001</v>
      </c>
      <c r="BF284" s="7">
        <v>536.42132600000002</v>
      </c>
      <c r="BG284" s="7">
        <v>522.49816899999996</v>
      </c>
      <c r="BH284" s="7">
        <v>522.04675299999997</v>
      </c>
      <c r="BI284" s="7">
        <v>442.87252799999999</v>
      </c>
      <c r="BK284" s="7">
        <v>1128.83239</v>
      </c>
      <c r="BL284" s="7">
        <v>6077.9047899999996</v>
      </c>
      <c r="BM284" s="7">
        <v>1126.65392</v>
      </c>
      <c r="BN284" s="7">
        <v>9275.4355500000001</v>
      </c>
      <c r="BO284" s="7">
        <v>9090.4794899999997</v>
      </c>
      <c r="BP284" s="7">
        <v>7097.9477500000003</v>
      </c>
      <c r="BQ284" s="7">
        <v>9531.2529300000006</v>
      </c>
      <c r="BR284" s="7">
        <v>7413.8496100000002</v>
      </c>
      <c r="BT284" s="7">
        <v>1128.83239</v>
      </c>
      <c r="BU284" s="7">
        <v>6685.35059</v>
      </c>
      <c r="BV284" s="7">
        <v>4063.5727499999998</v>
      </c>
      <c r="BW284" s="7">
        <v>3750.79297</v>
      </c>
      <c r="BX284" s="7">
        <v>4824.5351600000004</v>
      </c>
      <c r="BY284" s="7">
        <v>3345.6987300000001</v>
      </c>
      <c r="BZ284" s="7">
        <v>4862.4809599999999</v>
      </c>
      <c r="CB284" s="7">
        <v>1128.82662</v>
      </c>
      <c r="CC284" s="7">
        <v>295.374908</v>
      </c>
      <c r="CD284" s="7">
        <v>336.47042800000003</v>
      </c>
      <c r="CE284" s="7">
        <v>347.66815200000002</v>
      </c>
      <c r="CF284" s="7">
        <v>370.45156900000001</v>
      </c>
      <c r="CG284" s="7">
        <v>358.98809799999998</v>
      </c>
      <c r="CH284" s="7">
        <v>379.21075400000001</v>
      </c>
      <c r="CI284" s="7">
        <v>324.47247299999998</v>
      </c>
      <c r="CJ284" s="7">
        <v>316.07873499999999</v>
      </c>
      <c r="CL284" s="7">
        <v>1126.65392</v>
      </c>
      <c r="CM284" s="7">
        <v>2555.1872600000002</v>
      </c>
      <c r="CN284" s="7">
        <v>4521.4477500000003</v>
      </c>
      <c r="CO284" s="7">
        <v>3143.4467800000002</v>
      </c>
      <c r="CP284" s="7">
        <v>6146.1865200000002</v>
      </c>
      <c r="CQ284" s="7">
        <v>956.49243200000001</v>
      </c>
      <c r="CR284" s="7">
        <v>5258.9799800000001</v>
      </c>
      <c r="CS284" s="7">
        <v>3299.4924299999998</v>
      </c>
      <c r="CT284" s="7">
        <v>4060.6079100000002</v>
      </c>
      <c r="CV284" s="7">
        <v>1126.65392</v>
      </c>
      <c r="CW284" s="7">
        <v>5972.1259799999998</v>
      </c>
      <c r="CX284" s="7">
        <v>5911.2587899999999</v>
      </c>
      <c r="CY284" s="7">
        <v>8527.5166000000008</v>
      </c>
      <c r="CZ284" s="7">
        <v>1128.83239</v>
      </c>
      <c r="DA284" s="7">
        <v>21648.3105</v>
      </c>
      <c r="DB284" s="7">
        <v>10454.739299999999</v>
      </c>
      <c r="DC284" s="7">
        <v>7783.2519499999999</v>
      </c>
      <c r="DD284" s="7">
        <v>3182.3518100000001</v>
      </c>
      <c r="DE284" s="7">
        <v>4716.5214800000003</v>
      </c>
      <c r="DF284" s="7">
        <v>5763.68408</v>
      </c>
      <c r="DG284" s="7">
        <v>4780.8886700000003</v>
      </c>
    </row>
    <row r="285" spans="1:111" x14ac:dyDescent="0.2">
      <c r="A285" s="7">
        <v>1130.5108600000001</v>
      </c>
      <c r="B285" s="7">
        <v>6840.0654299999997</v>
      </c>
      <c r="C285" s="7">
        <v>6451.2163099999998</v>
      </c>
      <c r="D285" s="7">
        <v>6385.4560499999998</v>
      </c>
      <c r="E285" s="7">
        <v>8859.5908199999994</v>
      </c>
      <c r="F285" s="7">
        <v>5214.5727500000003</v>
      </c>
      <c r="G285" s="7">
        <v>7444.6069299999999</v>
      </c>
      <c r="H285" s="7">
        <v>4296.4438499999997</v>
      </c>
      <c r="I285" s="7">
        <v>2520.2080099999998</v>
      </c>
      <c r="J285" s="7">
        <v>7075.7729499999996</v>
      </c>
      <c r="K285" s="7">
        <v>8745.2724600000001</v>
      </c>
      <c r="L285" s="7">
        <v>4486.3305700000001</v>
      </c>
      <c r="M285" s="7">
        <v>4256.6020500000004</v>
      </c>
      <c r="N285" s="7">
        <v>11012.483399999999</v>
      </c>
      <c r="O285" s="7">
        <v>4891.9843799999999</v>
      </c>
      <c r="P285" s="7">
        <v>10960.768599999999</v>
      </c>
      <c r="Q285" s="7">
        <v>2790.77954</v>
      </c>
      <c r="R285" s="7">
        <v>10766.8428</v>
      </c>
      <c r="S285" s="7">
        <v>8600.0986300000004</v>
      </c>
      <c r="T285" s="7">
        <v>6305.3105500000001</v>
      </c>
      <c r="U285" s="7">
        <v>9750.6865199999993</v>
      </c>
      <c r="V285" s="7">
        <v>1420.34241</v>
      </c>
      <c r="W285" s="7">
        <v>7071.7758800000001</v>
      </c>
      <c r="X285" s="7"/>
      <c r="Y285" s="7">
        <v>1132.68932</v>
      </c>
      <c r="Z285" s="7">
        <v>2472.3879400000001</v>
      </c>
      <c r="AA285" s="7">
        <v>3430.85205</v>
      </c>
      <c r="AB285" s="7">
        <v>3085.1069299999999</v>
      </c>
      <c r="AC285" s="7">
        <v>3038.04907</v>
      </c>
      <c r="AD285" s="7">
        <v>2803.53613</v>
      </c>
      <c r="AE285" s="7">
        <v>2537.7229000000002</v>
      </c>
      <c r="AF285" s="7">
        <v>3715.3151899999998</v>
      </c>
      <c r="AG285" s="7">
        <v>3611.2785600000002</v>
      </c>
      <c r="AH285" s="7">
        <v>1683.00623</v>
      </c>
      <c r="AI285" s="7">
        <v>3839.8820799999999</v>
      </c>
      <c r="AJ285" s="7"/>
      <c r="AK285" s="7">
        <v>1132.6835599999999</v>
      </c>
      <c r="AL285" s="7">
        <v>506.13421599999998</v>
      </c>
      <c r="AM285" s="7">
        <v>467.02444500000001</v>
      </c>
      <c r="AN285" s="7">
        <v>453.23422199999999</v>
      </c>
      <c r="AO285" s="7">
        <v>500.82360799999998</v>
      </c>
      <c r="AP285" s="7">
        <v>458.93023699999998</v>
      </c>
      <c r="AQ285" s="7">
        <v>402.047821</v>
      </c>
      <c r="AR285" s="7">
        <v>401.33300800000001</v>
      </c>
      <c r="AS285" s="7">
        <v>467.16659499999997</v>
      </c>
      <c r="AT285" s="7">
        <v>478.174713</v>
      </c>
      <c r="AU285" s="7">
        <v>490.727509</v>
      </c>
      <c r="AV285" s="7">
        <v>500.00192299999998</v>
      </c>
      <c r="AW285" s="7">
        <v>470.52316300000001</v>
      </c>
      <c r="AX285" s="7">
        <v>441.07025099999998</v>
      </c>
      <c r="AY285" s="7">
        <v>394.97903400000001</v>
      </c>
      <c r="AZ285" s="7">
        <v>443.77304099999998</v>
      </c>
      <c r="BA285" s="7">
        <v>413.79348800000002</v>
      </c>
      <c r="BB285" s="7">
        <v>457.43026700000001</v>
      </c>
      <c r="BC285" s="7">
        <v>478.37567100000001</v>
      </c>
      <c r="BD285" s="7">
        <v>465.39022799999998</v>
      </c>
      <c r="BE285" s="7">
        <v>486.60272200000003</v>
      </c>
      <c r="BF285" s="7">
        <v>531.10864300000003</v>
      </c>
      <c r="BG285" s="7">
        <v>504.497345</v>
      </c>
      <c r="BH285" s="7">
        <v>508.71054099999998</v>
      </c>
      <c r="BI285" s="7">
        <v>437.478973</v>
      </c>
      <c r="BK285" s="7">
        <v>1132.68932</v>
      </c>
      <c r="BL285" s="7">
        <v>6157.2963900000004</v>
      </c>
      <c r="BM285" s="7">
        <v>1130.5108600000001</v>
      </c>
      <c r="BN285" s="7">
        <v>9107.8847700000006</v>
      </c>
      <c r="BO285" s="7">
        <v>9016.2001999999993</v>
      </c>
      <c r="BP285" s="7">
        <v>7010.1049800000001</v>
      </c>
      <c r="BQ285" s="7">
        <v>9387.1386700000003</v>
      </c>
      <c r="BR285" s="7">
        <v>7261.8622999999998</v>
      </c>
      <c r="BT285" s="7">
        <v>1132.68932</v>
      </c>
      <c r="BU285" s="7">
        <v>6574.2124000000003</v>
      </c>
      <c r="BV285" s="7">
        <v>4140.7841799999997</v>
      </c>
      <c r="BW285" s="7">
        <v>3713.7150900000001</v>
      </c>
      <c r="BX285" s="7">
        <v>4793.3657199999998</v>
      </c>
      <c r="BY285" s="7">
        <v>3343.8151899999998</v>
      </c>
      <c r="BZ285" s="7">
        <v>5003.2607399999997</v>
      </c>
      <c r="CB285" s="7">
        <v>1132.6835599999999</v>
      </c>
      <c r="CC285" s="7">
        <v>290.49386600000003</v>
      </c>
      <c r="CD285" s="7">
        <v>325.71697999999998</v>
      </c>
      <c r="CE285" s="7">
        <v>327.23556500000001</v>
      </c>
      <c r="CF285" s="7">
        <v>355.295929</v>
      </c>
      <c r="CG285" s="7">
        <v>338.05178799999999</v>
      </c>
      <c r="CH285" s="7">
        <v>373.76074199999999</v>
      </c>
      <c r="CI285" s="7">
        <v>326.75707999999997</v>
      </c>
      <c r="CJ285" s="7">
        <v>296.81237800000002</v>
      </c>
      <c r="CL285" s="7">
        <v>1130.5108600000001</v>
      </c>
      <c r="CM285" s="7">
        <v>2573.8769499999999</v>
      </c>
      <c r="CN285" s="7">
        <v>4371.5141599999997</v>
      </c>
      <c r="CO285" s="7">
        <v>3075.5043900000001</v>
      </c>
      <c r="CP285" s="7">
        <v>5865.0678699999999</v>
      </c>
      <c r="CQ285" s="7">
        <v>685.50421100000005</v>
      </c>
      <c r="CR285" s="7">
        <v>5185.2304700000004</v>
      </c>
      <c r="CS285" s="7">
        <v>3266.2077599999998</v>
      </c>
      <c r="CT285" s="7">
        <v>4020.3317900000002</v>
      </c>
      <c r="CV285" s="7">
        <v>1130.5108600000001</v>
      </c>
      <c r="CW285" s="7">
        <v>5693.7895500000004</v>
      </c>
      <c r="CX285" s="7">
        <v>5929.2304700000004</v>
      </c>
      <c r="CY285" s="7">
        <v>8328.2646499999992</v>
      </c>
      <c r="CZ285" s="7">
        <v>1132.68932</v>
      </c>
      <c r="DA285" s="7">
        <v>21886.771499999999</v>
      </c>
      <c r="DB285" s="7">
        <v>10321.897499999999</v>
      </c>
      <c r="DC285" s="7">
        <v>7551.34033</v>
      </c>
      <c r="DD285" s="7">
        <v>3221.8432600000001</v>
      </c>
      <c r="DE285" s="7">
        <v>4591.0610399999996</v>
      </c>
      <c r="DF285" s="7">
        <v>5497.8349600000001</v>
      </c>
      <c r="DG285" s="7">
        <v>4660.2553699999999</v>
      </c>
    </row>
    <row r="286" spans="1:111" x14ac:dyDescent="0.2">
      <c r="A286" s="7">
        <v>1134.36779</v>
      </c>
      <c r="B286" s="7">
        <v>6668.3867200000004</v>
      </c>
      <c r="C286" s="7">
        <v>6391.3544899999997</v>
      </c>
      <c r="D286" s="7">
        <v>6262.1240200000002</v>
      </c>
      <c r="E286" s="7">
        <v>8813.2753900000007</v>
      </c>
      <c r="F286" s="7">
        <v>5050.6030300000002</v>
      </c>
      <c r="G286" s="7">
        <v>7308.5405300000002</v>
      </c>
      <c r="H286" s="7">
        <v>4246.3252000000002</v>
      </c>
      <c r="I286" s="7">
        <v>2471.9267599999998</v>
      </c>
      <c r="J286" s="7">
        <v>6962.8886700000003</v>
      </c>
      <c r="K286" s="7">
        <v>8632.8398400000005</v>
      </c>
      <c r="L286" s="7">
        <v>4395.3188499999997</v>
      </c>
      <c r="M286" s="7">
        <v>4119.1669899999997</v>
      </c>
      <c r="N286" s="7">
        <v>10848.4668</v>
      </c>
      <c r="O286" s="7">
        <v>4815.0952100000004</v>
      </c>
      <c r="P286" s="7">
        <v>10913.7852</v>
      </c>
      <c r="Q286" s="7">
        <v>2702.1498999999999</v>
      </c>
      <c r="R286" s="7">
        <v>10665.2402</v>
      </c>
      <c r="S286" s="7">
        <v>8483.7929700000004</v>
      </c>
      <c r="T286" s="7">
        <v>6235.2978499999999</v>
      </c>
      <c r="U286" s="7">
        <v>9761.9316400000007</v>
      </c>
      <c r="V286" s="7">
        <v>1458.12292</v>
      </c>
      <c r="W286" s="7">
        <v>6950.7641599999997</v>
      </c>
      <c r="X286" s="7"/>
      <c r="Y286" s="7">
        <v>1136.5462600000001</v>
      </c>
      <c r="Z286" s="7">
        <v>2318.5075700000002</v>
      </c>
      <c r="AA286" s="7">
        <v>3235.5414999999998</v>
      </c>
      <c r="AB286" s="7">
        <v>2916.75317</v>
      </c>
      <c r="AC286" s="7">
        <v>2842.4819299999999</v>
      </c>
      <c r="AD286" s="7">
        <v>2517.8539999999998</v>
      </c>
      <c r="AE286" s="7">
        <v>2186.1994599999998</v>
      </c>
      <c r="AF286" s="7">
        <v>3327.0366199999999</v>
      </c>
      <c r="AG286" s="7">
        <v>3393.4399400000002</v>
      </c>
      <c r="AH286" s="7">
        <v>1437.3118899999999</v>
      </c>
      <c r="AI286" s="7">
        <v>3561.40625</v>
      </c>
      <c r="AJ286" s="7"/>
      <c r="AK286" s="7">
        <v>1136.5404900000001</v>
      </c>
      <c r="AL286" s="7">
        <v>503.661743</v>
      </c>
      <c r="AM286" s="7">
        <v>467.33023100000003</v>
      </c>
      <c r="AN286" s="7">
        <v>479.68264799999997</v>
      </c>
      <c r="AO286" s="7">
        <v>497.35485799999998</v>
      </c>
      <c r="AP286" s="7">
        <v>441.54061899999999</v>
      </c>
      <c r="AQ286" s="7">
        <v>367.57138099999997</v>
      </c>
      <c r="AR286" s="7">
        <v>392.19937099999999</v>
      </c>
      <c r="AS286" s="7">
        <v>464.19085699999999</v>
      </c>
      <c r="AT286" s="7">
        <v>477.037689</v>
      </c>
      <c r="AU286" s="7">
        <v>458.13653599999998</v>
      </c>
      <c r="AV286" s="7">
        <v>499.63577299999997</v>
      </c>
      <c r="AW286" s="7">
        <v>470.80764799999997</v>
      </c>
      <c r="AX286" s="7">
        <v>435.44122299999998</v>
      </c>
      <c r="AY286" s="7">
        <v>380.354401</v>
      </c>
      <c r="AZ286" s="7">
        <v>423.57934599999999</v>
      </c>
      <c r="BA286" s="7">
        <v>413.453644</v>
      </c>
      <c r="BB286" s="7">
        <v>462.89386000000002</v>
      </c>
      <c r="BC286" s="7">
        <v>479.83303799999999</v>
      </c>
      <c r="BD286" s="7">
        <v>466.37420700000001</v>
      </c>
      <c r="BE286" s="7">
        <v>489.21048000000002</v>
      </c>
      <c r="BF286" s="7">
        <v>501.43160999999998</v>
      </c>
      <c r="BG286" s="7">
        <v>496.94451900000001</v>
      </c>
      <c r="BH286" s="7">
        <v>484.99200400000001</v>
      </c>
      <c r="BI286" s="7">
        <v>456.62853999999999</v>
      </c>
      <c r="BK286" s="7">
        <v>1136.5462600000001</v>
      </c>
      <c r="BL286" s="7">
        <v>6136.0864300000003</v>
      </c>
      <c r="BM286" s="7">
        <v>1134.36779</v>
      </c>
      <c r="BN286" s="7">
        <v>8994.3671900000008</v>
      </c>
      <c r="BO286" s="7">
        <v>8890.9375</v>
      </c>
      <c r="BP286" s="7">
        <v>6882.9384799999998</v>
      </c>
      <c r="BQ286" s="7">
        <v>9263.3046900000008</v>
      </c>
      <c r="BR286" s="7">
        <v>7303.8339800000003</v>
      </c>
      <c r="BT286" s="7">
        <v>1136.5462600000001</v>
      </c>
      <c r="BU286" s="7">
        <v>6402.6538099999998</v>
      </c>
      <c r="BV286" s="7">
        <v>3856.7077599999998</v>
      </c>
      <c r="BW286" s="7">
        <v>3355.1506300000001</v>
      </c>
      <c r="BX286" s="7">
        <v>4680.8950199999999</v>
      </c>
      <c r="BY286" s="7">
        <v>3239.4902299999999</v>
      </c>
      <c r="BZ286" s="7">
        <v>5026.3891599999997</v>
      </c>
      <c r="CB286" s="7">
        <v>1136.5404900000001</v>
      </c>
      <c r="CC286" s="7">
        <v>300.00344799999999</v>
      </c>
      <c r="CD286" s="7">
        <v>316.63888500000002</v>
      </c>
      <c r="CE286" s="7">
        <v>318.528839</v>
      </c>
      <c r="CF286" s="7">
        <v>336.37426799999997</v>
      </c>
      <c r="CG286" s="7">
        <v>339.25775099999998</v>
      </c>
      <c r="CH286" s="7">
        <v>362.46935999999999</v>
      </c>
      <c r="CI286" s="7">
        <v>318.23083500000001</v>
      </c>
      <c r="CJ286" s="7">
        <v>302.35266100000001</v>
      </c>
      <c r="CL286" s="7">
        <v>1134.36779</v>
      </c>
      <c r="CM286" s="7">
        <v>2562.42407</v>
      </c>
      <c r="CN286" s="7">
        <v>4308.5512699999999</v>
      </c>
      <c r="CO286" s="7">
        <v>3058.5856899999999</v>
      </c>
      <c r="CP286" s="7">
        <v>5669.7612300000001</v>
      </c>
      <c r="CQ286" s="7">
        <v>605.015625</v>
      </c>
      <c r="CR286" s="7">
        <v>5136.4760699999997</v>
      </c>
      <c r="CS286" s="7">
        <v>3252.9685100000002</v>
      </c>
      <c r="CT286" s="7">
        <v>3921.6311000000001</v>
      </c>
      <c r="CV286" s="7">
        <v>1134.36779</v>
      </c>
      <c r="CW286" s="7">
        <v>5669.8261700000003</v>
      </c>
      <c r="CX286" s="7">
        <v>5903.9897499999997</v>
      </c>
      <c r="CY286" s="7">
        <v>8180.3896500000001</v>
      </c>
      <c r="CZ286" s="7">
        <v>1136.5462600000001</v>
      </c>
      <c r="DA286" s="7">
        <v>21720.4863</v>
      </c>
      <c r="DB286" s="7">
        <v>9910.2695299999996</v>
      </c>
      <c r="DC286" s="7">
        <v>7307.5639600000004</v>
      </c>
      <c r="DD286" s="7">
        <v>3088.8188500000001</v>
      </c>
      <c r="DE286" s="7">
        <v>4386.125</v>
      </c>
      <c r="DF286" s="7">
        <v>5181.5830100000003</v>
      </c>
      <c r="DG286" s="7">
        <v>4416.9809599999999</v>
      </c>
    </row>
    <row r="287" spans="1:111" x14ac:dyDescent="0.2">
      <c r="A287" s="7">
        <v>1138.2247199999999</v>
      </c>
      <c r="B287" s="7">
        <v>6574.9125999999997</v>
      </c>
      <c r="C287" s="7">
        <v>6390.4287100000001</v>
      </c>
      <c r="D287" s="7">
        <v>6178.5815400000001</v>
      </c>
      <c r="E287" s="7">
        <v>8711.47559</v>
      </c>
      <c r="F287" s="7">
        <v>4812.4008800000001</v>
      </c>
      <c r="G287" s="7">
        <v>7152.8632799999996</v>
      </c>
      <c r="H287" s="7">
        <v>4141.7226600000004</v>
      </c>
      <c r="I287" s="7">
        <v>2363.6342800000002</v>
      </c>
      <c r="J287" s="7">
        <v>6827.65967</v>
      </c>
      <c r="K287" s="7">
        <v>8397.0878900000007</v>
      </c>
      <c r="L287" s="7">
        <v>4304.83691</v>
      </c>
      <c r="M287" s="7">
        <v>4046.6572299999998</v>
      </c>
      <c r="N287" s="7">
        <v>10760.0195</v>
      </c>
      <c r="O287" s="7">
        <v>4776.9487300000001</v>
      </c>
      <c r="P287" s="7">
        <v>10913.0537</v>
      </c>
      <c r="Q287" s="7">
        <v>2571.8283700000002</v>
      </c>
      <c r="R287" s="7">
        <v>10544.011699999999</v>
      </c>
      <c r="S287" s="7">
        <v>8424.5605500000001</v>
      </c>
      <c r="T287" s="7">
        <v>6210.5</v>
      </c>
      <c r="U287" s="7">
        <v>9543.4287100000001</v>
      </c>
      <c r="V287" s="7">
        <v>1447.0880099999999</v>
      </c>
      <c r="W287" s="7">
        <v>6729.12842</v>
      </c>
      <c r="X287" s="7"/>
      <c r="Y287" s="7">
        <v>1140.40319</v>
      </c>
      <c r="Z287" s="7">
        <v>2199.71875</v>
      </c>
      <c r="AA287" s="7">
        <v>3019.1848100000002</v>
      </c>
      <c r="AB287" s="7">
        <v>2784.9160200000001</v>
      </c>
      <c r="AC287" s="7">
        <v>2645.23828</v>
      </c>
      <c r="AD287" s="7">
        <v>2514.4355500000001</v>
      </c>
      <c r="AE287" s="7">
        <v>2002.73071</v>
      </c>
      <c r="AF287" s="7">
        <v>3266.3449700000001</v>
      </c>
      <c r="AG287" s="7">
        <v>3315.40771</v>
      </c>
      <c r="AH287" s="7">
        <v>1297.51062</v>
      </c>
      <c r="AI287" s="7">
        <v>3345.76685</v>
      </c>
      <c r="AJ287" s="7"/>
      <c r="AK287" s="7">
        <v>1140.39742</v>
      </c>
      <c r="AL287" s="7">
        <v>490.07202100000001</v>
      </c>
      <c r="AM287" s="7">
        <v>457.35235599999999</v>
      </c>
      <c r="AN287" s="7">
        <v>478.74386600000003</v>
      </c>
      <c r="AO287" s="7">
        <v>485.02426100000002</v>
      </c>
      <c r="AP287" s="7">
        <v>428.75622600000003</v>
      </c>
      <c r="AQ287" s="7">
        <v>378.84375</v>
      </c>
      <c r="AR287" s="7">
        <v>401.92562900000001</v>
      </c>
      <c r="AS287" s="7">
        <v>451.922302</v>
      </c>
      <c r="AT287" s="7">
        <v>473.127838</v>
      </c>
      <c r="AU287" s="7">
        <v>447.059753</v>
      </c>
      <c r="AV287" s="7">
        <v>498.21020499999997</v>
      </c>
      <c r="AW287" s="7">
        <v>462.64276100000001</v>
      </c>
      <c r="AX287" s="7">
        <v>434.30337500000002</v>
      </c>
      <c r="AY287" s="7">
        <v>356.114349</v>
      </c>
      <c r="AZ287" s="7">
        <v>425.85925300000002</v>
      </c>
      <c r="BA287" s="7">
        <v>403.07299799999998</v>
      </c>
      <c r="BB287" s="7">
        <v>469.46270800000002</v>
      </c>
      <c r="BC287" s="7">
        <v>483.16549700000002</v>
      </c>
      <c r="BD287" s="7">
        <v>453.49246199999999</v>
      </c>
      <c r="BE287" s="7">
        <v>488.73580900000002</v>
      </c>
      <c r="BF287" s="7">
        <v>493.97360200000003</v>
      </c>
      <c r="BG287" s="7">
        <v>494.222351</v>
      </c>
      <c r="BH287" s="7">
        <v>485.056061</v>
      </c>
      <c r="BI287" s="7">
        <v>452.92245500000001</v>
      </c>
      <c r="BK287" s="7">
        <v>1140.40319</v>
      </c>
      <c r="BL287" s="7">
        <v>6104.4794899999997</v>
      </c>
      <c r="BM287" s="7">
        <v>1138.2247199999999</v>
      </c>
      <c r="BN287" s="7">
        <v>8959.7939499999993</v>
      </c>
      <c r="BO287" s="7">
        <v>8716.0097700000006</v>
      </c>
      <c r="BP287" s="7">
        <v>6758.6342800000002</v>
      </c>
      <c r="BQ287" s="7">
        <v>9136.96875</v>
      </c>
      <c r="BR287" s="7">
        <v>7327.8168900000001</v>
      </c>
      <c r="BT287" s="7">
        <v>1140.40319</v>
      </c>
      <c r="BU287" s="7">
        <v>6360.7631799999999</v>
      </c>
      <c r="BV287" s="7">
        <v>3718.49341</v>
      </c>
      <c r="BW287" s="7">
        <v>3141.8046899999999</v>
      </c>
      <c r="BX287" s="7">
        <v>4529.0078100000001</v>
      </c>
      <c r="BY287" s="7">
        <v>3094.67407</v>
      </c>
      <c r="BZ287" s="7">
        <v>4949.2460899999996</v>
      </c>
      <c r="CB287" s="7">
        <v>1140.39742</v>
      </c>
      <c r="CC287" s="7">
        <v>283.38391100000001</v>
      </c>
      <c r="CD287" s="7">
        <v>318.60272200000003</v>
      </c>
      <c r="CE287" s="7">
        <v>313.05526700000001</v>
      </c>
      <c r="CF287" s="7">
        <v>333.66101099999997</v>
      </c>
      <c r="CG287" s="7">
        <v>328.44271900000001</v>
      </c>
      <c r="CH287" s="7">
        <v>360.06967200000003</v>
      </c>
      <c r="CI287" s="7">
        <v>303.94604500000003</v>
      </c>
      <c r="CJ287" s="7">
        <v>308.47616599999998</v>
      </c>
      <c r="CL287" s="7">
        <v>1138.2247199999999</v>
      </c>
      <c r="CM287" s="7">
        <v>2489.63159</v>
      </c>
      <c r="CN287" s="7">
        <v>4330.21875</v>
      </c>
      <c r="CO287" s="7">
        <v>3059.9074700000001</v>
      </c>
      <c r="CP287" s="7">
        <v>5756.4604499999996</v>
      </c>
      <c r="CQ287" s="7">
        <v>772.69946300000004</v>
      </c>
      <c r="CR287" s="7">
        <v>5185.0883800000001</v>
      </c>
      <c r="CS287" s="7">
        <v>3242.24829</v>
      </c>
      <c r="CT287" s="7">
        <v>3851.5737300000001</v>
      </c>
      <c r="CV287" s="7">
        <v>1138.2247199999999</v>
      </c>
      <c r="CW287" s="7">
        <v>5808.6157199999998</v>
      </c>
      <c r="CX287" s="7">
        <v>5768.4160199999997</v>
      </c>
      <c r="CY287" s="7">
        <v>8092.3168900000001</v>
      </c>
      <c r="CZ287" s="7">
        <v>1140.40319</v>
      </c>
      <c r="DA287" s="7">
        <v>21587.101600000002</v>
      </c>
      <c r="DB287" s="7">
        <v>9582.8398400000005</v>
      </c>
      <c r="DC287" s="7">
        <v>7241.0786099999996</v>
      </c>
      <c r="DD287" s="7">
        <v>3022.0183099999999</v>
      </c>
      <c r="DE287" s="7">
        <v>4327.7583000000004</v>
      </c>
      <c r="DF287" s="7">
        <v>5082.2080100000003</v>
      </c>
      <c r="DG287" s="7">
        <v>4168.3227500000003</v>
      </c>
    </row>
    <row r="288" spans="1:111" x14ac:dyDescent="0.2">
      <c r="A288" s="7">
        <v>1142.0816600000001</v>
      </c>
      <c r="B288" s="7">
        <v>6504.9907199999998</v>
      </c>
      <c r="C288" s="7">
        <v>6210.8525399999999</v>
      </c>
      <c r="D288" s="7">
        <v>6200.6059599999999</v>
      </c>
      <c r="E288" s="7">
        <v>8573.7900399999999</v>
      </c>
      <c r="F288" s="7">
        <v>4757.5507799999996</v>
      </c>
      <c r="G288" s="7">
        <v>6952.0688499999997</v>
      </c>
      <c r="H288" s="7">
        <v>3997.6271999999999</v>
      </c>
      <c r="I288" s="7">
        <v>2226.1469699999998</v>
      </c>
      <c r="J288" s="7">
        <v>6687.3886700000003</v>
      </c>
      <c r="K288" s="7">
        <v>8225.9218799999999</v>
      </c>
      <c r="L288" s="7">
        <v>4252.5234399999999</v>
      </c>
      <c r="M288" s="7">
        <v>3952.3283700000002</v>
      </c>
      <c r="N288" s="7">
        <v>10732.0195</v>
      </c>
      <c r="O288" s="7">
        <v>4663.1557599999996</v>
      </c>
      <c r="P288" s="7">
        <v>10833.4102</v>
      </c>
      <c r="Q288" s="7">
        <v>2569.2180199999998</v>
      </c>
      <c r="R288" s="7">
        <v>10423.323200000001</v>
      </c>
      <c r="S288" s="7">
        <v>8379.1933599999993</v>
      </c>
      <c r="T288" s="7">
        <v>6130.0678699999999</v>
      </c>
      <c r="U288" s="7">
        <v>9296.0029300000006</v>
      </c>
      <c r="V288" s="7">
        <v>1391.7409700000001</v>
      </c>
      <c r="W288" s="7">
        <v>6576.8081099999999</v>
      </c>
      <c r="X288" s="7"/>
      <c r="Y288" s="7">
        <v>1144.2601199999999</v>
      </c>
      <c r="Z288" s="7">
        <v>2271.6647899999998</v>
      </c>
      <c r="AA288" s="7">
        <v>3128.47363</v>
      </c>
      <c r="AB288" s="7">
        <v>2765.4069800000002</v>
      </c>
      <c r="AC288" s="7">
        <v>2714.5393100000001</v>
      </c>
      <c r="AD288" s="7">
        <v>2883.9199199999998</v>
      </c>
      <c r="AE288" s="7">
        <v>2270.52637</v>
      </c>
      <c r="AF288" s="7">
        <v>3592.7883299999999</v>
      </c>
      <c r="AG288" s="7">
        <v>3540.7558600000002</v>
      </c>
      <c r="AH288" s="7">
        <v>1565.7773400000001</v>
      </c>
      <c r="AI288" s="7">
        <v>3427.1970200000001</v>
      </c>
      <c r="AJ288" s="7"/>
      <c r="AK288" s="7">
        <v>1144.2543599999999</v>
      </c>
      <c r="AL288" s="7">
        <v>480.46816999999999</v>
      </c>
      <c r="AM288" s="7">
        <v>448.30328400000002</v>
      </c>
      <c r="AN288" s="7">
        <v>473.75036599999999</v>
      </c>
      <c r="AO288" s="7">
        <v>481.66137700000002</v>
      </c>
      <c r="AP288" s="7">
        <v>427.83779900000002</v>
      </c>
      <c r="AQ288" s="7">
        <v>386.07998700000002</v>
      </c>
      <c r="AR288" s="7">
        <v>393.51760899999999</v>
      </c>
      <c r="AS288" s="7">
        <v>440.18563799999998</v>
      </c>
      <c r="AT288" s="7">
        <v>468.03845200000001</v>
      </c>
      <c r="AU288" s="7">
        <v>450.84527600000001</v>
      </c>
      <c r="AV288" s="7">
        <v>485.66812099999999</v>
      </c>
      <c r="AW288" s="7">
        <v>453.24359099999998</v>
      </c>
      <c r="AX288" s="7">
        <v>433.47241200000002</v>
      </c>
      <c r="AY288" s="7">
        <v>351.17645299999998</v>
      </c>
      <c r="AZ288" s="7">
        <v>407.73107900000002</v>
      </c>
      <c r="BA288" s="7">
        <v>399.22891199999998</v>
      </c>
      <c r="BB288" s="7">
        <v>468.96078499999999</v>
      </c>
      <c r="BC288" s="7">
        <v>480.65405299999998</v>
      </c>
      <c r="BD288" s="7">
        <v>442.53112800000002</v>
      </c>
      <c r="BE288" s="7">
        <v>480.24780299999998</v>
      </c>
      <c r="BF288" s="7">
        <v>488.96469100000002</v>
      </c>
      <c r="BG288" s="7">
        <v>484.76348899999999</v>
      </c>
      <c r="BH288" s="7">
        <v>484.96545400000002</v>
      </c>
      <c r="BI288" s="7">
        <v>439.41909800000002</v>
      </c>
      <c r="BK288" s="7">
        <v>1144.2601199999999</v>
      </c>
      <c r="BL288" s="7">
        <v>6216.94092</v>
      </c>
      <c r="BM288" s="7">
        <v>1142.0816600000001</v>
      </c>
      <c r="BN288" s="7">
        <v>8836.2783199999994</v>
      </c>
      <c r="BO288" s="7">
        <v>8627.9921900000008</v>
      </c>
      <c r="BP288" s="7">
        <v>6694.0004900000004</v>
      </c>
      <c r="BQ288" s="7">
        <v>9001.9257799999996</v>
      </c>
      <c r="BR288" s="7">
        <v>7257.9697299999998</v>
      </c>
      <c r="BT288" s="7">
        <v>1144.2601199999999</v>
      </c>
      <c r="BU288" s="7">
        <v>6413.8051800000003</v>
      </c>
      <c r="BV288" s="7">
        <v>4072.5258800000001</v>
      </c>
      <c r="BW288" s="7">
        <v>3341.7834499999999</v>
      </c>
      <c r="BX288" s="7">
        <v>4400.1157199999998</v>
      </c>
      <c r="BY288" s="7">
        <v>3055.0534699999998</v>
      </c>
      <c r="BZ288" s="7">
        <v>4862.5493200000001</v>
      </c>
      <c r="CB288" s="7">
        <v>1144.2543599999999</v>
      </c>
      <c r="CC288" s="7">
        <v>274.578033</v>
      </c>
      <c r="CD288" s="7">
        <v>313.87591600000002</v>
      </c>
      <c r="CE288" s="7">
        <v>314.83075000000002</v>
      </c>
      <c r="CF288" s="7">
        <v>335.72683699999999</v>
      </c>
      <c r="CG288" s="7">
        <v>321.07705700000002</v>
      </c>
      <c r="CH288" s="7">
        <v>355.11346400000002</v>
      </c>
      <c r="CI288" s="7">
        <v>282.411316</v>
      </c>
      <c r="CJ288" s="7">
        <v>293.16665599999999</v>
      </c>
      <c r="CL288" s="7">
        <v>1142.0816600000001</v>
      </c>
      <c r="CM288" s="7">
        <v>2381.1945799999999</v>
      </c>
      <c r="CN288" s="7">
        <v>4367.0468799999999</v>
      </c>
      <c r="CO288" s="7">
        <v>2962.1259799999998</v>
      </c>
      <c r="CP288" s="7">
        <v>5775.2553699999999</v>
      </c>
      <c r="CQ288" s="7">
        <v>845.56085199999995</v>
      </c>
      <c r="CR288" s="7">
        <v>5137.5146500000001</v>
      </c>
      <c r="CS288" s="7">
        <v>3176.9577599999998</v>
      </c>
      <c r="CT288" s="7">
        <v>3816.9018599999999</v>
      </c>
      <c r="CV288" s="7">
        <v>1142.0816600000001</v>
      </c>
      <c r="CW288" s="7">
        <v>5759.6889600000004</v>
      </c>
      <c r="CX288" s="7">
        <v>5657.6972699999997</v>
      </c>
      <c r="CY288" s="7">
        <v>7954.3574200000003</v>
      </c>
      <c r="CZ288" s="7">
        <v>1144.2601199999999</v>
      </c>
      <c r="DA288" s="7">
        <v>21826.242200000001</v>
      </c>
      <c r="DB288" s="7">
        <v>9701.8105500000001</v>
      </c>
      <c r="DC288" s="7">
        <v>7346.5918000000001</v>
      </c>
      <c r="DD288" s="7">
        <v>3252.2790500000001</v>
      </c>
      <c r="DE288" s="7">
        <v>4497.2040999999999</v>
      </c>
      <c r="DF288" s="7">
        <v>5220.8418000000001</v>
      </c>
      <c r="DG288" s="7">
        <v>4095.0600599999998</v>
      </c>
    </row>
    <row r="289" spans="1:111" x14ac:dyDescent="0.2">
      <c r="A289" s="7">
        <v>1145.93859</v>
      </c>
      <c r="B289" s="7">
        <v>6361.9838900000004</v>
      </c>
      <c r="C289" s="7">
        <v>5976.4057599999996</v>
      </c>
      <c r="D289" s="7">
        <v>6143.7573199999997</v>
      </c>
      <c r="E289" s="7">
        <v>8375.0468799999999</v>
      </c>
      <c r="F289" s="7">
        <v>4762.2573199999997</v>
      </c>
      <c r="G289" s="7">
        <v>6821.2915000000003</v>
      </c>
      <c r="H289" s="7">
        <v>3846.4772899999998</v>
      </c>
      <c r="I289" s="7">
        <v>2101.9592299999999</v>
      </c>
      <c r="J289" s="7">
        <v>6526.7402300000003</v>
      </c>
      <c r="K289" s="7">
        <v>8173.4658200000003</v>
      </c>
      <c r="L289" s="7">
        <v>4206.7797899999996</v>
      </c>
      <c r="M289" s="7">
        <v>3792.7319299999999</v>
      </c>
      <c r="N289" s="7">
        <v>10586.831099999999</v>
      </c>
      <c r="O289" s="7">
        <v>4478.1420900000003</v>
      </c>
      <c r="P289" s="7">
        <v>10643.665999999999</v>
      </c>
      <c r="Q289" s="7">
        <v>2667.8459499999999</v>
      </c>
      <c r="R289" s="7">
        <v>10268.727500000001</v>
      </c>
      <c r="S289" s="7">
        <v>8293.3759800000007</v>
      </c>
      <c r="T289" s="7">
        <v>6003.4125999999997</v>
      </c>
      <c r="U289" s="7">
        <v>9182.1015599999992</v>
      </c>
      <c r="V289" s="7">
        <v>1271.4101599999999</v>
      </c>
      <c r="W289" s="7">
        <v>6500.5239300000003</v>
      </c>
      <c r="X289" s="7"/>
      <c r="Y289" s="7">
        <v>1148.11706</v>
      </c>
      <c r="Z289" s="7">
        <v>2297.1210900000001</v>
      </c>
      <c r="AA289" s="7">
        <v>3387.9533700000002</v>
      </c>
      <c r="AB289" s="7">
        <v>2973.8532700000001</v>
      </c>
      <c r="AC289" s="7">
        <v>2942.2768599999999</v>
      </c>
      <c r="AD289" s="7">
        <v>2799.80737</v>
      </c>
      <c r="AE289" s="7">
        <v>2280.8920899999998</v>
      </c>
      <c r="AF289" s="7">
        <v>3495.5991199999999</v>
      </c>
      <c r="AG289" s="7">
        <v>3754.83716</v>
      </c>
      <c r="AH289" s="7">
        <v>1798.2415800000001</v>
      </c>
      <c r="AI289" s="7">
        <v>3482.4816900000001</v>
      </c>
      <c r="AJ289" s="7"/>
      <c r="AK289" s="7">
        <v>1148.1112900000001</v>
      </c>
      <c r="AL289" s="7">
        <v>470.75723299999999</v>
      </c>
      <c r="AM289" s="7">
        <v>445.48242199999999</v>
      </c>
      <c r="AN289" s="7">
        <v>472.56774899999999</v>
      </c>
      <c r="AO289" s="7">
        <v>479.065674</v>
      </c>
      <c r="AP289" s="7">
        <v>424.72268700000001</v>
      </c>
      <c r="AQ289" s="7">
        <v>376.21063199999998</v>
      </c>
      <c r="AR289" s="7">
        <v>371.67028800000003</v>
      </c>
      <c r="AS289" s="7">
        <v>435.799622</v>
      </c>
      <c r="AT289" s="7">
        <v>458.92590300000001</v>
      </c>
      <c r="AU289" s="7">
        <v>457.40210000000002</v>
      </c>
      <c r="AV289" s="7">
        <v>467.10379</v>
      </c>
      <c r="AW289" s="7">
        <v>444.47598299999999</v>
      </c>
      <c r="AX289" s="7">
        <v>428.95794699999999</v>
      </c>
      <c r="AY289" s="7">
        <v>359.240814</v>
      </c>
      <c r="AZ289" s="7">
        <v>377.51037600000001</v>
      </c>
      <c r="BA289" s="7">
        <v>402.288116</v>
      </c>
      <c r="BB289" s="7">
        <v>461.22998000000001</v>
      </c>
      <c r="BC289" s="7">
        <v>469.44519000000003</v>
      </c>
      <c r="BD289" s="7">
        <v>435.75683600000002</v>
      </c>
      <c r="BE289" s="7">
        <v>463.48956299999998</v>
      </c>
      <c r="BF289" s="7">
        <v>479.77596999999997</v>
      </c>
      <c r="BG289" s="7">
        <v>472.96893299999999</v>
      </c>
      <c r="BH289" s="7">
        <v>474.30813599999999</v>
      </c>
      <c r="BI289" s="7">
        <v>429.46438599999999</v>
      </c>
      <c r="BK289" s="7">
        <v>1148.11706</v>
      </c>
      <c r="BL289" s="7">
        <v>6212.9643599999999</v>
      </c>
      <c r="BM289" s="7">
        <v>1145.93859</v>
      </c>
      <c r="BN289" s="7">
        <v>8640.4912100000001</v>
      </c>
      <c r="BO289" s="7">
        <v>8572.7666000000008</v>
      </c>
      <c r="BP289" s="7">
        <v>6653.8935499999998</v>
      </c>
      <c r="BQ289" s="7">
        <v>8826.1718799999999</v>
      </c>
      <c r="BR289" s="7">
        <v>7141.4794899999997</v>
      </c>
      <c r="BT289" s="7">
        <v>1148.11706</v>
      </c>
      <c r="BU289" s="7">
        <v>5947.7065400000001</v>
      </c>
      <c r="BV289" s="7">
        <v>4056.1931199999999</v>
      </c>
      <c r="BW289" s="7">
        <v>3221.0876499999999</v>
      </c>
      <c r="BX289" s="7">
        <v>4238.4614300000003</v>
      </c>
      <c r="BY289" s="7">
        <v>3179.4267599999998</v>
      </c>
      <c r="BZ289" s="7">
        <v>4628.6440400000001</v>
      </c>
      <c r="CB289" s="7">
        <v>1148.1112900000001</v>
      </c>
      <c r="CC289" s="7">
        <v>275.88031000000001</v>
      </c>
      <c r="CD289" s="7">
        <v>301.44201700000002</v>
      </c>
      <c r="CE289" s="7">
        <v>317.92358400000001</v>
      </c>
      <c r="CF289" s="7">
        <v>329.97302200000001</v>
      </c>
      <c r="CG289" s="7">
        <v>319.78515599999997</v>
      </c>
      <c r="CH289" s="7">
        <v>344.111267</v>
      </c>
      <c r="CI289" s="7">
        <v>268.95806900000002</v>
      </c>
      <c r="CJ289" s="7">
        <v>272.83715799999999</v>
      </c>
      <c r="CL289" s="7">
        <v>1145.93859</v>
      </c>
      <c r="CM289" s="7">
        <v>2333.2665999999999</v>
      </c>
      <c r="CN289" s="7">
        <v>4366.9487300000001</v>
      </c>
      <c r="CO289" s="7">
        <v>2879.8535200000001</v>
      </c>
      <c r="CP289" s="7">
        <v>5651.8115200000002</v>
      </c>
      <c r="CQ289" s="7">
        <v>791.29559300000005</v>
      </c>
      <c r="CR289" s="7">
        <v>5031.9384799999998</v>
      </c>
      <c r="CS289" s="7">
        <v>3078.2126499999999</v>
      </c>
      <c r="CT289" s="7">
        <v>3728.1684599999999</v>
      </c>
      <c r="CV289" s="7">
        <v>1145.93859</v>
      </c>
      <c r="CW289" s="7">
        <v>5590.65625</v>
      </c>
      <c r="CX289" s="7">
        <v>5596.0771500000001</v>
      </c>
      <c r="CY289" s="7">
        <v>7770.8915999999999</v>
      </c>
      <c r="CZ289" s="7">
        <v>1148.11706</v>
      </c>
      <c r="DA289" s="7">
        <v>21494.4961</v>
      </c>
      <c r="DB289" s="7">
        <v>10022.3086</v>
      </c>
      <c r="DC289" s="7">
        <v>7264.3491199999999</v>
      </c>
      <c r="DD289" s="7">
        <v>3399.0703100000001</v>
      </c>
      <c r="DE289" s="7">
        <v>4406.9702100000004</v>
      </c>
      <c r="DF289" s="7">
        <v>5113.8418000000001</v>
      </c>
      <c r="DG289" s="7">
        <v>4165.9638699999996</v>
      </c>
    </row>
    <row r="290" spans="1:111" x14ac:dyDescent="0.2">
      <c r="A290" s="7">
        <v>1149.7955199999999</v>
      </c>
      <c r="B290" s="7">
        <v>6126.4335899999996</v>
      </c>
      <c r="C290" s="7">
        <v>5960.3886700000003</v>
      </c>
      <c r="D290" s="7">
        <v>5864.0756799999999</v>
      </c>
      <c r="E290" s="7">
        <v>8156.8901400000004</v>
      </c>
      <c r="F290" s="7">
        <v>4544.6093799999999</v>
      </c>
      <c r="G290" s="7">
        <v>6815.6547899999996</v>
      </c>
      <c r="H290" s="7">
        <v>3705.35547</v>
      </c>
      <c r="I290" s="7">
        <v>2065.1460000000002</v>
      </c>
      <c r="J290" s="7">
        <v>6361.3696300000001</v>
      </c>
      <c r="K290" s="7">
        <v>8117.6220700000003</v>
      </c>
      <c r="L290" s="7">
        <v>4116.8037100000001</v>
      </c>
      <c r="M290" s="7">
        <v>3676.6796899999999</v>
      </c>
      <c r="N290" s="7">
        <v>10355.5674</v>
      </c>
      <c r="O290" s="7">
        <v>4367.0048800000004</v>
      </c>
      <c r="P290" s="7">
        <v>10504.206099999999</v>
      </c>
      <c r="Q290" s="7">
        <v>2661.1252399999998</v>
      </c>
      <c r="R290" s="7">
        <v>10081.584999999999</v>
      </c>
      <c r="S290" s="7">
        <v>8190.7270500000004</v>
      </c>
      <c r="T290" s="7">
        <v>5942.7714800000003</v>
      </c>
      <c r="U290" s="7">
        <v>9130.0527299999994</v>
      </c>
      <c r="V290" s="7">
        <v>1166.7653800000001</v>
      </c>
      <c r="W290" s="7">
        <v>6419.5981400000001</v>
      </c>
      <c r="X290" s="7"/>
      <c r="Y290" s="7">
        <v>1151.97399</v>
      </c>
      <c r="Z290" s="7">
        <v>2148.3510700000002</v>
      </c>
      <c r="AA290" s="7">
        <v>3038.7443800000001</v>
      </c>
      <c r="AB290" s="7">
        <v>2953.8376499999999</v>
      </c>
      <c r="AC290" s="7">
        <v>3068.5959499999999</v>
      </c>
      <c r="AD290" s="7">
        <v>2618.8584000000001</v>
      </c>
      <c r="AE290" s="7">
        <v>2264.6855500000001</v>
      </c>
      <c r="AF290" s="7">
        <v>3281.29907</v>
      </c>
      <c r="AG290" s="7">
        <v>3463.80566</v>
      </c>
      <c r="AH290" s="7">
        <v>1414.54602</v>
      </c>
      <c r="AI290" s="7">
        <v>3408.5012200000001</v>
      </c>
      <c r="AJ290" s="7"/>
      <c r="AK290" s="7">
        <v>1151.96822</v>
      </c>
      <c r="AL290" s="7">
        <v>451.17309599999999</v>
      </c>
      <c r="AM290" s="7">
        <v>447.991241</v>
      </c>
      <c r="AN290" s="7">
        <v>466.05578600000001</v>
      </c>
      <c r="AO290" s="7">
        <v>460.87265000000002</v>
      </c>
      <c r="AP290" s="7">
        <v>405.81539900000001</v>
      </c>
      <c r="AQ290" s="7">
        <v>377.421356</v>
      </c>
      <c r="AR290" s="7">
        <v>373.78582799999998</v>
      </c>
      <c r="AS290" s="7">
        <v>441.61831699999999</v>
      </c>
      <c r="AT290" s="7">
        <v>444.86080900000002</v>
      </c>
      <c r="AU290" s="7">
        <v>461.91922</v>
      </c>
      <c r="AV290" s="7">
        <v>460.51870700000001</v>
      </c>
      <c r="AW290" s="7">
        <v>436.971588</v>
      </c>
      <c r="AX290" s="7">
        <v>422.86352499999998</v>
      </c>
      <c r="AY290" s="7">
        <v>354.81402600000001</v>
      </c>
      <c r="AZ290" s="7">
        <v>382.24801600000001</v>
      </c>
      <c r="BA290" s="7">
        <v>400.68460099999999</v>
      </c>
      <c r="BB290" s="7">
        <v>453.94482399999998</v>
      </c>
      <c r="BC290" s="7">
        <v>457.83157299999999</v>
      </c>
      <c r="BD290" s="7">
        <v>426.665955</v>
      </c>
      <c r="BE290" s="7">
        <v>447.10140999999999</v>
      </c>
      <c r="BF290" s="7">
        <v>479.77593999999999</v>
      </c>
      <c r="BG290" s="7">
        <v>474.351563</v>
      </c>
      <c r="BH290" s="7">
        <v>465.641479</v>
      </c>
      <c r="BI290" s="7">
        <v>430.02441399999998</v>
      </c>
      <c r="BK290" s="7">
        <v>1151.97399</v>
      </c>
      <c r="BL290" s="7">
        <v>5987.8789100000004</v>
      </c>
      <c r="BM290" s="7">
        <v>1149.7955199999999</v>
      </c>
      <c r="BN290" s="7">
        <v>8556.4238299999997</v>
      </c>
      <c r="BO290" s="7">
        <v>8422.0703099999992</v>
      </c>
      <c r="BP290" s="7">
        <v>6590.9462899999999</v>
      </c>
      <c r="BQ290" s="7">
        <v>8622.1708999999992</v>
      </c>
      <c r="BR290" s="7">
        <v>7035.9150399999999</v>
      </c>
      <c r="BT290" s="7">
        <v>1151.97399</v>
      </c>
      <c r="BU290" s="7">
        <v>5872.5014600000004</v>
      </c>
      <c r="BV290" s="7">
        <v>4025.20361</v>
      </c>
      <c r="BW290" s="7">
        <v>3385.1621100000002</v>
      </c>
      <c r="BX290" s="7">
        <v>4404.9155300000002</v>
      </c>
      <c r="BY290" s="7">
        <v>3221.92236</v>
      </c>
      <c r="BZ290" s="7">
        <v>4591.4287100000001</v>
      </c>
      <c r="CB290" s="7">
        <v>1151.96822</v>
      </c>
      <c r="CC290" s="7">
        <v>266.08718900000002</v>
      </c>
      <c r="CD290" s="7">
        <v>295.524719</v>
      </c>
      <c r="CE290" s="7">
        <v>313.778076</v>
      </c>
      <c r="CF290" s="7">
        <v>315.67370599999998</v>
      </c>
      <c r="CG290" s="7">
        <v>315.70443699999998</v>
      </c>
      <c r="CH290" s="7">
        <v>336.37124599999999</v>
      </c>
      <c r="CI290" s="7">
        <v>281.89263899999997</v>
      </c>
      <c r="CJ290" s="7">
        <v>281.44433600000002</v>
      </c>
      <c r="CL290" s="7">
        <v>1149.7955199999999</v>
      </c>
      <c r="CM290" s="7">
        <v>2373.9055199999998</v>
      </c>
      <c r="CN290" s="7">
        <v>4305.3120099999996</v>
      </c>
      <c r="CO290" s="7">
        <v>2954.2580600000001</v>
      </c>
      <c r="CP290" s="7">
        <v>5650.77441</v>
      </c>
      <c r="CQ290" s="7">
        <v>834.93896500000005</v>
      </c>
      <c r="CR290" s="7">
        <v>5039.41309</v>
      </c>
      <c r="CS290" s="7">
        <v>3047.7997999999998</v>
      </c>
      <c r="CT290" s="7">
        <v>3617.5939899999998</v>
      </c>
      <c r="CV290" s="7">
        <v>1149.7955199999999</v>
      </c>
      <c r="CW290" s="7">
        <v>5577.5517600000003</v>
      </c>
      <c r="CX290" s="7">
        <v>5502.3330100000003</v>
      </c>
      <c r="CY290" s="7">
        <v>7706.3964800000003</v>
      </c>
      <c r="CZ290" s="7">
        <v>1151.97399</v>
      </c>
      <c r="DA290" s="7">
        <v>21444.252</v>
      </c>
      <c r="DB290" s="7">
        <v>9909.4081999999999</v>
      </c>
      <c r="DC290" s="7">
        <v>7214.8290999999999</v>
      </c>
      <c r="DD290" s="7">
        <v>3194.6650399999999</v>
      </c>
      <c r="DE290" s="7">
        <v>4367.9458000000004</v>
      </c>
      <c r="DF290" s="7">
        <v>5100.3002900000001</v>
      </c>
      <c r="DG290" s="7">
        <v>4295.1577100000004</v>
      </c>
    </row>
    <row r="291" spans="1:111" x14ac:dyDescent="0.2">
      <c r="A291" s="7">
        <v>1153.65246</v>
      </c>
      <c r="B291" s="7">
        <v>5937.1411099999996</v>
      </c>
      <c r="C291" s="7">
        <v>5857.2231400000001</v>
      </c>
      <c r="D291" s="7">
        <v>5780.7690400000001</v>
      </c>
      <c r="E291" s="7">
        <v>8164.7978499999999</v>
      </c>
      <c r="F291" s="7">
        <v>4447.9628899999998</v>
      </c>
      <c r="G291" s="7">
        <v>6681.34717</v>
      </c>
      <c r="H291" s="7">
        <v>3620.4247999999998</v>
      </c>
      <c r="I291" s="7">
        <v>2199.5996100000002</v>
      </c>
      <c r="J291" s="7">
        <v>6324.9555700000001</v>
      </c>
      <c r="K291" s="7">
        <v>8082.4609399999999</v>
      </c>
      <c r="L291" s="7">
        <v>4041.5527299999999</v>
      </c>
      <c r="M291" s="7">
        <v>3723.3203100000001</v>
      </c>
      <c r="N291" s="7">
        <v>10539.1162</v>
      </c>
      <c r="O291" s="7">
        <v>4373.6064500000002</v>
      </c>
      <c r="P291" s="7">
        <v>10558.934600000001</v>
      </c>
      <c r="Q291" s="7">
        <v>2537.1591800000001</v>
      </c>
      <c r="R291" s="7">
        <v>10030.6201</v>
      </c>
      <c r="S291" s="7">
        <v>8243.7939499999993</v>
      </c>
      <c r="T291" s="7">
        <v>5922.6518599999999</v>
      </c>
      <c r="U291" s="7">
        <v>9079.97559</v>
      </c>
      <c r="V291" s="7">
        <v>1474.0802000000001</v>
      </c>
      <c r="W291" s="7">
        <v>6477.3759799999998</v>
      </c>
      <c r="X291" s="7"/>
      <c r="Y291" s="7">
        <v>1155.8309200000001</v>
      </c>
      <c r="Z291" s="7">
        <v>2326.6787100000001</v>
      </c>
      <c r="AA291" s="7">
        <v>3002.2665999999999</v>
      </c>
      <c r="AB291" s="7">
        <v>2816.5944800000002</v>
      </c>
      <c r="AC291" s="7">
        <v>3112.5397899999998</v>
      </c>
      <c r="AD291" s="7">
        <v>2643.9799800000001</v>
      </c>
      <c r="AE291" s="7">
        <v>2216.5131799999999</v>
      </c>
      <c r="AF291" s="7">
        <v>3446.77637</v>
      </c>
      <c r="AG291" s="7">
        <v>3454.3039600000002</v>
      </c>
      <c r="AH291" s="7">
        <v>1496.1570999999999</v>
      </c>
      <c r="AI291" s="7">
        <v>3408.5893599999999</v>
      </c>
      <c r="AJ291" s="7"/>
      <c r="AK291" s="7">
        <v>1155.8251600000001</v>
      </c>
      <c r="AL291" s="7">
        <v>444.50778200000002</v>
      </c>
      <c r="AM291" s="7">
        <v>446.87957799999998</v>
      </c>
      <c r="AN291" s="7">
        <v>455.96444700000001</v>
      </c>
      <c r="AO291" s="7">
        <v>460.37460299999998</v>
      </c>
      <c r="AP291" s="7">
        <v>406.55300899999997</v>
      </c>
      <c r="AQ291" s="7">
        <v>376.05896000000001</v>
      </c>
      <c r="AR291" s="7">
        <v>379.60678100000001</v>
      </c>
      <c r="AS291" s="7">
        <v>436.38983200000001</v>
      </c>
      <c r="AT291" s="7">
        <v>435.70233200000001</v>
      </c>
      <c r="AU291" s="7">
        <v>455.07369999999997</v>
      </c>
      <c r="AV291" s="7">
        <v>463.88671900000003</v>
      </c>
      <c r="AW291" s="7">
        <v>434.42620799999997</v>
      </c>
      <c r="AX291" s="7">
        <v>418.21353099999999</v>
      </c>
      <c r="AY291" s="7">
        <v>347.97699</v>
      </c>
      <c r="AZ291" s="7">
        <v>394.92456099999998</v>
      </c>
      <c r="BA291" s="7">
        <v>386.06094400000001</v>
      </c>
      <c r="BB291" s="7">
        <v>446.89077800000001</v>
      </c>
      <c r="BC291" s="7">
        <v>461.26272599999999</v>
      </c>
      <c r="BD291" s="7">
        <v>418.15606700000001</v>
      </c>
      <c r="BE291" s="7">
        <v>449.74368299999998</v>
      </c>
      <c r="BF291" s="7">
        <v>481.438019</v>
      </c>
      <c r="BG291" s="7">
        <v>467.73727400000001</v>
      </c>
      <c r="BH291" s="7">
        <v>463.57858299999998</v>
      </c>
      <c r="BI291" s="7">
        <v>435.89532500000001</v>
      </c>
      <c r="BK291" s="7">
        <v>1155.8309200000001</v>
      </c>
      <c r="BL291" s="7">
        <v>5812.0434599999999</v>
      </c>
      <c r="BM291" s="7">
        <v>1153.65246</v>
      </c>
      <c r="BN291" s="7">
        <v>8528.41309</v>
      </c>
      <c r="BO291" s="7">
        <v>8365.4375</v>
      </c>
      <c r="BP291" s="7">
        <v>6578.7446300000001</v>
      </c>
      <c r="BQ291" s="7">
        <v>8532.5956999999999</v>
      </c>
      <c r="BR291" s="7">
        <v>6939.0839800000003</v>
      </c>
      <c r="BT291" s="7">
        <v>1155.8309200000001</v>
      </c>
      <c r="BU291" s="7">
        <v>6080.8203100000001</v>
      </c>
      <c r="BV291" s="7">
        <v>3996.0622600000002</v>
      </c>
      <c r="BW291" s="7">
        <v>3499.65112</v>
      </c>
      <c r="BX291" s="7">
        <v>4298.2875999999997</v>
      </c>
      <c r="BY291" s="7">
        <v>3300.8217800000002</v>
      </c>
      <c r="BZ291" s="7">
        <v>4611.6059599999999</v>
      </c>
      <c r="CB291" s="7">
        <v>1155.8251600000001</v>
      </c>
      <c r="CC291" s="7">
        <v>264.022583</v>
      </c>
      <c r="CD291" s="7">
        <v>283.78762799999998</v>
      </c>
      <c r="CE291" s="7">
        <v>304.18118299999998</v>
      </c>
      <c r="CF291" s="7">
        <v>309.86617999999999</v>
      </c>
      <c r="CG291" s="7">
        <v>304.00561499999998</v>
      </c>
      <c r="CH291" s="7">
        <v>339.79534899999999</v>
      </c>
      <c r="CI291" s="7">
        <v>280.42004400000002</v>
      </c>
      <c r="CJ291" s="7">
        <v>281.56234699999999</v>
      </c>
      <c r="CL291" s="7">
        <v>1153.65246</v>
      </c>
      <c r="CM291" s="7">
        <v>2348.5812999999998</v>
      </c>
      <c r="CN291" s="7">
        <v>4155.5410199999997</v>
      </c>
      <c r="CO291" s="7">
        <v>2909.6716299999998</v>
      </c>
      <c r="CP291" s="7">
        <v>5633.2011700000003</v>
      </c>
      <c r="CQ291" s="7">
        <v>793.49682600000006</v>
      </c>
      <c r="CR291" s="7">
        <v>4946.7412100000001</v>
      </c>
      <c r="CS291" s="7">
        <v>3111.12988</v>
      </c>
      <c r="CT291" s="7">
        <v>3723.6865200000002</v>
      </c>
      <c r="CV291" s="7">
        <v>1153.65246</v>
      </c>
      <c r="CW291" s="7">
        <v>5440.8608400000003</v>
      </c>
      <c r="CX291" s="7">
        <v>5454.8281299999999</v>
      </c>
      <c r="CY291" s="7">
        <v>7802.2231400000001</v>
      </c>
      <c r="CZ291" s="7">
        <v>1155.8309200000001</v>
      </c>
      <c r="DA291" s="7">
        <v>21609.6855</v>
      </c>
      <c r="DB291" s="7">
        <v>9754.27441</v>
      </c>
      <c r="DC291" s="7">
        <v>7209.2963900000004</v>
      </c>
      <c r="DD291" s="7">
        <v>3104.7739299999998</v>
      </c>
      <c r="DE291" s="7">
        <v>4266.5742200000004</v>
      </c>
      <c r="DF291" s="7">
        <v>4981.9672899999996</v>
      </c>
      <c r="DG291" s="7">
        <v>4408.6738299999997</v>
      </c>
    </row>
    <row r="292" spans="1:111" x14ac:dyDescent="0.2">
      <c r="A292" s="7">
        <v>1157.5093899999999</v>
      </c>
      <c r="B292" s="7">
        <v>5888.2978499999999</v>
      </c>
      <c r="C292" s="7">
        <v>5746.0497999999998</v>
      </c>
      <c r="D292" s="7">
        <v>5745.1762699999999</v>
      </c>
      <c r="E292" s="7">
        <v>8002.6210899999996</v>
      </c>
      <c r="F292" s="7">
        <v>4285.1728499999999</v>
      </c>
      <c r="G292" s="7">
        <v>6547.6201199999996</v>
      </c>
      <c r="H292" s="7">
        <v>3503.7475599999998</v>
      </c>
      <c r="I292" s="7">
        <v>2116.2048300000001</v>
      </c>
      <c r="J292" s="7">
        <v>6312.3300799999997</v>
      </c>
      <c r="K292" s="7">
        <v>7852.2099600000001</v>
      </c>
      <c r="L292" s="7">
        <v>3900.4294399999999</v>
      </c>
      <c r="M292" s="7">
        <v>3653.1425800000002</v>
      </c>
      <c r="N292" s="7">
        <v>10329.372100000001</v>
      </c>
      <c r="O292" s="7">
        <v>4260.0024400000002</v>
      </c>
      <c r="P292" s="7">
        <v>10549.2988</v>
      </c>
      <c r="Q292" s="7">
        <v>2371.68896</v>
      </c>
      <c r="R292" s="7">
        <v>9931.4423800000004</v>
      </c>
      <c r="S292" s="7">
        <v>8209.6591800000006</v>
      </c>
      <c r="T292" s="7">
        <v>5845.3642600000003</v>
      </c>
      <c r="U292" s="7">
        <v>8959.0654300000006</v>
      </c>
      <c r="V292" s="7">
        <v>1668.104</v>
      </c>
      <c r="W292" s="7">
        <v>6278.2451199999996</v>
      </c>
      <c r="X292" s="7"/>
      <c r="Y292" s="7">
        <v>1159.68786</v>
      </c>
      <c r="Z292" s="7">
        <v>2378.4328599999999</v>
      </c>
      <c r="AA292" s="7">
        <v>3084.31934</v>
      </c>
      <c r="AB292" s="7">
        <v>2699.3950199999999</v>
      </c>
      <c r="AC292" s="7">
        <v>3123.0119599999998</v>
      </c>
      <c r="AD292" s="7">
        <v>2541.3166500000002</v>
      </c>
      <c r="AE292" s="7">
        <v>2106.4697299999998</v>
      </c>
      <c r="AF292" s="7">
        <v>3459.7627000000002</v>
      </c>
      <c r="AG292" s="7">
        <v>3476.9245599999999</v>
      </c>
      <c r="AH292" s="7">
        <v>1541.3012699999999</v>
      </c>
      <c r="AI292" s="7">
        <v>3437.9284699999998</v>
      </c>
      <c r="AJ292" s="7"/>
      <c r="AK292" s="7">
        <v>1159.68209</v>
      </c>
      <c r="AL292" s="7">
        <v>458.744843</v>
      </c>
      <c r="AM292" s="7">
        <v>439.98996</v>
      </c>
      <c r="AN292" s="7">
        <v>455.010986</v>
      </c>
      <c r="AO292" s="7">
        <v>463.09356700000001</v>
      </c>
      <c r="AP292" s="7">
        <v>414.67480499999999</v>
      </c>
      <c r="AQ292" s="7">
        <v>377.69812000000002</v>
      </c>
      <c r="AR292" s="7">
        <v>371.74173000000002</v>
      </c>
      <c r="AS292" s="7">
        <v>429.34561200000002</v>
      </c>
      <c r="AT292" s="7">
        <v>436.54852299999999</v>
      </c>
      <c r="AU292" s="7">
        <v>445.45858800000002</v>
      </c>
      <c r="AV292" s="7">
        <v>465.03231799999998</v>
      </c>
      <c r="AW292" s="7">
        <v>432.09677099999999</v>
      </c>
      <c r="AX292" s="7">
        <v>410.14593500000001</v>
      </c>
      <c r="AY292" s="7">
        <v>351.39169299999998</v>
      </c>
      <c r="AZ292" s="7">
        <v>396.010651</v>
      </c>
      <c r="BA292" s="7">
        <v>376.96234099999998</v>
      </c>
      <c r="BB292" s="7">
        <v>437.52209499999998</v>
      </c>
      <c r="BC292" s="7">
        <v>460.25546300000002</v>
      </c>
      <c r="BD292" s="7">
        <v>413.27926600000001</v>
      </c>
      <c r="BE292" s="7">
        <v>446.07809400000002</v>
      </c>
      <c r="BF292" s="7">
        <v>480.51748700000002</v>
      </c>
      <c r="BG292" s="7">
        <v>453.04461700000002</v>
      </c>
      <c r="BH292" s="7">
        <v>463.02331500000003</v>
      </c>
      <c r="BI292" s="7">
        <v>428.49194299999999</v>
      </c>
      <c r="BK292" s="7">
        <v>1159.68786</v>
      </c>
      <c r="BL292" s="7">
        <v>5620.4252900000001</v>
      </c>
      <c r="BM292" s="7">
        <v>1157.5093899999999</v>
      </c>
      <c r="BN292" s="7">
        <v>8429.5341800000006</v>
      </c>
      <c r="BO292" s="7">
        <v>8336.4335900000005</v>
      </c>
      <c r="BP292" s="7">
        <v>6448.25684</v>
      </c>
      <c r="BQ292" s="7">
        <v>8544.2685500000007</v>
      </c>
      <c r="BR292" s="7">
        <v>6817.5683600000002</v>
      </c>
      <c r="BT292" s="7">
        <v>1159.68786</v>
      </c>
      <c r="BU292" s="7">
        <v>6157.41309</v>
      </c>
      <c r="BV292" s="7">
        <v>3884.84717</v>
      </c>
      <c r="BW292" s="7">
        <v>3425.47559</v>
      </c>
      <c r="BX292" s="7">
        <v>4314.2475599999998</v>
      </c>
      <c r="BY292" s="7">
        <v>3212.9199199999998</v>
      </c>
      <c r="BZ292" s="7">
        <v>4566.7099600000001</v>
      </c>
      <c r="CB292" s="7">
        <v>1159.68209</v>
      </c>
      <c r="CC292" s="7">
        <v>259.45358299999998</v>
      </c>
      <c r="CD292" s="7">
        <v>277.61355600000002</v>
      </c>
      <c r="CE292" s="7">
        <v>296.31832900000001</v>
      </c>
      <c r="CF292" s="7">
        <v>308.41128500000002</v>
      </c>
      <c r="CG292" s="7">
        <v>298.88610799999998</v>
      </c>
      <c r="CH292" s="7">
        <v>323.92251599999997</v>
      </c>
      <c r="CI292" s="7">
        <v>270.05200200000002</v>
      </c>
      <c r="CJ292" s="7">
        <v>274.42526199999998</v>
      </c>
      <c r="CL292" s="7">
        <v>1157.5093899999999</v>
      </c>
      <c r="CM292" s="7">
        <v>2298.7665999999999</v>
      </c>
      <c r="CN292" s="7">
        <v>4026.19434</v>
      </c>
      <c r="CO292" s="7">
        <v>2832.3864699999999</v>
      </c>
      <c r="CP292" s="7">
        <v>5595.0644499999999</v>
      </c>
      <c r="CQ292" s="7">
        <v>855.93121299999996</v>
      </c>
      <c r="CR292" s="7">
        <v>4964.5322299999998</v>
      </c>
      <c r="CS292" s="7">
        <v>3100.7314500000002</v>
      </c>
      <c r="CT292" s="7">
        <v>3642.7849099999999</v>
      </c>
      <c r="CV292" s="7">
        <v>1157.5093899999999</v>
      </c>
      <c r="CW292" s="7">
        <v>5360.6342800000002</v>
      </c>
      <c r="CX292" s="7">
        <v>5340.0097699999997</v>
      </c>
      <c r="CY292" s="7">
        <v>7641.8657199999998</v>
      </c>
      <c r="CZ292" s="7">
        <v>1159.68786</v>
      </c>
      <c r="DA292" s="7">
        <v>21526.033200000002</v>
      </c>
      <c r="DB292" s="7">
        <v>9534.9648400000005</v>
      </c>
      <c r="DC292" s="7">
        <v>6968.3418000000001</v>
      </c>
      <c r="DD292" s="7">
        <v>2947.8955099999998</v>
      </c>
      <c r="DE292" s="7">
        <v>4157.2890600000001</v>
      </c>
      <c r="DF292" s="7">
        <v>4927.8852500000003</v>
      </c>
      <c r="DG292" s="7">
        <v>4387.3764600000004</v>
      </c>
    </row>
    <row r="293" spans="1:111" x14ac:dyDescent="0.2">
      <c r="A293" s="7">
        <v>1161.3663200000001</v>
      </c>
      <c r="B293" s="7">
        <v>5831.09717</v>
      </c>
      <c r="C293" s="7">
        <v>5549.55566</v>
      </c>
      <c r="D293" s="7">
        <v>5662.0849600000001</v>
      </c>
      <c r="E293" s="7">
        <v>7862.36816</v>
      </c>
      <c r="F293" s="7">
        <v>4125.5776400000004</v>
      </c>
      <c r="G293" s="7">
        <v>6421.6020500000004</v>
      </c>
      <c r="H293" s="7">
        <v>3382.3071300000001</v>
      </c>
      <c r="I293" s="7">
        <v>1989.2205799999999</v>
      </c>
      <c r="J293" s="7">
        <v>6234.7104499999996</v>
      </c>
      <c r="K293" s="7">
        <v>7619.7680700000001</v>
      </c>
      <c r="L293" s="7">
        <v>3816.0383299999999</v>
      </c>
      <c r="M293" s="7">
        <v>3546.7717299999999</v>
      </c>
      <c r="N293" s="7">
        <v>10048.0195</v>
      </c>
      <c r="O293" s="7">
        <v>4052.1918900000001</v>
      </c>
      <c r="P293" s="7">
        <v>10453.0762</v>
      </c>
      <c r="Q293" s="7">
        <v>2335.1977499999998</v>
      </c>
      <c r="R293" s="7">
        <v>9879.1953099999992</v>
      </c>
      <c r="S293" s="7">
        <v>8169.2216799999997</v>
      </c>
      <c r="T293" s="7">
        <v>5823.8696300000001</v>
      </c>
      <c r="U293" s="7">
        <v>8834.0331999999999</v>
      </c>
      <c r="V293" s="7">
        <v>1644.6269500000001</v>
      </c>
      <c r="W293" s="7">
        <v>6074.6625999999997</v>
      </c>
      <c r="X293" s="7"/>
      <c r="Y293" s="7">
        <v>1163.5447899999999</v>
      </c>
      <c r="Z293" s="7">
        <v>2212.1899400000002</v>
      </c>
      <c r="AA293" s="7">
        <v>3096.4875499999998</v>
      </c>
      <c r="AB293" s="7">
        <v>2661.2356</v>
      </c>
      <c r="AC293" s="7">
        <v>2993.2014199999999</v>
      </c>
      <c r="AD293" s="7">
        <v>2347.9502000000002</v>
      </c>
      <c r="AE293" s="7">
        <v>1977.1106</v>
      </c>
      <c r="AF293" s="7">
        <v>3239.3679200000001</v>
      </c>
      <c r="AG293" s="7">
        <v>3332.2770999999998</v>
      </c>
      <c r="AH293" s="7">
        <v>1377.65771</v>
      </c>
      <c r="AI293" s="7">
        <v>3415.1550299999999</v>
      </c>
      <c r="AJ293" s="7"/>
      <c r="AK293" s="7">
        <v>1163.5390199999999</v>
      </c>
      <c r="AL293" s="7">
        <v>468.57543900000002</v>
      </c>
      <c r="AM293" s="7">
        <v>428.24636800000002</v>
      </c>
      <c r="AN293" s="7">
        <v>458.33526599999999</v>
      </c>
      <c r="AO293" s="7">
        <v>449.67434700000001</v>
      </c>
      <c r="AP293" s="7">
        <v>404.37838699999998</v>
      </c>
      <c r="AQ293" s="7">
        <v>382.71758999999997</v>
      </c>
      <c r="AR293" s="7">
        <v>361.489777</v>
      </c>
      <c r="AS293" s="7">
        <v>437.27441399999998</v>
      </c>
      <c r="AT293" s="7">
        <v>444.31289700000002</v>
      </c>
      <c r="AU293" s="7">
        <v>440.0625</v>
      </c>
      <c r="AV293" s="7">
        <v>451.74832199999997</v>
      </c>
      <c r="AW293" s="7">
        <v>429.28753699999999</v>
      </c>
      <c r="AX293" s="7">
        <v>398.94958500000001</v>
      </c>
      <c r="AY293" s="7">
        <v>356.53457600000002</v>
      </c>
      <c r="AZ293" s="7">
        <v>392.887878</v>
      </c>
      <c r="BA293" s="7">
        <v>383.38043199999998</v>
      </c>
      <c r="BB293" s="7">
        <v>431.45053100000001</v>
      </c>
      <c r="BC293" s="7">
        <v>443.96606400000002</v>
      </c>
      <c r="BD293" s="7">
        <v>412.77535999999998</v>
      </c>
      <c r="BE293" s="7">
        <v>431.83578499999999</v>
      </c>
      <c r="BF293" s="7">
        <v>476.078033</v>
      </c>
      <c r="BG293" s="7">
        <v>443.77792399999998</v>
      </c>
      <c r="BH293" s="7">
        <v>455.22473100000002</v>
      </c>
      <c r="BI293" s="7">
        <v>418.05050699999998</v>
      </c>
      <c r="BK293" s="7">
        <v>1163.5447899999999</v>
      </c>
      <c r="BL293" s="7">
        <v>5521.0727500000003</v>
      </c>
      <c r="BM293" s="7">
        <v>1161.3663200000001</v>
      </c>
      <c r="BN293" s="7">
        <v>8253.4785200000006</v>
      </c>
      <c r="BO293" s="7">
        <v>8250.0029300000006</v>
      </c>
      <c r="BP293" s="7">
        <v>6294.9692400000004</v>
      </c>
      <c r="BQ293" s="7">
        <v>8540.6816400000007</v>
      </c>
      <c r="BR293" s="7">
        <v>6732.7148399999996</v>
      </c>
      <c r="BT293" s="7">
        <v>1163.5447899999999</v>
      </c>
      <c r="BU293" s="7">
        <v>6036.3720700000003</v>
      </c>
      <c r="BV293" s="7">
        <v>3683.0422400000002</v>
      </c>
      <c r="BW293" s="7">
        <v>3268.46387</v>
      </c>
      <c r="BX293" s="7">
        <v>4444.5698199999997</v>
      </c>
      <c r="BY293" s="7">
        <v>3043.2329100000002</v>
      </c>
      <c r="BZ293" s="7">
        <v>4485.1289100000004</v>
      </c>
      <c r="CB293" s="7">
        <v>1163.5390199999999</v>
      </c>
      <c r="CC293" s="7">
        <v>246.99929800000001</v>
      </c>
      <c r="CD293" s="7">
        <v>282.89007600000002</v>
      </c>
      <c r="CE293" s="7">
        <v>291.75839200000001</v>
      </c>
      <c r="CF293" s="7">
        <v>301.49496499999998</v>
      </c>
      <c r="CG293" s="7">
        <v>305.135895</v>
      </c>
      <c r="CH293" s="7">
        <v>291.32080100000002</v>
      </c>
      <c r="CI293" s="7">
        <v>271.89486699999998</v>
      </c>
      <c r="CJ293" s="7">
        <v>272.60827599999999</v>
      </c>
      <c r="CL293" s="7">
        <v>1161.3663200000001</v>
      </c>
      <c r="CM293" s="7">
        <v>2219.33545</v>
      </c>
      <c r="CN293" s="7">
        <v>3968.0764199999999</v>
      </c>
      <c r="CO293" s="7">
        <v>2732.0288099999998</v>
      </c>
      <c r="CP293" s="7">
        <v>5564.6108400000003</v>
      </c>
      <c r="CQ293" s="7">
        <v>844.42749000000003</v>
      </c>
      <c r="CR293" s="7">
        <v>4978.6572299999998</v>
      </c>
      <c r="CS293" s="7">
        <v>2998.2922400000002</v>
      </c>
      <c r="CT293" s="7">
        <v>3534.9877900000001</v>
      </c>
      <c r="CV293" s="7">
        <v>1161.3663200000001</v>
      </c>
      <c r="CW293" s="7">
        <v>5331.6577100000004</v>
      </c>
      <c r="CX293" s="7">
        <v>5170.71875</v>
      </c>
      <c r="CY293" s="7">
        <v>7390.7724600000001</v>
      </c>
      <c r="CZ293" s="7">
        <v>1163.5447899999999</v>
      </c>
      <c r="DA293" s="7">
        <v>21415.046900000001</v>
      </c>
      <c r="DB293" s="7">
        <v>9340.9316400000007</v>
      </c>
      <c r="DC293" s="7">
        <v>6629.0341799999997</v>
      </c>
      <c r="DD293" s="7">
        <v>2763.9545899999998</v>
      </c>
      <c r="DE293" s="7">
        <v>4072.7785600000002</v>
      </c>
      <c r="DF293" s="7">
        <v>4956.3252000000002</v>
      </c>
      <c r="DG293" s="7">
        <v>4284.8134799999998</v>
      </c>
    </row>
    <row r="294" spans="1:111" x14ac:dyDescent="0.2">
      <c r="A294" s="7">
        <v>1165.22326</v>
      </c>
      <c r="B294" s="7">
        <v>5686.90967</v>
      </c>
      <c r="C294" s="7">
        <v>5346.5571300000001</v>
      </c>
      <c r="D294" s="7">
        <v>5523.4643599999999</v>
      </c>
      <c r="E294" s="7">
        <v>7828.7695299999996</v>
      </c>
      <c r="F294" s="7">
        <v>4038.5305199999998</v>
      </c>
      <c r="G294" s="7">
        <v>6305.6044899999997</v>
      </c>
      <c r="H294" s="7">
        <v>3300.59546</v>
      </c>
      <c r="I294" s="7">
        <v>1971.07727</v>
      </c>
      <c r="J294" s="7">
        <v>6088.8222699999997</v>
      </c>
      <c r="K294" s="7">
        <v>7555.5727500000003</v>
      </c>
      <c r="L294" s="7">
        <v>3820.5041500000002</v>
      </c>
      <c r="M294" s="7">
        <v>3501.7739299999998</v>
      </c>
      <c r="N294" s="7">
        <v>9985.0712899999999</v>
      </c>
      <c r="O294" s="7">
        <v>3897.2392599999998</v>
      </c>
      <c r="P294" s="7">
        <v>10353.6396</v>
      </c>
      <c r="Q294" s="7">
        <v>2386.3742699999998</v>
      </c>
      <c r="R294" s="7">
        <v>9906.5654300000006</v>
      </c>
      <c r="S294" s="7">
        <v>8179.9731400000001</v>
      </c>
      <c r="T294" s="7">
        <v>5879.2099600000001</v>
      </c>
      <c r="U294" s="7">
        <v>8760.80566</v>
      </c>
      <c r="V294" s="7">
        <v>1542.83386</v>
      </c>
      <c r="W294" s="7">
        <v>6060.4038099999998</v>
      </c>
      <c r="X294" s="7"/>
      <c r="Y294" s="7">
        <v>1167.4017200000001</v>
      </c>
      <c r="Z294" s="7">
        <v>2071.71533</v>
      </c>
      <c r="AA294" s="7">
        <v>3027.5058600000002</v>
      </c>
      <c r="AB294" s="7">
        <v>2671.3664600000002</v>
      </c>
      <c r="AC294" s="7">
        <v>2649.0715300000002</v>
      </c>
      <c r="AD294" s="7">
        <v>2347.07593</v>
      </c>
      <c r="AE294" s="7">
        <v>1915.9896200000001</v>
      </c>
      <c r="AF294" s="7">
        <v>3096.6672400000002</v>
      </c>
      <c r="AG294" s="7">
        <v>3053.8022500000002</v>
      </c>
      <c r="AH294" s="7">
        <v>1222.85547</v>
      </c>
      <c r="AI294" s="7">
        <v>3302.3381300000001</v>
      </c>
      <c r="AJ294" s="7"/>
      <c r="AK294" s="7">
        <v>1167.3959600000001</v>
      </c>
      <c r="AL294" s="7">
        <v>450.660461</v>
      </c>
      <c r="AM294" s="7">
        <v>413.446167</v>
      </c>
      <c r="AN294" s="7">
        <v>447.615906</v>
      </c>
      <c r="AO294" s="7">
        <v>446.19381700000002</v>
      </c>
      <c r="AP294" s="7">
        <v>393.18649299999998</v>
      </c>
      <c r="AQ294" s="7">
        <v>368.56753500000002</v>
      </c>
      <c r="AR294" s="7">
        <v>365.25775099999998</v>
      </c>
      <c r="AS294" s="7">
        <v>445.98773199999999</v>
      </c>
      <c r="AT294" s="7">
        <v>450.38766500000003</v>
      </c>
      <c r="AU294" s="7">
        <v>430.821686</v>
      </c>
      <c r="AV294" s="7">
        <v>429.35015900000002</v>
      </c>
      <c r="AW294" s="7">
        <v>430.764679</v>
      </c>
      <c r="AX294" s="7">
        <v>393.98416099999997</v>
      </c>
      <c r="AY294" s="7">
        <v>349.28771999999998</v>
      </c>
      <c r="AZ294" s="7">
        <v>389.59191900000002</v>
      </c>
      <c r="BA294" s="7">
        <v>387.58840900000001</v>
      </c>
      <c r="BB294" s="7">
        <v>434.66564899999997</v>
      </c>
      <c r="BC294" s="7">
        <v>437.59710699999999</v>
      </c>
      <c r="BD294" s="7">
        <v>413.93365499999999</v>
      </c>
      <c r="BE294" s="7">
        <v>445.50299100000001</v>
      </c>
      <c r="BF294" s="7">
        <v>463.59719799999999</v>
      </c>
      <c r="BG294" s="7">
        <v>440.16171300000002</v>
      </c>
      <c r="BH294" s="7">
        <v>438.74334700000003</v>
      </c>
      <c r="BI294" s="7">
        <v>433.76110799999998</v>
      </c>
      <c r="BK294" s="7">
        <v>1167.4017200000001</v>
      </c>
      <c r="BL294" s="7">
        <v>5664.2959000000001</v>
      </c>
      <c r="BM294" s="7">
        <v>1165.22326</v>
      </c>
      <c r="BN294" s="7">
        <v>8070.4614300000003</v>
      </c>
      <c r="BO294" s="7">
        <v>8090.6440400000001</v>
      </c>
      <c r="BP294" s="7">
        <v>6225.7040999999999</v>
      </c>
      <c r="BQ294" s="7">
        <v>8443.8281299999999</v>
      </c>
      <c r="BR294" s="7">
        <v>6670.5820299999996</v>
      </c>
      <c r="BT294" s="7">
        <v>1167.4017200000001</v>
      </c>
      <c r="BU294" s="7">
        <v>5928.9228499999999</v>
      </c>
      <c r="BV294" s="7">
        <v>3483.8693800000001</v>
      </c>
      <c r="BW294" s="7">
        <v>3222.9892599999998</v>
      </c>
      <c r="BX294" s="7">
        <v>4381.9160199999997</v>
      </c>
      <c r="BY294" s="7">
        <v>3032.4841299999998</v>
      </c>
      <c r="BZ294" s="7">
        <v>4459.9843799999999</v>
      </c>
      <c r="CB294" s="7">
        <v>1167.3959600000001</v>
      </c>
      <c r="CC294" s="7">
        <v>251.768631</v>
      </c>
      <c r="CD294" s="7">
        <v>277.476654</v>
      </c>
      <c r="CE294" s="7">
        <v>285.18719499999997</v>
      </c>
      <c r="CF294" s="7">
        <v>296.37441999999999</v>
      </c>
      <c r="CG294" s="7">
        <v>305.57406600000002</v>
      </c>
      <c r="CH294" s="7">
        <v>294.85986300000002</v>
      </c>
      <c r="CI294" s="7">
        <v>268.08612099999999</v>
      </c>
      <c r="CJ294" s="7">
        <v>258.28955100000002</v>
      </c>
      <c r="CL294" s="7">
        <v>1165.22326</v>
      </c>
      <c r="CM294" s="7">
        <v>2115.33374</v>
      </c>
      <c r="CN294" s="7">
        <v>3967.1455099999998</v>
      </c>
      <c r="CO294" s="7">
        <v>2636.58716</v>
      </c>
      <c r="CP294" s="7">
        <v>5513.2997999999998</v>
      </c>
      <c r="CQ294" s="7">
        <v>760.77545199999997</v>
      </c>
      <c r="CR294" s="7">
        <v>4894.4858400000003</v>
      </c>
      <c r="CS294" s="7">
        <v>2868.49487</v>
      </c>
      <c r="CT294" s="7">
        <v>3515.1928699999999</v>
      </c>
      <c r="CV294" s="7">
        <v>1165.22326</v>
      </c>
      <c r="CW294" s="7">
        <v>5300.9052700000002</v>
      </c>
      <c r="CX294" s="7">
        <v>5070.75342</v>
      </c>
      <c r="CY294" s="7">
        <v>7295.7382799999996</v>
      </c>
      <c r="CZ294" s="7">
        <v>1167.4017200000001</v>
      </c>
      <c r="DA294" s="7">
        <v>21739.0586</v>
      </c>
      <c r="DB294" s="7">
        <v>9328.2236300000004</v>
      </c>
      <c r="DC294" s="7">
        <v>6559.09717</v>
      </c>
      <c r="DD294" s="7">
        <v>2743.6108399999998</v>
      </c>
      <c r="DE294" s="7">
        <v>4013.7092299999999</v>
      </c>
      <c r="DF294" s="7">
        <v>4954.2363299999997</v>
      </c>
      <c r="DG294" s="7">
        <v>4222.8203100000001</v>
      </c>
    </row>
    <row r="295" spans="1:111" x14ac:dyDescent="0.2">
      <c r="A295" s="7">
        <v>1169.0801899999999</v>
      </c>
      <c r="B295" s="7">
        <v>5573.8735399999996</v>
      </c>
      <c r="C295" s="7">
        <v>5413.7802700000002</v>
      </c>
      <c r="D295" s="7">
        <v>5428.4775399999999</v>
      </c>
      <c r="E295" s="7">
        <v>7691.7524400000002</v>
      </c>
      <c r="F295" s="7">
        <v>4009.2456099999999</v>
      </c>
      <c r="G295" s="7">
        <v>6245.8041999999996</v>
      </c>
      <c r="H295" s="7">
        <v>3280.61987</v>
      </c>
      <c r="I295" s="7">
        <v>1975.98108</v>
      </c>
      <c r="J295" s="7">
        <v>5988.2197299999998</v>
      </c>
      <c r="K295" s="7">
        <v>7643.99316</v>
      </c>
      <c r="L295" s="7">
        <v>3787.4936499999999</v>
      </c>
      <c r="M295" s="7">
        <v>3500.8828100000001</v>
      </c>
      <c r="N295" s="7">
        <v>9993.0156299999999</v>
      </c>
      <c r="O295" s="7">
        <v>3954.4829100000002</v>
      </c>
      <c r="P295" s="7">
        <v>10390.2109</v>
      </c>
      <c r="Q295" s="7">
        <v>2252.3786599999999</v>
      </c>
      <c r="R295" s="7">
        <v>9908.7831999999999</v>
      </c>
      <c r="S295" s="7">
        <v>8189.0429700000004</v>
      </c>
      <c r="T295" s="7">
        <v>5876.1210899999996</v>
      </c>
      <c r="U295" s="7">
        <v>8752.3183599999993</v>
      </c>
      <c r="V295" s="7">
        <v>1599.5447999999999</v>
      </c>
      <c r="W295" s="7">
        <v>6121.3637699999999</v>
      </c>
      <c r="X295" s="7"/>
      <c r="Y295" s="7">
        <v>1171.25866</v>
      </c>
      <c r="Z295" s="7">
        <v>2066.1279300000001</v>
      </c>
      <c r="AA295" s="7">
        <v>3039.6208499999998</v>
      </c>
      <c r="AB295" s="7">
        <v>2615.74341</v>
      </c>
      <c r="AC295" s="7">
        <v>2465.6372099999999</v>
      </c>
      <c r="AD295" s="7">
        <v>2491.4565400000001</v>
      </c>
      <c r="AE295" s="7">
        <v>1960.0349100000001</v>
      </c>
      <c r="AF295" s="7">
        <v>3129.7597700000001</v>
      </c>
      <c r="AG295" s="7">
        <v>2925.1762699999999</v>
      </c>
      <c r="AH295" s="7">
        <v>1220.90723</v>
      </c>
      <c r="AI295" s="7">
        <v>3169.5039099999999</v>
      </c>
      <c r="AJ295" s="7"/>
      <c r="AK295" s="7">
        <v>1171.25289</v>
      </c>
      <c r="AL295" s="7">
        <v>435.25030500000003</v>
      </c>
      <c r="AM295" s="7">
        <v>409.93682899999999</v>
      </c>
      <c r="AN295" s="7">
        <v>444.856964</v>
      </c>
      <c r="AO295" s="7">
        <v>448.361786</v>
      </c>
      <c r="AP295" s="7">
        <v>392.74761999999998</v>
      </c>
      <c r="AQ295" s="7">
        <v>359.78964200000001</v>
      </c>
      <c r="AR295" s="7">
        <v>373.67861900000003</v>
      </c>
      <c r="AS295" s="7">
        <v>435.92346199999997</v>
      </c>
      <c r="AT295" s="7">
        <v>441.337311</v>
      </c>
      <c r="AU295" s="7">
        <v>424.99471999999997</v>
      </c>
      <c r="AV295" s="7">
        <v>436.107056</v>
      </c>
      <c r="AW295" s="7">
        <v>419.63494900000001</v>
      </c>
      <c r="AX295" s="7">
        <v>390.35519399999998</v>
      </c>
      <c r="AY295" s="7">
        <v>346.00744600000002</v>
      </c>
      <c r="AZ295" s="7">
        <v>378.26058999999998</v>
      </c>
      <c r="BA295" s="7">
        <v>391.94375600000001</v>
      </c>
      <c r="BB295" s="7">
        <v>429.64468399999998</v>
      </c>
      <c r="BC295" s="7">
        <v>436.57574499999998</v>
      </c>
      <c r="BD295" s="7">
        <v>405.59646600000002</v>
      </c>
      <c r="BE295" s="7">
        <v>448.04116800000003</v>
      </c>
      <c r="BF295" s="7">
        <v>447.49786399999999</v>
      </c>
      <c r="BG295" s="7">
        <v>445.31161500000002</v>
      </c>
      <c r="BH295" s="7">
        <v>428.16863999999998</v>
      </c>
      <c r="BI295" s="7">
        <v>434.28543100000002</v>
      </c>
      <c r="BK295" s="7">
        <v>1171.25866</v>
      </c>
      <c r="BL295" s="7">
        <v>5809.2944299999999</v>
      </c>
      <c r="BM295" s="7">
        <v>1169.0801899999999</v>
      </c>
      <c r="BN295" s="7">
        <v>8004.6933600000002</v>
      </c>
      <c r="BO295" s="7">
        <v>7965.1879900000004</v>
      </c>
      <c r="BP295" s="7">
        <v>6266.7665999999999</v>
      </c>
      <c r="BQ295" s="7">
        <v>8307.3203099999992</v>
      </c>
      <c r="BR295" s="7">
        <v>6539.7265600000001</v>
      </c>
      <c r="BT295" s="7">
        <v>1171.25866</v>
      </c>
      <c r="BU295" s="7">
        <v>5902.7661099999996</v>
      </c>
      <c r="BV295" s="7">
        <v>3449.7539099999999</v>
      </c>
      <c r="BW295" s="7">
        <v>3208.9824199999998</v>
      </c>
      <c r="BX295" s="7">
        <v>4099.4540999999999</v>
      </c>
      <c r="BY295" s="7">
        <v>3127.5622600000002</v>
      </c>
      <c r="BZ295" s="7">
        <v>4391.0112300000001</v>
      </c>
      <c r="CB295" s="7">
        <v>1171.25289</v>
      </c>
      <c r="CC295" s="7">
        <v>252.220474</v>
      </c>
      <c r="CD295" s="7">
        <v>270.23553500000003</v>
      </c>
      <c r="CE295" s="7">
        <v>277.32009900000003</v>
      </c>
      <c r="CF295" s="7">
        <v>295.68179300000003</v>
      </c>
      <c r="CG295" s="7">
        <v>301.73464999999999</v>
      </c>
      <c r="CH295" s="7">
        <v>308.82995599999998</v>
      </c>
      <c r="CI295" s="7">
        <v>255.694244</v>
      </c>
      <c r="CJ295" s="7">
        <v>254.229355</v>
      </c>
      <c r="CL295" s="7">
        <v>1169.0801899999999</v>
      </c>
      <c r="CM295" s="7">
        <v>2027.95874</v>
      </c>
      <c r="CN295" s="7">
        <v>3971.1010700000002</v>
      </c>
      <c r="CO295" s="7">
        <v>2615.19238</v>
      </c>
      <c r="CP295" s="7">
        <v>5378.2524400000002</v>
      </c>
      <c r="CQ295" s="7">
        <v>899.72674600000005</v>
      </c>
      <c r="CR295" s="7">
        <v>4786.8686500000003</v>
      </c>
      <c r="CS295" s="7">
        <v>2810.6032700000001</v>
      </c>
      <c r="CT295" s="7">
        <v>3450.5632300000002</v>
      </c>
      <c r="CV295" s="7">
        <v>1169.0801899999999</v>
      </c>
      <c r="CW295" s="7">
        <v>5257.6918900000001</v>
      </c>
      <c r="CX295" s="7">
        <v>5211.0673800000004</v>
      </c>
      <c r="CY295" s="7">
        <v>7449.4506799999999</v>
      </c>
      <c r="CZ295" s="7">
        <v>1171.25866</v>
      </c>
      <c r="DA295" s="7">
        <v>21803.035199999998</v>
      </c>
      <c r="DB295" s="7">
        <v>9442.6093799999999</v>
      </c>
      <c r="DC295" s="7">
        <v>6747.9047899999996</v>
      </c>
      <c r="DD295" s="7">
        <v>2823.2292499999999</v>
      </c>
      <c r="DE295" s="7">
        <v>3948.3825700000002</v>
      </c>
      <c r="DF295" s="7">
        <v>4823.3203100000001</v>
      </c>
      <c r="DG295" s="7">
        <v>4091.35376</v>
      </c>
    </row>
    <row r="296" spans="1:111" x14ac:dyDescent="0.2">
      <c r="A296" s="7">
        <v>1172.93712</v>
      </c>
      <c r="B296" s="7">
        <v>5435.6303699999999</v>
      </c>
      <c r="C296" s="7">
        <v>5341.5331999999999</v>
      </c>
      <c r="D296" s="7">
        <v>5327.9423800000004</v>
      </c>
      <c r="E296" s="7">
        <v>7578.2290000000003</v>
      </c>
      <c r="F296" s="7">
        <v>3955.1394</v>
      </c>
      <c r="G296" s="7">
        <v>6040.4921899999999</v>
      </c>
      <c r="H296" s="7">
        <v>3189.21875</v>
      </c>
      <c r="I296" s="7">
        <v>2000.62805</v>
      </c>
      <c r="J296" s="7">
        <v>5962.2793000000001</v>
      </c>
      <c r="K296" s="7">
        <v>7589.49316</v>
      </c>
      <c r="L296" s="7">
        <v>3740.6567399999999</v>
      </c>
      <c r="M296" s="7">
        <v>3423.2736799999998</v>
      </c>
      <c r="N296" s="7">
        <v>9928.90625</v>
      </c>
      <c r="O296" s="7">
        <v>3940.23218</v>
      </c>
      <c r="P296" s="7">
        <v>10503.176799999999</v>
      </c>
      <c r="Q296" s="7">
        <v>2231.2866199999999</v>
      </c>
      <c r="R296" s="7">
        <v>9729.9150399999999</v>
      </c>
      <c r="S296" s="7">
        <v>8226.8574200000003</v>
      </c>
      <c r="T296" s="7">
        <v>5782.6904299999997</v>
      </c>
      <c r="U296" s="7">
        <v>8728.91309</v>
      </c>
      <c r="V296" s="7">
        <v>1627.3421599999999</v>
      </c>
      <c r="W296" s="7">
        <v>6086.3378899999998</v>
      </c>
      <c r="X296" s="7"/>
      <c r="Y296" s="7">
        <v>1175.1155900000001</v>
      </c>
      <c r="Z296" s="7">
        <v>2053.1950700000002</v>
      </c>
      <c r="AA296" s="7">
        <v>3150.9863300000002</v>
      </c>
      <c r="AB296" s="7">
        <v>2514.7185100000002</v>
      </c>
      <c r="AC296" s="7">
        <v>2667.1345200000001</v>
      </c>
      <c r="AD296" s="7">
        <v>2594.0231899999999</v>
      </c>
      <c r="AE296" s="7">
        <v>2066.6877399999998</v>
      </c>
      <c r="AF296" s="7">
        <v>3194.1972700000001</v>
      </c>
      <c r="AG296" s="7">
        <v>3036.8820799999999</v>
      </c>
      <c r="AH296" s="7">
        <v>1310.2906499999999</v>
      </c>
      <c r="AI296" s="7">
        <v>3134.9003899999998</v>
      </c>
      <c r="AJ296" s="7"/>
      <c r="AK296" s="7">
        <v>1175.1098199999999</v>
      </c>
      <c r="AL296" s="7">
        <v>437.428833</v>
      </c>
      <c r="AM296" s="7">
        <v>412.20517000000001</v>
      </c>
      <c r="AN296" s="7">
        <v>452.33667000000003</v>
      </c>
      <c r="AO296" s="7">
        <v>447.96383700000001</v>
      </c>
      <c r="AP296" s="7">
        <v>393.27331500000003</v>
      </c>
      <c r="AQ296" s="7">
        <v>367.12261999999998</v>
      </c>
      <c r="AR296" s="7">
        <v>374.18060300000002</v>
      </c>
      <c r="AS296" s="7">
        <v>420.46844499999997</v>
      </c>
      <c r="AT296" s="7">
        <v>421.01547199999999</v>
      </c>
      <c r="AU296" s="7">
        <v>423.21527099999997</v>
      </c>
      <c r="AV296" s="7">
        <v>457.483429</v>
      </c>
      <c r="AW296" s="7">
        <v>398.19424400000003</v>
      </c>
      <c r="AX296" s="7">
        <v>385.09484900000001</v>
      </c>
      <c r="AY296" s="7">
        <v>347.01675399999999</v>
      </c>
      <c r="AZ296" s="7">
        <v>367.16729700000002</v>
      </c>
      <c r="BA296" s="7">
        <v>390.34738199999998</v>
      </c>
      <c r="BB296" s="7">
        <v>416.21392800000001</v>
      </c>
      <c r="BC296" s="7">
        <v>433.70489500000002</v>
      </c>
      <c r="BD296" s="7">
        <v>387.89590500000003</v>
      </c>
      <c r="BE296" s="7">
        <v>430.55285600000002</v>
      </c>
      <c r="BF296" s="7">
        <v>438.13558999999998</v>
      </c>
      <c r="BG296" s="7">
        <v>449.51644900000002</v>
      </c>
      <c r="BH296" s="7">
        <v>428.76403800000003</v>
      </c>
      <c r="BI296" s="7">
        <v>417.22680700000001</v>
      </c>
      <c r="BK296" s="7">
        <v>1175.1155900000001</v>
      </c>
      <c r="BL296" s="7">
        <v>5675.06592</v>
      </c>
      <c r="BM296" s="7">
        <v>1172.93712</v>
      </c>
      <c r="BN296" s="7">
        <v>7997.9614300000003</v>
      </c>
      <c r="BO296" s="7">
        <v>7899.69434</v>
      </c>
      <c r="BP296" s="7">
        <v>6335.0961900000002</v>
      </c>
      <c r="BQ296" s="7">
        <v>8200.0722700000006</v>
      </c>
      <c r="BR296" s="7">
        <v>6506.4155300000002</v>
      </c>
      <c r="BT296" s="7">
        <v>1175.1155900000001</v>
      </c>
      <c r="BU296" s="7">
        <v>5848.8100599999998</v>
      </c>
      <c r="BV296" s="7">
        <v>3617.3171400000001</v>
      </c>
      <c r="BW296" s="7">
        <v>3120.3181199999999</v>
      </c>
      <c r="BX296" s="7">
        <v>3909.8669399999999</v>
      </c>
      <c r="BY296" s="7">
        <v>3077.4860800000001</v>
      </c>
      <c r="BZ296" s="7">
        <v>4221.2700199999999</v>
      </c>
      <c r="CB296" s="7">
        <v>1175.1098199999999</v>
      </c>
      <c r="CC296" s="7">
        <v>245.63121000000001</v>
      </c>
      <c r="CD296" s="7">
        <v>267.48376500000001</v>
      </c>
      <c r="CE296" s="7">
        <v>270.57467700000001</v>
      </c>
      <c r="CF296" s="7">
        <v>292.76910400000003</v>
      </c>
      <c r="CG296" s="7">
        <v>294.76025399999997</v>
      </c>
      <c r="CH296" s="7">
        <v>311.22082499999999</v>
      </c>
      <c r="CI296" s="7">
        <v>245.11245700000001</v>
      </c>
      <c r="CJ296" s="7">
        <v>257.08429000000001</v>
      </c>
      <c r="CL296" s="7">
        <v>1172.93712</v>
      </c>
      <c r="CM296" s="7">
        <v>2045.55286</v>
      </c>
      <c r="CN296" s="7">
        <v>3906.8068800000001</v>
      </c>
      <c r="CO296" s="7">
        <v>2598.6018100000001</v>
      </c>
      <c r="CP296" s="7">
        <v>5426.6533200000003</v>
      </c>
      <c r="CQ296" s="7">
        <v>749.81109600000002</v>
      </c>
      <c r="CR296" s="7">
        <v>4757.31592</v>
      </c>
      <c r="CS296" s="7">
        <v>2740.8144499999999</v>
      </c>
      <c r="CT296" s="7">
        <v>3294.23315</v>
      </c>
      <c r="CV296" s="7">
        <v>1172.93712</v>
      </c>
      <c r="CW296" s="7">
        <v>5297.2900399999999</v>
      </c>
      <c r="CX296" s="7">
        <v>5094.8549800000001</v>
      </c>
      <c r="CY296" s="7">
        <v>7458.4702100000004</v>
      </c>
      <c r="CZ296" s="7">
        <v>1175.1155900000001</v>
      </c>
      <c r="DA296" s="7">
        <v>21158.296900000001</v>
      </c>
      <c r="DB296" s="7">
        <v>9524.1093799999999</v>
      </c>
      <c r="DC296" s="7">
        <v>6796.4663099999998</v>
      </c>
      <c r="DD296" s="7">
        <v>2814.6328100000001</v>
      </c>
      <c r="DE296" s="7">
        <v>3926.6667499999999</v>
      </c>
      <c r="DF296" s="7">
        <v>4686.6152300000003</v>
      </c>
      <c r="DG296" s="7">
        <v>3767.65942</v>
      </c>
    </row>
    <row r="297" spans="1:111" x14ac:dyDescent="0.2">
      <c r="A297" s="7">
        <v>1176.7940599999999</v>
      </c>
      <c r="B297" s="7">
        <v>5305.9550799999997</v>
      </c>
      <c r="C297" s="7">
        <v>5175.84033</v>
      </c>
      <c r="D297" s="7">
        <v>5272.7724600000001</v>
      </c>
      <c r="E297" s="7">
        <v>7372.18066</v>
      </c>
      <c r="F297" s="7">
        <v>3841.50488</v>
      </c>
      <c r="G297" s="7">
        <v>5893.4921899999999</v>
      </c>
      <c r="H297" s="7">
        <v>3132.25171</v>
      </c>
      <c r="I297" s="7">
        <v>1968.0369900000001</v>
      </c>
      <c r="J297" s="7">
        <v>5969.5639600000004</v>
      </c>
      <c r="K297" s="7">
        <v>7465.8422899999996</v>
      </c>
      <c r="L297" s="7">
        <v>3669.8881799999999</v>
      </c>
      <c r="M297" s="7">
        <v>3316.2646500000001</v>
      </c>
      <c r="N297" s="7">
        <v>9761.0410200000006</v>
      </c>
      <c r="O297" s="7">
        <v>3846.16138</v>
      </c>
      <c r="P297" s="7">
        <v>10489.332</v>
      </c>
      <c r="Q297" s="7">
        <v>2203.3603499999999</v>
      </c>
      <c r="R297" s="7">
        <v>9578.6640599999992</v>
      </c>
      <c r="S297" s="7">
        <v>8284.3701199999996</v>
      </c>
      <c r="T297" s="7">
        <v>5736.5874000000003</v>
      </c>
      <c r="U297" s="7">
        <v>8719.6865199999993</v>
      </c>
      <c r="V297" s="7">
        <v>1488.27466</v>
      </c>
      <c r="W297" s="7">
        <v>6003.8579099999997</v>
      </c>
      <c r="X297" s="7"/>
      <c r="Y297" s="7">
        <v>1178.97253</v>
      </c>
      <c r="Z297" s="7">
        <v>1962.7701400000001</v>
      </c>
      <c r="AA297" s="7">
        <v>3018.9157700000001</v>
      </c>
      <c r="AB297" s="7">
        <v>2572.6921400000001</v>
      </c>
      <c r="AC297" s="7">
        <v>2591.5109900000002</v>
      </c>
      <c r="AD297" s="7">
        <v>2810.06592</v>
      </c>
      <c r="AE297" s="7">
        <v>2109.4973100000002</v>
      </c>
      <c r="AF297" s="7">
        <v>3300.2050800000002</v>
      </c>
      <c r="AG297" s="7">
        <v>3000.5222199999998</v>
      </c>
      <c r="AH297" s="7">
        <v>1416.25342</v>
      </c>
      <c r="AI297" s="7">
        <v>3171.1437999999998</v>
      </c>
      <c r="AJ297" s="7"/>
      <c r="AK297" s="7">
        <v>1178.96676</v>
      </c>
      <c r="AL297" s="7">
        <v>446.46511800000002</v>
      </c>
      <c r="AM297" s="7">
        <v>403.54467799999998</v>
      </c>
      <c r="AN297" s="7">
        <v>452.54187000000002</v>
      </c>
      <c r="AO297" s="7">
        <v>441.076752</v>
      </c>
      <c r="AP297" s="7">
        <v>377.075897</v>
      </c>
      <c r="AQ297" s="7">
        <v>377.80798299999998</v>
      </c>
      <c r="AR297" s="7">
        <v>363.501373</v>
      </c>
      <c r="AS297" s="7">
        <v>435.49508700000001</v>
      </c>
      <c r="AT297" s="7">
        <v>411.92804000000001</v>
      </c>
      <c r="AU297" s="7">
        <v>420.50262500000002</v>
      </c>
      <c r="AV297" s="7">
        <v>439.70590199999998</v>
      </c>
      <c r="AW297" s="7">
        <v>392.44070399999998</v>
      </c>
      <c r="AX297" s="7">
        <v>383.06967200000003</v>
      </c>
      <c r="AY297" s="7">
        <v>339.08090199999998</v>
      </c>
      <c r="AZ297" s="7">
        <v>375.19058200000001</v>
      </c>
      <c r="BA297" s="7">
        <v>375.47436499999998</v>
      </c>
      <c r="BB297" s="7">
        <v>413.69375600000001</v>
      </c>
      <c r="BC297" s="7">
        <v>428.97906499999999</v>
      </c>
      <c r="BD297" s="7">
        <v>373.37612899999999</v>
      </c>
      <c r="BE297" s="7">
        <v>425.13537600000001</v>
      </c>
      <c r="BF297" s="7">
        <v>443.52432299999998</v>
      </c>
      <c r="BG297" s="7">
        <v>439.65020800000002</v>
      </c>
      <c r="BH297" s="7">
        <v>434.93804899999998</v>
      </c>
      <c r="BI297" s="7">
        <v>423.35201999999998</v>
      </c>
      <c r="BK297" s="7">
        <v>1178.97253</v>
      </c>
      <c r="BL297" s="7">
        <v>5539.8642600000003</v>
      </c>
      <c r="BM297" s="7">
        <v>1176.7940599999999</v>
      </c>
      <c r="BN297" s="7">
        <v>7935.5209999999997</v>
      </c>
      <c r="BO297" s="7">
        <v>7852.6977500000003</v>
      </c>
      <c r="BP297" s="7">
        <v>6268.4741199999999</v>
      </c>
      <c r="BQ297" s="7">
        <v>8104.1669899999997</v>
      </c>
      <c r="BR297" s="7">
        <v>6489.7089800000003</v>
      </c>
      <c r="BT297" s="7">
        <v>1178.97253</v>
      </c>
      <c r="BU297" s="7">
        <v>5769.3149400000002</v>
      </c>
      <c r="BV297" s="7">
        <v>3718.1440400000001</v>
      </c>
      <c r="BW297" s="7">
        <v>3195.9577599999998</v>
      </c>
      <c r="BX297" s="7">
        <v>3960.3103000000001</v>
      </c>
      <c r="BY297" s="7">
        <v>2926.3098100000002</v>
      </c>
      <c r="BZ297" s="7">
        <v>4249.5385699999997</v>
      </c>
      <c r="CB297" s="7">
        <v>1178.96676</v>
      </c>
      <c r="CC297" s="7">
        <v>249.752869</v>
      </c>
      <c r="CD297" s="7">
        <v>267.72085600000003</v>
      </c>
      <c r="CE297" s="7">
        <v>268.64447000000001</v>
      </c>
      <c r="CF297" s="7">
        <v>279.84609999999998</v>
      </c>
      <c r="CG297" s="7">
        <v>285.93023699999998</v>
      </c>
      <c r="CH297" s="7">
        <v>306.23086499999999</v>
      </c>
      <c r="CI297" s="7">
        <v>251.60845900000001</v>
      </c>
      <c r="CJ297" s="7">
        <v>241.214752</v>
      </c>
      <c r="CL297" s="7">
        <v>1176.7940599999999</v>
      </c>
      <c r="CM297" s="7">
        <v>2103.7265600000001</v>
      </c>
      <c r="CN297" s="7">
        <v>3847.7856400000001</v>
      </c>
      <c r="CO297" s="7">
        <v>2600.7346200000002</v>
      </c>
      <c r="CP297" s="7">
        <v>5519.75342</v>
      </c>
      <c r="CQ297" s="7">
        <v>621.31488000000002</v>
      </c>
      <c r="CR297" s="7">
        <v>4693.4072299999998</v>
      </c>
      <c r="CS297" s="7">
        <v>2686.4863300000002</v>
      </c>
      <c r="CT297" s="7">
        <v>3178.6145000000001</v>
      </c>
      <c r="CV297" s="7">
        <v>1176.7940599999999</v>
      </c>
      <c r="CW297" s="7">
        <v>5467.24316</v>
      </c>
      <c r="CX297" s="7">
        <v>4955.6484399999999</v>
      </c>
      <c r="CY297" s="7">
        <v>7287.6577100000004</v>
      </c>
      <c r="CZ297" s="7">
        <v>1178.97253</v>
      </c>
      <c r="DA297" s="7">
        <v>21432.890599999999</v>
      </c>
      <c r="DB297" s="7">
        <v>9561.28809</v>
      </c>
      <c r="DC297" s="7">
        <v>6592.8710899999996</v>
      </c>
      <c r="DD297" s="7">
        <v>2821.57764</v>
      </c>
      <c r="DE297" s="7">
        <v>4082.5078100000001</v>
      </c>
      <c r="DF297" s="7">
        <v>4780.2665999999999</v>
      </c>
      <c r="DG297" s="7">
        <v>3540.80566</v>
      </c>
    </row>
    <row r="298" spans="1:111" x14ac:dyDescent="0.2">
      <c r="A298" s="7">
        <v>1180.6509900000001</v>
      </c>
      <c r="B298" s="7">
        <v>5249.6762699999999</v>
      </c>
      <c r="C298" s="7">
        <v>5062.3481400000001</v>
      </c>
      <c r="D298" s="7">
        <v>5237.4331099999999</v>
      </c>
      <c r="E298" s="7">
        <v>7088.3813499999997</v>
      </c>
      <c r="F298" s="7">
        <v>3693.2751499999999</v>
      </c>
      <c r="G298" s="7">
        <v>5911.6035199999997</v>
      </c>
      <c r="H298" s="7">
        <v>3133.5368699999999</v>
      </c>
      <c r="I298" s="7">
        <v>1873.51819</v>
      </c>
      <c r="J298" s="7">
        <v>5945.8051800000003</v>
      </c>
      <c r="K298" s="7">
        <v>7386.7524400000002</v>
      </c>
      <c r="L298" s="7">
        <v>3565.0842299999999</v>
      </c>
      <c r="M298" s="7">
        <v>3286.4064899999998</v>
      </c>
      <c r="N298" s="7">
        <v>9606.0664099999995</v>
      </c>
      <c r="O298" s="7">
        <v>3777.3249500000002</v>
      </c>
      <c r="P298" s="7">
        <v>10345.184600000001</v>
      </c>
      <c r="Q298" s="7">
        <v>2033.3762200000001</v>
      </c>
      <c r="R298" s="7">
        <v>9516.1298800000004</v>
      </c>
      <c r="S298" s="7">
        <v>8314.25</v>
      </c>
      <c r="T298" s="7">
        <v>5718.4262699999999</v>
      </c>
      <c r="U298" s="7">
        <v>8702.8623000000007</v>
      </c>
      <c r="V298" s="7">
        <v>1359.73035</v>
      </c>
      <c r="W298" s="7">
        <v>5934.5683600000002</v>
      </c>
      <c r="X298" s="7"/>
      <c r="Y298" s="7">
        <v>1182.8294599999999</v>
      </c>
      <c r="Z298" s="7">
        <v>1898.1800499999999</v>
      </c>
      <c r="AA298" s="7">
        <v>2649.43408</v>
      </c>
      <c r="AB298" s="7">
        <v>2345.19263</v>
      </c>
      <c r="AC298" s="7">
        <v>2422.7324199999998</v>
      </c>
      <c r="AD298" s="7">
        <v>2546.6733399999998</v>
      </c>
      <c r="AE298" s="7">
        <v>1751.56763</v>
      </c>
      <c r="AF298" s="7">
        <v>3144.1831099999999</v>
      </c>
      <c r="AG298" s="7">
        <v>3068.09863</v>
      </c>
      <c r="AH298" s="7">
        <v>1195.4425000000001</v>
      </c>
      <c r="AI298" s="7">
        <v>2940.7817399999999</v>
      </c>
      <c r="AJ298" s="7"/>
      <c r="AK298" s="7">
        <v>1182.8236899999999</v>
      </c>
      <c r="AL298" s="7">
        <v>445.58093300000002</v>
      </c>
      <c r="AM298" s="7">
        <v>415.12402300000002</v>
      </c>
      <c r="AN298" s="7">
        <v>458.619843</v>
      </c>
      <c r="AO298" s="7">
        <v>410.02874800000001</v>
      </c>
      <c r="AP298" s="7">
        <v>383.53417999999999</v>
      </c>
      <c r="AQ298" s="7">
        <v>365.58090199999998</v>
      </c>
      <c r="AR298" s="7">
        <v>351.68597399999999</v>
      </c>
      <c r="AS298" s="7">
        <v>423.38241599999998</v>
      </c>
      <c r="AT298" s="7">
        <v>413.78405800000002</v>
      </c>
      <c r="AU298" s="7">
        <v>412.687592</v>
      </c>
      <c r="AV298" s="7">
        <v>424.67312600000002</v>
      </c>
      <c r="AW298" s="7">
        <v>408.02423099999999</v>
      </c>
      <c r="AX298" s="7">
        <v>385.48083500000001</v>
      </c>
      <c r="AY298" s="7">
        <v>344.823395</v>
      </c>
      <c r="AZ298" s="7">
        <v>356.61355600000002</v>
      </c>
      <c r="BA298" s="7">
        <v>378.877228</v>
      </c>
      <c r="BB298" s="7">
        <v>398.90545700000001</v>
      </c>
      <c r="BC298" s="7">
        <v>425.04733299999998</v>
      </c>
      <c r="BD298" s="7">
        <v>341.30041499999999</v>
      </c>
      <c r="BE298" s="7">
        <v>403.53591899999998</v>
      </c>
      <c r="BF298" s="7">
        <v>413.12484699999999</v>
      </c>
      <c r="BG298" s="7">
        <v>430.50402800000001</v>
      </c>
      <c r="BH298" s="7">
        <v>437.03478999999999</v>
      </c>
      <c r="BI298" s="7">
        <v>402.067657</v>
      </c>
      <c r="BK298" s="7">
        <v>1182.8294599999999</v>
      </c>
      <c r="BL298" s="7">
        <v>5190.1342800000002</v>
      </c>
      <c r="BM298" s="7">
        <v>1180.6509900000001</v>
      </c>
      <c r="BN298" s="7">
        <v>7778.1044899999997</v>
      </c>
      <c r="BO298" s="7">
        <v>7761.9580100000003</v>
      </c>
      <c r="BP298" s="7">
        <v>6095.8764600000004</v>
      </c>
      <c r="BQ298" s="7">
        <v>7976.3989300000003</v>
      </c>
      <c r="BR298" s="7">
        <v>6415.2329099999997</v>
      </c>
      <c r="BT298" s="7">
        <v>1182.8294599999999</v>
      </c>
      <c r="BU298" s="7">
        <v>5560.7895500000004</v>
      </c>
      <c r="BV298" s="7">
        <v>3447.1010700000002</v>
      </c>
      <c r="BW298" s="7">
        <v>2987.40625</v>
      </c>
      <c r="BX298" s="7">
        <v>4096.16309</v>
      </c>
      <c r="BY298" s="7">
        <v>2779.5253899999998</v>
      </c>
      <c r="BZ298" s="7">
        <v>4227.2592800000002</v>
      </c>
      <c r="CB298" s="7">
        <v>1182.8236899999999</v>
      </c>
      <c r="CC298" s="7">
        <v>218.80645799999999</v>
      </c>
      <c r="CD298" s="7">
        <v>262.50430299999999</v>
      </c>
      <c r="CE298" s="7">
        <v>266.34542800000003</v>
      </c>
      <c r="CF298" s="7">
        <v>273.83410600000002</v>
      </c>
      <c r="CG298" s="7">
        <v>285.026794</v>
      </c>
      <c r="CH298" s="7">
        <v>312.42394999999999</v>
      </c>
      <c r="CI298" s="7">
        <v>243.48869300000001</v>
      </c>
      <c r="CJ298" s="7">
        <v>233.88493299999999</v>
      </c>
      <c r="CL298" s="7">
        <v>1180.6509900000001</v>
      </c>
      <c r="CM298" s="7">
        <v>2105.0317399999999</v>
      </c>
      <c r="CN298" s="7">
        <v>3801.66284</v>
      </c>
      <c r="CO298" s="7">
        <v>2620.4523899999999</v>
      </c>
      <c r="CP298" s="7">
        <v>5433.83691</v>
      </c>
      <c r="CQ298" s="7">
        <v>737.73120100000006</v>
      </c>
      <c r="CR298" s="7">
        <v>4533.50684</v>
      </c>
      <c r="CS298" s="7">
        <v>2669.93896</v>
      </c>
      <c r="CT298" s="7">
        <v>3141.5949700000001</v>
      </c>
      <c r="CV298" s="7">
        <v>1180.6509900000001</v>
      </c>
      <c r="CW298" s="7">
        <v>5580.9580100000003</v>
      </c>
      <c r="CX298" s="7">
        <v>4977.3764600000004</v>
      </c>
      <c r="CY298" s="7">
        <v>7149.2900399999999</v>
      </c>
      <c r="CZ298" s="7">
        <v>1182.8294599999999</v>
      </c>
      <c r="DA298" s="7">
        <v>21308.226600000002</v>
      </c>
      <c r="DB298" s="7">
        <v>9177.6376999999993</v>
      </c>
      <c r="DC298" s="7">
        <v>6667.5449200000003</v>
      </c>
      <c r="DD298" s="7">
        <v>2708.8439899999998</v>
      </c>
      <c r="DE298" s="7">
        <v>4103.4506799999999</v>
      </c>
      <c r="DF298" s="7">
        <v>4585.6059599999999</v>
      </c>
      <c r="DG298" s="7">
        <v>3506.8037100000001</v>
      </c>
    </row>
    <row r="299" spans="1:111" x14ac:dyDescent="0.2">
      <c r="A299" s="7">
        <v>1184.50793</v>
      </c>
      <c r="B299" s="7">
        <v>5214.8022499999997</v>
      </c>
      <c r="C299" s="7">
        <v>4846.9521500000001</v>
      </c>
      <c r="D299" s="7">
        <v>5093.3847699999997</v>
      </c>
      <c r="E299" s="7">
        <v>7011.5595700000003</v>
      </c>
      <c r="F299" s="7">
        <v>3544.5131799999999</v>
      </c>
      <c r="G299" s="7">
        <v>5807.1699200000003</v>
      </c>
      <c r="H299" s="7">
        <v>3019.3793900000001</v>
      </c>
      <c r="I299" s="7">
        <v>1814.27368</v>
      </c>
      <c r="J299" s="7">
        <v>5847.2514600000004</v>
      </c>
      <c r="K299" s="7">
        <v>7248.03809</v>
      </c>
      <c r="L299" s="7">
        <v>3473.6667499999999</v>
      </c>
      <c r="M299" s="7">
        <v>3291.1789600000002</v>
      </c>
      <c r="N299" s="7">
        <v>9569.2666000000008</v>
      </c>
      <c r="O299" s="7">
        <v>3673.9167499999999</v>
      </c>
      <c r="P299" s="7">
        <v>10258.4941</v>
      </c>
      <c r="Q299" s="7">
        <v>1959.02991</v>
      </c>
      <c r="R299" s="7">
        <v>9323.0918000000001</v>
      </c>
      <c r="S299" s="7">
        <v>8296.3339799999994</v>
      </c>
      <c r="T299" s="7">
        <v>5571.2617200000004</v>
      </c>
      <c r="U299" s="7">
        <v>8563.7080100000003</v>
      </c>
      <c r="V299" s="7">
        <v>1443.3654799999999</v>
      </c>
      <c r="W299" s="7">
        <v>5804.6420900000003</v>
      </c>
      <c r="X299" s="7"/>
      <c r="Y299" s="7">
        <v>1186.6863900000001</v>
      </c>
      <c r="Z299" s="7">
        <v>1822.5716600000001</v>
      </c>
      <c r="AA299" s="7">
        <v>2366.0629899999999</v>
      </c>
      <c r="AB299" s="7">
        <v>2149.7553699999999</v>
      </c>
      <c r="AC299" s="7">
        <v>2290.0217299999999</v>
      </c>
      <c r="AD299" s="7">
        <v>2339.5273400000001</v>
      </c>
      <c r="AE299" s="7">
        <v>1494.1966600000001</v>
      </c>
      <c r="AF299" s="7">
        <v>2928.1167</v>
      </c>
      <c r="AG299" s="7">
        <v>2983.77124</v>
      </c>
      <c r="AH299" s="7">
        <v>1043.77234</v>
      </c>
      <c r="AI299" s="7">
        <v>2760.2849099999999</v>
      </c>
      <c r="AJ299" s="7"/>
      <c r="AK299" s="7">
        <v>1186.6806300000001</v>
      </c>
      <c r="AL299" s="7">
        <v>434.96148699999998</v>
      </c>
      <c r="AM299" s="7">
        <v>395.95855699999998</v>
      </c>
      <c r="AN299" s="7">
        <v>436.49060100000003</v>
      </c>
      <c r="AO299" s="7">
        <v>409.53796399999999</v>
      </c>
      <c r="AP299" s="7">
        <v>373.81149299999998</v>
      </c>
      <c r="AQ299" s="7">
        <v>359.62725799999998</v>
      </c>
      <c r="AR299" s="7">
        <v>353.76849399999998</v>
      </c>
      <c r="AS299" s="7">
        <v>422.12280299999998</v>
      </c>
      <c r="AT299" s="7">
        <v>415.17047100000002</v>
      </c>
      <c r="AU299" s="7">
        <v>406.35562099999999</v>
      </c>
      <c r="AV299" s="7">
        <v>427.78088400000001</v>
      </c>
      <c r="AW299" s="7">
        <v>406.73483299999998</v>
      </c>
      <c r="AX299" s="7">
        <v>387.69482399999998</v>
      </c>
      <c r="AY299" s="7">
        <v>339.47274800000002</v>
      </c>
      <c r="AZ299" s="7">
        <v>343.20074499999998</v>
      </c>
      <c r="BA299" s="7">
        <v>372.36245700000001</v>
      </c>
      <c r="BB299" s="7">
        <v>391.61483800000002</v>
      </c>
      <c r="BC299" s="7">
        <v>400.12289399999997</v>
      </c>
      <c r="BD299" s="7">
        <v>351.86206099999998</v>
      </c>
      <c r="BE299" s="7">
        <v>401.99337800000001</v>
      </c>
      <c r="BF299" s="7">
        <v>406.57324199999999</v>
      </c>
      <c r="BG299" s="7">
        <v>423.70532200000002</v>
      </c>
      <c r="BH299" s="7">
        <v>431.12979100000001</v>
      </c>
      <c r="BI299" s="7">
        <v>405.71398900000003</v>
      </c>
      <c r="BK299" s="7">
        <v>1186.6863900000001</v>
      </c>
      <c r="BL299" s="7">
        <v>4851.5927700000002</v>
      </c>
      <c r="BM299" s="7">
        <v>1184.50793</v>
      </c>
      <c r="BN299" s="7">
        <v>7596.5351600000004</v>
      </c>
      <c r="BO299" s="7">
        <v>7633.4555700000001</v>
      </c>
      <c r="BP299" s="7">
        <v>6002.3027300000003</v>
      </c>
      <c r="BQ299" s="7">
        <v>7830.5698199999997</v>
      </c>
      <c r="BR299" s="7">
        <v>6373.2294899999997</v>
      </c>
      <c r="BT299" s="7">
        <v>1186.6863900000001</v>
      </c>
      <c r="BU299" s="7">
        <v>5263.8745099999996</v>
      </c>
      <c r="BV299" s="7">
        <v>3176.3049299999998</v>
      </c>
      <c r="BW299" s="7">
        <v>2789.4384799999998</v>
      </c>
      <c r="BX299" s="7">
        <v>3953.4650900000001</v>
      </c>
      <c r="BY299" s="7">
        <v>2603.5563999999999</v>
      </c>
      <c r="BZ299" s="7">
        <v>4168.0786099999996</v>
      </c>
      <c r="CB299" s="7">
        <v>1186.6806300000001</v>
      </c>
      <c r="CC299" s="7">
        <v>218.69000199999999</v>
      </c>
      <c r="CD299" s="7">
        <v>252.159851</v>
      </c>
      <c r="CE299" s="7">
        <v>258.53405800000002</v>
      </c>
      <c r="CF299" s="7">
        <v>278.59552000000002</v>
      </c>
      <c r="CG299" s="7">
        <v>267.04281600000002</v>
      </c>
      <c r="CH299" s="7">
        <v>314.99420199999997</v>
      </c>
      <c r="CI299" s="7">
        <v>242.64419599999999</v>
      </c>
      <c r="CJ299" s="7">
        <v>242.900589</v>
      </c>
      <c r="CL299" s="7">
        <v>1184.50793</v>
      </c>
      <c r="CM299" s="7">
        <v>2045.52844</v>
      </c>
      <c r="CN299" s="7">
        <v>3655.5512699999999</v>
      </c>
      <c r="CO299" s="7">
        <v>2551.0578599999999</v>
      </c>
      <c r="CP299" s="7">
        <v>5270.8813499999997</v>
      </c>
      <c r="CQ299" s="7">
        <v>644.002747</v>
      </c>
      <c r="CR299" s="7">
        <v>4404.9858400000003</v>
      </c>
      <c r="CS299" s="7">
        <v>2594.9482400000002</v>
      </c>
      <c r="CT299" s="7">
        <v>3064.35034</v>
      </c>
      <c r="CV299" s="7">
        <v>1184.50793</v>
      </c>
      <c r="CW299" s="7">
        <v>5415.2529299999997</v>
      </c>
      <c r="CX299" s="7">
        <v>4785.7661099999996</v>
      </c>
      <c r="CY299" s="7">
        <v>7067.0444299999999</v>
      </c>
      <c r="CZ299" s="7">
        <v>1186.6863900000001</v>
      </c>
      <c r="DA299" s="7">
        <v>21330.468799999999</v>
      </c>
      <c r="DB299" s="7">
        <v>8870.1074200000003</v>
      </c>
      <c r="DC299" s="7">
        <v>6567.2797899999996</v>
      </c>
      <c r="DD299" s="7">
        <v>2577.26172</v>
      </c>
      <c r="DE299" s="7">
        <v>3920.5302700000002</v>
      </c>
      <c r="DF299" s="7">
        <v>4288.0561500000003</v>
      </c>
      <c r="DG299" s="7">
        <v>3362.2914999999998</v>
      </c>
    </row>
    <row r="300" spans="1:111" x14ac:dyDescent="0.2">
      <c r="A300" s="7">
        <v>1188.3648599999999</v>
      </c>
      <c r="B300" s="7">
        <v>5095.5039100000004</v>
      </c>
      <c r="C300" s="7">
        <v>4658.4155300000002</v>
      </c>
      <c r="D300" s="7">
        <v>4959.0112300000001</v>
      </c>
      <c r="E300" s="7">
        <v>7017.7368200000001</v>
      </c>
      <c r="F300" s="7">
        <v>3408.3569299999999</v>
      </c>
      <c r="G300" s="7">
        <v>5575.5224600000001</v>
      </c>
      <c r="H300" s="7">
        <v>2913.6147500000002</v>
      </c>
      <c r="I300" s="7">
        <v>1731.8659700000001</v>
      </c>
      <c r="J300" s="7">
        <v>5685.0102500000003</v>
      </c>
      <c r="K300" s="7">
        <v>7153.6606400000001</v>
      </c>
      <c r="L300" s="7">
        <v>3410.5385700000002</v>
      </c>
      <c r="M300" s="7">
        <v>3174.8481400000001</v>
      </c>
      <c r="N300" s="7">
        <v>9504.6035200000006</v>
      </c>
      <c r="O300" s="7">
        <v>3547.1564899999998</v>
      </c>
      <c r="P300" s="7">
        <v>10165.707</v>
      </c>
      <c r="Q300" s="7">
        <v>1984.6608900000001</v>
      </c>
      <c r="R300" s="7">
        <v>9214.7080100000003</v>
      </c>
      <c r="S300" s="7">
        <v>8246.7900399999999</v>
      </c>
      <c r="T300" s="7">
        <v>5488.2299800000001</v>
      </c>
      <c r="U300" s="7">
        <v>8377.1835900000005</v>
      </c>
      <c r="V300" s="7">
        <v>1478.8858600000001</v>
      </c>
      <c r="W300" s="7">
        <v>5629.0722699999997</v>
      </c>
      <c r="X300" s="7"/>
      <c r="Y300" s="7">
        <v>1190.54333</v>
      </c>
      <c r="Z300" s="7">
        <v>1808.2940699999999</v>
      </c>
      <c r="AA300" s="7">
        <v>2361.0783700000002</v>
      </c>
      <c r="AB300" s="7">
        <v>2165.26001</v>
      </c>
      <c r="AC300" s="7">
        <v>2393.1342800000002</v>
      </c>
      <c r="AD300" s="7">
        <v>2303.14111</v>
      </c>
      <c r="AE300" s="7">
        <v>1583.2868699999999</v>
      </c>
      <c r="AF300" s="7">
        <v>2958.81421</v>
      </c>
      <c r="AG300" s="7">
        <v>2867.6474600000001</v>
      </c>
      <c r="AH300" s="7">
        <v>1111.4775400000001</v>
      </c>
      <c r="AI300" s="7">
        <v>2776.4292</v>
      </c>
      <c r="AJ300" s="7"/>
      <c r="AK300" s="7">
        <v>1190.53756</v>
      </c>
      <c r="AL300" s="7">
        <v>425.71279900000002</v>
      </c>
      <c r="AM300" s="7">
        <v>377.92718500000001</v>
      </c>
      <c r="AN300" s="7">
        <v>419.89514200000002</v>
      </c>
      <c r="AO300" s="7">
        <v>421.30557299999998</v>
      </c>
      <c r="AP300" s="7">
        <v>373.00204500000001</v>
      </c>
      <c r="AQ300" s="7">
        <v>356.589111</v>
      </c>
      <c r="AR300" s="7">
        <v>357.18579099999999</v>
      </c>
      <c r="AS300" s="7">
        <v>423.16796900000003</v>
      </c>
      <c r="AT300" s="7">
        <v>414.409424</v>
      </c>
      <c r="AU300" s="7">
        <v>403.21026599999999</v>
      </c>
      <c r="AV300" s="7">
        <v>430.13095099999998</v>
      </c>
      <c r="AW300" s="7">
        <v>393.24704000000003</v>
      </c>
      <c r="AX300" s="7">
        <v>380.17480499999999</v>
      </c>
      <c r="AY300" s="7">
        <v>331.33148199999999</v>
      </c>
      <c r="AZ300" s="7">
        <v>349.76971400000002</v>
      </c>
      <c r="BA300" s="7">
        <v>362.140106</v>
      </c>
      <c r="BB300" s="7">
        <v>391.725708</v>
      </c>
      <c r="BC300" s="7">
        <v>386.42434700000001</v>
      </c>
      <c r="BD300" s="7">
        <v>372.49514799999997</v>
      </c>
      <c r="BE300" s="7">
        <v>406.440155</v>
      </c>
      <c r="BF300" s="7">
        <v>423.04873700000002</v>
      </c>
      <c r="BG300" s="7">
        <v>420.14831500000003</v>
      </c>
      <c r="BH300" s="7">
        <v>416.36792000000003</v>
      </c>
      <c r="BI300" s="7">
        <v>416.42886399999998</v>
      </c>
      <c r="BK300" s="7">
        <v>1190.54333</v>
      </c>
      <c r="BL300" s="7">
        <v>4784.08691</v>
      </c>
      <c r="BM300" s="7">
        <v>1188.3648599999999</v>
      </c>
      <c r="BN300" s="7">
        <v>7498.9770500000004</v>
      </c>
      <c r="BO300" s="7">
        <v>7591.9560499999998</v>
      </c>
      <c r="BP300" s="7">
        <v>5911.1816399999998</v>
      </c>
      <c r="BQ300" s="7">
        <v>7719.49316</v>
      </c>
      <c r="BR300" s="7">
        <v>6229.5654299999997</v>
      </c>
      <c r="BT300" s="7">
        <v>1190.54333</v>
      </c>
      <c r="BU300" s="7">
        <v>5117.5473599999996</v>
      </c>
      <c r="BV300" s="7">
        <v>3188.9418900000001</v>
      </c>
      <c r="BW300" s="7">
        <v>2778.3877000000002</v>
      </c>
      <c r="BX300" s="7">
        <v>3693.4284699999998</v>
      </c>
      <c r="BY300" s="7">
        <v>2559.1015600000001</v>
      </c>
      <c r="BZ300" s="7">
        <v>4140.99658</v>
      </c>
      <c r="CB300" s="7">
        <v>1190.53756</v>
      </c>
      <c r="CC300" s="7">
        <v>223.42755099999999</v>
      </c>
      <c r="CD300" s="7">
        <v>243.47148100000001</v>
      </c>
      <c r="CE300" s="7">
        <v>254.494125</v>
      </c>
      <c r="CF300" s="7">
        <v>284.94137599999999</v>
      </c>
      <c r="CG300" s="7">
        <v>253.445313</v>
      </c>
      <c r="CH300" s="7">
        <v>309.27957199999997</v>
      </c>
      <c r="CI300" s="7">
        <v>241.48940999999999</v>
      </c>
      <c r="CJ300" s="7">
        <v>246.04397599999999</v>
      </c>
      <c r="CL300" s="7">
        <v>1188.3648599999999</v>
      </c>
      <c r="CM300" s="7">
        <v>1932.11292</v>
      </c>
      <c r="CN300" s="7">
        <v>3487.20435</v>
      </c>
      <c r="CO300" s="7">
        <v>2350.9350599999998</v>
      </c>
      <c r="CP300" s="7">
        <v>5161.2372999999998</v>
      </c>
      <c r="CQ300" s="7">
        <v>557.36798099999999</v>
      </c>
      <c r="CR300" s="7">
        <v>4320.7602500000003</v>
      </c>
      <c r="CS300" s="7">
        <v>2438.5390600000001</v>
      </c>
      <c r="CT300" s="7">
        <v>2992.69409</v>
      </c>
      <c r="CV300" s="7">
        <v>1188.3648599999999</v>
      </c>
      <c r="CW300" s="7">
        <v>5178.7456099999999</v>
      </c>
      <c r="CX300" s="7">
        <v>4591.4179700000004</v>
      </c>
      <c r="CY300" s="7">
        <v>6899.7934599999999</v>
      </c>
      <c r="CZ300" s="7">
        <v>1190.54333</v>
      </c>
      <c r="DA300" s="7">
        <v>21487.1738</v>
      </c>
      <c r="DB300" s="7">
        <v>8891.0058599999993</v>
      </c>
      <c r="DC300" s="7">
        <v>6255.0258800000001</v>
      </c>
      <c r="DD300" s="7">
        <v>2553.5427199999999</v>
      </c>
      <c r="DE300" s="7">
        <v>3744.5273400000001</v>
      </c>
      <c r="DF300" s="7">
        <v>4134.8095700000003</v>
      </c>
      <c r="DG300" s="7">
        <v>3247.13159</v>
      </c>
    </row>
    <row r="301" spans="1:111" x14ac:dyDescent="0.2">
      <c r="A301" s="7">
        <v>1192.2217900000001</v>
      </c>
      <c r="B301" s="7">
        <v>4917.8515600000001</v>
      </c>
      <c r="C301" s="7">
        <v>4620.7299800000001</v>
      </c>
      <c r="D301" s="7">
        <v>4905.3657199999998</v>
      </c>
      <c r="E301" s="7">
        <v>6973.2314500000002</v>
      </c>
      <c r="F301" s="7">
        <v>3309.44238</v>
      </c>
      <c r="G301" s="7">
        <v>5368.9594699999998</v>
      </c>
      <c r="H301" s="7">
        <v>2901.9064899999998</v>
      </c>
      <c r="I301" s="7">
        <v>1624.61743</v>
      </c>
      <c r="J301" s="7">
        <v>5563.4189500000002</v>
      </c>
      <c r="K301" s="7">
        <v>7149.9726600000004</v>
      </c>
      <c r="L301" s="7">
        <v>3360.2673300000001</v>
      </c>
      <c r="M301" s="7">
        <v>2977.1022899999998</v>
      </c>
      <c r="N301" s="7">
        <v>9353.8955100000003</v>
      </c>
      <c r="O301" s="7">
        <v>3413.76343</v>
      </c>
      <c r="P301" s="7">
        <v>10060.921899999999</v>
      </c>
      <c r="Q301" s="7">
        <v>2006.6873800000001</v>
      </c>
      <c r="R301" s="7">
        <v>9262.63184</v>
      </c>
      <c r="S301" s="7">
        <v>8148.8857399999997</v>
      </c>
      <c r="T301" s="7">
        <v>5577.3496100000002</v>
      </c>
      <c r="U301" s="7">
        <v>8269.8964799999994</v>
      </c>
      <c r="V301" s="7">
        <v>1320.23938</v>
      </c>
      <c r="W301" s="7">
        <v>5500.6845700000003</v>
      </c>
      <c r="X301" s="7"/>
      <c r="Y301" s="7">
        <v>1194.4002599999999</v>
      </c>
      <c r="Z301" s="7">
        <v>1920.4016099999999</v>
      </c>
      <c r="AA301" s="7">
        <v>2592.9538600000001</v>
      </c>
      <c r="AB301" s="7">
        <v>2348.1667499999999</v>
      </c>
      <c r="AC301" s="7">
        <v>2772.0942399999999</v>
      </c>
      <c r="AD301" s="7">
        <v>2239.9375</v>
      </c>
      <c r="AE301" s="7">
        <v>1875.89014</v>
      </c>
      <c r="AF301" s="7">
        <v>3335.0163600000001</v>
      </c>
      <c r="AG301" s="7">
        <v>2990.1948200000002</v>
      </c>
      <c r="AH301" s="7">
        <v>1257.8053</v>
      </c>
      <c r="AI301" s="7">
        <v>2917.0534699999998</v>
      </c>
      <c r="AJ301" s="7"/>
      <c r="AK301" s="7">
        <v>1194.3944899999999</v>
      </c>
      <c r="AL301" s="7">
        <v>423.95153800000003</v>
      </c>
      <c r="AM301" s="7">
        <v>378.40292399999998</v>
      </c>
      <c r="AN301" s="7">
        <v>427.99200400000001</v>
      </c>
      <c r="AO301" s="7">
        <v>420.96972699999998</v>
      </c>
      <c r="AP301" s="7">
        <v>384.16619900000001</v>
      </c>
      <c r="AQ301" s="7">
        <v>357.948914</v>
      </c>
      <c r="AR301" s="7">
        <v>357.00064099999997</v>
      </c>
      <c r="AS301" s="7">
        <v>415.286407</v>
      </c>
      <c r="AT301" s="7">
        <v>412.42663599999997</v>
      </c>
      <c r="AU301" s="7">
        <v>399.12383999999997</v>
      </c>
      <c r="AV301" s="7">
        <v>420.06512500000002</v>
      </c>
      <c r="AW301" s="7">
        <v>384.69812000000002</v>
      </c>
      <c r="AX301" s="7">
        <v>368.67370599999998</v>
      </c>
      <c r="AY301" s="7">
        <v>328.76934799999998</v>
      </c>
      <c r="AZ301" s="7">
        <v>363.41125499999998</v>
      </c>
      <c r="BA301" s="7">
        <v>358.708282</v>
      </c>
      <c r="BB301" s="7">
        <v>396.04800399999999</v>
      </c>
      <c r="BC301" s="7">
        <v>393.34683200000001</v>
      </c>
      <c r="BD301" s="7">
        <v>369.39117399999998</v>
      </c>
      <c r="BE301" s="7">
        <v>403.625427</v>
      </c>
      <c r="BF301" s="7">
        <v>427.40670799999998</v>
      </c>
      <c r="BG301" s="7">
        <v>418.96475199999998</v>
      </c>
      <c r="BH301" s="7">
        <v>402.67028800000003</v>
      </c>
      <c r="BI301" s="7">
        <v>413.97009300000002</v>
      </c>
      <c r="BK301" s="7">
        <v>1194.4002599999999</v>
      </c>
      <c r="BL301" s="7">
        <v>5045.6372099999999</v>
      </c>
      <c r="BM301" s="7">
        <v>1192.2217900000001</v>
      </c>
      <c r="BN301" s="7">
        <v>7518.78125</v>
      </c>
      <c r="BO301" s="7">
        <v>7599.4311500000003</v>
      </c>
      <c r="BP301" s="7">
        <v>5747.3164100000004</v>
      </c>
      <c r="BQ301" s="7">
        <v>7678.4711900000002</v>
      </c>
      <c r="BR301" s="7">
        <v>5994.8037100000001</v>
      </c>
      <c r="BT301" s="7">
        <v>1194.4002599999999</v>
      </c>
      <c r="BU301" s="7">
        <v>5292.7290000000003</v>
      </c>
      <c r="BV301" s="7">
        <v>3474.6772500000002</v>
      </c>
      <c r="BW301" s="7">
        <v>2912.13501</v>
      </c>
      <c r="BX301" s="7">
        <v>3723.3039600000002</v>
      </c>
      <c r="BY301" s="7">
        <v>2783.8923300000001</v>
      </c>
      <c r="BZ301" s="7">
        <v>4187.1323199999997</v>
      </c>
      <c r="CB301" s="7">
        <v>1194.3944899999999</v>
      </c>
      <c r="CC301" s="7">
        <v>214.75190699999999</v>
      </c>
      <c r="CD301" s="7">
        <v>238.77439899999999</v>
      </c>
      <c r="CE301" s="7">
        <v>251.88566599999999</v>
      </c>
      <c r="CF301" s="7">
        <v>282.00872800000002</v>
      </c>
      <c r="CG301" s="7">
        <v>254.23001099999999</v>
      </c>
      <c r="CH301" s="7">
        <v>301.33291600000001</v>
      </c>
      <c r="CI301" s="7">
        <v>235.12312299999999</v>
      </c>
      <c r="CJ301" s="7">
        <v>237.665649</v>
      </c>
      <c r="CL301" s="7">
        <v>1192.2217900000001</v>
      </c>
      <c r="CM301" s="7">
        <v>1818.29395</v>
      </c>
      <c r="CN301" s="7">
        <v>3398.7897899999998</v>
      </c>
      <c r="CO301" s="7">
        <v>2146.4567900000002</v>
      </c>
      <c r="CP301" s="7">
        <v>5121.2168000000001</v>
      </c>
      <c r="CQ301" s="7">
        <v>645.70574999999997</v>
      </c>
      <c r="CR301" s="7">
        <v>4238.9531299999999</v>
      </c>
      <c r="CS301" s="7">
        <v>2281.0129400000001</v>
      </c>
      <c r="CT301" s="7">
        <v>2955.8132300000002</v>
      </c>
      <c r="CV301" s="7">
        <v>1192.2217900000001</v>
      </c>
      <c r="CW301" s="7">
        <v>5113.7372999999998</v>
      </c>
      <c r="CX301" s="7">
        <v>4573.1049800000001</v>
      </c>
      <c r="CY301" s="7">
        <v>6669.0810499999998</v>
      </c>
      <c r="CZ301" s="7">
        <v>1194.4002599999999</v>
      </c>
      <c r="DA301" s="7">
        <v>21415.775399999999</v>
      </c>
      <c r="DB301" s="7">
        <v>9120.2626999999993</v>
      </c>
      <c r="DC301" s="7">
        <v>6076.0117200000004</v>
      </c>
      <c r="DD301" s="7">
        <v>2681.4335900000001</v>
      </c>
      <c r="DE301" s="7">
        <v>3809.96729</v>
      </c>
      <c r="DF301" s="7">
        <v>4233.3061500000003</v>
      </c>
      <c r="DG301" s="7">
        <v>3462.7646500000001</v>
      </c>
    </row>
    <row r="302" spans="1:111" x14ac:dyDescent="0.2">
      <c r="A302" s="7">
        <v>1196.07873</v>
      </c>
      <c r="B302" s="7">
        <v>4881.1430700000001</v>
      </c>
      <c r="C302" s="7">
        <v>4641.30908</v>
      </c>
      <c r="D302" s="7">
        <v>4773.3779299999997</v>
      </c>
      <c r="E302" s="7">
        <v>6913.7905300000002</v>
      </c>
      <c r="F302" s="7">
        <v>3264.8552199999999</v>
      </c>
      <c r="G302" s="7">
        <v>5343.7651400000004</v>
      </c>
      <c r="H302" s="7">
        <v>2828.4504400000001</v>
      </c>
      <c r="I302" s="7">
        <v>1633.63354</v>
      </c>
      <c r="J302" s="7">
        <v>5619.3227500000003</v>
      </c>
      <c r="K302" s="7">
        <v>7043.7939500000002</v>
      </c>
      <c r="L302" s="7">
        <v>3268.5790999999999</v>
      </c>
      <c r="M302" s="7">
        <v>3039.7722199999998</v>
      </c>
      <c r="N302" s="7">
        <v>9263.1230500000001</v>
      </c>
      <c r="O302" s="7">
        <v>3245.1972700000001</v>
      </c>
      <c r="P302" s="7">
        <v>10069.915000000001</v>
      </c>
      <c r="Q302" s="7">
        <v>1900.43103</v>
      </c>
      <c r="R302" s="7">
        <v>9054.3535200000006</v>
      </c>
      <c r="S302" s="7">
        <v>7889.9414100000004</v>
      </c>
      <c r="T302" s="7">
        <v>5580.6557599999996</v>
      </c>
      <c r="U302" s="7">
        <v>8265.3144499999999</v>
      </c>
      <c r="V302" s="7">
        <v>1253.92615</v>
      </c>
      <c r="W302" s="7">
        <v>5518.7334000000001</v>
      </c>
      <c r="X302" s="7"/>
      <c r="Y302" s="7">
        <v>1198.25719</v>
      </c>
      <c r="Z302" s="7">
        <v>1871.15112</v>
      </c>
      <c r="AA302" s="7">
        <v>2704.71533</v>
      </c>
      <c r="AB302" s="7">
        <v>2527.4401899999998</v>
      </c>
      <c r="AC302" s="7">
        <v>2747.02808</v>
      </c>
      <c r="AD302" s="7">
        <v>2352.1364699999999</v>
      </c>
      <c r="AE302" s="7">
        <v>1833.3830599999999</v>
      </c>
      <c r="AF302" s="7">
        <v>3368.8252000000002</v>
      </c>
      <c r="AG302" s="7">
        <v>3043.0080600000001</v>
      </c>
      <c r="AH302" s="7">
        <v>1226.50623</v>
      </c>
      <c r="AI302" s="7">
        <v>3026.37646</v>
      </c>
      <c r="AJ302" s="7"/>
      <c r="AK302" s="7">
        <v>1198.25143</v>
      </c>
      <c r="AL302" s="7">
        <v>424.02969400000001</v>
      </c>
      <c r="AM302" s="7">
        <v>377.81951900000001</v>
      </c>
      <c r="AN302" s="7">
        <v>441.40271000000001</v>
      </c>
      <c r="AO302" s="7">
        <v>410.33175699999998</v>
      </c>
      <c r="AP302" s="7">
        <v>381.47363300000001</v>
      </c>
      <c r="AQ302" s="7">
        <v>369.32385299999999</v>
      </c>
      <c r="AR302" s="7">
        <v>358.687408</v>
      </c>
      <c r="AS302" s="7">
        <v>407.00393700000001</v>
      </c>
      <c r="AT302" s="7">
        <v>407.93139600000001</v>
      </c>
      <c r="AU302" s="7">
        <v>392.40191700000003</v>
      </c>
      <c r="AV302" s="7">
        <v>405.56820699999997</v>
      </c>
      <c r="AW302" s="7">
        <v>385.444885</v>
      </c>
      <c r="AX302" s="7">
        <v>365.05441300000001</v>
      </c>
      <c r="AY302" s="7">
        <v>327.66980000000001</v>
      </c>
      <c r="AZ302" s="7">
        <v>365.38797</v>
      </c>
      <c r="BA302" s="7">
        <v>358.196594</v>
      </c>
      <c r="BB302" s="7">
        <v>401.10833700000001</v>
      </c>
      <c r="BC302" s="7">
        <v>398.34414700000002</v>
      </c>
      <c r="BD302" s="7">
        <v>352.83871499999998</v>
      </c>
      <c r="BE302" s="7">
        <v>399.394226</v>
      </c>
      <c r="BF302" s="7">
        <v>407.51104700000002</v>
      </c>
      <c r="BG302" s="7">
        <v>418.31951900000001</v>
      </c>
      <c r="BH302" s="7">
        <v>399.723816</v>
      </c>
      <c r="BI302" s="7">
        <v>407.47030599999999</v>
      </c>
      <c r="BK302" s="7">
        <v>1198.25719</v>
      </c>
      <c r="BL302" s="7">
        <v>5046.8413099999998</v>
      </c>
      <c r="BM302" s="7">
        <v>1196.07873</v>
      </c>
      <c r="BN302" s="7">
        <v>7493.5673800000004</v>
      </c>
      <c r="BO302" s="7">
        <v>7299.9526400000004</v>
      </c>
      <c r="BP302" s="7">
        <v>5561.8803699999999</v>
      </c>
      <c r="BQ302" s="7">
        <v>7633.1709000000001</v>
      </c>
      <c r="BR302" s="7">
        <v>5953.7627000000002</v>
      </c>
      <c r="BT302" s="7">
        <v>1198.25719</v>
      </c>
      <c r="BU302" s="7">
        <v>5258.1870099999996</v>
      </c>
      <c r="BV302" s="7">
        <v>3494.0085399999998</v>
      </c>
      <c r="BW302" s="7">
        <v>2953.3776899999998</v>
      </c>
      <c r="BX302" s="7">
        <v>3901.0976599999999</v>
      </c>
      <c r="BY302" s="7">
        <v>2792.39453</v>
      </c>
      <c r="BZ302" s="7">
        <v>4163.21533</v>
      </c>
      <c r="CB302" s="7">
        <v>1198.25143</v>
      </c>
      <c r="CC302" s="7">
        <v>211.583023</v>
      </c>
      <c r="CD302" s="7">
        <v>235.531769</v>
      </c>
      <c r="CE302" s="7">
        <v>239.908691</v>
      </c>
      <c r="CF302" s="7">
        <v>268.81353799999999</v>
      </c>
      <c r="CG302" s="7">
        <v>255.29632599999999</v>
      </c>
      <c r="CH302" s="7">
        <v>293.20053100000001</v>
      </c>
      <c r="CI302" s="7">
        <v>228.879288</v>
      </c>
      <c r="CJ302" s="7">
        <v>229.769958</v>
      </c>
      <c r="CL302" s="7">
        <v>1196.07873</v>
      </c>
      <c r="CM302" s="7">
        <v>1788.9664299999999</v>
      </c>
      <c r="CN302" s="7">
        <v>3383.5795899999998</v>
      </c>
      <c r="CO302" s="7">
        <v>2215.6162100000001</v>
      </c>
      <c r="CP302" s="7">
        <v>4953.5331999999999</v>
      </c>
      <c r="CQ302" s="7">
        <v>628.01342799999998</v>
      </c>
      <c r="CR302" s="7">
        <v>4083.9929200000001</v>
      </c>
      <c r="CS302" s="7">
        <v>2274.57251</v>
      </c>
      <c r="CT302" s="7">
        <v>2849.4660600000002</v>
      </c>
      <c r="CV302" s="7">
        <v>1196.07873</v>
      </c>
      <c r="CW302" s="7">
        <v>5180.7412100000001</v>
      </c>
      <c r="CX302" s="7">
        <v>4507.8300799999997</v>
      </c>
      <c r="CY302" s="7">
        <v>6664.4394499999999</v>
      </c>
      <c r="CZ302" s="7">
        <v>1198.25719</v>
      </c>
      <c r="DA302" s="7">
        <v>21349.296900000001</v>
      </c>
      <c r="DB302" s="7">
        <v>9029.3740199999993</v>
      </c>
      <c r="DC302" s="7">
        <v>6326.61816</v>
      </c>
      <c r="DD302" s="7">
        <v>2740.6848100000002</v>
      </c>
      <c r="DE302" s="7">
        <v>3800.0314899999998</v>
      </c>
      <c r="DF302" s="7">
        <v>4291.1787100000001</v>
      </c>
      <c r="DG302" s="7">
        <v>3584.5812999999998</v>
      </c>
    </row>
    <row r="303" spans="1:111" x14ac:dyDescent="0.2">
      <c r="A303" s="7">
        <v>1199.9356600000001</v>
      </c>
      <c r="B303" s="7">
        <v>4839.7285199999997</v>
      </c>
      <c r="C303" s="7">
        <v>4463.8281299999999</v>
      </c>
      <c r="D303" s="7">
        <v>4887.2270500000004</v>
      </c>
      <c r="E303" s="7">
        <v>6785.2563499999997</v>
      </c>
      <c r="F303" s="7">
        <v>3124.7165500000001</v>
      </c>
      <c r="G303" s="7">
        <v>5221.9799800000001</v>
      </c>
      <c r="H303" s="7">
        <v>2775.6818800000001</v>
      </c>
      <c r="I303" s="7">
        <v>1585.4281000000001</v>
      </c>
      <c r="J303" s="7">
        <v>5561.1796899999999</v>
      </c>
      <c r="K303" s="7">
        <v>6933.2705100000003</v>
      </c>
      <c r="L303" s="7">
        <v>3330.5153799999998</v>
      </c>
      <c r="M303" s="7">
        <v>3093.2604999999999</v>
      </c>
      <c r="N303" s="7">
        <v>9150.4169899999997</v>
      </c>
      <c r="O303" s="7">
        <v>3179.35059</v>
      </c>
      <c r="P303" s="7">
        <v>9841.0615199999993</v>
      </c>
      <c r="Q303" s="7">
        <v>1918.99548</v>
      </c>
      <c r="R303" s="7">
        <v>9082.4023400000005</v>
      </c>
      <c r="S303" s="7">
        <v>7967.8867200000004</v>
      </c>
      <c r="T303" s="7">
        <v>5430.27783</v>
      </c>
      <c r="U303" s="7">
        <v>8401.4199200000003</v>
      </c>
      <c r="V303" s="7">
        <v>1392.55774</v>
      </c>
      <c r="W303" s="7">
        <v>5576.1831099999999</v>
      </c>
      <c r="X303" s="7"/>
      <c r="Y303" s="7">
        <v>1202.1141299999999</v>
      </c>
      <c r="Z303" s="7">
        <v>1702.80042</v>
      </c>
      <c r="AA303" s="7">
        <v>2607.6435499999998</v>
      </c>
      <c r="AB303" s="7">
        <v>2403.70093</v>
      </c>
      <c r="AC303" s="7">
        <v>2541.0183099999999</v>
      </c>
      <c r="AD303" s="7">
        <v>2469.9086900000002</v>
      </c>
      <c r="AE303" s="7">
        <v>1686.37817</v>
      </c>
      <c r="AF303" s="7">
        <v>2974.5029300000001</v>
      </c>
      <c r="AG303" s="7">
        <v>2929.4455600000001</v>
      </c>
      <c r="AH303" s="7">
        <v>1102.9523899999999</v>
      </c>
      <c r="AI303" s="7">
        <v>2983.7609900000002</v>
      </c>
      <c r="AJ303" s="7"/>
      <c r="AK303" s="7">
        <v>1202.1083599999999</v>
      </c>
      <c r="AL303" s="7">
        <v>414.89175399999999</v>
      </c>
      <c r="AM303" s="7">
        <v>372.24523900000003</v>
      </c>
      <c r="AN303" s="7">
        <v>442.43225100000001</v>
      </c>
      <c r="AO303" s="7">
        <v>397.35144000000003</v>
      </c>
      <c r="AP303" s="7">
        <v>368.66982999999999</v>
      </c>
      <c r="AQ303" s="7">
        <v>373.41848800000002</v>
      </c>
      <c r="AR303" s="7">
        <v>358.92495700000001</v>
      </c>
      <c r="AS303" s="7">
        <v>407.99243200000001</v>
      </c>
      <c r="AT303" s="7">
        <v>400.33398399999999</v>
      </c>
      <c r="AU303" s="7">
        <v>389.87374899999998</v>
      </c>
      <c r="AV303" s="7">
        <v>400.444366</v>
      </c>
      <c r="AW303" s="7">
        <v>389.02298000000002</v>
      </c>
      <c r="AX303" s="7">
        <v>366.51825000000002</v>
      </c>
      <c r="AY303" s="7">
        <v>326.58123799999998</v>
      </c>
      <c r="AZ303" s="7">
        <v>352.57074</v>
      </c>
      <c r="BA303" s="7">
        <v>353.16339099999999</v>
      </c>
      <c r="BB303" s="7">
        <v>394.36035199999998</v>
      </c>
      <c r="BC303" s="7">
        <v>393.51504499999999</v>
      </c>
      <c r="BD303" s="7">
        <v>347.81778000000003</v>
      </c>
      <c r="BE303" s="7">
        <v>396.51718099999999</v>
      </c>
      <c r="BF303" s="7">
        <v>395.22018400000002</v>
      </c>
      <c r="BG303" s="7">
        <v>419.068512</v>
      </c>
      <c r="BH303" s="7">
        <v>402.36554000000001</v>
      </c>
      <c r="BI303" s="7">
        <v>408.53964200000001</v>
      </c>
      <c r="BK303" s="7">
        <v>1202.1141299999999</v>
      </c>
      <c r="BL303" s="7">
        <v>4827.7861300000004</v>
      </c>
      <c r="BM303" s="7">
        <v>1199.9356600000001</v>
      </c>
      <c r="BN303" s="7">
        <v>7213.7060499999998</v>
      </c>
      <c r="BO303" s="7">
        <v>7196.5781299999999</v>
      </c>
      <c r="BP303" s="7">
        <v>5644.3803699999999</v>
      </c>
      <c r="BQ303" s="7">
        <v>7497.7587899999999</v>
      </c>
      <c r="BR303" s="7">
        <v>6017.0351600000004</v>
      </c>
      <c r="BT303" s="7">
        <v>1202.1141299999999</v>
      </c>
      <c r="BU303" s="7">
        <v>5146.7104499999996</v>
      </c>
      <c r="BV303" s="7">
        <v>3354.3188500000001</v>
      </c>
      <c r="BW303" s="7">
        <v>2768.2436499999999</v>
      </c>
      <c r="BX303" s="7">
        <v>3966.2038600000001</v>
      </c>
      <c r="BY303" s="7">
        <v>2655.3828100000001</v>
      </c>
      <c r="BZ303" s="7">
        <v>4028.8210399999998</v>
      </c>
      <c r="CB303" s="7">
        <v>1202.1083599999999</v>
      </c>
      <c r="CC303" s="7">
        <v>219.32963599999999</v>
      </c>
      <c r="CD303" s="7">
        <v>232.850067</v>
      </c>
      <c r="CE303" s="7">
        <v>221.190628</v>
      </c>
      <c r="CF303" s="7">
        <v>257.92065400000001</v>
      </c>
      <c r="CG303" s="7">
        <v>249.48320000000001</v>
      </c>
      <c r="CH303" s="7">
        <v>276.09164399999997</v>
      </c>
      <c r="CI303" s="7">
        <v>219.98355100000001</v>
      </c>
      <c r="CJ303" s="7">
        <v>224.94901999999999</v>
      </c>
      <c r="CL303" s="7">
        <v>1199.9356600000001</v>
      </c>
      <c r="CM303" s="7">
        <v>1760.3559600000001</v>
      </c>
      <c r="CN303" s="7">
        <v>3404.9802199999999</v>
      </c>
      <c r="CO303" s="7">
        <v>2205.5124500000002</v>
      </c>
      <c r="CP303" s="7">
        <v>4916.4834000000001</v>
      </c>
      <c r="CQ303" s="7">
        <v>469.82043499999997</v>
      </c>
      <c r="CR303" s="7">
        <v>4073.7502399999998</v>
      </c>
      <c r="CS303" s="7">
        <v>2244.5224600000001</v>
      </c>
      <c r="CT303" s="7">
        <v>2683.27441</v>
      </c>
      <c r="CV303" s="7">
        <v>1199.9356600000001</v>
      </c>
      <c r="CW303" s="7">
        <v>4908.52783</v>
      </c>
      <c r="CX303" s="7">
        <v>4534.9287100000001</v>
      </c>
      <c r="CY303" s="7">
        <v>6718.6245099999996</v>
      </c>
      <c r="CZ303" s="7">
        <v>1202.1141299999999</v>
      </c>
      <c r="DA303" s="7">
        <v>21302.9961</v>
      </c>
      <c r="DB303" s="7">
        <v>8890.5361300000004</v>
      </c>
      <c r="DC303" s="7">
        <v>6546.9824200000003</v>
      </c>
      <c r="DD303" s="7">
        <v>2617.2978499999999</v>
      </c>
      <c r="DE303" s="7">
        <v>3684.0790999999999</v>
      </c>
      <c r="DF303" s="7">
        <v>4226.2192400000004</v>
      </c>
      <c r="DG303" s="7">
        <v>3573.1203599999999</v>
      </c>
    </row>
    <row r="304" spans="1:111" x14ac:dyDescent="0.2">
      <c r="A304" s="7">
        <v>1203.79259</v>
      </c>
      <c r="B304" s="7">
        <v>4730.1581999999999</v>
      </c>
      <c r="C304" s="7">
        <v>4387.7114300000003</v>
      </c>
      <c r="D304" s="7">
        <v>4818.72217</v>
      </c>
      <c r="E304" s="7">
        <v>6444.2831999999999</v>
      </c>
      <c r="F304" s="7">
        <v>3005.1096200000002</v>
      </c>
      <c r="G304" s="7">
        <v>5167.8232399999997</v>
      </c>
      <c r="H304" s="7">
        <v>2675.9863300000002</v>
      </c>
      <c r="I304" s="7">
        <v>1566.3515600000001</v>
      </c>
      <c r="J304" s="7">
        <v>5559.1386700000003</v>
      </c>
      <c r="K304" s="7">
        <v>6883.8901400000004</v>
      </c>
      <c r="L304" s="7">
        <v>3323.0625</v>
      </c>
      <c r="M304" s="7">
        <v>3082.23047</v>
      </c>
      <c r="N304" s="7">
        <v>9073.8037100000001</v>
      </c>
      <c r="O304" s="7">
        <v>3166.7868699999999</v>
      </c>
      <c r="P304" s="7">
        <v>9873.8496099999993</v>
      </c>
      <c r="Q304" s="7">
        <v>1982.5839800000001</v>
      </c>
      <c r="R304" s="7">
        <v>8948.0136700000003</v>
      </c>
      <c r="S304" s="7">
        <v>7914.8828100000001</v>
      </c>
      <c r="T304" s="7">
        <v>5361.6835899999996</v>
      </c>
      <c r="U304" s="7">
        <v>8422.6650399999999</v>
      </c>
      <c r="V304" s="7">
        <v>1383.3017600000001</v>
      </c>
      <c r="W304" s="7">
        <v>5494.7607399999997</v>
      </c>
      <c r="X304" s="7"/>
      <c r="Y304" s="7">
        <v>1205.9710600000001</v>
      </c>
      <c r="Z304" s="7">
        <v>1604.91516</v>
      </c>
      <c r="AA304" s="7">
        <v>2515.7607400000002</v>
      </c>
      <c r="AB304" s="7">
        <v>2110.0671400000001</v>
      </c>
      <c r="AC304" s="7">
        <v>2391.9572800000001</v>
      </c>
      <c r="AD304" s="7">
        <v>2316.6276899999998</v>
      </c>
      <c r="AE304" s="7">
        <v>1669.7360799999999</v>
      </c>
      <c r="AF304" s="7">
        <v>2682.5698200000002</v>
      </c>
      <c r="AG304" s="7">
        <v>2710.69922</v>
      </c>
      <c r="AH304" s="7">
        <v>980.510986</v>
      </c>
      <c r="AI304" s="7">
        <v>2816.8977100000002</v>
      </c>
      <c r="AJ304" s="7"/>
      <c r="AK304" s="7">
        <v>1205.9652900000001</v>
      </c>
      <c r="AL304" s="7">
        <v>397.27444500000001</v>
      </c>
      <c r="AM304" s="7">
        <v>375.70330799999999</v>
      </c>
      <c r="AN304" s="7">
        <v>431.88128699999999</v>
      </c>
      <c r="AO304" s="7">
        <v>392.61688199999998</v>
      </c>
      <c r="AP304" s="7">
        <v>371.856537</v>
      </c>
      <c r="AQ304" s="7">
        <v>350.49032599999998</v>
      </c>
      <c r="AR304" s="7">
        <v>352.295593</v>
      </c>
      <c r="AS304" s="7">
        <v>419.93441799999999</v>
      </c>
      <c r="AT304" s="7">
        <v>394.09808299999997</v>
      </c>
      <c r="AU304" s="7">
        <v>396.45495599999998</v>
      </c>
      <c r="AV304" s="7">
        <v>413.50604199999998</v>
      </c>
      <c r="AW304" s="7">
        <v>386.38324</v>
      </c>
      <c r="AX304" s="7">
        <v>359.74002100000001</v>
      </c>
      <c r="AY304" s="7">
        <v>326.98644999999999</v>
      </c>
      <c r="AZ304" s="7">
        <v>337.52331500000003</v>
      </c>
      <c r="BA304" s="7">
        <v>343.12524400000001</v>
      </c>
      <c r="BB304" s="7">
        <v>370.78228799999999</v>
      </c>
      <c r="BC304" s="7">
        <v>391.11492900000002</v>
      </c>
      <c r="BD304" s="7">
        <v>366.69824199999999</v>
      </c>
      <c r="BE304" s="7">
        <v>394.44897500000002</v>
      </c>
      <c r="BF304" s="7">
        <v>428.63726800000001</v>
      </c>
      <c r="BG304" s="7">
        <v>425.04989599999999</v>
      </c>
      <c r="BH304" s="7">
        <v>399.11755399999998</v>
      </c>
      <c r="BI304" s="7">
        <v>417.97631799999999</v>
      </c>
      <c r="BK304" s="7">
        <v>1205.9710600000001</v>
      </c>
      <c r="BL304" s="7">
        <v>4685.6938499999997</v>
      </c>
      <c r="BM304" s="7">
        <v>1203.79259</v>
      </c>
      <c r="BN304" s="7">
        <v>7077.2133800000001</v>
      </c>
      <c r="BO304" s="7">
        <v>7178.2543900000001</v>
      </c>
      <c r="BP304" s="7">
        <v>5620.2831999999999</v>
      </c>
      <c r="BQ304" s="7">
        <v>7474.56934</v>
      </c>
      <c r="BR304" s="7">
        <v>5984.3754900000004</v>
      </c>
      <c r="BT304" s="7">
        <v>1205.9710600000001</v>
      </c>
      <c r="BU304" s="7">
        <v>5087.4462899999999</v>
      </c>
      <c r="BV304" s="7">
        <v>3245.1372099999999</v>
      </c>
      <c r="BW304" s="7">
        <v>2543.02466</v>
      </c>
      <c r="BX304" s="7">
        <v>3757.05737</v>
      </c>
      <c r="BY304" s="7">
        <v>2557.9184599999999</v>
      </c>
      <c r="BZ304" s="7">
        <v>3876.8217800000002</v>
      </c>
      <c r="CB304" s="7">
        <v>1205.9652900000001</v>
      </c>
      <c r="CC304" s="7">
        <v>222.241028</v>
      </c>
      <c r="CD304" s="7">
        <v>232.88351399999999</v>
      </c>
      <c r="CE304" s="7">
        <v>214.40273999999999</v>
      </c>
      <c r="CF304" s="7">
        <v>263.66555799999998</v>
      </c>
      <c r="CG304" s="7">
        <v>240.693161</v>
      </c>
      <c r="CH304" s="7">
        <v>248.59184300000001</v>
      </c>
      <c r="CI304" s="7">
        <v>202.34806800000001</v>
      </c>
      <c r="CJ304" s="7">
        <v>217.884064</v>
      </c>
      <c r="CL304" s="7">
        <v>1203.79259</v>
      </c>
      <c r="CM304" s="7">
        <v>1728.24695</v>
      </c>
      <c r="CN304" s="7">
        <v>3351.8603499999999</v>
      </c>
      <c r="CO304" s="7">
        <v>2131.50146</v>
      </c>
      <c r="CP304" s="7">
        <v>4757.0195299999996</v>
      </c>
      <c r="CQ304" s="7">
        <v>477.17352299999999</v>
      </c>
      <c r="CR304" s="7">
        <v>4004.6491700000001</v>
      </c>
      <c r="CS304" s="7">
        <v>2227.62329</v>
      </c>
      <c r="CT304" s="7">
        <v>2618.5893599999999</v>
      </c>
      <c r="CV304" s="7">
        <v>1203.79259</v>
      </c>
      <c r="CW304" s="7">
        <v>4944.3305700000001</v>
      </c>
      <c r="CX304" s="7">
        <v>4505.9624000000003</v>
      </c>
      <c r="CY304" s="7">
        <v>6655.3115200000002</v>
      </c>
      <c r="CZ304" s="7">
        <v>1205.9710600000001</v>
      </c>
      <c r="DA304" s="7">
        <v>21124.765599999999</v>
      </c>
      <c r="DB304" s="7">
        <v>8846.8173800000004</v>
      </c>
      <c r="DC304" s="7">
        <v>6348.25342</v>
      </c>
      <c r="DD304" s="7">
        <v>2460.88672</v>
      </c>
      <c r="DE304" s="7">
        <v>3542.0471200000002</v>
      </c>
      <c r="DF304" s="7">
        <v>4008.3596200000002</v>
      </c>
      <c r="DG304" s="7">
        <v>3474.7810100000002</v>
      </c>
    </row>
    <row r="305" spans="1:111" x14ac:dyDescent="0.2">
      <c r="A305" s="7">
        <v>1207.6495299999999</v>
      </c>
      <c r="B305" s="7">
        <v>4635.4668000000001</v>
      </c>
      <c r="C305" s="7">
        <v>4334.8745099999996</v>
      </c>
      <c r="D305" s="7">
        <v>4717.7124000000003</v>
      </c>
      <c r="E305" s="7">
        <v>6220.7158200000003</v>
      </c>
      <c r="F305" s="7">
        <v>2982.1767599999998</v>
      </c>
      <c r="G305" s="7">
        <v>5115.0576199999996</v>
      </c>
      <c r="H305" s="7">
        <v>2601.32251</v>
      </c>
      <c r="I305" s="7">
        <v>1537.2773400000001</v>
      </c>
      <c r="J305" s="7">
        <v>5519.6064500000002</v>
      </c>
      <c r="K305" s="7">
        <v>6823.7724600000001</v>
      </c>
      <c r="L305" s="7">
        <v>3234.6018100000001</v>
      </c>
      <c r="M305" s="7">
        <v>3000.6333</v>
      </c>
      <c r="N305" s="7">
        <v>8998.0576199999996</v>
      </c>
      <c r="O305" s="7">
        <v>3144.2426799999998</v>
      </c>
      <c r="P305" s="7">
        <v>9913.5166000000008</v>
      </c>
      <c r="Q305" s="7">
        <v>1976.9757099999999</v>
      </c>
      <c r="R305" s="7">
        <v>8908.4238299999997</v>
      </c>
      <c r="S305" s="7">
        <v>7756.3198199999997</v>
      </c>
      <c r="T305" s="7">
        <v>5327.1543000000001</v>
      </c>
      <c r="U305" s="7">
        <v>8372.4238299999997</v>
      </c>
      <c r="V305" s="7">
        <v>1314.1686999999999</v>
      </c>
      <c r="W305" s="7">
        <v>5392.8764600000004</v>
      </c>
      <c r="X305" s="7"/>
      <c r="Y305" s="7">
        <v>1209.82799</v>
      </c>
      <c r="Z305" s="7">
        <v>1653.8955100000001</v>
      </c>
      <c r="AA305" s="7">
        <v>2553.0495599999999</v>
      </c>
      <c r="AB305" s="7">
        <v>2112.8120100000001</v>
      </c>
      <c r="AC305" s="7">
        <v>2182.1374500000002</v>
      </c>
      <c r="AD305" s="7">
        <v>2079.0949700000001</v>
      </c>
      <c r="AE305" s="7">
        <v>1633.0036600000001</v>
      </c>
      <c r="AF305" s="7">
        <v>2809.28784</v>
      </c>
      <c r="AG305" s="7">
        <v>2561.06592</v>
      </c>
      <c r="AH305" s="7">
        <v>890.60266100000001</v>
      </c>
      <c r="AI305" s="7">
        <v>2716.2944299999999</v>
      </c>
      <c r="AJ305" s="7"/>
      <c r="AK305" s="7">
        <v>1209.82223</v>
      </c>
      <c r="AL305" s="7">
        <v>419.10684199999997</v>
      </c>
      <c r="AM305" s="7">
        <v>368.68933099999998</v>
      </c>
      <c r="AN305" s="7">
        <v>429.08752399999997</v>
      </c>
      <c r="AO305" s="7">
        <v>409.08667000000003</v>
      </c>
      <c r="AP305" s="7">
        <v>354.00863600000002</v>
      </c>
      <c r="AQ305" s="7">
        <v>353.78949</v>
      </c>
      <c r="AR305" s="7">
        <v>361.918182</v>
      </c>
      <c r="AS305" s="7">
        <v>418.19574</v>
      </c>
      <c r="AT305" s="7">
        <v>401.11108400000001</v>
      </c>
      <c r="AU305" s="7">
        <v>368.553833</v>
      </c>
      <c r="AV305" s="7">
        <v>423.38003500000002</v>
      </c>
      <c r="AW305" s="7">
        <v>381.18203699999998</v>
      </c>
      <c r="AX305" s="7">
        <v>344.34768700000001</v>
      </c>
      <c r="AY305" s="7">
        <v>312.457855</v>
      </c>
      <c r="AZ305" s="7">
        <v>316.63171399999999</v>
      </c>
      <c r="BA305" s="7">
        <v>348.45800800000001</v>
      </c>
      <c r="BB305" s="7">
        <v>379.43365499999999</v>
      </c>
      <c r="BC305" s="7">
        <v>385.43975799999998</v>
      </c>
      <c r="BD305" s="7">
        <v>349.16351300000002</v>
      </c>
      <c r="BE305" s="7">
        <v>400.79553199999998</v>
      </c>
      <c r="BF305" s="7">
        <v>411.29089399999998</v>
      </c>
      <c r="BG305" s="7">
        <v>432.208282</v>
      </c>
      <c r="BH305" s="7">
        <v>402.584991</v>
      </c>
      <c r="BI305" s="7">
        <v>402.23089599999997</v>
      </c>
      <c r="BK305" s="7">
        <v>1209.82799</v>
      </c>
      <c r="BL305" s="7">
        <v>4680.0097699999997</v>
      </c>
      <c r="BM305" s="7">
        <v>1207.6495299999999</v>
      </c>
      <c r="BN305" s="7">
        <v>7109.4907199999998</v>
      </c>
      <c r="BO305" s="7">
        <v>7138.4863299999997</v>
      </c>
      <c r="BP305" s="7">
        <v>5488.7543900000001</v>
      </c>
      <c r="BQ305" s="7">
        <v>7469.6259799999998</v>
      </c>
      <c r="BR305" s="7">
        <v>5881.3252000000002</v>
      </c>
      <c r="BT305" s="7">
        <v>1209.82799</v>
      </c>
      <c r="BU305" s="7">
        <v>4967.9877900000001</v>
      </c>
      <c r="BV305" s="7">
        <v>3154.07422</v>
      </c>
      <c r="BW305" s="7">
        <v>2562.1271999999999</v>
      </c>
      <c r="BX305" s="7">
        <v>3401.5290500000001</v>
      </c>
      <c r="BY305" s="7">
        <v>2463.1186499999999</v>
      </c>
      <c r="BZ305" s="7">
        <v>3826.7402299999999</v>
      </c>
      <c r="CB305" s="7">
        <v>1209.82223</v>
      </c>
      <c r="CC305" s="7">
        <v>202.156158</v>
      </c>
      <c r="CD305" s="7">
        <v>233.446381</v>
      </c>
      <c r="CE305" s="7">
        <v>237.232193</v>
      </c>
      <c r="CF305" s="7">
        <v>259.59420799999998</v>
      </c>
      <c r="CG305" s="7">
        <v>218.95635999999999</v>
      </c>
      <c r="CH305" s="7">
        <v>271.62011699999999</v>
      </c>
      <c r="CI305" s="7">
        <v>190.95927399999999</v>
      </c>
      <c r="CJ305" s="7">
        <v>222.53903199999999</v>
      </c>
      <c r="CL305" s="7">
        <v>1207.6495299999999</v>
      </c>
      <c r="CM305" s="7">
        <v>1642.8950199999999</v>
      </c>
      <c r="CN305" s="7">
        <v>3290.0063500000001</v>
      </c>
      <c r="CO305" s="7">
        <v>2028.3232399999999</v>
      </c>
      <c r="CP305" s="7">
        <v>4620.0756799999999</v>
      </c>
      <c r="CQ305" s="7">
        <v>497.309662</v>
      </c>
      <c r="CR305" s="7">
        <v>3910.0566399999998</v>
      </c>
      <c r="CS305" s="7">
        <v>2193.9167499999999</v>
      </c>
      <c r="CT305" s="7">
        <v>2579.3723100000002</v>
      </c>
      <c r="CV305" s="7">
        <v>1207.6495299999999</v>
      </c>
      <c r="CW305" s="7">
        <v>4962.0747099999999</v>
      </c>
      <c r="CX305" s="7">
        <v>4483.6103499999999</v>
      </c>
      <c r="CY305" s="7">
        <v>6565.2036099999996</v>
      </c>
      <c r="CZ305" s="7">
        <v>1209.82799</v>
      </c>
      <c r="DA305" s="7">
        <v>20886.7402</v>
      </c>
      <c r="DB305" s="7">
        <v>8683.8867200000004</v>
      </c>
      <c r="DC305" s="7">
        <v>5974.7099600000001</v>
      </c>
      <c r="DD305" s="7">
        <v>2471.4592299999999</v>
      </c>
      <c r="DE305" s="7">
        <v>3422.36157</v>
      </c>
      <c r="DF305" s="7">
        <v>3783.6650399999999</v>
      </c>
      <c r="DG305" s="7">
        <v>3312.6621100000002</v>
      </c>
    </row>
    <row r="306" spans="1:111" x14ac:dyDescent="0.2">
      <c r="A306" s="7">
        <v>1211.5064600000001</v>
      </c>
      <c r="B306" s="7">
        <v>4600.1245099999996</v>
      </c>
      <c r="C306" s="7">
        <v>4208.5131799999999</v>
      </c>
      <c r="D306" s="7">
        <v>4711.7089800000003</v>
      </c>
      <c r="E306" s="7">
        <v>6199.6440400000001</v>
      </c>
      <c r="F306" s="7">
        <v>3014.3081099999999</v>
      </c>
      <c r="G306" s="7">
        <v>5064.3486300000004</v>
      </c>
      <c r="H306" s="7">
        <v>2578.6782199999998</v>
      </c>
      <c r="I306" s="7">
        <v>1494.5828899999999</v>
      </c>
      <c r="J306" s="7">
        <v>5419.0898399999996</v>
      </c>
      <c r="K306" s="7">
        <v>6751.6342800000002</v>
      </c>
      <c r="L306" s="7">
        <v>3150.52124</v>
      </c>
      <c r="M306" s="7">
        <v>2874.2836900000002</v>
      </c>
      <c r="N306" s="7">
        <v>8961.7285200000006</v>
      </c>
      <c r="O306" s="7">
        <v>3117.5839799999999</v>
      </c>
      <c r="P306" s="7">
        <v>9848.8662100000001</v>
      </c>
      <c r="Q306" s="7">
        <v>1892.74243</v>
      </c>
      <c r="R306" s="7">
        <v>9023.0205100000003</v>
      </c>
      <c r="S306" s="7">
        <v>7736.0424800000001</v>
      </c>
      <c r="T306" s="7">
        <v>5308.1503899999998</v>
      </c>
      <c r="U306" s="7">
        <v>8343.7919899999997</v>
      </c>
      <c r="V306" s="7">
        <v>1326.0756799999999</v>
      </c>
      <c r="W306" s="7">
        <v>5355.8334999999997</v>
      </c>
      <c r="X306" s="7"/>
      <c r="Y306" s="7">
        <v>1213.6849299999999</v>
      </c>
      <c r="Z306" s="7">
        <v>1853.75134</v>
      </c>
      <c r="AA306" s="7">
        <v>2511.8461900000002</v>
      </c>
      <c r="AB306" s="7">
        <v>2416.28271</v>
      </c>
      <c r="AC306" s="7">
        <v>2230.6599099999999</v>
      </c>
      <c r="AD306" s="7">
        <v>2278.9558099999999</v>
      </c>
      <c r="AE306" s="7">
        <v>1669.10754</v>
      </c>
      <c r="AF306" s="7">
        <v>2991.9338400000001</v>
      </c>
      <c r="AG306" s="7">
        <v>2825.26685</v>
      </c>
      <c r="AH306" s="7">
        <v>1055.3707300000001</v>
      </c>
      <c r="AI306" s="7">
        <v>2859.8361799999998</v>
      </c>
      <c r="AJ306" s="7"/>
      <c r="AK306" s="7">
        <v>1213.6791599999999</v>
      </c>
      <c r="AL306" s="7">
        <v>411.47723400000001</v>
      </c>
      <c r="AM306" s="7">
        <v>389.28860500000002</v>
      </c>
      <c r="AN306" s="7">
        <v>436.03488199999998</v>
      </c>
      <c r="AO306" s="7">
        <v>400.80816700000003</v>
      </c>
      <c r="AP306" s="7">
        <v>371.35537699999998</v>
      </c>
      <c r="AQ306" s="7">
        <v>355.77758799999998</v>
      </c>
      <c r="AR306" s="7">
        <v>352.44094799999999</v>
      </c>
      <c r="AS306" s="7">
        <v>411.49527</v>
      </c>
      <c r="AT306" s="7">
        <v>393.28741500000001</v>
      </c>
      <c r="AU306" s="7">
        <v>383.84762599999999</v>
      </c>
      <c r="AV306" s="7">
        <v>413.922302</v>
      </c>
      <c r="AW306" s="7">
        <v>367.97820999999999</v>
      </c>
      <c r="AX306" s="7">
        <v>352.43728599999997</v>
      </c>
      <c r="AY306" s="7">
        <v>318.11779799999999</v>
      </c>
      <c r="AZ306" s="7">
        <v>324.42590300000001</v>
      </c>
      <c r="BA306" s="7">
        <v>341.34561200000002</v>
      </c>
      <c r="BB306" s="7">
        <v>392.42987099999999</v>
      </c>
      <c r="BC306" s="7">
        <v>389.44702100000001</v>
      </c>
      <c r="BD306" s="7">
        <v>345.767853</v>
      </c>
      <c r="BE306" s="7">
        <v>392.62683099999998</v>
      </c>
      <c r="BF306" s="7">
        <v>414.00555400000002</v>
      </c>
      <c r="BG306" s="7">
        <v>420.88076799999999</v>
      </c>
      <c r="BH306" s="7">
        <v>408.875519</v>
      </c>
      <c r="BI306" s="7">
        <v>392.02346799999998</v>
      </c>
      <c r="BK306" s="7">
        <v>1213.6849299999999</v>
      </c>
      <c r="BL306" s="7">
        <v>4786.2124000000003</v>
      </c>
      <c r="BM306" s="7">
        <v>1211.5064600000001</v>
      </c>
      <c r="BN306" s="7">
        <v>7171.1103499999999</v>
      </c>
      <c r="BO306" s="7">
        <v>7046.5297899999996</v>
      </c>
      <c r="BP306" s="7">
        <v>5402.5698199999997</v>
      </c>
      <c r="BQ306" s="7">
        <v>7409.9238299999997</v>
      </c>
      <c r="BR306" s="7">
        <v>5801.8115200000002</v>
      </c>
      <c r="BT306" s="7">
        <v>1213.6849299999999</v>
      </c>
      <c r="BU306" s="7">
        <v>5086.9702100000004</v>
      </c>
      <c r="BV306" s="7">
        <v>3300.6345200000001</v>
      </c>
      <c r="BW306" s="7">
        <v>2772.5678699999999</v>
      </c>
      <c r="BX306" s="7">
        <v>3324.5241700000001</v>
      </c>
      <c r="BY306" s="7">
        <v>2484.1074199999998</v>
      </c>
      <c r="BZ306" s="7">
        <v>3914.0644499999999</v>
      </c>
      <c r="CB306" s="7">
        <v>1213.6791599999999</v>
      </c>
      <c r="CC306" s="7">
        <v>198.514771</v>
      </c>
      <c r="CD306" s="7">
        <v>232.50550799999999</v>
      </c>
      <c r="CE306" s="7">
        <v>236.24833699999999</v>
      </c>
      <c r="CF306" s="7">
        <v>248.77763400000001</v>
      </c>
      <c r="CG306" s="7">
        <v>238.81890899999999</v>
      </c>
      <c r="CH306" s="7">
        <v>278.63439899999997</v>
      </c>
      <c r="CI306" s="7">
        <v>214.86103800000001</v>
      </c>
      <c r="CJ306" s="7">
        <v>190.81832900000001</v>
      </c>
      <c r="CL306" s="7">
        <v>1211.5064600000001</v>
      </c>
      <c r="CM306" s="7">
        <v>1542.8861099999999</v>
      </c>
      <c r="CN306" s="7">
        <v>3233.4086900000002</v>
      </c>
      <c r="CO306" s="7">
        <v>1950.1759</v>
      </c>
      <c r="CP306" s="7">
        <v>4611.7011700000003</v>
      </c>
      <c r="CQ306" s="7">
        <v>451.88479599999999</v>
      </c>
      <c r="CR306" s="7">
        <v>3832.87354</v>
      </c>
      <c r="CS306" s="7">
        <v>2124.3549800000001</v>
      </c>
      <c r="CT306" s="7">
        <v>2491.4377399999998</v>
      </c>
      <c r="CV306" s="7">
        <v>1211.5064600000001</v>
      </c>
      <c r="CW306" s="7">
        <v>4851.80908</v>
      </c>
      <c r="CX306" s="7">
        <v>4506.3286099999996</v>
      </c>
      <c r="CY306" s="7">
        <v>6516.5434599999999</v>
      </c>
      <c r="CZ306" s="7">
        <v>1213.6849299999999</v>
      </c>
      <c r="DA306" s="7">
        <v>20910.8125</v>
      </c>
      <c r="DB306" s="7">
        <v>8719.9013699999996</v>
      </c>
      <c r="DC306" s="7">
        <v>5830.7875999999997</v>
      </c>
      <c r="DD306" s="7">
        <v>2584.4108900000001</v>
      </c>
      <c r="DE306" s="7">
        <v>3512.9060100000002</v>
      </c>
      <c r="DF306" s="7">
        <v>4084.0146500000001</v>
      </c>
      <c r="DG306" s="7">
        <v>3448.2751499999999</v>
      </c>
    </row>
    <row r="307" spans="1:111" x14ac:dyDescent="0.2">
      <c r="A307" s="7">
        <v>1215.36339</v>
      </c>
      <c r="B307" s="7">
        <v>4598.1122999999998</v>
      </c>
      <c r="C307" s="7">
        <v>4061.0197800000001</v>
      </c>
      <c r="D307" s="7">
        <v>4743.9331099999999</v>
      </c>
      <c r="E307" s="7">
        <v>6195.9540999999999</v>
      </c>
      <c r="F307" s="7">
        <v>3012.0617699999998</v>
      </c>
      <c r="G307" s="7">
        <v>5079.2910199999997</v>
      </c>
      <c r="H307" s="7">
        <v>2575.90454</v>
      </c>
      <c r="I307" s="7">
        <v>1482.80249</v>
      </c>
      <c r="J307" s="7">
        <v>5374.6816399999998</v>
      </c>
      <c r="K307" s="7">
        <v>6738.3154299999997</v>
      </c>
      <c r="L307" s="7">
        <v>3141.0571300000001</v>
      </c>
      <c r="M307" s="7">
        <v>2769.75488</v>
      </c>
      <c r="N307" s="7">
        <v>9039.9179700000004</v>
      </c>
      <c r="O307" s="7">
        <v>3127.7380400000002</v>
      </c>
      <c r="P307" s="7">
        <v>9857.36816</v>
      </c>
      <c r="Q307" s="7">
        <v>1805.4205300000001</v>
      </c>
      <c r="R307" s="7">
        <v>9061.4208999999992</v>
      </c>
      <c r="S307" s="7">
        <v>7974.7080100000003</v>
      </c>
      <c r="T307" s="7">
        <v>5349.7856400000001</v>
      </c>
      <c r="U307" s="7">
        <v>8374.1708999999992</v>
      </c>
      <c r="V307" s="7">
        <v>1403.15662</v>
      </c>
      <c r="W307" s="7">
        <v>5377.62842</v>
      </c>
      <c r="X307" s="7"/>
      <c r="Y307" s="7">
        <v>1217.54186</v>
      </c>
      <c r="Z307" s="7">
        <v>1992.2019</v>
      </c>
      <c r="AA307" s="7">
        <v>2389.7470699999999</v>
      </c>
      <c r="AB307" s="7">
        <v>2559.72363</v>
      </c>
      <c r="AC307" s="7">
        <v>2334.0070799999999</v>
      </c>
      <c r="AD307" s="7">
        <v>2571.90283</v>
      </c>
      <c r="AE307" s="7">
        <v>1792.98047</v>
      </c>
      <c r="AF307" s="7">
        <v>3026.8535200000001</v>
      </c>
      <c r="AG307" s="7">
        <v>3158.9372600000002</v>
      </c>
      <c r="AH307" s="7">
        <v>1273.4504400000001</v>
      </c>
      <c r="AI307" s="7">
        <v>3055.6916500000002</v>
      </c>
      <c r="AJ307" s="7"/>
      <c r="AK307" s="7">
        <v>1217.5360900000001</v>
      </c>
      <c r="AL307" s="7">
        <v>408.78088400000001</v>
      </c>
      <c r="AM307" s="7">
        <v>377.19879200000003</v>
      </c>
      <c r="AN307" s="7">
        <v>435.91055299999999</v>
      </c>
      <c r="AO307" s="7">
        <v>400.18481400000002</v>
      </c>
      <c r="AP307" s="7">
        <v>376.08004799999998</v>
      </c>
      <c r="AQ307" s="7">
        <v>352.96200599999997</v>
      </c>
      <c r="AR307" s="7">
        <v>335.073914</v>
      </c>
      <c r="AS307" s="7">
        <v>407.75784299999998</v>
      </c>
      <c r="AT307" s="7">
        <v>392.523529</v>
      </c>
      <c r="AU307" s="7">
        <v>392.90679899999998</v>
      </c>
      <c r="AV307" s="7">
        <v>406.73800699999998</v>
      </c>
      <c r="AW307" s="7">
        <v>367.59371900000002</v>
      </c>
      <c r="AX307" s="7">
        <v>362.67123400000003</v>
      </c>
      <c r="AY307" s="7">
        <v>318.73895299999998</v>
      </c>
      <c r="AZ307" s="7">
        <v>333.407104</v>
      </c>
      <c r="BA307" s="7">
        <v>346.32217400000002</v>
      </c>
      <c r="BB307" s="7">
        <v>392.15728799999999</v>
      </c>
      <c r="BC307" s="7">
        <v>387.90927099999999</v>
      </c>
      <c r="BD307" s="7">
        <v>335.90673800000002</v>
      </c>
      <c r="BE307" s="7">
        <v>386.79129</v>
      </c>
      <c r="BF307" s="7">
        <v>405.61819500000001</v>
      </c>
      <c r="BG307" s="7">
        <v>405.69723499999998</v>
      </c>
      <c r="BH307" s="7">
        <v>391.265717</v>
      </c>
      <c r="BI307" s="7">
        <v>398.26272599999999</v>
      </c>
      <c r="BK307" s="7">
        <v>1217.54186</v>
      </c>
      <c r="BL307" s="7">
        <v>4819.4521500000001</v>
      </c>
      <c r="BM307" s="7">
        <v>1215.36339</v>
      </c>
      <c r="BN307" s="7">
        <v>7170.5151400000004</v>
      </c>
      <c r="BO307" s="7">
        <v>6964.2954099999997</v>
      </c>
      <c r="BP307" s="7">
        <v>5449.9799800000001</v>
      </c>
      <c r="BQ307" s="7">
        <v>7344.9404299999997</v>
      </c>
      <c r="BR307" s="7">
        <v>5798.0771500000001</v>
      </c>
      <c r="BT307" s="7">
        <v>1217.54186</v>
      </c>
      <c r="BU307" s="7">
        <v>5210.7480500000001</v>
      </c>
      <c r="BV307" s="7">
        <v>3373.6174299999998</v>
      </c>
      <c r="BW307" s="7">
        <v>2897.6457500000001</v>
      </c>
      <c r="BX307" s="7">
        <v>3498.4126000000001</v>
      </c>
      <c r="BY307" s="7">
        <v>2574.1425800000002</v>
      </c>
      <c r="BZ307" s="7">
        <v>3995.1118200000001</v>
      </c>
      <c r="CB307" s="7">
        <v>1217.5360900000001</v>
      </c>
      <c r="CC307" s="7">
        <v>197.810959</v>
      </c>
      <c r="CD307" s="7">
        <v>220.83973700000001</v>
      </c>
      <c r="CE307" s="7">
        <v>228.959824</v>
      </c>
      <c r="CF307" s="7">
        <v>251.43678299999999</v>
      </c>
      <c r="CG307" s="7">
        <v>227.63841199999999</v>
      </c>
      <c r="CH307" s="7">
        <v>265.59787</v>
      </c>
      <c r="CI307" s="7">
        <v>216.924072</v>
      </c>
      <c r="CJ307" s="7">
        <v>190.86509699999999</v>
      </c>
      <c r="CL307" s="7">
        <v>1215.36339</v>
      </c>
      <c r="CM307" s="7">
        <v>1513.4091800000001</v>
      </c>
      <c r="CN307" s="7">
        <v>3146.8671899999999</v>
      </c>
      <c r="CO307" s="7">
        <v>1937.59265</v>
      </c>
      <c r="CP307" s="7">
        <v>4672.6064500000002</v>
      </c>
      <c r="CQ307" s="7">
        <v>448.43414300000001</v>
      </c>
      <c r="CR307" s="7">
        <v>3769.91626</v>
      </c>
      <c r="CS307" s="7">
        <v>2041.3892800000001</v>
      </c>
      <c r="CT307" s="7">
        <v>2378.9743699999999</v>
      </c>
      <c r="CV307" s="7">
        <v>1215.36339</v>
      </c>
      <c r="CW307" s="7">
        <v>4882.5766599999997</v>
      </c>
      <c r="CX307" s="7">
        <v>4545.25342</v>
      </c>
      <c r="CY307" s="7">
        <v>6501.7075199999999</v>
      </c>
      <c r="CZ307" s="7">
        <v>1217.54186</v>
      </c>
      <c r="DA307" s="7">
        <v>21220.402300000002</v>
      </c>
      <c r="DB307" s="7">
        <v>8875.7314499999993</v>
      </c>
      <c r="DC307" s="7">
        <v>6040.6538099999998</v>
      </c>
      <c r="DD307" s="7">
        <v>2602.5197800000001</v>
      </c>
      <c r="DE307" s="7">
        <v>3640.4001499999999</v>
      </c>
      <c r="DF307" s="7">
        <v>4523.43066</v>
      </c>
      <c r="DG307" s="7">
        <v>3700.0678699999999</v>
      </c>
    </row>
    <row r="308" spans="1:111" x14ac:dyDescent="0.2">
      <c r="A308" s="7">
        <v>1219.2203300000001</v>
      </c>
      <c r="B308" s="7">
        <v>4579.47559</v>
      </c>
      <c r="C308" s="7">
        <v>4005.1953100000001</v>
      </c>
      <c r="D308" s="7">
        <v>4763.8637699999999</v>
      </c>
      <c r="E308" s="7">
        <v>6124.8222699999997</v>
      </c>
      <c r="F308" s="7">
        <v>2936.5410200000001</v>
      </c>
      <c r="G308" s="7">
        <v>5064.2168000000001</v>
      </c>
      <c r="H308" s="7">
        <v>2588.0307600000001</v>
      </c>
      <c r="I308" s="7">
        <v>1491.24182</v>
      </c>
      <c r="J308" s="7">
        <v>5461.15967</v>
      </c>
      <c r="K308" s="7">
        <v>6772.9252900000001</v>
      </c>
      <c r="L308" s="7">
        <v>3206.6127900000001</v>
      </c>
      <c r="M308" s="7">
        <v>2776.4211399999999</v>
      </c>
      <c r="N308" s="7">
        <v>9153.8613299999997</v>
      </c>
      <c r="O308" s="7">
        <v>3159.65308</v>
      </c>
      <c r="P308" s="7">
        <v>9937.1865199999993</v>
      </c>
      <c r="Q308" s="7">
        <v>1777.9359099999999</v>
      </c>
      <c r="R308" s="7">
        <v>8920.7558599999993</v>
      </c>
      <c r="S308" s="7">
        <v>8270.8037100000001</v>
      </c>
      <c r="T308" s="7">
        <v>5378.0424800000001</v>
      </c>
      <c r="U308" s="7">
        <v>8444.0429700000004</v>
      </c>
      <c r="V308" s="7">
        <v>1400.8182400000001</v>
      </c>
      <c r="W308" s="7">
        <v>5456.5170900000003</v>
      </c>
      <c r="X308" s="7"/>
      <c r="Y308" s="7">
        <v>1221.39879</v>
      </c>
      <c r="Z308" s="7">
        <v>1833.0605499999999</v>
      </c>
      <c r="AA308" s="7">
        <v>2360.4304200000001</v>
      </c>
      <c r="AB308" s="7">
        <v>2086.1342800000002</v>
      </c>
      <c r="AC308" s="7">
        <v>2097.9313999999999</v>
      </c>
      <c r="AD308" s="7">
        <v>2210.65625</v>
      </c>
      <c r="AE308" s="7">
        <v>1913.7910199999999</v>
      </c>
      <c r="AF308" s="7">
        <v>2998.0441900000001</v>
      </c>
      <c r="AG308" s="7">
        <v>2901.1936000000001</v>
      </c>
      <c r="AH308" s="7">
        <v>1150.2835700000001</v>
      </c>
      <c r="AI308" s="7">
        <v>2969.5617699999998</v>
      </c>
      <c r="AJ308" s="7"/>
      <c r="AK308" s="7">
        <v>1221.39303</v>
      </c>
      <c r="AL308" s="7">
        <v>409.40600599999999</v>
      </c>
      <c r="AM308" s="7">
        <v>364.36367799999999</v>
      </c>
      <c r="AN308" s="7">
        <v>435.659088</v>
      </c>
      <c r="AO308" s="7">
        <v>404.24606299999999</v>
      </c>
      <c r="AP308" s="7">
        <v>364.76144399999998</v>
      </c>
      <c r="AQ308" s="7">
        <v>353.410461</v>
      </c>
      <c r="AR308" s="7">
        <v>329.97204599999998</v>
      </c>
      <c r="AS308" s="7">
        <v>413.44418300000001</v>
      </c>
      <c r="AT308" s="7">
        <v>395.63244600000002</v>
      </c>
      <c r="AU308" s="7">
        <v>391.97079500000001</v>
      </c>
      <c r="AV308" s="7">
        <v>403.525665</v>
      </c>
      <c r="AW308" s="7">
        <v>370.789063</v>
      </c>
      <c r="AX308" s="7">
        <v>366.09759500000001</v>
      </c>
      <c r="AY308" s="7">
        <v>314.79363999999998</v>
      </c>
      <c r="AZ308" s="7">
        <v>334.69671599999998</v>
      </c>
      <c r="BA308" s="7">
        <v>349.50656099999998</v>
      </c>
      <c r="BB308" s="7">
        <v>387.91387900000001</v>
      </c>
      <c r="BC308" s="7">
        <v>383.026093</v>
      </c>
      <c r="BD308" s="7">
        <v>333.16207900000001</v>
      </c>
      <c r="BE308" s="7">
        <v>383.87933299999997</v>
      </c>
      <c r="BF308" s="7">
        <v>398.27230800000001</v>
      </c>
      <c r="BG308" s="7">
        <v>390.84728999999999</v>
      </c>
      <c r="BH308" s="7">
        <v>381.75186200000002</v>
      </c>
      <c r="BI308" s="7">
        <v>405.65991200000002</v>
      </c>
      <c r="BK308" s="7">
        <v>1221.39879</v>
      </c>
      <c r="BL308" s="7">
        <v>4631.7802700000002</v>
      </c>
      <c r="BM308" s="7">
        <v>1219.2203300000001</v>
      </c>
      <c r="BN308" s="7">
        <v>7111.0483400000003</v>
      </c>
      <c r="BO308" s="7">
        <v>7009.8979499999996</v>
      </c>
      <c r="BP308" s="7">
        <v>5550.9794899999997</v>
      </c>
      <c r="BQ308" s="7">
        <v>7317.8452100000004</v>
      </c>
      <c r="BR308" s="7">
        <v>5826.87842</v>
      </c>
      <c r="BT308" s="7">
        <v>1221.39879</v>
      </c>
      <c r="BU308" s="7">
        <v>4883.8217800000002</v>
      </c>
      <c r="BV308" s="7">
        <v>2897.2580600000001</v>
      </c>
      <c r="BW308" s="7">
        <v>2702.00684</v>
      </c>
      <c r="BX308" s="7">
        <v>3557.0790999999999</v>
      </c>
      <c r="BY308" s="7">
        <v>2577.6831099999999</v>
      </c>
      <c r="BZ308" s="7">
        <v>3903.5427199999999</v>
      </c>
      <c r="CB308" s="7">
        <v>1221.39303</v>
      </c>
      <c r="CC308" s="7">
        <v>195.321732</v>
      </c>
      <c r="CD308" s="7">
        <v>217.271469</v>
      </c>
      <c r="CE308" s="7">
        <v>222.248199</v>
      </c>
      <c r="CF308" s="7">
        <v>254.951752</v>
      </c>
      <c r="CG308" s="7">
        <v>215.89460800000001</v>
      </c>
      <c r="CH308" s="7">
        <v>262.37890599999997</v>
      </c>
      <c r="CI308" s="7">
        <v>207.07962000000001</v>
      </c>
      <c r="CJ308" s="7">
        <v>205.04316700000001</v>
      </c>
      <c r="CL308" s="7">
        <v>1219.2203300000001</v>
      </c>
      <c r="CM308" s="7">
        <v>1545.4521500000001</v>
      </c>
      <c r="CN308" s="7">
        <v>3066.9081999999999</v>
      </c>
      <c r="CO308" s="7">
        <v>1948.1289099999999</v>
      </c>
      <c r="CP308" s="7">
        <v>4704.8320299999996</v>
      </c>
      <c r="CQ308" s="7">
        <v>560.16784700000005</v>
      </c>
      <c r="CR308" s="7">
        <v>3743.1533199999999</v>
      </c>
      <c r="CS308" s="7">
        <v>1972.4101599999999</v>
      </c>
      <c r="CT308" s="7">
        <v>2305.6560100000002</v>
      </c>
      <c r="CV308" s="7">
        <v>1219.2203300000001</v>
      </c>
      <c r="CW308" s="7">
        <v>5082.4448199999997</v>
      </c>
      <c r="CX308" s="7">
        <v>4584.25</v>
      </c>
      <c r="CY308" s="7">
        <v>6511.8066399999998</v>
      </c>
      <c r="CZ308" s="7">
        <v>1221.39879</v>
      </c>
      <c r="DA308" s="7">
        <v>21540.0586</v>
      </c>
      <c r="DB308" s="7">
        <v>8821.2412100000001</v>
      </c>
      <c r="DC308" s="7">
        <v>6354.8618200000001</v>
      </c>
      <c r="DD308" s="7">
        <v>2426.4963400000001</v>
      </c>
      <c r="DE308" s="7">
        <v>3509.5612799999999</v>
      </c>
      <c r="DF308" s="7">
        <v>4252.1508800000001</v>
      </c>
      <c r="DG308" s="7">
        <v>3575.6643100000001</v>
      </c>
    </row>
    <row r="309" spans="1:111" x14ac:dyDescent="0.2">
      <c r="A309" s="7">
        <v>1223.07726</v>
      </c>
      <c r="B309" s="7">
        <v>4504.9731400000001</v>
      </c>
      <c r="C309" s="7">
        <v>4049.8837899999999</v>
      </c>
      <c r="D309" s="7">
        <v>4758.9702100000004</v>
      </c>
      <c r="E309" s="7">
        <v>6086.5341799999997</v>
      </c>
      <c r="F309" s="7">
        <v>2838.03296</v>
      </c>
      <c r="G309" s="7">
        <v>4826.62842</v>
      </c>
      <c r="H309" s="7">
        <v>2631.2429200000001</v>
      </c>
      <c r="I309" s="7">
        <v>1445.73279</v>
      </c>
      <c r="J309" s="7">
        <v>5583.2441399999998</v>
      </c>
      <c r="K309" s="7">
        <v>6722.7080100000003</v>
      </c>
      <c r="L309" s="7">
        <v>3251.2619599999998</v>
      </c>
      <c r="M309" s="7">
        <v>2915.8168900000001</v>
      </c>
      <c r="N309" s="7">
        <v>9092.9404300000006</v>
      </c>
      <c r="O309" s="7">
        <v>3132.2858900000001</v>
      </c>
      <c r="P309" s="7">
        <v>9784.4257799999996</v>
      </c>
      <c r="Q309" s="7">
        <v>1800.1629600000001</v>
      </c>
      <c r="R309" s="7">
        <v>8747.7480500000001</v>
      </c>
      <c r="S309" s="7">
        <v>8204.3339799999994</v>
      </c>
      <c r="T309" s="7">
        <v>5240.1113299999997</v>
      </c>
      <c r="U309" s="7">
        <v>8451.5732399999997</v>
      </c>
      <c r="V309" s="7">
        <v>1238.02502</v>
      </c>
      <c r="W309" s="7">
        <v>5530.5493200000001</v>
      </c>
      <c r="X309" s="7"/>
      <c r="Y309" s="7">
        <v>1225.2557300000001</v>
      </c>
      <c r="Z309" s="7">
        <v>1764.64624</v>
      </c>
      <c r="AA309" s="7">
        <v>2267.30591</v>
      </c>
      <c r="AB309" s="7">
        <v>2010.4609399999999</v>
      </c>
      <c r="AC309" s="7">
        <v>2670.7807600000001</v>
      </c>
      <c r="AD309" s="7">
        <v>2346.8425299999999</v>
      </c>
      <c r="AE309" s="7">
        <v>1884.55286</v>
      </c>
      <c r="AF309" s="7">
        <v>3080.2580600000001</v>
      </c>
      <c r="AG309" s="7">
        <v>2757.4763200000002</v>
      </c>
      <c r="AH309" s="7">
        <v>1210.4815699999999</v>
      </c>
      <c r="AI309" s="7">
        <v>3074.83374</v>
      </c>
      <c r="AJ309" s="7"/>
      <c r="AK309" s="7">
        <v>1225.2499600000001</v>
      </c>
      <c r="AL309" s="7">
        <v>408.37432899999999</v>
      </c>
      <c r="AM309" s="7">
        <v>374.04452500000002</v>
      </c>
      <c r="AN309" s="7">
        <v>438.43609600000002</v>
      </c>
      <c r="AO309" s="7">
        <v>400.57873499999999</v>
      </c>
      <c r="AP309" s="7">
        <v>352.59765599999997</v>
      </c>
      <c r="AQ309" s="7">
        <v>357.72500600000001</v>
      </c>
      <c r="AR309" s="7">
        <v>340.91332999999997</v>
      </c>
      <c r="AS309" s="7">
        <v>421.80898999999999</v>
      </c>
      <c r="AT309" s="7">
        <v>391.49093599999998</v>
      </c>
      <c r="AU309" s="7">
        <v>388.43206800000002</v>
      </c>
      <c r="AV309" s="7">
        <v>400.09191900000002</v>
      </c>
      <c r="AW309" s="7">
        <v>368.46258499999999</v>
      </c>
      <c r="AX309" s="7">
        <v>359.99349999999998</v>
      </c>
      <c r="AY309" s="7">
        <v>313.023956</v>
      </c>
      <c r="AZ309" s="7">
        <v>327.21099900000002</v>
      </c>
      <c r="BA309" s="7">
        <v>343.10998499999999</v>
      </c>
      <c r="BB309" s="7">
        <v>386.46881100000002</v>
      </c>
      <c r="BC309" s="7">
        <v>379.75598100000002</v>
      </c>
      <c r="BD309" s="7">
        <v>340.46859699999999</v>
      </c>
      <c r="BE309" s="7">
        <v>382.21261600000003</v>
      </c>
      <c r="BF309" s="7">
        <v>401.70120200000002</v>
      </c>
      <c r="BG309" s="7">
        <v>381.65216099999998</v>
      </c>
      <c r="BH309" s="7">
        <v>391.87072799999999</v>
      </c>
      <c r="BI309" s="7">
        <v>400.68398999999999</v>
      </c>
      <c r="BK309" s="7">
        <v>1225.2557300000001</v>
      </c>
      <c r="BL309" s="7">
        <v>4705.2436500000003</v>
      </c>
      <c r="BM309" s="7">
        <v>1223.07726</v>
      </c>
      <c r="BN309" s="7">
        <v>7061.5727500000003</v>
      </c>
      <c r="BO309" s="7">
        <v>7175.7841799999997</v>
      </c>
      <c r="BP309" s="7">
        <v>5487.5991199999999</v>
      </c>
      <c r="BQ309" s="7">
        <v>7297.2250999999997</v>
      </c>
      <c r="BR309" s="7">
        <v>5772.9145500000004</v>
      </c>
      <c r="BT309" s="7">
        <v>1225.2557300000001</v>
      </c>
      <c r="BU309" s="7">
        <v>4960.0781299999999</v>
      </c>
      <c r="BV309" s="7">
        <v>2811.3491199999999</v>
      </c>
      <c r="BW309" s="7">
        <v>2733.9140600000001</v>
      </c>
      <c r="BX309" s="7">
        <v>3656.6657700000001</v>
      </c>
      <c r="BY309" s="7">
        <v>2514.4973100000002</v>
      </c>
      <c r="BZ309" s="7">
        <v>3974.7927199999999</v>
      </c>
      <c r="CB309" s="7">
        <v>1225.2499600000001</v>
      </c>
      <c r="CC309" s="7">
        <v>190.71395899999999</v>
      </c>
      <c r="CD309" s="7">
        <v>223.490219</v>
      </c>
      <c r="CE309" s="7">
        <v>219.85382100000001</v>
      </c>
      <c r="CF309" s="7">
        <v>251.222748</v>
      </c>
      <c r="CG309" s="7">
        <v>225.56907699999999</v>
      </c>
      <c r="CH309" s="7">
        <v>278.13137799999998</v>
      </c>
      <c r="CI309" s="7">
        <v>199.312973</v>
      </c>
      <c r="CJ309" s="7">
        <v>207.73297099999999</v>
      </c>
      <c r="CL309" s="7">
        <v>1223.07726</v>
      </c>
      <c r="CM309" s="7">
        <v>1513.7919899999999</v>
      </c>
      <c r="CN309" s="7">
        <v>3067.625</v>
      </c>
      <c r="CO309" s="7">
        <v>1877.64832</v>
      </c>
      <c r="CP309" s="7">
        <v>4655.2348599999996</v>
      </c>
      <c r="CQ309" s="7">
        <v>692.667419</v>
      </c>
      <c r="CR309" s="7">
        <v>3752.3227499999998</v>
      </c>
      <c r="CS309" s="7">
        <v>1916.15417</v>
      </c>
      <c r="CT309" s="7">
        <v>2283.1872600000002</v>
      </c>
      <c r="CV309" s="7">
        <v>1223.07726</v>
      </c>
      <c r="CW309" s="7">
        <v>5025.4438499999997</v>
      </c>
      <c r="CX309" s="7">
        <v>4589.3374000000003</v>
      </c>
      <c r="CY309" s="7">
        <v>6534.4565400000001</v>
      </c>
      <c r="CZ309" s="7">
        <v>1225.2557300000001</v>
      </c>
      <c r="DA309" s="7">
        <v>21369.695299999999</v>
      </c>
      <c r="DB309" s="7">
        <v>8919.8896499999992</v>
      </c>
      <c r="DC309" s="7">
        <v>6070.5351600000004</v>
      </c>
      <c r="DD309" s="7">
        <v>2732.7158199999999</v>
      </c>
      <c r="DE309" s="7">
        <v>3780.1377000000002</v>
      </c>
      <c r="DF309" s="7">
        <v>4190.7421899999999</v>
      </c>
      <c r="DG309" s="7">
        <v>3530.1799299999998</v>
      </c>
    </row>
    <row r="310" spans="1:111" x14ac:dyDescent="0.2">
      <c r="A310" s="7">
        <v>1226.9341999999999</v>
      </c>
      <c r="B310" s="7">
        <v>4461.62842</v>
      </c>
      <c r="C310" s="7">
        <v>3871.2670899999998</v>
      </c>
      <c r="D310" s="7">
        <v>4571.7592800000002</v>
      </c>
      <c r="E310" s="7">
        <v>6000.30566</v>
      </c>
      <c r="F310" s="7">
        <v>2837.25171</v>
      </c>
      <c r="G310" s="7">
        <v>4849.6518599999999</v>
      </c>
      <c r="H310" s="7">
        <v>2604.15796</v>
      </c>
      <c r="I310" s="7">
        <v>1432.7998</v>
      </c>
      <c r="J310" s="7">
        <v>5583.3315400000001</v>
      </c>
      <c r="K310" s="7">
        <v>6685.9272499999997</v>
      </c>
      <c r="L310" s="7">
        <v>3190.8085900000001</v>
      </c>
      <c r="M310" s="7">
        <v>2961.96704</v>
      </c>
      <c r="N310" s="7">
        <v>9182.7724600000001</v>
      </c>
      <c r="O310" s="7">
        <v>3131.01343</v>
      </c>
      <c r="P310" s="7">
        <v>9613.0253900000007</v>
      </c>
      <c r="Q310" s="7">
        <v>1849.6275599999999</v>
      </c>
      <c r="R310" s="7">
        <v>8659.5107399999997</v>
      </c>
      <c r="S310" s="7">
        <v>8061.9155300000002</v>
      </c>
      <c r="T310" s="7">
        <v>5329.1870099999996</v>
      </c>
      <c r="U310" s="7">
        <v>8331.2753900000007</v>
      </c>
      <c r="V310" s="7">
        <v>1465.54053</v>
      </c>
      <c r="W310" s="7">
        <v>5208.1035199999997</v>
      </c>
      <c r="X310" s="7"/>
      <c r="Y310" s="7">
        <v>1229.11266</v>
      </c>
      <c r="Z310" s="7">
        <v>1771.5534700000001</v>
      </c>
      <c r="AA310" s="7">
        <v>2429.4414099999999</v>
      </c>
      <c r="AB310" s="7">
        <v>2275.1311000000001</v>
      </c>
      <c r="AC310" s="7">
        <v>2279.9172400000002</v>
      </c>
      <c r="AD310" s="7">
        <v>2276.3576699999999</v>
      </c>
      <c r="AE310" s="7">
        <v>1721.99927</v>
      </c>
      <c r="AF310" s="7">
        <v>3037.2839399999998</v>
      </c>
      <c r="AG310" s="7">
        <v>2755.7736799999998</v>
      </c>
      <c r="AH310" s="7">
        <v>1152.6536900000001</v>
      </c>
      <c r="AI310" s="7">
        <v>2987.6467299999999</v>
      </c>
      <c r="AJ310" s="7"/>
      <c r="AK310" s="7">
        <v>1229.1069</v>
      </c>
      <c r="AL310" s="7">
        <v>412.26001000000002</v>
      </c>
      <c r="AM310" s="7">
        <v>385.427277</v>
      </c>
      <c r="AN310" s="7">
        <v>437.58801299999999</v>
      </c>
      <c r="AO310" s="7">
        <v>386.11569200000002</v>
      </c>
      <c r="AP310" s="7">
        <v>357.22879</v>
      </c>
      <c r="AQ310" s="7">
        <v>357.302277</v>
      </c>
      <c r="AR310" s="7">
        <v>352.265198</v>
      </c>
      <c r="AS310" s="7">
        <v>417.29208399999999</v>
      </c>
      <c r="AT310" s="7">
        <v>375.97811899999999</v>
      </c>
      <c r="AU310" s="7">
        <v>386.71109000000001</v>
      </c>
      <c r="AV310" s="7">
        <v>396.62616000000003</v>
      </c>
      <c r="AW310" s="7">
        <v>366.61828600000001</v>
      </c>
      <c r="AX310" s="7">
        <v>348.28048699999999</v>
      </c>
      <c r="AY310" s="7">
        <v>317.82418799999999</v>
      </c>
      <c r="AZ310" s="7">
        <v>315.70645100000002</v>
      </c>
      <c r="BA310" s="7">
        <v>342.71875</v>
      </c>
      <c r="BB310" s="7">
        <v>383.964966</v>
      </c>
      <c r="BC310" s="7">
        <v>381.56655899999998</v>
      </c>
      <c r="BD310" s="7">
        <v>340.57870500000001</v>
      </c>
      <c r="BE310" s="7">
        <v>385.46151700000001</v>
      </c>
      <c r="BF310" s="7">
        <v>408.85446200000001</v>
      </c>
      <c r="BG310" s="7">
        <v>388.54229700000002</v>
      </c>
      <c r="BH310" s="7">
        <v>392.62853999999999</v>
      </c>
      <c r="BI310" s="7">
        <v>387.905396</v>
      </c>
      <c r="BK310" s="7">
        <v>1229.11266</v>
      </c>
      <c r="BL310" s="7">
        <v>4834.5385699999997</v>
      </c>
      <c r="BM310" s="7">
        <v>1226.9341999999999</v>
      </c>
      <c r="BN310" s="7">
        <v>7123.2675799999997</v>
      </c>
      <c r="BO310" s="7">
        <v>7007.2075199999999</v>
      </c>
      <c r="BP310" s="7">
        <v>5345.7817400000004</v>
      </c>
      <c r="BQ310" s="7">
        <v>7400.1567400000004</v>
      </c>
      <c r="BR310" s="7">
        <v>5768.7773399999996</v>
      </c>
      <c r="BT310" s="7">
        <v>1229.11266</v>
      </c>
      <c r="BU310" s="7">
        <v>4899.7392600000003</v>
      </c>
      <c r="BV310" s="7">
        <v>2983.8596200000002</v>
      </c>
      <c r="BW310" s="7">
        <v>2718.5190400000001</v>
      </c>
      <c r="BX310" s="7">
        <v>3503.8427700000002</v>
      </c>
      <c r="BY310" s="7">
        <v>2598.4133299999999</v>
      </c>
      <c r="BZ310" s="7">
        <v>3895.3842800000002</v>
      </c>
      <c r="CB310" s="7">
        <v>1229.1069</v>
      </c>
      <c r="CC310" s="7">
        <v>187.346191</v>
      </c>
      <c r="CD310" s="7">
        <v>215.989487</v>
      </c>
      <c r="CE310" s="7">
        <v>225.09788499999999</v>
      </c>
      <c r="CF310" s="7">
        <v>251.35534699999999</v>
      </c>
      <c r="CG310" s="7">
        <v>231.36923200000001</v>
      </c>
      <c r="CH310" s="7">
        <v>287.76675399999999</v>
      </c>
      <c r="CI310" s="7">
        <v>189.15454099999999</v>
      </c>
      <c r="CJ310" s="7">
        <v>202.06358299999999</v>
      </c>
      <c r="CL310" s="7">
        <v>1226.9341999999999</v>
      </c>
      <c r="CM310" s="7">
        <v>1440.01404</v>
      </c>
      <c r="CN310" s="7">
        <v>2977.1987300000001</v>
      </c>
      <c r="CO310" s="7">
        <v>1815.44983</v>
      </c>
      <c r="CP310" s="7">
        <v>4620.9331099999999</v>
      </c>
      <c r="CQ310" s="7">
        <v>639.95105000000001</v>
      </c>
      <c r="CR310" s="7">
        <v>3572.24854</v>
      </c>
      <c r="CS310" s="7">
        <v>1864.09619</v>
      </c>
      <c r="CT310" s="7">
        <v>2168.6821300000001</v>
      </c>
      <c r="CV310" s="7">
        <v>1226.9341999999999</v>
      </c>
      <c r="CW310" s="7">
        <v>4579.4731400000001</v>
      </c>
      <c r="CX310" s="7">
        <v>4354.71533</v>
      </c>
      <c r="CY310" s="7">
        <v>6539.5024400000002</v>
      </c>
      <c r="CZ310" s="7">
        <v>1229.11266</v>
      </c>
      <c r="DA310" s="7">
        <v>21180.4375</v>
      </c>
      <c r="DB310" s="7">
        <v>8707.4912100000001</v>
      </c>
      <c r="DC310" s="7">
        <v>6167.00342</v>
      </c>
      <c r="DD310" s="7">
        <v>2627.4160200000001</v>
      </c>
      <c r="DE310" s="7">
        <v>3795.98486</v>
      </c>
      <c r="DF310" s="7">
        <v>4152.6611300000004</v>
      </c>
      <c r="DG310" s="7">
        <v>3418.8034699999998</v>
      </c>
    </row>
    <row r="311" spans="1:111" x14ac:dyDescent="0.2">
      <c r="A311" s="7">
        <v>1230.7911300000001</v>
      </c>
      <c r="B311" s="7">
        <v>4407.4980500000001</v>
      </c>
      <c r="C311" s="7">
        <v>3859.3366700000001</v>
      </c>
      <c r="D311" s="7">
        <v>4661.0834999999997</v>
      </c>
      <c r="E311" s="7">
        <v>6031.4350599999998</v>
      </c>
      <c r="F311" s="7">
        <v>2845.7543900000001</v>
      </c>
      <c r="G311" s="7">
        <v>5023.0747099999999</v>
      </c>
      <c r="H311" s="7">
        <v>2547.9592299999999</v>
      </c>
      <c r="I311" s="7">
        <v>1489.8463099999999</v>
      </c>
      <c r="J311" s="7">
        <v>5521.8989300000003</v>
      </c>
      <c r="K311" s="7">
        <v>6716.8383800000001</v>
      </c>
      <c r="L311" s="7">
        <v>3130.2158199999999</v>
      </c>
      <c r="M311" s="7">
        <v>2844.1052199999999</v>
      </c>
      <c r="N311" s="7">
        <v>8999.7206999999999</v>
      </c>
      <c r="O311" s="7">
        <v>3160.2045899999998</v>
      </c>
      <c r="P311" s="7">
        <v>9638.5517600000003</v>
      </c>
      <c r="Q311" s="7">
        <v>1819.3786600000001</v>
      </c>
      <c r="R311" s="7">
        <v>8874.8388699999996</v>
      </c>
      <c r="S311" s="7">
        <v>8101.2084999999997</v>
      </c>
      <c r="T311" s="7">
        <v>5314.3134799999998</v>
      </c>
      <c r="U311" s="7">
        <v>8304.9218799999999</v>
      </c>
      <c r="V311" s="7">
        <v>1494.2237500000001</v>
      </c>
      <c r="W311" s="7">
        <v>5308.4746100000002</v>
      </c>
      <c r="X311" s="7"/>
      <c r="Y311" s="7">
        <v>1232.9695999999999</v>
      </c>
      <c r="Z311" s="7">
        <v>1881.2033699999999</v>
      </c>
      <c r="AA311" s="7">
        <v>2785.0617699999998</v>
      </c>
      <c r="AB311" s="7">
        <v>2451.7429200000001</v>
      </c>
      <c r="AC311" s="7">
        <v>2159.6369599999998</v>
      </c>
      <c r="AD311" s="7">
        <v>2225.4299299999998</v>
      </c>
      <c r="AE311" s="7">
        <v>1707.56458</v>
      </c>
      <c r="AF311" s="7">
        <v>3112.8425299999999</v>
      </c>
      <c r="AG311" s="7">
        <v>2890.1979999999999</v>
      </c>
      <c r="AH311" s="7">
        <v>1207.3325199999999</v>
      </c>
      <c r="AI311" s="7">
        <v>2911.72021</v>
      </c>
      <c r="AJ311" s="7"/>
      <c r="AK311" s="7">
        <v>1232.9638299999999</v>
      </c>
      <c r="AL311" s="7">
        <v>413.39505000000003</v>
      </c>
      <c r="AM311" s="7">
        <v>379.44592299999999</v>
      </c>
      <c r="AN311" s="7">
        <v>428.72988900000001</v>
      </c>
      <c r="AO311" s="7">
        <v>376.69781499999999</v>
      </c>
      <c r="AP311" s="7">
        <v>366.148956</v>
      </c>
      <c r="AQ311" s="7">
        <v>353.04690599999998</v>
      </c>
      <c r="AR311" s="7">
        <v>354.33535799999999</v>
      </c>
      <c r="AS311" s="7">
        <v>396.86337300000002</v>
      </c>
      <c r="AT311" s="7">
        <v>364.26962300000002</v>
      </c>
      <c r="AU311" s="7">
        <v>382.09594700000002</v>
      </c>
      <c r="AV311" s="7">
        <v>392.57214399999998</v>
      </c>
      <c r="AW311" s="7">
        <v>369.168091</v>
      </c>
      <c r="AX311" s="7">
        <v>341.52731299999999</v>
      </c>
      <c r="AY311" s="7">
        <v>318.906342</v>
      </c>
      <c r="AZ311" s="7">
        <v>313.06994600000002</v>
      </c>
      <c r="BA311" s="7">
        <v>350.67507899999998</v>
      </c>
      <c r="BB311" s="7">
        <v>377.84435999999999</v>
      </c>
      <c r="BC311" s="7">
        <v>386.02133199999997</v>
      </c>
      <c r="BD311" s="7">
        <v>337.38067599999999</v>
      </c>
      <c r="BE311" s="7">
        <v>385.87383999999997</v>
      </c>
      <c r="BF311" s="7">
        <v>413.06539900000001</v>
      </c>
      <c r="BG311" s="7">
        <v>399.19158900000002</v>
      </c>
      <c r="BH311" s="7">
        <v>382.00671399999999</v>
      </c>
      <c r="BI311" s="7">
        <v>383.224762</v>
      </c>
      <c r="BK311" s="7">
        <v>1232.9695999999999</v>
      </c>
      <c r="BL311" s="7">
        <v>4875.6230500000001</v>
      </c>
      <c r="BM311" s="7">
        <v>1230.7911300000001</v>
      </c>
      <c r="BN311" s="7">
        <v>6902.8129900000004</v>
      </c>
      <c r="BO311" s="7">
        <v>6825.5913099999998</v>
      </c>
      <c r="BP311" s="7">
        <v>5349.7587899999999</v>
      </c>
      <c r="BQ311" s="7">
        <v>7361.6220700000003</v>
      </c>
      <c r="BR311" s="7">
        <v>5794.5224600000001</v>
      </c>
      <c r="BT311" s="7">
        <v>1232.9695999999999</v>
      </c>
      <c r="BU311" s="7">
        <v>5023.2592800000002</v>
      </c>
      <c r="BV311" s="7">
        <v>3181.5529799999999</v>
      </c>
      <c r="BW311" s="7">
        <v>2814.9868200000001</v>
      </c>
      <c r="BX311" s="7">
        <v>3658.0727499999998</v>
      </c>
      <c r="BY311" s="7">
        <v>2749.8447299999998</v>
      </c>
      <c r="BZ311" s="7">
        <v>4008.8234900000002</v>
      </c>
      <c r="CB311" s="7">
        <v>1232.9638299999999</v>
      </c>
      <c r="CC311" s="7">
        <v>191.055679</v>
      </c>
      <c r="CD311" s="7">
        <v>198.85569799999999</v>
      </c>
      <c r="CE311" s="7">
        <v>222.945435</v>
      </c>
      <c r="CF311" s="7">
        <v>256.68411300000002</v>
      </c>
      <c r="CG311" s="7">
        <v>223.926605</v>
      </c>
      <c r="CH311" s="7">
        <v>278.18881199999998</v>
      </c>
      <c r="CI311" s="7">
        <v>186.79626500000001</v>
      </c>
      <c r="CJ311" s="7">
        <v>205.28980999999999</v>
      </c>
      <c r="CL311" s="7">
        <v>1230.7911300000001</v>
      </c>
      <c r="CM311" s="7">
        <v>1471.2487799999999</v>
      </c>
      <c r="CN311" s="7">
        <v>2912.0253899999998</v>
      </c>
      <c r="CO311" s="7">
        <v>1831.3407</v>
      </c>
      <c r="CP311" s="7">
        <v>4731.9282199999998</v>
      </c>
      <c r="CQ311" s="7">
        <v>609.485229</v>
      </c>
      <c r="CR311" s="7">
        <v>3538.7914999999998</v>
      </c>
      <c r="CS311" s="7">
        <v>1967.40662</v>
      </c>
      <c r="CT311" s="7">
        <v>2198.08862</v>
      </c>
      <c r="CV311" s="7">
        <v>1230.7911300000001</v>
      </c>
      <c r="CW311" s="7">
        <v>4742.6166999999996</v>
      </c>
      <c r="CX311" s="7">
        <v>4315.8779299999997</v>
      </c>
      <c r="CY311" s="7">
        <v>6390.4584999999997</v>
      </c>
      <c r="CZ311" s="7">
        <v>1232.9695999999999</v>
      </c>
      <c r="DA311" s="7">
        <v>21328.5137</v>
      </c>
      <c r="DB311" s="7">
        <v>8855.4208999999992</v>
      </c>
      <c r="DC311" s="7">
        <v>6278.5122099999999</v>
      </c>
      <c r="DD311" s="7">
        <v>2667.7504899999999</v>
      </c>
      <c r="DE311" s="7">
        <v>3816.9279799999999</v>
      </c>
      <c r="DF311" s="7">
        <v>4275.2680700000001</v>
      </c>
      <c r="DG311" s="7">
        <v>3413.46533</v>
      </c>
    </row>
    <row r="312" spans="1:111" x14ac:dyDescent="0.2">
      <c r="A312" s="7">
        <v>1234.64806</v>
      </c>
      <c r="B312" s="7">
        <v>4336.1108400000003</v>
      </c>
      <c r="C312" s="7">
        <v>3918.13159</v>
      </c>
      <c r="D312" s="7">
        <v>4647.4819299999999</v>
      </c>
      <c r="E312" s="7">
        <v>5954.4321300000001</v>
      </c>
      <c r="F312" s="7">
        <v>2808.20361</v>
      </c>
      <c r="G312" s="7">
        <v>5020.30908</v>
      </c>
      <c r="H312" s="7">
        <v>2516.0895999999998</v>
      </c>
      <c r="I312" s="7">
        <v>1463.96021</v>
      </c>
      <c r="J312" s="7">
        <v>5493.3081099999999</v>
      </c>
      <c r="K312" s="7">
        <v>6661.2973599999996</v>
      </c>
      <c r="L312" s="7">
        <v>3108.99854</v>
      </c>
      <c r="M312" s="7">
        <v>2787.6782199999998</v>
      </c>
      <c r="N312" s="7">
        <v>8950.1113299999997</v>
      </c>
      <c r="O312" s="7">
        <v>3113.3986799999998</v>
      </c>
      <c r="P312" s="7">
        <v>9608.4804700000004</v>
      </c>
      <c r="Q312" s="7">
        <v>1765.25171</v>
      </c>
      <c r="R312" s="7">
        <v>8910.8623000000007</v>
      </c>
      <c r="S312" s="7">
        <v>8154.84375</v>
      </c>
      <c r="T312" s="7">
        <v>5324.1264600000004</v>
      </c>
      <c r="U312" s="7">
        <v>8342.1835900000005</v>
      </c>
      <c r="V312" s="7">
        <v>1306.75684</v>
      </c>
      <c r="W312" s="7">
        <v>5394.4995099999996</v>
      </c>
      <c r="X312" s="7"/>
      <c r="Y312" s="7">
        <v>1236.82653</v>
      </c>
      <c r="Z312" s="7">
        <v>1870.1898200000001</v>
      </c>
      <c r="AA312" s="7">
        <v>2912.9365200000002</v>
      </c>
      <c r="AB312" s="7">
        <v>2389.39795</v>
      </c>
      <c r="AC312" s="7">
        <v>2310.0688500000001</v>
      </c>
      <c r="AD312" s="7">
        <v>2188.33691</v>
      </c>
      <c r="AE312" s="7">
        <v>1726.8586399999999</v>
      </c>
      <c r="AF312" s="7">
        <v>3144.8969699999998</v>
      </c>
      <c r="AG312" s="7">
        <v>2943.38159</v>
      </c>
      <c r="AH312" s="7">
        <v>1244.2658699999999</v>
      </c>
      <c r="AI312" s="7">
        <v>2843.0620100000001</v>
      </c>
      <c r="AJ312" s="7"/>
      <c r="AK312" s="7">
        <v>1236.8207600000001</v>
      </c>
      <c r="AL312" s="7">
        <v>397.28100599999999</v>
      </c>
      <c r="AM312" s="7">
        <v>367.77569599999998</v>
      </c>
      <c r="AN312" s="7">
        <v>422.103882</v>
      </c>
      <c r="AO312" s="7">
        <v>386.70648199999999</v>
      </c>
      <c r="AP312" s="7">
        <v>353.93679800000001</v>
      </c>
      <c r="AQ312" s="7">
        <v>352.45468099999999</v>
      </c>
      <c r="AR312" s="7">
        <v>353.48211700000002</v>
      </c>
      <c r="AS312" s="7">
        <v>386.53405800000002</v>
      </c>
      <c r="AT312" s="7">
        <v>369.70394900000002</v>
      </c>
      <c r="AU312" s="7">
        <v>371.61535600000002</v>
      </c>
      <c r="AV312" s="7">
        <v>386.945313</v>
      </c>
      <c r="AW312" s="7">
        <v>368.88430799999998</v>
      </c>
      <c r="AX312" s="7">
        <v>345.92425500000002</v>
      </c>
      <c r="AY312" s="7">
        <v>308.74856599999998</v>
      </c>
      <c r="AZ312" s="7">
        <v>325.59210200000001</v>
      </c>
      <c r="BA312" s="7">
        <v>348.82824699999998</v>
      </c>
      <c r="BB312" s="7">
        <v>370.89193699999998</v>
      </c>
      <c r="BC312" s="7">
        <v>389.63659699999999</v>
      </c>
      <c r="BD312" s="7">
        <v>347.450897</v>
      </c>
      <c r="BE312" s="7">
        <v>374.23568699999998</v>
      </c>
      <c r="BF312" s="7">
        <v>414.19744900000001</v>
      </c>
      <c r="BG312" s="7">
        <v>392.872162</v>
      </c>
      <c r="BH312" s="7">
        <v>390.47247299999998</v>
      </c>
      <c r="BI312" s="7">
        <v>392.96563700000002</v>
      </c>
      <c r="BK312" s="7">
        <v>1236.82653</v>
      </c>
      <c r="BL312" s="7">
        <v>4797.1186500000003</v>
      </c>
      <c r="BM312" s="7">
        <v>1234.64806</v>
      </c>
      <c r="BN312" s="7">
        <v>6838.8418000000001</v>
      </c>
      <c r="BO312" s="7">
        <v>6805.9218799999999</v>
      </c>
      <c r="BP312" s="7">
        <v>5405.0830100000003</v>
      </c>
      <c r="BQ312" s="7">
        <v>7269.22559</v>
      </c>
      <c r="BR312" s="7">
        <v>5716.0293000000001</v>
      </c>
      <c r="BT312" s="7">
        <v>1236.82653</v>
      </c>
      <c r="BU312" s="7">
        <v>5118.7372999999998</v>
      </c>
      <c r="BV312" s="7">
        <v>3234.1728499999999</v>
      </c>
      <c r="BW312" s="7">
        <v>2844.5700700000002</v>
      </c>
      <c r="BX312" s="7">
        <v>3892.07422</v>
      </c>
      <c r="BY312" s="7">
        <v>2759.7910200000001</v>
      </c>
      <c r="BZ312" s="7">
        <v>4111.0351600000004</v>
      </c>
      <c r="CB312" s="7">
        <v>1236.8207600000001</v>
      </c>
      <c r="CC312" s="7">
        <v>199.508713</v>
      </c>
      <c r="CD312" s="7">
        <v>205.08346599999999</v>
      </c>
      <c r="CE312" s="7">
        <v>205.244156</v>
      </c>
      <c r="CF312" s="7">
        <v>252.14097599999999</v>
      </c>
      <c r="CG312" s="7">
        <v>226.234589</v>
      </c>
      <c r="CH312" s="7">
        <v>269.31088299999999</v>
      </c>
      <c r="CI312" s="7">
        <v>208.83880600000001</v>
      </c>
      <c r="CJ312" s="7">
        <v>208.48779300000001</v>
      </c>
      <c r="CL312" s="7">
        <v>1234.64806</v>
      </c>
      <c r="CM312" s="7">
        <v>1463.21082</v>
      </c>
      <c r="CN312" s="7">
        <v>2873.5861799999998</v>
      </c>
      <c r="CO312" s="7">
        <v>1842.03979</v>
      </c>
      <c r="CP312" s="7">
        <v>4663.9477500000003</v>
      </c>
      <c r="CQ312" s="7">
        <v>592.671021</v>
      </c>
      <c r="CR312" s="7">
        <v>3578.75684</v>
      </c>
      <c r="CS312" s="7">
        <v>1926.9641099999999</v>
      </c>
      <c r="CT312" s="7">
        <v>2145.5036599999999</v>
      </c>
      <c r="CV312" s="7">
        <v>1234.64806</v>
      </c>
      <c r="CW312" s="7">
        <v>4759.85059</v>
      </c>
      <c r="CX312" s="7">
        <v>4224.6352500000003</v>
      </c>
      <c r="CY312" s="7">
        <v>6328.6645500000004</v>
      </c>
      <c r="CZ312" s="7">
        <v>1236.82653</v>
      </c>
      <c r="DA312" s="7">
        <v>21448.398399999998</v>
      </c>
      <c r="DB312" s="7">
        <v>8926.9882799999996</v>
      </c>
      <c r="DC312" s="7">
        <v>6170.3828100000001</v>
      </c>
      <c r="DD312" s="7">
        <v>2744.32935</v>
      </c>
      <c r="DE312" s="7">
        <v>3811.9182099999998</v>
      </c>
      <c r="DF312" s="7">
        <v>4444.6064500000002</v>
      </c>
      <c r="DG312" s="7">
        <v>3402.49829</v>
      </c>
    </row>
    <row r="313" spans="1:111" x14ac:dyDescent="0.2">
      <c r="A313" s="7">
        <v>1238.5050000000001</v>
      </c>
      <c r="B313" s="7">
        <v>4269.4247999999998</v>
      </c>
      <c r="C313" s="7">
        <v>3883.3132300000002</v>
      </c>
      <c r="D313" s="7">
        <v>4545.3637699999999</v>
      </c>
      <c r="E313" s="7">
        <v>5787.69092</v>
      </c>
      <c r="F313" s="7">
        <v>2723.8752399999998</v>
      </c>
      <c r="G313" s="7">
        <v>4876.3613299999997</v>
      </c>
      <c r="H313" s="7">
        <v>2478.2214399999998</v>
      </c>
      <c r="I313" s="7">
        <v>1394.6876199999999</v>
      </c>
      <c r="J313" s="7">
        <v>5510.4252900000001</v>
      </c>
      <c r="K313" s="7">
        <v>6614.9794899999997</v>
      </c>
      <c r="L313" s="7">
        <v>3115.1142599999998</v>
      </c>
      <c r="M313" s="7">
        <v>2765.1884799999998</v>
      </c>
      <c r="N313" s="7">
        <v>8946.7206999999999</v>
      </c>
      <c r="O313" s="7">
        <v>3005.2665999999999</v>
      </c>
      <c r="P313" s="7">
        <v>9593.5800799999997</v>
      </c>
      <c r="Q313" s="7">
        <v>1740.44373</v>
      </c>
      <c r="R313" s="7">
        <v>8743.2392600000003</v>
      </c>
      <c r="S313" s="7">
        <v>8165.2412100000001</v>
      </c>
      <c r="T313" s="7">
        <v>5368.64941</v>
      </c>
      <c r="U313" s="7">
        <v>8330.6865199999993</v>
      </c>
      <c r="V313" s="7">
        <v>1141.1351299999999</v>
      </c>
      <c r="W313" s="7">
        <v>5334.8789100000004</v>
      </c>
      <c r="X313" s="7"/>
      <c r="Y313" s="7">
        <v>1240.68346</v>
      </c>
      <c r="Z313" s="7">
        <v>1664.53943</v>
      </c>
      <c r="AA313" s="7">
        <v>2665.3691399999998</v>
      </c>
      <c r="AB313" s="7">
        <v>2209.8005400000002</v>
      </c>
      <c r="AC313" s="7">
        <v>2188.9897500000002</v>
      </c>
      <c r="AD313" s="7">
        <v>2082.46387</v>
      </c>
      <c r="AE313" s="7">
        <v>1595.23108</v>
      </c>
      <c r="AF313" s="7">
        <v>2943.8352100000002</v>
      </c>
      <c r="AG313" s="7">
        <v>2779.1174299999998</v>
      </c>
      <c r="AH313" s="7">
        <v>1114.3232399999999</v>
      </c>
      <c r="AI313" s="7">
        <v>2716.5832500000001</v>
      </c>
      <c r="AJ313" s="7"/>
      <c r="AK313" s="7">
        <v>1240.6777</v>
      </c>
      <c r="AL313" s="7">
        <v>393.62127700000002</v>
      </c>
      <c r="AM313" s="7">
        <v>354.94122299999998</v>
      </c>
      <c r="AN313" s="7">
        <v>432.325714</v>
      </c>
      <c r="AO313" s="7">
        <v>393.75936899999999</v>
      </c>
      <c r="AP313" s="7">
        <v>347.01672400000001</v>
      </c>
      <c r="AQ313" s="7">
        <v>343.41421500000001</v>
      </c>
      <c r="AR313" s="7">
        <v>350.00387599999999</v>
      </c>
      <c r="AS313" s="7">
        <v>416.45495599999998</v>
      </c>
      <c r="AT313" s="7">
        <v>365.958527</v>
      </c>
      <c r="AU313" s="7">
        <v>370.539917</v>
      </c>
      <c r="AV313" s="7">
        <v>389.91577100000001</v>
      </c>
      <c r="AW313" s="7">
        <v>367.91265900000002</v>
      </c>
      <c r="AX313" s="7">
        <v>349.70919800000001</v>
      </c>
      <c r="AY313" s="7">
        <v>314.93502799999999</v>
      </c>
      <c r="AZ313" s="7">
        <v>330.34207199999997</v>
      </c>
      <c r="BA313" s="7">
        <v>347.46182299999998</v>
      </c>
      <c r="BB313" s="7">
        <v>360.66812099999999</v>
      </c>
      <c r="BC313" s="7">
        <v>396.36676</v>
      </c>
      <c r="BD313" s="7">
        <v>334.56817599999999</v>
      </c>
      <c r="BE313" s="7">
        <v>376.12667800000003</v>
      </c>
      <c r="BF313" s="7">
        <v>403.14443999999997</v>
      </c>
      <c r="BG313" s="7">
        <v>398.02191199999999</v>
      </c>
      <c r="BH313" s="7">
        <v>387.02432299999998</v>
      </c>
      <c r="BI313" s="7">
        <v>401.89074699999998</v>
      </c>
      <c r="BK313" s="7">
        <v>1240.68346</v>
      </c>
      <c r="BL313" s="7">
        <v>4666.97559</v>
      </c>
      <c r="BM313" s="7">
        <v>1238.5050000000001</v>
      </c>
      <c r="BN313" s="7">
        <v>6816.9247999999998</v>
      </c>
      <c r="BO313" s="7">
        <v>6830.3100599999998</v>
      </c>
      <c r="BP313" s="7">
        <v>5410.7519499999999</v>
      </c>
      <c r="BQ313" s="7">
        <v>7163.6323199999997</v>
      </c>
      <c r="BR313" s="7">
        <v>5611.6425799999997</v>
      </c>
      <c r="BT313" s="7">
        <v>1240.68346</v>
      </c>
      <c r="BU313" s="7">
        <v>4896.5703100000001</v>
      </c>
      <c r="BV313" s="7">
        <v>3110.5021999999999</v>
      </c>
      <c r="BW313" s="7">
        <v>2680.6640600000001</v>
      </c>
      <c r="BX313" s="7">
        <v>3780.0710399999998</v>
      </c>
      <c r="BY313" s="7">
        <v>2586.5991199999999</v>
      </c>
      <c r="BZ313" s="7">
        <v>3950.8930700000001</v>
      </c>
      <c r="CB313" s="7">
        <v>1240.6777</v>
      </c>
      <c r="CC313" s="7">
        <v>194.28154000000001</v>
      </c>
      <c r="CD313" s="7">
        <v>216.29586800000001</v>
      </c>
      <c r="CE313" s="7">
        <v>219.18023700000001</v>
      </c>
      <c r="CF313" s="7">
        <v>245.285065</v>
      </c>
      <c r="CG313" s="7">
        <v>215.097916</v>
      </c>
      <c r="CH313" s="7">
        <v>267.22268700000001</v>
      </c>
      <c r="CI313" s="7">
        <v>215.07762099999999</v>
      </c>
      <c r="CJ313" s="7">
        <v>176.60412600000001</v>
      </c>
      <c r="CL313" s="7">
        <v>1238.5050000000001</v>
      </c>
      <c r="CM313" s="7">
        <v>1412.11743</v>
      </c>
      <c r="CN313" s="7">
        <v>2817.9043000000001</v>
      </c>
      <c r="CO313" s="7">
        <v>1815.8431399999999</v>
      </c>
      <c r="CP313" s="7">
        <v>4498.2143599999999</v>
      </c>
      <c r="CQ313" s="7">
        <v>560.34198000000004</v>
      </c>
      <c r="CR313" s="7">
        <v>3506.8710900000001</v>
      </c>
      <c r="CS313" s="7">
        <v>1801.1986099999999</v>
      </c>
      <c r="CT313" s="7">
        <v>2024.9689900000001</v>
      </c>
      <c r="CV313" s="7">
        <v>1238.5050000000001</v>
      </c>
      <c r="CW313" s="7">
        <v>4751.1782199999998</v>
      </c>
      <c r="CX313" s="7">
        <v>4109.2260699999997</v>
      </c>
      <c r="CY313" s="7">
        <v>6244.1782199999998</v>
      </c>
      <c r="CZ313" s="7">
        <v>1240.68346</v>
      </c>
      <c r="DA313" s="7">
        <v>21243.3164</v>
      </c>
      <c r="DB313" s="7">
        <v>8479.3046900000008</v>
      </c>
      <c r="DC313" s="7">
        <v>5963.2539100000004</v>
      </c>
      <c r="DD313" s="7">
        <v>2542.7831999999999</v>
      </c>
      <c r="DE313" s="7">
        <v>3640.56079</v>
      </c>
      <c r="DF313" s="7">
        <v>4485.3349600000001</v>
      </c>
      <c r="DG313" s="7">
        <v>3241.3200700000002</v>
      </c>
    </row>
    <row r="314" spans="1:111" x14ac:dyDescent="0.2">
      <c r="A314" s="7">
        <v>1242.36193</v>
      </c>
      <c r="B314" s="7">
        <v>4227.2197299999998</v>
      </c>
      <c r="C314" s="7">
        <v>3723.2456099999999</v>
      </c>
      <c r="D314" s="7">
        <v>4501.5820299999996</v>
      </c>
      <c r="E314" s="7">
        <v>5672.9433600000002</v>
      </c>
      <c r="F314" s="7">
        <v>2649.3825700000002</v>
      </c>
      <c r="G314" s="7">
        <v>4756.1743200000001</v>
      </c>
      <c r="H314" s="7">
        <v>2418.2805199999998</v>
      </c>
      <c r="I314" s="7">
        <v>1368.56519</v>
      </c>
      <c r="J314" s="7">
        <v>5532.5664100000004</v>
      </c>
      <c r="K314" s="7">
        <v>6642.7509799999998</v>
      </c>
      <c r="L314" s="7">
        <v>3124.30737</v>
      </c>
      <c r="M314" s="7">
        <v>2694.0180700000001</v>
      </c>
      <c r="N314" s="7">
        <v>8857.2783199999994</v>
      </c>
      <c r="O314" s="7">
        <v>2926.4487300000001</v>
      </c>
      <c r="P314" s="7">
        <v>9719.0390599999992</v>
      </c>
      <c r="Q314" s="7">
        <v>1744.1188999999999</v>
      </c>
      <c r="R314" s="7">
        <v>8576.9013699999996</v>
      </c>
      <c r="S314" s="7">
        <v>8155.4204099999997</v>
      </c>
      <c r="T314" s="7">
        <v>5401.5219699999998</v>
      </c>
      <c r="U314" s="7">
        <v>8267.7802699999993</v>
      </c>
      <c r="V314" s="7">
        <v>1220.55249</v>
      </c>
      <c r="W314" s="7">
        <v>5209.1450199999999</v>
      </c>
      <c r="X314" s="7"/>
      <c r="Y314" s="7">
        <v>1244.5404000000001</v>
      </c>
      <c r="Z314" s="7">
        <v>1558.51819</v>
      </c>
      <c r="AA314" s="7">
        <v>2441.0185499999998</v>
      </c>
      <c r="AB314" s="7">
        <v>2105.4956099999999</v>
      </c>
      <c r="AC314" s="7">
        <v>2050.7040999999999</v>
      </c>
      <c r="AD314" s="7">
        <v>2068.7770999999998</v>
      </c>
      <c r="AE314" s="7">
        <v>1409.9080799999999</v>
      </c>
      <c r="AF314" s="7">
        <v>2697.3610800000001</v>
      </c>
      <c r="AG314" s="7">
        <v>2549.4582500000001</v>
      </c>
      <c r="AH314" s="7">
        <v>1013.49823</v>
      </c>
      <c r="AI314" s="7">
        <v>2645.2966299999998</v>
      </c>
      <c r="AJ314" s="7"/>
      <c r="AK314" s="7">
        <v>1244.5346300000001</v>
      </c>
      <c r="AL314" s="7">
        <v>396.64309700000001</v>
      </c>
      <c r="AM314" s="7">
        <v>361.63980099999998</v>
      </c>
      <c r="AN314" s="7">
        <v>431.45770299999998</v>
      </c>
      <c r="AO314" s="7">
        <v>377.52398699999998</v>
      </c>
      <c r="AP314" s="7">
        <v>347.08621199999999</v>
      </c>
      <c r="AQ314" s="7">
        <v>346.19457999999997</v>
      </c>
      <c r="AR314" s="7">
        <v>352.84487899999999</v>
      </c>
      <c r="AS314" s="7">
        <v>420.68823200000003</v>
      </c>
      <c r="AT314" s="7">
        <v>351.48315400000001</v>
      </c>
      <c r="AU314" s="7">
        <v>375.05731200000002</v>
      </c>
      <c r="AV314" s="7">
        <v>399.743469</v>
      </c>
      <c r="AW314" s="7">
        <v>369.20367399999998</v>
      </c>
      <c r="AX314" s="7">
        <v>350.48834199999999</v>
      </c>
      <c r="AY314" s="7">
        <v>317.25903299999999</v>
      </c>
      <c r="AZ314" s="7">
        <v>318.55835000000002</v>
      </c>
      <c r="BA314" s="7">
        <v>332.67984000000001</v>
      </c>
      <c r="BB314" s="7">
        <v>364.857147</v>
      </c>
      <c r="BC314" s="7">
        <v>385.81384300000002</v>
      </c>
      <c r="BD314" s="7">
        <v>329.11819500000001</v>
      </c>
      <c r="BE314" s="7">
        <v>374.04037499999998</v>
      </c>
      <c r="BF314" s="7">
        <v>402.94976800000001</v>
      </c>
      <c r="BG314" s="7">
        <v>394.695313</v>
      </c>
      <c r="BH314" s="7">
        <v>383.37890599999997</v>
      </c>
      <c r="BI314" s="7">
        <v>398.768372</v>
      </c>
      <c r="BK314" s="7">
        <v>1244.5404000000001</v>
      </c>
      <c r="BL314" s="7">
        <v>4598.6552700000002</v>
      </c>
      <c r="BM314" s="7">
        <v>1242.36193</v>
      </c>
      <c r="BN314" s="7">
        <v>6690.0654299999997</v>
      </c>
      <c r="BO314" s="7">
        <v>6802.71191</v>
      </c>
      <c r="BP314" s="7">
        <v>5346.78125</v>
      </c>
      <c r="BQ314" s="7">
        <v>7091.5810499999998</v>
      </c>
      <c r="BR314" s="7">
        <v>5580.50342</v>
      </c>
      <c r="BT314" s="7">
        <v>1244.5404000000001</v>
      </c>
      <c r="BU314" s="7">
        <v>4574.4184599999999</v>
      </c>
      <c r="BV314" s="7">
        <v>2925.5424800000001</v>
      </c>
      <c r="BW314" s="7">
        <v>2588.5207500000001</v>
      </c>
      <c r="BX314" s="7">
        <v>3453.6870100000001</v>
      </c>
      <c r="BY314" s="7">
        <v>2445.6640600000001</v>
      </c>
      <c r="BZ314" s="7">
        <v>3763.88843</v>
      </c>
      <c r="CB314" s="7">
        <v>1244.5346300000001</v>
      </c>
      <c r="CC314" s="7">
        <v>185.462692</v>
      </c>
      <c r="CD314" s="7">
        <v>221.86914100000001</v>
      </c>
      <c r="CE314" s="7">
        <v>220.39125100000001</v>
      </c>
      <c r="CF314" s="7">
        <v>231.074783</v>
      </c>
      <c r="CG314" s="7">
        <v>215.911362</v>
      </c>
      <c r="CH314" s="7">
        <v>266.64642300000003</v>
      </c>
      <c r="CI314" s="7">
        <v>208.568039</v>
      </c>
      <c r="CJ314" s="7">
        <v>179.91352800000001</v>
      </c>
      <c r="CL314" s="7">
        <v>1242.36193</v>
      </c>
      <c r="CM314" s="7">
        <v>1367.5269800000001</v>
      </c>
      <c r="CN314" s="7">
        <v>2747.49512</v>
      </c>
      <c r="CO314" s="7">
        <v>1758.4304199999999</v>
      </c>
      <c r="CP314" s="7">
        <v>4427.3354499999996</v>
      </c>
      <c r="CQ314" s="7">
        <v>517.73821999999996</v>
      </c>
      <c r="CR314" s="7">
        <v>3303.6726100000001</v>
      </c>
      <c r="CS314" s="7">
        <v>1733.8309300000001</v>
      </c>
      <c r="CT314" s="7">
        <v>1952.4411600000001</v>
      </c>
      <c r="CV314" s="7">
        <v>1242.36193</v>
      </c>
      <c r="CW314" s="7">
        <v>4948.8095700000003</v>
      </c>
      <c r="CX314" s="7">
        <v>4114.4692400000004</v>
      </c>
      <c r="CY314" s="7">
        <v>6076.5224600000001</v>
      </c>
      <c r="CZ314" s="7">
        <v>1244.5404000000001</v>
      </c>
      <c r="DA314" s="7">
        <v>21031.1895</v>
      </c>
      <c r="DB314" s="7">
        <v>8116.8915999999999</v>
      </c>
      <c r="DC314" s="7">
        <v>5849.9008800000001</v>
      </c>
      <c r="DD314" s="7">
        <v>2282.1747999999998</v>
      </c>
      <c r="DE314" s="7">
        <v>3433.10034</v>
      </c>
      <c r="DF314" s="7">
        <v>4410.6401400000004</v>
      </c>
      <c r="DG314" s="7">
        <v>3044.06079</v>
      </c>
    </row>
    <row r="315" spans="1:111" x14ac:dyDescent="0.2">
      <c r="A315" s="7">
        <v>1246.2188599999999</v>
      </c>
      <c r="B315" s="7">
        <v>4172.3398399999996</v>
      </c>
      <c r="C315" s="7">
        <v>3659.0715300000002</v>
      </c>
      <c r="D315" s="7">
        <v>4519.6435499999998</v>
      </c>
      <c r="E315" s="7">
        <v>5710.8330100000003</v>
      </c>
      <c r="F315" s="7">
        <v>2671.5749500000002</v>
      </c>
      <c r="G315" s="7">
        <v>4704.7802700000002</v>
      </c>
      <c r="H315" s="7">
        <v>2397.0493200000001</v>
      </c>
      <c r="I315" s="7">
        <v>1378.4421400000001</v>
      </c>
      <c r="J315" s="7">
        <v>5461.8549800000001</v>
      </c>
      <c r="K315" s="7">
        <v>6504.5752000000002</v>
      </c>
      <c r="L315" s="7">
        <v>3113.40967</v>
      </c>
      <c r="M315" s="7">
        <v>2594.62988</v>
      </c>
      <c r="N315" s="7">
        <v>8829.0429700000004</v>
      </c>
      <c r="O315" s="7">
        <v>2970.3034699999998</v>
      </c>
      <c r="P315" s="7">
        <v>9860.1992200000004</v>
      </c>
      <c r="Q315" s="7">
        <v>1677.21606</v>
      </c>
      <c r="R315" s="7">
        <v>8553.6103500000008</v>
      </c>
      <c r="S315" s="7">
        <v>8134.60059</v>
      </c>
      <c r="T315" s="7">
        <v>5348.2514600000004</v>
      </c>
      <c r="U315" s="7">
        <v>8344.0146499999992</v>
      </c>
      <c r="V315" s="7">
        <v>1516.6141399999999</v>
      </c>
      <c r="W315" s="7">
        <v>5154.0576199999996</v>
      </c>
      <c r="X315" s="7"/>
      <c r="Y315" s="7">
        <v>1248.39733</v>
      </c>
      <c r="Z315" s="7">
        <v>1711.6866500000001</v>
      </c>
      <c r="AA315" s="7">
        <v>2565.9199199999998</v>
      </c>
      <c r="AB315" s="7">
        <v>2152.0437000000002</v>
      </c>
      <c r="AC315" s="7">
        <v>2262.1804200000001</v>
      </c>
      <c r="AD315" s="7">
        <v>2264.4025900000001</v>
      </c>
      <c r="AE315" s="7">
        <v>1409.43469</v>
      </c>
      <c r="AF315" s="7">
        <v>2673.2092299999999</v>
      </c>
      <c r="AG315" s="7">
        <v>2492.2497600000002</v>
      </c>
      <c r="AH315" s="7">
        <v>1121.5688500000001</v>
      </c>
      <c r="AI315" s="7">
        <v>2698.58862</v>
      </c>
      <c r="AJ315" s="7"/>
      <c r="AK315" s="7">
        <v>1248.39156</v>
      </c>
      <c r="AL315" s="7">
        <v>398.760468</v>
      </c>
      <c r="AM315" s="7">
        <v>370.88278200000002</v>
      </c>
      <c r="AN315" s="7">
        <v>432.477844</v>
      </c>
      <c r="AO315" s="7">
        <v>365.29116800000003</v>
      </c>
      <c r="AP315" s="7">
        <v>348.82781999999997</v>
      </c>
      <c r="AQ315" s="7">
        <v>343.37356599999998</v>
      </c>
      <c r="AR315" s="7">
        <v>347.086975</v>
      </c>
      <c r="AS315" s="7">
        <v>412.45782500000001</v>
      </c>
      <c r="AT315" s="7">
        <v>350.00186200000002</v>
      </c>
      <c r="AU315" s="7">
        <v>376.731537</v>
      </c>
      <c r="AV315" s="7">
        <v>400.60546900000003</v>
      </c>
      <c r="AW315" s="7">
        <v>370.03015099999999</v>
      </c>
      <c r="AX315" s="7">
        <v>350.735229</v>
      </c>
      <c r="AY315" s="7">
        <v>310.75912499999998</v>
      </c>
      <c r="AZ315" s="7">
        <v>315.951233</v>
      </c>
      <c r="BA315" s="7">
        <v>330.40280200000001</v>
      </c>
      <c r="BB315" s="7">
        <v>373.50546300000002</v>
      </c>
      <c r="BC315" s="7">
        <v>374.04397599999999</v>
      </c>
      <c r="BD315" s="7">
        <v>329.35794099999998</v>
      </c>
      <c r="BE315" s="7">
        <v>370.43975799999998</v>
      </c>
      <c r="BF315" s="7">
        <v>396.54055799999998</v>
      </c>
      <c r="BG315" s="7">
        <v>394.53308099999998</v>
      </c>
      <c r="BH315" s="7">
        <v>386.768463</v>
      </c>
      <c r="BI315" s="7">
        <v>397.47308299999997</v>
      </c>
      <c r="BK315" s="7">
        <v>1248.39733</v>
      </c>
      <c r="BL315" s="7">
        <v>4618.6113299999997</v>
      </c>
      <c r="BM315" s="7">
        <v>1246.2188599999999</v>
      </c>
      <c r="BN315" s="7">
        <v>6675.8881799999999</v>
      </c>
      <c r="BO315" s="7">
        <v>6860.6464800000003</v>
      </c>
      <c r="BP315" s="7">
        <v>5297.9697299999998</v>
      </c>
      <c r="BQ315" s="7">
        <v>7100.7524400000002</v>
      </c>
      <c r="BR315" s="7">
        <v>5539.1684599999999</v>
      </c>
      <c r="BT315" s="7">
        <v>1248.39733</v>
      </c>
      <c r="BU315" s="7">
        <v>4559.8418000000001</v>
      </c>
      <c r="BV315" s="7">
        <v>2865.3930700000001</v>
      </c>
      <c r="BW315" s="7">
        <v>2760.90796</v>
      </c>
      <c r="BX315" s="7">
        <v>3358.9296899999999</v>
      </c>
      <c r="BY315" s="7">
        <v>2512.84229</v>
      </c>
      <c r="BZ315" s="7">
        <v>3846.1677199999999</v>
      </c>
      <c r="CB315" s="7">
        <v>1248.39156</v>
      </c>
      <c r="CC315" s="7">
        <v>181.26469399999999</v>
      </c>
      <c r="CD315" s="7">
        <v>217.65031400000001</v>
      </c>
      <c r="CE315" s="7">
        <v>219.24949599999999</v>
      </c>
      <c r="CF315" s="7">
        <v>227.720337</v>
      </c>
      <c r="CG315" s="7">
        <v>217.27351400000001</v>
      </c>
      <c r="CH315" s="7">
        <v>262.26068099999998</v>
      </c>
      <c r="CI315" s="7">
        <v>194.24525499999999</v>
      </c>
      <c r="CJ315" s="7">
        <v>190.282974</v>
      </c>
      <c r="CL315" s="7">
        <v>1246.2188599999999</v>
      </c>
      <c r="CM315" s="7">
        <v>1339.9815699999999</v>
      </c>
      <c r="CN315" s="7">
        <v>2760.3854999999999</v>
      </c>
      <c r="CO315" s="7">
        <v>1683.2540300000001</v>
      </c>
      <c r="CP315" s="7">
        <v>4456.0844699999998</v>
      </c>
      <c r="CQ315" s="7">
        <v>538.90716599999996</v>
      </c>
      <c r="CR315" s="7">
        <v>3295.24487</v>
      </c>
      <c r="CS315" s="7">
        <v>1697.9616699999999</v>
      </c>
      <c r="CT315" s="7">
        <v>1996.0292999999999</v>
      </c>
      <c r="CV315" s="7">
        <v>1246.2188599999999</v>
      </c>
      <c r="CW315" s="7">
        <v>4998.72559</v>
      </c>
      <c r="CX315" s="7">
        <v>4311.6811500000003</v>
      </c>
      <c r="CY315" s="7">
        <v>6099.7397499999997</v>
      </c>
      <c r="CZ315" s="7">
        <v>1248.39733</v>
      </c>
      <c r="DA315" s="7">
        <v>21152.414100000002</v>
      </c>
      <c r="DB315" s="7">
        <v>8504.1152299999994</v>
      </c>
      <c r="DC315" s="7">
        <v>5805.9321300000001</v>
      </c>
      <c r="DD315" s="7">
        <v>2319.1154799999999</v>
      </c>
      <c r="DE315" s="7">
        <v>3414.1042499999999</v>
      </c>
      <c r="DF315" s="7">
        <v>4277.3525399999999</v>
      </c>
      <c r="DG315" s="7">
        <v>3043.93433</v>
      </c>
    </row>
    <row r="316" spans="1:111" x14ac:dyDescent="0.2">
      <c r="A316" s="7">
        <v>1250.0758000000001</v>
      </c>
      <c r="B316" s="7">
        <v>4185.5859399999999</v>
      </c>
      <c r="C316" s="7">
        <v>3725.0600599999998</v>
      </c>
      <c r="D316" s="7">
        <v>4522.7695299999996</v>
      </c>
      <c r="E316" s="7">
        <v>5795.1040000000003</v>
      </c>
      <c r="F316" s="7">
        <v>2749.5002399999998</v>
      </c>
      <c r="G316" s="7">
        <v>4714.5390600000001</v>
      </c>
      <c r="H316" s="7">
        <v>2439.1709000000001</v>
      </c>
      <c r="I316" s="7">
        <v>1363.8824500000001</v>
      </c>
      <c r="J316" s="7">
        <v>5294.9399400000002</v>
      </c>
      <c r="K316" s="7">
        <v>6352.3051800000003</v>
      </c>
      <c r="L316" s="7">
        <v>3112.3691399999998</v>
      </c>
      <c r="M316" s="7">
        <v>2600.6533199999999</v>
      </c>
      <c r="N316" s="7">
        <v>8899.2929700000004</v>
      </c>
      <c r="O316" s="7">
        <v>3006.60815</v>
      </c>
      <c r="P316" s="7">
        <v>9785.4316400000007</v>
      </c>
      <c r="Q316" s="7">
        <v>1562.55115</v>
      </c>
      <c r="R316" s="7">
        <v>8674.6660200000006</v>
      </c>
      <c r="S316" s="7">
        <v>8110.3999000000003</v>
      </c>
      <c r="T316" s="7">
        <v>5236.13184</v>
      </c>
      <c r="U316" s="7">
        <v>8401.3583999999992</v>
      </c>
      <c r="V316" s="7">
        <v>1456.8786600000001</v>
      </c>
      <c r="W316" s="7">
        <v>5159.1875</v>
      </c>
      <c r="X316" s="7"/>
      <c r="Y316" s="7">
        <v>1252.2542599999999</v>
      </c>
      <c r="Z316" s="7">
        <v>1485.41821</v>
      </c>
      <c r="AA316" s="7">
        <v>2402.7050800000002</v>
      </c>
      <c r="AB316" s="7">
        <v>2181.8181199999999</v>
      </c>
      <c r="AC316" s="7">
        <v>1958.92407</v>
      </c>
      <c r="AD316" s="7">
        <v>2266.78809</v>
      </c>
      <c r="AE316" s="7">
        <v>1566.4140600000001</v>
      </c>
      <c r="AF316" s="7">
        <v>2658.4699700000001</v>
      </c>
      <c r="AG316" s="7">
        <v>2549.3127399999998</v>
      </c>
      <c r="AH316" s="7">
        <v>1017.59375</v>
      </c>
      <c r="AI316" s="7">
        <v>2577.61816</v>
      </c>
      <c r="AJ316" s="7"/>
      <c r="AK316" s="7">
        <v>1252.2484999999999</v>
      </c>
      <c r="AL316" s="7">
        <v>394.61270100000002</v>
      </c>
      <c r="AM316" s="7">
        <v>370.90683000000001</v>
      </c>
      <c r="AN316" s="7">
        <v>438.76913500000001</v>
      </c>
      <c r="AO316" s="7">
        <v>370.18093900000002</v>
      </c>
      <c r="AP316" s="7">
        <v>352.444031</v>
      </c>
      <c r="AQ316" s="7">
        <v>335.55444299999999</v>
      </c>
      <c r="AR316" s="7">
        <v>336.74334700000003</v>
      </c>
      <c r="AS316" s="7">
        <v>402.92712399999999</v>
      </c>
      <c r="AT316" s="7">
        <v>368.73358200000001</v>
      </c>
      <c r="AU316" s="7">
        <v>375.76385499999998</v>
      </c>
      <c r="AV316" s="7">
        <v>391.840912</v>
      </c>
      <c r="AW316" s="7">
        <v>368.02664199999998</v>
      </c>
      <c r="AX316" s="7">
        <v>352.660889</v>
      </c>
      <c r="AY316" s="7">
        <v>300.204071</v>
      </c>
      <c r="AZ316" s="7">
        <v>328.666809</v>
      </c>
      <c r="BA316" s="7">
        <v>344.93386800000002</v>
      </c>
      <c r="BB316" s="7">
        <v>374.672394</v>
      </c>
      <c r="BC316" s="7">
        <v>372.84774800000002</v>
      </c>
      <c r="BD316" s="7">
        <v>330.03277600000001</v>
      </c>
      <c r="BE316" s="7">
        <v>368.76715100000001</v>
      </c>
      <c r="BF316" s="7">
        <v>385.54028299999999</v>
      </c>
      <c r="BG316" s="7">
        <v>397.68502799999999</v>
      </c>
      <c r="BH316" s="7">
        <v>389.81204200000002</v>
      </c>
      <c r="BI316" s="7">
        <v>396.80856299999999</v>
      </c>
      <c r="BK316" s="7">
        <v>1252.2542599999999</v>
      </c>
      <c r="BL316" s="7">
        <v>4568.9287100000001</v>
      </c>
      <c r="BM316" s="7">
        <v>1250.0758000000001</v>
      </c>
      <c r="BN316" s="7">
        <v>6884.5966799999997</v>
      </c>
      <c r="BO316" s="7">
        <v>6895.1377000000002</v>
      </c>
      <c r="BP316" s="7">
        <v>5268.1752900000001</v>
      </c>
      <c r="BQ316" s="7">
        <v>7057.0717800000002</v>
      </c>
      <c r="BR316" s="7">
        <v>5567.4643599999999</v>
      </c>
      <c r="BT316" s="7">
        <v>1252.2542599999999</v>
      </c>
      <c r="BU316" s="7">
        <v>4715.1738299999997</v>
      </c>
      <c r="BV316" s="7">
        <v>3027.4545899999998</v>
      </c>
      <c r="BW316" s="7">
        <v>2622.78613</v>
      </c>
      <c r="BX316" s="7">
        <v>3502.33203</v>
      </c>
      <c r="BY316" s="7">
        <v>2506.1230500000001</v>
      </c>
      <c r="BZ316" s="7">
        <v>3764.0485800000001</v>
      </c>
      <c r="CB316" s="7">
        <v>1252.2484999999999</v>
      </c>
      <c r="CC316" s="7">
        <v>181.85054</v>
      </c>
      <c r="CD316" s="7">
        <v>207.036697</v>
      </c>
      <c r="CE316" s="7">
        <v>221.57070899999999</v>
      </c>
      <c r="CF316" s="7">
        <v>236.037598</v>
      </c>
      <c r="CG316" s="7">
        <v>212.445099</v>
      </c>
      <c r="CH316" s="7">
        <v>260.73510700000003</v>
      </c>
      <c r="CI316" s="7">
        <v>184.96942100000001</v>
      </c>
      <c r="CJ316" s="7">
        <v>188.41146900000001</v>
      </c>
      <c r="CL316" s="7">
        <v>1250.0758000000001</v>
      </c>
      <c r="CM316" s="7">
        <v>1313.81836</v>
      </c>
      <c r="CN316" s="7">
        <v>2783.4714399999998</v>
      </c>
      <c r="CO316" s="7">
        <v>1655.30872</v>
      </c>
      <c r="CP316" s="7">
        <v>4481.7583000000004</v>
      </c>
      <c r="CQ316" s="7">
        <v>596.43511999999998</v>
      </c>
      <c r="CR316" s="7">
        <v>3412.25513</v>
      </c>
      <c r="CS316" s="7">
        <v>1639.6828599999999</v>
      </c>
      <c r="CT316" s="7">
        <v>2047.89807</v>
      </c>
      <c r="CV316" s="7">
        <v>1250.0758000000001</v>
      </c>
      <c r="CW316" s="7">
        <v>4794.4301800000003</v>
      </c>
      <c r="CX316" s="7">
        <v>4486.5537100000001</v>
      </c>
      <c r="CY316" s="7">
        <v>6233.3671899999999</v>
      </c>
      <c r="CZ316" s="7">
        <v>1252.2542599999999</v>
      </c>
      <c r="DA316" s="7">
        <v>20963.671900000001</v>
      </c>
      <c r="DB316" s="7">
        <v>8600.4648400000005</v>
      </c>
      <c r="DC316" s="7">
        <v>5448.52783</v>
      </c>
      <c r="DD316" s="7">
        <v>2312.6640600000001</v>
      </c>
      <c r="DE316" s="7">
        <v>3503.7231400000001</v>
      </c>
      <c r="DF316" s="7">
        <v>3924.7800299999999</v>
      </c>
      <c r="DG316" s="7">
        <v>3227.6377000000002</v>
      </c>
    </row>
    <row r="317" spans="1:111" x14ac:dyDescent="0.2">
      <c r="A317" s="7">
        <v>1253.93273</v>
      </c>
      <c r="B317" s="7">
        <v>4279.8183600000002</v>
      </c>
      <c r="C317" s="7">
        <v>3764.5104999999999</v>
      </c>
      <c r="D317" s="7">
        <v>4529.0668900000001</v>
      </c>
      <c r="E317" s="7">
        <v>5814.0893599999999</v>
      </c>
      <c r="F317" s="7">
        <v>2761.8664600000002</v>
      </c>
      <c r="G317" s="7">
        <v>4751.1074200000003</v>
      </c>
      <c r="H317" s="7">
        <v>2478.9741199999999</v>
      </c>
      <c r="I317" s="7">
        <v>1330.82251</v>
      </c>
      <c r="J317" s="7">
        <v>5190.6132799999996</v>
      </c>
      <c r="K317" s="7">
        <v>6462.1723599999996</v>
      </c>
      <c r="L317" s="7">
        <v>3133.91138</v>
      </c>
      <c r="M317" s="7">
        <v>2700.60815</v>
      </c>
      <c r="N317" s="7">
        <v>8914.9472700000006</v>
      </c>
      <c r="O317" s="7">
        <v>2936.1152299999999</v>
      </c>
      <c r="P317" s="7">
        <v>9587.4570299999996</v>
      </c>
      <c r="Q317" s="7">
        <v>1548.3775599999999</v>
      </c>
      <c r="R317" s="7">
        <v>8786.0029300000006</v>
      </c>
      <c r="S317" s="7">
        <v>8148.6679700000004</v>
      </c>
      <c r="T317" s="7">
        <v>5198.9858400000003</v>
      </c>
      <c r="U317" s="7">
        <v>8238.7978500000008</v>
      </c>
      <c r="V317" s="7">
        <v>1014.2821</v>
      </c>
      <c r="W317" s="7">
        <v>5186.0546899999999</v>
      </c>
      <c r="X317" s="7"/>
      <c r="Y317" s="7">
        <v>1256.1112000000001</v>
      </c>
      <c r="Z317" s="7">
        <v>1729.79883</v>
      </c>
      <c r="AA317" s="7">
        <v>2626.2246100000002</v>
      </c>
      <c r="AB317" s="7">
        <v>2497.2692900000002</v>
      </c>
      <c r="AC317" s="7">
        <v>2466.0715300000002</v>
      </c>
      <c r="AD317" s="7">
        <v>2314.1335399999998</v>
      </c>
      <c r="AE317" s="7">
        <v>1549.92102</v>
      </c>
      <c r="AF317" s="7">
        <v>3020.1293900000001</v>
      </c>
      <c r="AG317" s="7">
        <v>2859.2944299999999</v>
      </c>
      <c r="AH317" s="7">
        <v>1223.32764</v>
      </c>
      <c r="AI317" s="7">
        <v>2895.3061499999999</v>
      </c>
      <c r="AJ317" s="7"/>
      <c r="AK317" s="7">
        <v>1256.1054300000001</v>
      </c>
      <c r="AL317" s="7">
        <v>382.65750100000002</v>
      </c>
      <c r="AM317" s="7">
        <v>366.880585</v>
      </c>
      <c r="AN317" s="7">
        <v>430.15136699999999</v>
      </c>
      <c r="AO317" s="7">
        <v>372.28765900000002</v>
      </c>
      <c r="AP317" s="7">
        <v>362.78714000000002</v>
      </c>
      <c r="AQ317" s="7">
        <v>347.97640999999999</v>
      </c>
      <c r="AR317" s="7">
        <v>347.62918100000002</v>
      </c>
      <c r="AS317" s="7">
        <v>377.67358400000001</v>
      </c>
      <c r="AT317" s="7">
        <v>385.09527600000001</v>
      </c>
      <c r="AU317" s="7">
        <v>379.74173000000002</v>
      </c>
      <c r="AV317" s="7">
        <v>389.723816</v>
      </c>
      <c r="AW317" s="7">
        <v>361.55264299999999</v>
      </c>
      <c r="AX317" s="7">
        <v>353.80566399999998</v>
      </c>
      <c r="AY317" s="7">
        <v>294.52914399999997</v>
      </c>
      <c r="AZ317" s="7">
        <v>329.54797400000001</v>
      </c>
      <c r="BA317" s="7">
        <v>344.67233299999998</v>
      </c>
      <c r="BB317" s="7">
        <v>364.81778000000003</v>
      </c>
      <c r="BC317" s="7">
        <v>374.56631499999997</v>
      </c>
      <c r="BD317" s="7">
        <v>329.84982300000001</v>
      </c>
      <c r="BE317" s="7">
        <v>366.171448</v>
      </c>
      <c r="BF317" s="7">
        <v>397.09082000000001</v>
      </c>
      <c r="BG317" s="7">
        <v>383.53323399999999</v>
      </c>
      <c r="BH317" s="7">
        <v>373.18765300000001</v>
      </c>
      <c r="BI317" s="7">
        <v>374.41207900000001</v>
      </c>
      <c r="BK317" s="7">
        <v>1256.1112000000001</v>
      </c>
      <c r="BL317" s="7">
        <v>4897.4829099999997</v>
      </c>
      <c r="BM317" s="7">
        <v>1253.93273</v>
      </c>
      <c r="BN317" s="7">
        <v>7063.2031299999999</v>
      </c>
      <c r="BO317" s="7">
        <v>6749.6259799999998</v>
      </c>
      <c r="BP317" s="7">
        <v>5287.1933600000002</v>
      </c>
      <c r="BQ317" s="7">
        <v>6939.1093799999999</v>
      </c>
      <c r="BR317" s="7">
        <v>5729.8041999999996</v>
      </c>
      <c r="BT317" s="7">
        <v>1256.1112000000001</v>
      </c>
      <c r="BU317" s="7">
        <v>4915.7460899999996</v>
      </c>
      <c r="BV317" s="7">
        <v>3149.4211399999999</v>
      </c>
      <c r="BW317" s="7">
        <v>2769.62671</v>
      </c>
      <c r="BX317" s="7">
        <v>3587.1984900000002</v>
      </c>
      <c r="BY317" s="7">
        <v>2687.76611</v>
      </c>
      <c r="BZ317" s="7">
        <v>3761.0334499999999</v>
      </c>
      <c r="CB317" s="7">
        <v>1256.1054300000001</v>
      </c>
      <c r="CC317" s="7">
        <v>178.60308800000001</v>
      </c>
      <c r="CD317" s="7">
        <v>197.45602400000001</v>
      </c>
      <c r="CE317" s="7">
        <v>212.27806100000001</v>
      </c>
      <c r="CF317" s="7">
        <v>231.91175799999999</v>
      </c>
      <c r="CG317" s="7">
        <v>210.46954299999999</v>
      </c>
      <c r="CH317" s="7">
        <v>275.42733800000002</v>
      </c>
      <c r="CI317" s="7">
        <v>194.437454</v>
      </c>
      <c r="CJ317" s="7">
        <v>194.424057</v>
      </c>
      <c r="CL317" s="7">
        <v>1253.93273</v>
      </c>
      <c r="CM317" s="7">
        <v>1311.3328899999999</v>
      </c>
      <c r="CN317" s="7">
        <v>2727.6799299999998</v>
      </c>
      <c r="CO317" s="7">
        <v>1716.40759</v>
      </c>
      <c r="CP317" s="7">
        <v>4496.7031299999999</v>
      </c>
      <c r="CQ317" s="7">
        <v>593.24035600000002</v>
      </c>
      <c r="CR317" s="7">
        <v>3348.4294399999999</v>
      </c>
      <c r="CS317" s="7">
        <v>1636.8915999999999</v>
      </c>
      <c r="CT317" s="7">
        <v>2027.0430899999999</v>
      </c>
      <c r="CV317" s="7">
        <v>1253.93273</v>
      </c>
      <c r="CW317" s="7">
        <v>4627.0371100000002</v>
      </c>
      <c r="CX317" s="7">
        <v>4397.8593799999999</v>
      </c>
      <c r="CY317" s="7">
        <v>6224.7978499999999</v>
      </c>
      <c r="CZ317" s="7">
        <v>1256.1112000000001</v>
      </c>
      <c r="DA317" s="7">
        <v>21020.992200000001</v>
      </c>
      <c r="DB317" s="7">
        <v>8731.0634800000007</v>
      </c>
      <c r="DC317" s="7">
        <v>5916.3691399999998</v>
      </c>
      <c r="DD317" s="7">
        <v>2587.02124</v>
      </c>
      <c r="DE317" s="7">
        <v>3888.7783199999999</v>
      </c>
      <c r="DF317" s="7">
        <v>3860.9877900000001</v>
      </c>
      <c r="DG317" s="7">
        <v>3378.4780300000002</v>
      </c>
    </row>
    <row r="318" spans="1:111" x14ac:dyDescent="0.2">
      <c r="A318" s="7">
        <v>1257.7896599999999</v>
      </c>
      <c r="B318" s="7">
        <v>4216.5004900000004</v>
      </c>
      <c r="C318" s="7">
        <v>3788.3508299999999</v>
      </c>
      <c r="D318" s="7">
        <v>4604.9189500000002</v>
      </c>
      <c r="E318" s="7">
        <v>5854.1816399999998</v>
      </c>
      <c r="F318" s="7">
        <v>2712.11816</v>
      </c>
      <c r="G318" s="7">
        <v>4716.88184</v>
      </c>
      <c r="H318" s="7">
        <v>2456.93066</v>
      </c>
      <c r="I318" s="7">
        <v>1348.4748500000001</v>
      </c>
      <c r="J318" s="7">
        <v>5271.93408</v>
      </c>
      <c r="K318" s="7">
        <v>6474.7753899999998</v>
      </c>
      <c r="L318" s="7">
        <v>3111.8151899999998</v>
      </c>
      <c r="M318" s="7">
        <v>2661.8308099999999</v>
      </c>
      <c r="N318" s="7">
        <v>8863.1064499999993</v>
      </c>
      <c r="O318" s="7">
        <v>2961.5021999999999</v>
      </c>
      <c r="P318" s="7">
        <v>9639.0830100000003</v>
      </c>
      <c r="Q318" s="7">
        <v>1649.3524199999999</v>
      </c>
      <c r="R318" s="7">
        <v>8686.8125</v>
      </c>
      <c r="S318" s="7">
        <v>8273.4404300000006</v>
      </c>
      <c r="T318" s="7">
        <v>5289.4497099999999</v>
      </c>
      <c r="U318" s="7">
        <v>8218.4404300000006</v>
      </c>
      <c r="V318" s="7">
        <v>1259.5282</v>
      </c>
      <c r="W318" s="7">
        <v>5317.4233400000003</v>
      </c>
      <c r="X318" s="7"/>
      <c r="Y318" s="7">
        <v>1259.96813</v>
      </c>
      <c r="Z318" s="7">
        <v>1952.48657</v>
      </c>
      <c r="AA318" s="7">
        <v>2862.5461399999999</v>
      </c>
      <c r="AB318" s="7">
        <v>2452.32422</v>
      </c>
      <c r="AC318" s="7">
        <v>2598.3603499999999</v>
      </c>
      <c r="AD318" s="7">
        <v>2236.8244599999998</v>
      </c>
      <c r="AE318" s="7">
        <v>1719.5396699999999</v>
      </c>
      <c r="AF318" s="7">
        <v>3180.6486799999998</v>
      </c>
      <c r="AG318" s="7">
        <v>2948.0510300000001</v>
      </c>
      <c r="AH318" s="7">
        <v>1363.38879</v>
      </c>
      <c r="AI318" s="7">
        <v>3012.6567399999999</v>
      </c>
      <c r="AJ318" s="7"/>
      <c r="AK318" s="7">
        <v>1259.96236</v>
      </c>
      <c r="AL318" s="7">
        <v>383.969269</v>
      </c>
      <c r="AM318" s="7">
        <v>358.55941799999999</v>
      </c>
      <c r="AN318" s="7">
        <v>423.95163000000002</v>
      </c>
      <c r="AO318" s="7">
        <v>383.84686299999998</v>
      </c>
      <c r="AP318" s="7">
        <v>359.916901</v>
      </c>
      <c r="AQ318" s="7">
        <v>343.62133799999998</v>
      </c>
      <c r="AR318" s="7">
        <v>357.81423999999998</v>
      </c>
      <c r="AS318" s="7">
        <v>386.62249800000001</v>
      </c>
      <c r="AT318" s="7">
        <v>383.30456500000003</v>
      </c>
      <c r="AU318" s="7">
        <v>373.620026</v>
      </c>
      <c r="AV318" s="7">
        <v>380.37893700000001</v>
      </c>
      <c r="AW318" s="7">
        <v>355.04571499999997</v>
      </c>
      <c r="AX318" s="7">
        <v>353.27829000000003</v>
      </c>
      <c r="AY318" s="7">
        <v>306.11645499999997</v>
      </c>
      <c r="AZ318" s="7">
        <v>328.33102400000001</v>
      </c>
      <c r="BA318" s="7">
        <v>338.997772</v>
      </c>
      <c r="BB318" s="7">
        <v>373.23464999999999</v>
      </c>
      <c r="BC318" s="7">
        <v>381.96935999999999</v>
      </c>
      <c r="BD318" s="7">
        <v>321.91982999999999</v>
      </c>
      <c r="BE318" s="7">
        <v>376.76666299999999</v>
      </c>
      <c r="BF318" s="7">
        <v>393.127319</v>
      </c>
      <c r="BG318" s="7">
        <v>380.06222500000001</v>
      </c>
      <c r="BH318" s="7">
        <v>378.916382</v>
      </c>
      <c r="BI318" s="7">
        <v>384.88125600000001</v>
      </c>
      <c r="BK318" s="7">
        <v>1259.96813</v>
      </c>
      <c r="BL318" s="7">
        <v>5043.5488299999997</v>
      </c>
      <c r="BM318" s="7">
        <v>1257.7896599999999</v>
      </c>
      <c r="BN318" s="7">
        <v>6987.4750999999997</v>
      </c>
      <c r="BO318" s="7">
        <v>6718.5786099999996</v>
      </c>
      <c r="BP318" s="7">
        <v>5456.1166999999996</v>
      </c>
      <c r="BQ318" s="7">
        <v>7053.2553699999999</v>
      </c>
      <c r="BR318" s="7">
        <v>5727.3232399999997</v>
      </c>
      <c r="BT318" s="7">
        <v>1259.96813</v>
      </c>
      <c r="BU318" s="7">
        <v>5134.2558600000002</v>
      </c>
      <c r="BV318" s="7">
        <v>3331.5026899999998</v>
      </c>
      <c r="BW318" s="7">
        <v>2861.5056199999999</v>
      </c>
      <c r="BX318" s="7">
        <v>3582.8984399999999</v>
      </c>
      <c r="BY318" s="7">
        <v>2776.9316399999998</v>
      </c>
      <c r="BZ318" s="7">
        <v>3882.2983399999998</v>
      </c>
      <c r="CB318" s="7">
        <v>1259.96236</v>
      </c>
      <c r="CC318" s="7">
        <v>175.545883</v>
      </c>
      <c r="CD318" s="7">
        <v>192.50332599999999</v>
      </c>
      <c r="CE318" s="7">
        <v>208.955872</v>
      </c>
      <c r="CF318" s="7">
        <v>229.47403</v>
      </c>
      <c r="CG318" s="7">
        <v>220.51870700000001</v>
      </c>
      <c r="CH318" s="7">
        <v>264.95254499999999</v>
      </c>
      <c r="CI318" s="7">
        <v>192.168228</v>
      </c>
      <c r="CJ318" s="7">
        <v>200.75430299999999</v>
      </c>
      <c r="CL318" s="7">
        <v>1257.7896599999999</v>
      </c>
      <c r="CM318" s="7">
        <v>1364.30835</v>
      </c>
      <c r="CN318" s="7">
        <v>2754.28784</v>
      </c>
      <c r="CO318" s="7">
        <v>1771.6824999999999</v>
      </c>
      <c r="CP318" s="7">
        <v>4552.4648399999996</v>
      </c>
      <c r="CQ318" s="7">
        <v>515.64605700000004</v>
      </c>
      <c r="CR318" s="7">
        <v>3303.02783</v>
      </c>
      <c r="CS318" s="7">
        <v>1757.9453100000001</v>
      </c>
      <c r="CT318" s="7">
        <v>2054.8166500000002</v>
      </c>
      <c r="CV318" s="7">
        <v>1257.7896599999999</v>
      </c>
      <c r="CW318" s="7">
        <v>4490.4975599999998</v>
      </c>
      <c r="CX318" s="7">
        <v>4208.9540999999999</v>
      </c>
      <c r="CY318" s="7">
        <v>6307.2719699999998</v>
      </c>
      <c r="CZ318" s="7">
        <v>1259.96813</v>
      </c>
      <c r="DA318" s="7">
        <v>21387.578099999999</v>
      </c>
      <c r="DB318" s="7">
        <v>8796.0546900000008</v>
      </c>
      <c r="DC318" s="7">
        <v>6257.7070299999996</v>
      </c>
      <c r="DD318" s="7">
        <v>2852.8122600000002</v>
      </c>
      <c r="DE318" s="7">
        <v>3830.0542</v>
      </c>
      <c r="DF318" s="7">
        <v>4047.55737</v>
      </c>
      <c r="DG318" s="7">
        <v>3493.7824700000001</v>
      </c>
    </row>
    <row r="319" spans="1:111" x14ac:dyDescent="0.2">
      <c r="A319" s="7">
        <v>1261.6466</v>
      </c>
      <c r="B319" s="7">
        <v>4182.7353499999999</v>
      </c>
      <c r="C319" s="7">
        <v>3715.1882300000002</v>
      </c>
      <c r="D319" s="7">
        <v>4541.9399400000002</v>
      </c>
      <c r="E319" s="7">
        <v>5745.3535199999997</v>
      </c>
      <c r="F319" s="7">
        <v>2691.35547</v>
      </c>
      <c r="G319" s="7">
        <v>4645.24658</v>
      </c>
      <c r="H319" s="7">
        <v>2424.8620599999999</v>
      </c>
      <c r="I319" s="7">
        <v>1336.8845200000001</v>
      </c>
      <c r="J319" s="7">
        <v>5301.5839800000003</v>
      </c>
      <c r="K319" s="7">
        <v>6427.2319299999999</v>
      </c>
      <c r="L319" s="7">
        <v>3109.7168000000001</v>
      </c>
      <c r="M319" s="7">
        <v>2656.2189899999998</v>
      </c>
      <c r="N319" s="7">
        <v>8763.4091800000006</v>
      </c>
      <c r="O319" s="7">
        <v>2882.06396</v>
      </c>
      <c r="P319" s="7">
        <v>9588.1152299999994</v>
      </c>
      <c r="Q319" s="7">
        <v>1693.79016</v>
      </c>
      <c r="R319" s="7">
        <v>8513.5078099999992</v>
      </c>
      <c r="S319" s="7">
        <v>8168.5986300000004</v>
      </c>
      <c r="T319" s="7">
        <v>5318.1137699999999</v>
      </c>
      <c r="U319" s="7">
        <v>8261.1884800000007</v>
      </c>
      <c r="V319" s="7">
        <v>1364.26819</v>
      </c>
      <c r="W319" s="7">
        <v>5347.0043900000001</v>
      </c>
      <c r="X319" s="7"/>
      <c r="Y319" s="7">
        <v>1263.8250599999999</v>
      </c>
      <c r="Z319" s="7">
        <v>1862.96875</v>
      </c>
      <c r="AA319" s="7">
        <v>2834.3542499999999</v>
      </c>
      <c r="AB319" s="7">
        <v>2327.4055199999998</v>
      </c>
      <c r="AC319" s="7">
        <v>2493.5170899999998</v>
      </c>
      <c r="AD319" s="7">
        <v>2131.4277299999999</v>
      </c>
      <c r="AE319" s="7">
        <v>1734.0826400000001</v>
      </c>
      <c r="AF319" s="7">
        <v>3076.44434</v>
      </c>
      <c r="AG319" s="7">
        <v>2852.7268100000001</v>
      </c>
      <c r="AH319" s="7">
        <v>1278.12708</v>
      </c>
      <c r="AI319" s="7">
        <v>2922.5752000000002</v>
      </c>
      <c r="AJ319" s="7"/>
      <c r="AK319" s="7">
        <v>1263.8193000000001</v>
      </c>
      <c r="AL319" s="7">
        <v>386.78222699999998</v>
      </c>
      <c r="AM319" s="7">
        <v>357.92568999999997</v>
      </c>
      <c r="AN319" s="7">
        <v>417.89102200000002</v>
      </c>
      <c r="AO319" s="7">
        <v>394.96905500000003</v>
      </c>
      <c r="AP319" s="7">
        <v>349.28454599999998</v>
      </c>
      <c r="AQ319" s="7">
        <v>337.83776899999998</v>
      </c>
      <c r="AR319" s="7">
        <v>347.79129</v>
      </c>
      <c r="AS319" s="7">
        <v>406.33667000000003</v>
      </c>
      <c r="AT319" s="7">
        <v>378.18173200000001</v>
      </c>
      <c r="AU319" s="7">
        <v>375.74417099999999</v>
      </c>
      <c r="AV319" s="7">
        <v>377.30367999999999</v>
      </c>
      <c r="AW319" s="7">
        <v>345.17089800000002</v>
      </c>
      <c r="AX319" s="7">
        <v>344.96331800000002</v>
      </c>
      <c r="AY319" s="7">
        <v>311.37493899999998</v>
      </c>
      <c r="AZ319" s="7">
        <v>321.44918799999999</v>
      </c>
      <c r="BA319" s="7">
        <v>333.47421300000002</v>
      </c>
      <c r="BB319" s="7">
        <v>383.07507299999997</v>
      </c>
      <c r="BC319" s="7">
        <v>386.42987099999999</v>
      </c>
      <c r="BD319" s="7">
        <v>323.80783100000002</v>
      </c>
      <c r="BE319" s="7">
        <v>379.25155599999999</v>
      </c>
      <c r="BF319" s="7">
        <v>385.52404799999999</v>
      </c>
      <c r="BG319" s="7">
        <v>376.69729599999999</v>
      </c>
      <c r="BH319" s="7">
        <v>392.20840500000003</v>
      </c>
      <c r="BI319" s="7">
        <v>406.305542</v>
      </c>
      <c r="BK319" s="7">
        <v>1263.8250599999999</v>
      </c>
      <c r="BL319" s="7">
        <v>4813.0742200000004</v>
      </c>
      <c r="BM319" s="7">
        <v>1261.6466</v>
      </c>
      <c r="BN319" s="7">
        <v>6859.4736300000004</v>
      </c>
      <c r="BO319" s="7">
        <v>6718.5161099999996</v>
      </c>
      <c r="BP319" s="7">
        <v>5286.3217800000002</v>
      </c>
      <c r="BQ319" s="7">
        <v>7094.5864300000003</v>
      </c>
      <c r="BR319" s="7">
        <v>5693.6489300000003</v>
      </c>
      <c r="BT319" s="7">
        <v>1263.8250599999999</v>
      </c>
      <c r="BU319" s="7">
        <v>5087.5761700000003</v>
      </c>
      <c r="BV319" s="7">
        <v>3258.56421</v>
      </c>
      <c r="BW319" s="7">
        <v>2763.15454</v>
      </c>
      <c r="BX319" s="7">
        <v>3574.4975599999998</v>
      </c>
      <c r="BY319" s="7">
        <v>2700.6643100000001</v>
      </c>
      <c r="BZ319" s="7">
        <v>3922.6623500000001</v>
      </c>
      <c r="CB319" s="7">
        <v>1263.8193000000001</v>
      </c>
      <c r="CC319" s="7">
        <v>178.73959400000001</v>
      </c>
      <c r="CD319" s="7">
        <v>197.53993199999999</v>
      </c>
      <c r="CE319" s="7">
        <v>212.18214399999999</v>
      </c>
      <c r="CF319" s="7">
        <v>234.634064</v>
      </c>
      <c r="CG319" s="7">
        <v>221.46629300000001</v>
      </c>
      <c r="CH319" s="7">
        <v>256.06362899999999</v>
      </c>
      <c r="CI319" s="7">
        <v>186.04006999999999</v>
      </c>
      <c r="CJ319" s="7">
        <v>199.31269800000001</v>
      </c>
      <c r="CL319" s="7">
        <v>1261.6466</v>
      </c>
      <c r="CM319" s="7">
        <v>1341.4963399999999</v>
      </c>
      <c r="CN319" s="7">
        <v>2705.80566</v>
      </c>
      <c r="CO319" s="7">
        <v>1728.8131100000001</v>
      </c>
      <c r="CP319" s="7">
        <v>4431.1689500000002</v>
      </c>
      <c r="CQ319" s="7">
        <v>288.02835099999999</v>
      </c>
      <c r="CR319" s="7">
        <v>3278.7233900000001</v>
      </c>
      <c r="CS319" s="7">
        <v>1741.18921</v>
      </c>
      <c r="CT319" s="7">
        <v>1995.1733400000001</v>
      </c>
      <c r="CV319" s="7">
        <v>1261.6466</v>
      </c>
      <c r="CW319" s="7">
        <v>4455.7080100000003</v>
      </c>
      <c r="CX319" s="7">
        <v>4220.9106400000001</v>
      </c>
      <c r="CY319" s="7">
        <v>6273.7143599999999</v>
      </c>
      <c r="CZ319" s="7">
        <v>1263.8250599999999</v>
      </c>
      <c r="DA319" s="7">
        <v>21364</v>
      </c>
      <c r="DB319" s="7">
        <v>8759.2001999999993</v>
      </c>
      <c r="DC319" s="7">
        <v>6188.2861300000004</v>
      </c>
      <c r="DD319" s="7">
        <v>2775.4428699999999</v>
      </c>
      <c r="DE319" s="7">
        <v>3561.4147899999998</v>
      </c>
      <c r="DF319" s="7">
        <v>4180.2636700000003</v>
      </c>
      <c r="DG319" s="7">
        <v>3501.46704</v>
      </c>
    </row>
    <row r="320" spans="1:111" x14ac:dyDescent="0.2">
      <c r="A320" s="7">
        <v>1265.50353</v>
      </c>
      <c r="B320" s="7">
        <v>4215.0331999999999</v>
      </c>
      <c r="C320" s="7">
        <v>3638.4594699999998</v>
      </c>
      <c r="D320" s="7">
        <v>4507.6557599999996</v>
      </c>
      <c r="E320" s="7">
        <v>5686.0981400000001</v>
      </c>
      <c r="F320" s="7">
        <v>2718.1435499999998</v>
      </c>
      <c r="G320" s="7">
        <v>4636.0307599999996</v>
      </c>
      <c r="H320" s="7">
        <v>2436.7607400000002</v>
      </c>
      <c r="I320" s="7">
        <v>1313.10034</v>
      </c>
      <c r="J320" s="7">
        <v>5308.5190400000001</v>
      </c>
      <c r="K320" s="7">
        <v>6409.8510699999997</v>
      </c>
      <c r="L320" s="7">
        <v>3080.9958499999998</v>
      </c>
      <c r="M320" s="7">
        <v>2745.0913099999998</v>
      </c>
      <c r="N320" s="7">
        <v>8697.1269499999999</v>
      </c>
      <c r="O320" s="7">
        <v>2849.46704</v>
      </c>
      <c r="P320" s="7">
        <v>9554.5126999999993</v>
      </c>
      <c r="Q320" s="7">
        <v>1716.1197500000001</v>
      </c>
      <c r="R320" s="7">
        <v>8502.7626999999993</v>
      </c>
      <c r="S320" s="7">
        <v>8027.8041999999996</v>
      </c>
      <c r="T320" s="7">
        <v>5296.3300799999997</v>
      </c>
      <c r="U320" s="7">
        <v>8215.28125</v>
      </c>
      <c r="V320" s="7">
        <v>1260.60608</v>
      </c>
      <c r="W320" s="7">
        <v>5294.5439500000002</v>
      </c>
      <c r="X320" s="7"/>
      <c r="Y320" s="7">
        <v>1267.682</v>
      </c>
      <c r="Z320" s="7">
        <v>1603.7699</v>
      </c>
      <c r="AA320" s="7">
        <v>2617.3125</v>
      </c>
      <c r="AB320" s="7">
        <v>2314.8703599999999</v>
      </c>
      <c r="AC320" s="7">
        <v>2406.0856899999999</v>
      </c>
      <c r="AD320" s="7">
        <v>2083.75</v>
      </c>
      <c r="AE320" s="7">
        <v>1561.7947999999999</v>
      </c>
      <c r="AF320" s="7">
        <v>2871.2356</v>
      </c>
      <c r="AG320" s="7">
        <v>2779.2111799999998</v>
      </c>
      <c r="AH320" s="7">
        <v>1073.0332000000001</v>
      </c>
      <c r="AI320" s="7">
        <v>2846.46191</v>
      </c>
      <c r="AJ320" s="7"/>
      <c r="AK320" s="7">
        <v>1267.67623</v>
      </c>
      <c r="AL320" s="7">
        <v>387.655396</v>
      </c>
      <c r="AM320" s="7">
        <v>357.98349000000002</v>
      </c>
      <c r="AN320" s="7">
        <v>408.25585899999999</v>
      </c>
      <c r="AO320" s="7">
        <v>392.20300300000002</v>
      </c>
      <c r="AP320" s="7">
        <v>346.26293900000002</v>
      </c>
      <c r="AQ320" s="7">
        <v>342.90765399999998</v>
      </c>
      <c r="AR320" s="7">
        <v>329.256866</v>
      </c>
      <c r="AS320" s="7">
        <v>409.93264799999997</v>
      </c>
      <c r="AT320" s="7">
        <v>373.94528200000002</v>
      </c>
      <c r="AU320" s="7">
        <v>378.06310999999999</v>
      </c>
      <c r="AV320" s="7">
        <v>380.28311200000002</v>
      </c>
      <c r="AW320" s="7">
        <v>337.11386099999999</v>
      </c>
      <c r="AX320" s="7">
        <v>330.37725799999998</v>
      </c>
      <c r="AY320" s="7">
        <v>302.70840500000003</v>
      </c>
      <c r="AZ320" s="7">
        <v>309.48181199999999</v>
      </c>
      <c r="BA320" s="7">
        <v>329.59314000000001</v>
      </c>
      <c r="BB320" s="7">
        <v>379.26236</v>
      </c>
      <c r="BC320" s="7">
        <v>379.50518799999998</v>
      </c>
      <c r="BD320" s="7">
        <v>335.28723100000002</v>
      </c>
      <c r="BE320" s="7">
        <v>371.03799400000003</v>
      </c>
      <c r="BF320" s="7">
        <v>389.209991</v>
      </c>
      <c r="BG320" s="7">
        <v>374.89581299999998</v>
      </c>
      <c r="BH320" s="7">
        <v>392.30542000000003</v>
      </c>
      <c r="BI320" s="7">
        <v>403.85751299999998</v>
      </c>
      <c r="BK320" s="7">
        <v>1267.682</v>
      </c>
      <c r="BL320" s="7">
        <v>4529.8862300000001</v>
      </c>
      <c r="BM320" s="7">
        <v>1265.50353</v>
      </c>
      <c r="BN320" s="7">
        <v>6817.1704099999997</v>
      </c>
      <c r="BO320" s="7">
        <v>6702.7441399999998</v>
      </c>
      <c r="BP320" s="7">
        <v>5127.2587899999999</v>
      </c>
      <c r="BQ320" s="7">
        <v>7033.4672899999996</v>
      </c>
      <c r="BR320" s="7">
        <v>5684.6625999999997</v>
      </c>
      <c r="BT320" s="7">
        <v>1267.682</v>
      </c>
      <c r="BU320" s="7">
        <v>4851.9921899999999</v>
      </c>
      <c r="BV320" s="7">
        <v>2997.7277800000002</v>
      </c>
      <c r="BW320" s="7">
        <v>2584.3317900000002</v>
      </c>
      <c r="BX320" s="7">
        <v>3562.7536599999999</v>
      </c>
      <c r="BY320" s="7">
        <v>2533.7412100000001</v>
      </c>
      <c r="BZ320" s="7">
        <v>3830.9780300000002</v>
      </c>
      <c r="CB320" s="7">
        <v>1267.67623</v>
      </c>
      <c r="CC320" s="7">
        <v>183.440628</v>
      </c>
      <c r="CD320" s="7">
        <v>202.50528</v>
      </c>
      <c r="CE320" s="7">
        <v>207.51681500000001</v>
      </c>
      <c r="CF320" s="7">
        <v>241.58042900000001</v>
      </c>
      <c r="CG320" s="7">
        <v>214.340103</v>
      </c>
      <c r="CH320" s="7">
        <v>262.11105300000003</v>
      </c>
      <c r="CI320" s="7">
        <v>189.90202300000001</v>
      </c>
      <c r="CJ320" s="7">
        <v>195.034378</v>
      </c>
      <c r="CL320" s="7">
        <v>1265.50353</v>
      </c>
      <c r="CM320" s="7">
        <v>1314.1027799999999</v>
      </c>
      <c r="CN320" s="7">
        <v>2673.3032199999998</v>
      </c>
      <c r="CO320" s="7">
        <v>1677.16174</v>
      </c>
      <c r="CP320" s="7">
        <v>4335.5790999999999</v>
      </c>
      <c r="CQ320" s="7">
        <v>208.77796900000001</v>
      </c>
      <c r="CR320" s="7">
        <v>3301.7656299999999</v>
      </c>
      <c r="CS320" s="7">
        <v>1674.69031</v>
      </c>
      <c r="CT320" s="7">
        <v>1978.32275</v>
      </c>
      <c r="CV320" s="7">
        <v>1265.50353</v>
      </c>
      <c r="CW320" s="7">
        <v>4633.8666999999996</v>
      </c>
      <c r="CX320" s="7">
        <v>4344.2426800000003</v>
      </c>
      <c r="CY320" s="7">
        <v>6199.3710899999996</v>
      </c>
      <c r="CZ320" s="7">
        <v>1267.682</v>
      </c>
      <c r="DA320" s="7">
        <v>21000.898399999998</v>
      </c>
      <c r="DB320" s="7">
        <v>8649.8105500000001</v>
      </c>
      <c r="DC320" s="7">
        <v>5939.4301800000003</v>
      </c>
      <c r="DD320" s="7">
        <v>2478.40283</v>
      </c>
      <c r="DE320" s="7">
        <v>3405.5581099999999</v>
      </c>
      <c r="DF320" s="7">
        <v>4084.2766099999999</v>
      </c>
      <c r="DG320" s="7">
        <v>3402.7585399999998</v>
      </c>
    </row>
    <row r="321" spans="1:111" x14ac:dyDescent="0.2">
      <c r="A321" s="7">
        <v>1269.3604600000001</v>
      </c>
      <c r="B321" s="7">
        <v>4268.3330100000003</v>
      </c>
      <c r="C321" s="7">
        <v>3685.9187000000002</v>
      </c>
      <c r="D321" s="7">
        <v>4657.5097699999997</v>
      </c>
      <c r="E321" s="7">
        <v>5829.69434</v>
      </c>
      <c r="F321" s="7">
        <v>2761.11841</v>
      </c>
      <c r="G321" s="7">
        <v>4734.1791999999996</v>
      </c>
      <c r="H321" s="7">
        <v>2492.4033199999999</v>
      </c>
      <c r="I321" s="7">
        <v>1327.1959199999999</v>
      </c>
      <c r="J321" s="7">
        <v>5380.6518599999999</v>
      </c>
      <c r="K321" s="7">
        <v>6466.5053699999999</v>
      </c>
      <c r="L321" s="7">
        <v>3030.5095200000001</v>
      </c>
      <c r="M321" s="7">
        <v>2858.8679200000001</v>
      </c>
      <c r="N321" s="7">
        <v>8740.5996099999993</v>
      </c>
      <c r="O321" s="7">
        <v>2997.2475599999998</v>
      </c>
      <c r="P321" s="7">
        <v>9689.3710900000005</v>
      </c>
      <c r="Q321" s="7">
        <v>1761.1665</v>
      </c>
      <c r="R321" s="7">
        <v>8718.4804700000004</v>
      </c>
      <c r="S321" s="7">
        <v>8129.7851600000004</v>
      </c>
      <c r="T321" s="7">
        <v>5331.3789100000004</v>
      </c>
      <c r="U321" s="7">
        <v>8133.3183600000002</v>
      </c>
      <c r="V321" s="7">
        <v>1218.8811000000001</v>
      </c>
      <c r="W321" s="7">
        <v>5279.0620099999996</v>
      </c>
      <c r="X321" s="7"/>
      <c r="Y321" s="7">
        <v>1271.5389299999999</v>
      </c>
      <c r="Z321" s="7">
        <v>1612.2972400000001</v>
      </c>
      <c r="AA321" s="7">
        <v>2545.9458</v>
      </c>
      <c r="AB321" s="7">
        <v>2290.8593799999999</v>
      </c>
      <c r="AC321" s="7">
        <v>2395.8952599999998</v>
      </c>
      <c r="AD321" s="7">
        <v>2093.7631799999999</v>
      </c>
      <c r="AE321" s="7">
        <v>1546.4476299999999</v>
      </c>
      <c r="AF321" s="7">
        <v>2775.5009799999998</v>
      </c>
      <c r="AG321" s="7">
        <v>2884.8066399999998</v>
      </c>
      <c r="AH321" s="7">
        <v>1023.93585</v>
      </c>
      <c r="AI321" s="7">
        <v>2987.17236</v>
      </c>
      <c r="AJ321" s="7"/>
      <c r="AK321" s="7">
        <v>1271.53316</v>
      </c>
      <c r="AL321" s="7">
        <v>395.78582799999998</v>
      </c>
      <c r="AM321" s="7">
        <v>346.74816900000002</v>
      </c>
      <c r="AN321" s="7">
        <v>406.88577299999997</v>
      </c>
      <c r="AO321" s="7">
        <v>381.17001299999998</v>
      </c>
      <c r="AP321" s="7">
        <v>347.18151899999998</v>
      </c>
      <c r="AQ321" s="7">
        <v>343.08770800000002</v>
      </c>
      <c r="AR321" s="7">
        <v>327.35824600000001</v>
      </c>
      <c r="AS321" s="7">
        <v>408.58691399999998</v>
      </c>
      <c r="AT321" s="7">
        <v>359.99636800000002</v>
      </c>
      <c r="AU321" s="7">
        <v>359.15313700000002</v>
      </c>
      <c r="AV321" s="7">
        <v>373.84188799999998</v>
      </c>
      <c r="AW321" s="7">
        <v>341.15597500000001</v>
      </c>
      <c r="AX321" s="7">
        <v>323.09039300000001</v>
      </c>
      <c r="AY321" s="7">
        <v>296.81091300000003</v>
      </c>
      <c r="AZ321" s="7">
        <v>305.655396</v>
      </c>
      <c r="BA321" s="7">
        <v>330.72030599999999</v>
      </c>
      <c r="BB321" s="7">
        <v>372.034424</v>
      </c>
      <c r="BC321" s="7">
        <v>367.59774800000002</v>
      </c>
      <c r="BD321" s="7">
        <v>337.47326700000002</v>
      </c>
      <c r="BE321" s="7">
        <v>373.79379299999999</v>
      </c>
      <c r="BF321" s="7">
        <v>390.373627</v>
      </c>
      <c r="BG321" s="7">
        <v>390.650848</v>
      </c>
      <c r="BH321" s="7">
        <v>388.25256300000001</v>
      </c>
      <c r="BI321" s="7">
        <v>385.426605</v>
      </c>
      <c r="BK321" s="7">
        <v>1271.5389299999999</v>
      </c>
      <c r="BL321" s="7">
        <v>4733.2314500000002</v>
      </c>
      <c r="BM321" s="7">
        <v>1269.3604600000001</v>
      </c>
      <c r="BN321" s="7">
        <v>6872.6875</v>
      </c>
      <c r="BO321" s="7">
        <v>6686.8032199999998</v>
      </c>
      <c r="BP321" s="7">
        <v>5343.1499000000003</v>
      </c>
      <c r="BQ321" s="7">
        <v>6984.0039100000004</v>
      </c>
      <c r="BR321" s="7">
        <v>5709.6958000000004</v>
      </c>
      <c r="BT321" s="7">
        <v>1271.5389299999999</v>
      </c>
      <c r="BU321" s="7">
        <v>4813.4960899999996</v>
      </c>
      <c r="BV321" s="7">
        <v>2979.3342299999999</v>
      </c>
      <c r="BW321" s="7">
        <v>2567.7580600000001</v>
      </c>
      <c r="BX321" s="7">
        <v>3428.29639</v>
      </c>
      <c r="BY321" s="7">
        <v>2424.7785600000002</v>
      </c>
      <c r="BZ321" s="7">
        <v>3731.29126</v>
      </c>
      <c r="CB321" s="7">
        <v>1271.53316</v>
      </c>
      <c r="CC321" s="7">
        <v>182.49697900000001</v>
      </c>
      <c r="CD321" s="7">
        <v>196.30105599999999</v>
      </c>
      <c r="CE321" s="7">
        <v>194.84863300000001</v>
      </c>
      <c r="CF321" s="7">
        <v>243.74499499999999</v>
      </c>
      <c r="CG321" s="7">
        <v>219.649902</v>
      </c>
      <c r="CH321" s="7">
        <v>259.20285000000001</v>
      </c>
      <c r="CI321" s="7">
        <v>194.43618799999999</v>
      </c>
      <c r="CJ321" s="7">
        <v>196.068161</v>
      </c>
      <c r="CL321" s="7">
        <v>1269.3604600000001</v>
      </c>
      <c r="CM321" s="7">
        <v>1373.2085</v>
      </c>
      <c r="CN321" s="7">
        <v>2752.8771999999999</v>
      </c>
      <c r="CO321" s="7">
        <v>1709.94031</v>
      </c>
      <c r="CP321" s="7">
        <v>4464.2519499999999</v>
      </c>
      <c r="CQ321" s="7">
        <v>475.64694200000002</v>
      </c>
      <c r="CR321" s="7">
        <v>3398.45361</v>
      </c>
      <c r="CS321" s="7">
        <v>1711.10645</v>
      </c>
      <c r="CT321" s="7">
        <v>2101.71045</v>
      </c>
      <c r="CV321" s="7">
        <v>1269.3604600000001</v>
      </c>
      <c r="CW321" s="7">
        <v>4949.6914100000004</v>
      </c>
      <c r="CX321" s="7">
        <v>4413.0551800000003</v>
      </c>
      <c r="CY321" s="7">
        <v>6249.5752000000002</v>
      </c>
      <c r="CZ321" s="7">
        <v>1271.5389299999999</v>
      </c>
      <c r="DA321" s="7">
        <v>21001.908200000002</v>
      </c>
      <c r="DB321" s="7">
        <v>8504.9189499999993</v>
      </c>
      <c r="DC321" s="7">
        <v>5968.1313499999997</v>
      </c>
      <c r="DD321" s="7">
        <v>2445.0788600000001</v>
      </c>
      <c r="DE321" s="7">
        <v>3459.5661599999999</v>
      </c>
      <c r="DF321" s="7">
        <v>3827.8630400000002</v>
      </c>
      <c r="DG321" s="7">
        <v>3269.0981400000001</v>
      </c>
    </row>
    <row r="322" spans="1:111" x14ac:dyDescent="0.2">
      <c r="A322" s="7">
        <v>1273.2174</v>
      </c>
      <c r="B322" s="7">
        <v>4258.3574200000003</v>
      </c>
      <c r="C322" s="7">
        <v>3808.7685499999998</v>
      </c>
      <c r="D322" s="7">
        <v>4650.8564500000002</v>
      </c>
      <c r="E322" s="7">
        <v>5763.0473599999996</v>
      </c>
      <c r="F322" s="7">
        <v>2743.8002900000001</v>
      </c>
      <c r="G322" s="7">
        <v>4749.1440400000001</v>
      </c>
      <c r="H322" s="7">
        <v>2457.0795899999998</v>
      </c>
      <c r="I322" s="7">
        <v>1366.0426</v>
      </c>
      <c r="J322" s="7">
        <v>5351.0527300000003</v>
      </c>
      <c r="K322" s="7">
        <v>6411.2695299999996</v>
      </c>
      <c r="L322" s="7">
        <v>3140.30762</v>
      </c>
      <c r="M322" s="7">
        <v>2770.7602499999998</v>
      </c>
      <c r="N322" s="7">
        <v>8779.2539099999995</v>
      </c>
      <c r="O322" s="7">
        <v>2998.1887200000001</v>
      </c>
      <c r="P322" s="7">
        <v>9550.0605500000001</v>
      </c>
      <c r="Q322" s="7">
        <v>1641.05396</v>
      </c>
      <c r="R322" s="7">
        <v>8679.8164099999995</v>
      </c>
      <c r="S322" s="7">
        <v>8239.65625</v>
      </c>
      <c r="T322" s="7">
        <v>5419.1372099999999</v>
      </c>
      <c r="U322" s="7">
        <v>8425.7402299999994</v>
      </c>
      <c r="V322" s="7">
        <v>1275.6567399999999</v>
      </c>
      <c r="W322" s="7">
        <v>5285.5776400000004</v>
      </c>
      <c r="X322" s="7"/>
      <c r="Y322" s="7">
        <v>1275.3958600000001</v>
      </c>
      <c r="Z322" s="7">
        <v>1732.8281300000001</v>
      </c>
      <c r="AA322" s="7">
        <v>2526.42065</v>
      </c>
      <c r="AB322" s="7">
        <v>2119.2578100000001</v>
      </c>
      <c r="AC322" s="7">
        <v>2498.4594699999998</v>
      </c>
      <c r="AD322" s="7">
        <v>2198.9697299999998</v>
      </c>
      <c r="AE322" s="7">
        <v>1472.71912</v>
      </c>
      <c r="AF322" s="7">
        <v>2707.7241199999999</v>
      </c>
      <c r="AG322" s="7">
        <v>2792.84058</v>
      </c>
      <c r="AH322" s="7">
        <v>1128.1341600000001</v>
      </c>
      <c r="AI322" s="7">
        <v>2978.15796</v>
      </c>
      <c r="AJ322" s="7"/>
      <c r="AK322" s="7">
        <v>1275.3901000000001</v>
      </c>
      <c r="AL322" s="7">
        <v>396.35183699999999</v>
      </c>
      <c r="AM322" s="7">
        <v>344.94476300000002</v>
      </c>
      <c r="AN322" s="7">
        <v>420.71911599999999</v>
      </c>
      <c r="AO322" s="7">
        <v>374.085938</v>
      </c>
      <c r="AP322" s="7">
        <v>336.32299799999998</v>
      </c>
      <c r="AQ322" s="7">
        <v>345.32397500000002</v>
      </c>
      <c r="AR322" s="7">
        <v>345.27819799999997</v>
      </c>
      <c r="AS322" s="7">
        <v>399.877655</v>
      </c>
      <c r="AT322" s="7">
        <v>346.27920499999999</v>
      </c>
      <c r="AU322" s="7">
        <v>351.36520400000001</v>
      </c>
      <c r="AV322" s="7">
        <v>371.82504299999999</v>
      </c>
      <c r="AW322" s="7">
        <v>351.186218</v>
      </c>
      <c r="AX322" s="7">
        <v>334.07785000000001</v>
      </c>
      <c r="AY322" s="7">
        <v>292.05261200000001</v>
      </c>
      <c r="AZ322" s="7">
        <v>312.01104700000002</v>
      </c>
      <c r="BA322" s="7">
        <v>334.52548200000001</v>
      </c>
      <c r="BB322" s="7">
        <v>362.68810999999999</v>
      </c>
      <c r="BC322" s="7">
        <v>365.16308600000002</v>
      </c>
      <c r="BD322" s="7">
        <v>333.82904100000002</v>
      </c>
      <c r="BE322" s="7">
        <v>379.66610700000001</v>
      </c>
      <c r="BF322" s="7">
        <v>387.64785799999999</v>
      </c>
      <c r="BG322" s="7">
        <v>397.90945399999998</v>
      </c>
      <c r="BH322" s="7">
        <v>381.21862800000002</v>
      </c>
      <c r="BI322" s="7">
        <v>364.07397500000002</v>
      </c>
      <c r="BK322" s="7">
        <v>1275.3958600000001</v>
      </c>
      <c r="BL322" s="7">
        <v>4747.8613299999997</v>
      </c>
      <c r="BM322" s="7">
        <v>1273.2174</v>
      </c>
      <c r="BN322" s="7">
        <v>6785.6298800000004</v>
      </c>
      <c r="BO322" s="7">
        <v>6674.5356400000001</v>
      </c>
      <c r="BP322" s="7">
        <v>5325.3300799999997</v>
      </c>
      <c r="BQ322" s="7">
        <v>6928.7543900000001</v>
      </c>
      <c r="BR322" s="7">
        <v>5702.6591799999997</v>
      </c>
      <c r="BT322" s="7">
        <v>1275.3958600000001</v>
      </c>
      <c r="BU322" s="7">
        <v>4934.1723599999996</v>
      </c>
      <c r="BV322" s="7">
        <v>3060.9995100000001</v>
      </c>
      <c r="BW322" s="7">
        <v>2609.68066</v>
      </c>
      <c r="BX322" s="7">
        <v>3148.6958</v>
      </c>
      <c r="BY322" s="7">
        <v>2485.3906299999999</v>
      </c>
      <c r="BZ322" s="7">
        <v>3612.3364299999998</v>
      </c>
      <c r="CB322" s="7">
        <v>1275.3901000000001</v>
      </c>
      <c r="CC322" s="7">
        <v>180.92004399999999</v>
      </c>
      <c r="CD322" s="7">
        <v>193.05119300000001</v>
      </c>
      <c r="CE322" s="7">
        <v>194.63597100000001</v>
      </c>
      <c r="CF322" s="7">
        <v>236.99707000000001</v>
      </c>
      <c r="CG322" s="7">
        <v>225.785706</v>
      </c>
      <c r="CH322" s="7">
        <v>258.89074699999998</v>
      </c>
      <c r="CI322" s="7">
        <v>191.25152600000001</v>
      </c>
      <c r="CJ322" s="7">
        <v>199.96257</v>
      </c>
      <c r="CL322" s="7">
        <v>1273.2174</v>
      </c>
      <c r="CM322" s="7">
        <v>1405.5129400000001</v>
      </c>
      <c r="CN322" s="7">
        <v>2739.7343799999999</v>
      </c>
      <c r="CO322" s="7">
        <v>1702.99353</v>
      </c>
      <c r="CP322" s="7">
        <v>4484.0898399999996</v>
      </c>
      <c r="CQ322" s="7">
        <v>680.94574</v>
      </c>
      <c r="CR322" s="7">
        <v>3531.9418900000001</v>
      </c>
      <c r="CS322" s="7">
        <v>1712.70679</v>
      </c>
      <c r="CT322" s="7">
        <v>2083.03613</v>
      </c>
      <c r="CV322" s="7">
        <v>1273.2174</v>
      </c>
      <c r="CW322" s="7">
        <v>4878.6572299999998</v>
      </c>
      <c r="CX322" s="7">
        <v>4505.6694299999999</v>
      </c>
      <c r="CY322" s="7">
        <v>6367.0537100000001</v>
      </c>
      <c r="CZ322" s="7">
        <v>1275.3958600000001</v>
      </c>
      <c r="DA322" s="7">
        <v>21361.4316</v>
      </c>
      <c r="DB322" s="7">
        <v>8487.3456999999999</v>
      </c>
      <c r="DC322" s="7">
        <v>6027.2299800000001</v>
      </c>
      <c r="DD322" s="7">
        <v>2557.5144</v>
      </c>
      <c r="DE322" s="7">
        <v>3443.8456999999999</v>
      </c>
      <c r="DF322" s="7">
        <v>3921.2353499999999</v>
      </c>
      <c r="DG322" s="7">
        <v>3221.6425800000002</v>
      </c>
    </row>
    <row r="323" spans="1:111" x14ac:dyDescent="0.2">
      <c r="A323" s="7">
        <v>1277.0743299999999</v>
      </c>
      <c r="B323" s="7">
        <v>4238.02783</v>
      </c>
      <c r="C323" s="7">
        <v>3760.4204100000002</v>
      </c>
      <c r="D323" s="7">
        <v>4478.6240200000002</v>
      </c>
      <c r="E323" s="7">
        <v>5688.2836900000002</v>
      </c>
      <c r="F323" s="7">
        <v>2674.95532</v>
      </c>
      <c r="G323" s="7">
        <v>4694.6435499999998</v>
      </c>
      <c r="H323" s="7">
        <v>2447.9663099999998</v>
      </c>
      <c r="I323" s="7">
        <v>1368.34521</v>
      </c>
      <c r="J323" s="7">
        <v>5306.7583000000004</v>
      </c>
      <c r="K323" s="7">
        <v>6265.2856400000001</v>
      </c>
      <c r="L323" s="7">
        <v>3213.8325199999999</v>
      </c>
      <c r="M323" s="7">
        <v>2843.4731400000001</v>
      </c>
      <c r="N323" s="7">
        <v>8769.47559</v>
      </c>
      <c r="O323" s="7">
        <v>2938.7390099999998</v>
      </c>
      <c r="P323" s="7">
        <v>9607.1406299999999</v>
      </c>
      <c r="Q323" s="7">
        <v>1640.1097400000001</v>
      </c>
      <c r="R323" s="7">
        <v>8702.5517600000003</v>
      </c>
      <c r="S323" s="7">
        <v>8190.65967</v>
      </c>
      <c r="T323" s="7">
        <v>5319.2587899999999</v>
      </c>
      <c r="U323" s="7">
        <v>8457.9404300000006</v>
      </c>
      <c r="V323" s="7">
        <v>1510.7343800000001</v>
      </c>
      <c r="W323" s="7">
        <v>5266.6435499999998</v>
      </c>
      <c r="X323" s="7"/>
      <c r="Y323" s="7">
        <v>1279.2528</v>
      </c>
      <c r="Z323" s="7">
        <v>1751.16626</v>
      </c>
      <c r="AA323" s="7">
        <v>2489.49658</v>
      </c>
      <c r="AB323" s="7">
        <v>2119.13184</v>
      </c>
      <c r="AC323" s="7">
        <v>2657.5646999999999</v>
      </c>
      <c r="AD323" s="7">
        <v>2321.93066</v>
      </c>
      <c r="AE323" s="7">
        <v>1434.4754600000001</v>
      </c>
      <c r="AF323" s="7">
        <v>2671.87817</v>
      </c>
      <c r="AG323" s="7">
        <v>2709.9226100000001</v>
      </c>
      <c r="AH323" s="7">
        <v>1252.62769</v>
      </c>
      <c r="AI323" s="7">
        <v>2822.15308</v>
      </c>
      <c r="AJ323" s="7"/>
      <c r="AK323" s="7">
        <v>1279.24703</v>
      </c>
      <c r="AL323" s="7">
        <v>391.88436899999999</v>
      </c>
      <c r="AM323" s="7">
        <v>357.69039900000001</v>
      </c>
      <c r="AN323" s="7">
        <v>437.70324699999998</v>
      </c>
      <c r="AO323" s="7">
        <v>374.687073</v>
      </c>
      <c r="AP323" s="7">
        <v>322.33563199999998</v>
      </c>
      <c r="AQ323" s="7">
        <v>353.58694500000001</v>
      </c>
      <c r="AR323" s="7">
        <v>357.49066199999999</v>
      </c>
      <c r="AS323" s="7">
        <v>387.00589000000002</v>
      </c>
      <c r="AT323" s="7">
        <v>348.49972500000001</v>
      </c>
      <c r="AU323" s="7">
        <v>366.63226300000002</v>
      </c>
      <c r="AV323" s="7">
        <v>380.91708399999999</v>
      </c>
      <c r="AW323" s="7">
        <v>354.43606599999998</v>
      </c>
      <c r="AX323" s="7">
        <v>355.30599999999998</v>
      </c>
      <c r="AY323" s="7">
        <v>291.04684400000002</v>
      </c>
      <c r="AZ323" s="7">
        <v>320.002747</v>
      </c>
      <c r="BA323" s="7">
        <v>336.929596</v>
      </c>
      <c r="BB323" s="7">
        <v>359.66503899999998</v>
      </c>
      <c r="BC323" s="7">
        <v>373.90167200000002</v>
      </c>
      <c r="BD323" s="7">
        <v>327.45968599999998</v>
      </c>
      <c r="BE323" s="7">
        <v>374.51190200000002</v>
      </c>
      <c r="BF323" s="7">
        <v>386.55297899999999</v>
      </c>
      <c r="BG323" s="7">
        <v>381.79641700000002</v>
      </c>
      <c r="BH323" s="7">
        <v>374.38430799999998</v>
      </c>
      <c r="BI323" s="7">
        <v>360.89001500000001</v>
      </c>
      <c r="BK323" s="7">
        <v>1279.2528</v>
      </c>
      <c r="BL323" s="7">
        <v>4531.9003899999998</v>
      </c>
      <c r="BM323" s="7">
        <v>1277.0743299999999</v>
      </c>
      <c r="BN323" s="7">
        <v>6773.7817400000004</v>
      </c>
      <c r="BO323" s="7">
        <v>6729.4116199999999</v>
      </c>
      <c r="BP323" s="7">
        <v>5257.2148399999996</v>
      </c>
      <c r="BQ323" s="7">
        <v>7002.2773399999996</v>
      </c>
      <c r="BR323" s="7">
        <v>5690.60059</v>
      </c>
      <c r="BT323" s="7">
        <v>1279.2528</v>
      </c>
      <c r="BU323" s="7">
        <v>5009.0639600000004</v>
      </c>
      <c r="BV323" s="7">
        <v>3189.9116199999999</v>
      </c>
      <c r="BW323" s="7">
        <v>2646.9396999999999</v>
      </c>
      <c r="BX323" s="7">
        <v>3127.5703100000001</v>
      </c>
      <c r="BY323" s="7">
        <v>2566.03613</v>
      </c>
      <c r="BZ323" s="7">
        <v>3683.1811499999999</v>
      </c>
      <c r="CB323" s="7">
        <v>1279.24703</v>
      </c>
      <c r="CC323" s="7">
        <v>182.44244399999999</v>
      </c>
      <c r="CD323" s="7">
        <v>199.69016999999999</v>
      </c>
      <c r="CE323" s="7">
        <v>210.83448799999999</v>
      </c>
      <c r="CF323" s="7">
        <v>225.95124799999999</v>
      </c>
      <c r="CG323" s="7">
        <v>220.63369800000001</v>
      </c>
      <c r="CH323" s="7">
        <v>265.76437399999998</v>
      </c>
      <c r="CI323" s="7">
        <v>182.907196</v>
      </c>
      <c r="CJ323" s="7">
        <v>197.27342200000001</v>
      </c>
      <c r="CL323" s="7">
        <v>1277.0743299999999</v>
      </c>
      <c r="CM323" s="7">
        <v>1357.9108900000001</v>
      </c>
      <c r="CN323" s="7">
        <v>2725.9860800000001</v>
      </c>
      <c r="CO323" s="7">
        <v>1681.37354</v>
      </c>
      <c r="CP323" s="7">
        <v>4395.9643599999999</v>
      </c>
      <c r="CQ323" s="7">
        <v>614.70794699999999</v>
      </c>
      <c r="CR323" s="7">
        <v>3443.8974600000001</v>
      </c>
      <c r="CS323" s="7">
        <v>1667.5241699999999</v>
      </c>
      <c r="CT323" s="7">
        <v>1947.9216300000001</v>
      </c>
      <c r="CV323" s="7">
        <v>1277.0743299999999</v>
      </c>
      <c r="CW323" s="7">
        <v>4727.8686500000003</v>
      </c>
      <c r="CX323" s="7">
        <v>4286.9106400000001</v>
      </c>
      <c r="CY323" s="7">
        <v>6271.4165000000003</v>
      </c>
      <c r="CZ323" s="7">
        <v>1279.2528</v>
      </c>
      <c r="DA323" s="7">
        <v>21401.222699999998</v>
      </c>
      <c r="DB323" s="7">
        <v>8704.5146499999992</v>
      </c>
      <c r="DC323" s="7">
        <v>5905.8720700000003</v>
      </c>
      <c r="DD323" s="7">
        <v>2603.2123999999999</v>
      </c>
      <c r="DE323" s="7">
        <v>3459.69092</v>
      </c>
      <c r="DF323" s="7">
        <v>4285.5395500000004</v>
      </c>
      <c r="DG323" s="7">
        <v>3395.6901899999998</v>
      </c>
    </row>
    <row r="324" spans="1:111" x14ac:dyDescent="0.2">
      <c r="A324" s="7">
        <v>1280.93127</v>
      </c>
      <c r="B324" s="7">
        <v>4211.0488299999997</v>
      </c>
      <c r="C324" s="7">
        <v>3663.1225599999998</v>
      </c>
      <c r="D324" s="7">
        <v>4465.6967800000002</v>
      </c>
      <c r="E324" s="7">
        <v>5815.6235399999996</v>
      </c>
      <c r="F324" s="7">
        <v>2661.05078</v>
      </c>
      <c r="G324" s="7">
        <v>4677.7539100000004</v>
      </c>
      <c r="H324" s="7">
        <v>2468.6999500000002</v>
      </c>
      <c r="I324" s="7">
        <v>1393.1389200000001</v>
      </c>
      <c r="J324" s="7">
        <v>5287.5122099999999</v>
      </c>
      <c r="K324" s="7">
        <v>6260.7246100000002</v>
      </c>
      <c r="L324" s="7">
        <v>3230.0717800000002</v>
      </c>
      <c r="M324" s="7">
        <v>2792.7790500000001</v>
      </c>
      <c r="N324" s="7">
        <v>8791.0468799999999</v>
      </c>
      <c r="O324" s="7">
        <v>2926.48315</v>
      </c>
      <c r="P324" s="7">
        <v>9642.1074200000003</v>
      </c>
      <c r="Q324" s="7">
        <v>1678.4523899999999</v>
      </c>
      <c r="R324" s="7">
        <v>8661.4882799999996</v>
      </c>
      <c r="S324" s="7">
        <v>8219.5732399999997</v>
      </c>
      <c r="T324" s="7">
        <v>5290.8222699999997</v>
      </c>
      <c r="U324" s="7">
        <v>8394.0087899999999</v>
      </c>
      <c r="V324" s="7">
        <v>1541.18652</v>
      </c>
      <c r="W324" s="7">
        <v>5340.9418900000001</v>
      </c>
      <c r="X324" s="7"/>
      <c r="Y324" s="7">
        <v>1283.1097299999999</v>
      </c>
      <c r="Z324" s="7">
        <v>1775.00208</v>
      </c>
      <c r="AA324" s="7">
        <v>2629.0373500000001</v>
      </c>
      <c r="AB324" s="7">
        <v>2446.3168900000001</v>
      </c>
      <c r="AC324" s="7">
        <v>2694.0817900000002</v>
      </c>
      <c r="AD324" s="7">
        <v>2361.1147500000002</v>
      </c>
      <c r="AE324" s="7">
        <v>1804.88696</v>
      </c>
      <c r="AF324" s="7">
        <v>2825.2199700000001</v>
      </c>
      <c r="AG324" s="7">
        <v>3113.7375499999998</v>
      </c>
      <c r="AH324" s="7">
        <v>1345.8826899999999</v>
      </c>
      <c r="AI324" s="7">
        <v>2937.93579</v>
      </c>
      <c r="AJ324" s="7"/>
      <c r="AK324" s="7">
        <v>1283.1039699999999</v>
      </c>
      <c r="AL324" s="7">
        <v>405.65460200000001</v>
      </c>
      <c r="AM324" s="7">
        <v>353.65963699999998</v>
      </c>
      <c r="AN324" s="7">
        <v>423.173676</v>
      </c>
      <c r="AO324" s="7">
        <v>368.67843599999998</v>
      </c>
      <c r="AP324" s="7">
        <v>339.34774800000002</v>
      </c>
      <c r="AQ324" s="7">
        <v>354.08663899999999</v>
      </c>
      <c r="AR324" s="7">
        <v>319.60592700000001</v>
      </c>
      <c r="AS324" s="7">
        <v>379.18139600000001</v>
      </c>
      <c r="AT324" s="7">
        <v>370.21768200000002</v>
      </c>
      <c r="AU324" s="7">
        <v>365.17590300000001</v>
      </c>
      <c r="AV324" s="7">
        <v>381.28051799999997</v>
      </c>
      <c r="AW324" s="7">
        <v>337.87704500000001</v>
      </c>
      <c r="AX324" s="7">
        <v>354.27462800000001</v>
      </c>
      <c r="AY324" s="7">
        <v>301.858429</v>
      </c>
      <c r="AZ324" s="7">
        <v>311.145599</v>
      </c>
      <c r="BA324" s="7">
        <v>331.24987800000002</v>
      </c>
      <c r="BB324" s="7">
        <v>372.83767699999999</v>
      </c>
      <c r="BC324" s="7">
        <v>371.62094100000002</v>
      </c>
      <c r="BD324" s="7">
        <v>310.71038800000002</v>
      </c>
      <c r="BE324" s="7">
        <v>349.500427</v>
      </c>
      <c r="BF324" s="7">
        <v>387.93872099999999</v>
      </c>
      <c r="BG324" s="7">
        <v>358.62976099999997</v>
      </c>
      <c r="BH324" s="7">
        <v>370.47421300000002</v>
      </c>
      <c r="BI324" s="7">
        <v>390.28735399999999</v>
      </c>
      <c r="BK324" s="7">
        <v>1283.1097299999999</v>
      </c>
      <c r="BL324" s="7">
        <v>4820.3066399999998</v>
      </c>
      <c r="BM324" s="7">
        <v>1280.93127</v>
      </c>
      <c r="BN324" s="7">
        <v>6755.8115200000002</v>
      </c>
      <c r="BO324" s="7">
        <v>6759.8886700000003</v>
      </c>
      <c r="BP324" s="7">
        <v>5251.7895500000004</v>
      </c>
      <c r="BQ324" s="7">
        <v>6940.9335899999996</v>
      </c>
      <c r="BR324" s="7">
        <v>5639.8061500000003</v>
      </c>
      <c r="BT324" s="7">
        <v>1283.1097299999999</v>
      </c>
      <c r="BU324" s="7">
        <v>5066.8540000000003</v>
      </c>
      <c r="BV324" s="7">
        <v>3493.07935</v>
      </c>
      <c r="BW324" s="7">
        <v>2781.0856899999999</v>
      </c>
      <c r="BX324" s="7">
        <v>3539.2402299999999</v>
      </c>
      <c r="BY324" s="7">
        <v>2512.40308</v>
      </c>
      <c r="BZ324" s="7">
        <v>3996.8339799999999</v>
      </c>
      <c r="CB324" s="7">
        <v>1283.1039699999999</v>
      </c>
      <c r="CC324" s="7">
        <v>181.281723</v>
      </c>
      <c r="CD324" s="7">
        <v>200.37498500000001</v>
      </c>
      <c r="CE324" s="7">
        <v>214.16398599999999</v>
      </c>
      <c r="CF324" s="7">
        <v>220.32562300000001</v>
      </c>
      <c r="CG324" s="7">
        <v>205.27181999999999</v>
      </c>
      <c r="CH324" s="7">
        <v>259.46984900000001</v>
      </c>
      <c r="CI324" s="7">
        <v>182.02745100000001</v>
      </c>
      <c r="CJ324" s="7">
        <v>177.03401199999999</v>
      </c>
      <c r="CL324" s="7">
        <v>1280.93127</v>
      </c>
      <c r="CM324" s="7">
        <v>1337.31836</v>
      </c>
      <c r="CN324" s="7">
        <v>2757.7944299999999</v>
      </c>
      <c r="CO324" s="7">
        <v>1737.99829</v>
      </c>
      <c r="CP324" s="7">
        <v>4399.21191</v>
      </c>
      <c r="CQ324" s="7">
        <v>499.43335000000002</v>
      </c>
      <c r="CR324" s="7">
        <v>3350.3134799999998</v>
      </c>
      <c r="CS324" s="7">
        <v>1690.1285399999999</v>
      </c>
      <c r="CT324" s="7">
        <v>1914.99414</v>
      </c>
      <c r="CV324" s="7">
        <v>1280.93127</v>
      </c>
      <c r="CW324" s="7">
        <v>4659.0336900000002</v>
      </c>
      <c r="CX324" s="7">
        <v>4216.125</v>
      </c>
      <c r="CY324" s="7">
        <v>6197.0571300000001</v>
      </c>
      <c r="CZ324" s="7">
        <v>1283.1097299999999</v>
      </c>
      <c r="DA324" s="7">
        <v>21035.1973</v>
      </c>
      <c r="DB324" s="7">
        <v>8952.8037100000001</v>
      </c>
      <c r="DC324" s="7">
        <v>5955.3515600000001</v>
      </c>
      <c r="DD324" s="7">
        <v>2675.4694800000002</v>
      </c>
      <c r="DE324" s="7">
        <v>3742.2910200000001</v>
      </c>
      <c r="DF324" s="7">
        <v>4253.2968799999999</v>
      </c>
      <c r="DG324" s="7">
        <v>3654.1333</v>
      </c>
    </row>
    <row r="325" spans="1:111" x14ac:dyDescent="0.2">
      <c r="A325" s="7">
        <v>1284.7882</v>
      </c>
      <c r="B325" s="7">
        <v>4210.1855500000001</v>
      </c>
      <c r="C325" s="7">
        <v>3661.4558099999999</v>
      </c>
      <c r="D325" s="7">
        <v>4575.7475599999998</v>
      </c>
      <c r="E325" s="7">
        <v>5959.8896500000001</v>
      </c>
      <c r="F325" s="7">
        <v>2728.6520999999998</v>
      </c>
      <c r="G325" s="7">
        <v>4689.3051800000003</v>
      </c>
      <c r="H325" s="7">
        <v>2491.5585900000001</v>
      </c>
      <c r="I325" s="7">
        <v>1441.34473</v>
      </c>
      <c r="J325" s="7">
        <v>5312.7250999999997</v>
      </c>
      <c r="K325" s="7">
        <v>6421.1303699999999</v>
      </c>
      <c r="L325" s="7">
        <v>3274.16284</v>
      </c>
      <c r="M325" s="7">
        <v>2703.5007300000002</v>
      </c>
      <c r="N325" s="7">
        <v>8812.9990199999993</v>
      </c>
      <c r="O325" s="7">
        <v>3012.2629400000001</v>
      </c>
      <c r="P325" s="7">
        <v>9634.5615199999993</v>
      </c>
      <c r="Q325" s="7">
        <v>1705.63318</v>
      </c>
      <c r="R325" s="7">
        <v>8619.7128900000007</v>
      </c>
      <c r="S325" s="7">
        <v>8332.9482399999997</v>
      </c>
      <c r="T325" s="7">
        <v>5419.9858400000003</v>
      </c>
      <c r="U325" s="7">
        <v>8402.1738299999997</v>
      </c>
      <c r="V325" s="7">
        <v>1436.6412399999999</v>
      </c>
      <c r="W325" s="7">
        <v>5429.9838900000004</v>
      </c>
      <c r="X325" s="7"/>
      <c r="Y325" s="7">
        <v>1286.96667</v>
      </c>
      <c r="Z325" s="7">
        <v>1687.62769</v>
      </c>
      <c r="AA325" s="7">
        <v>2789.2897899999998</v>
      </c>
      <c r="AB325" s="7">
        <v>2302.8652299999999</v>
      </c>
      <c r="AC325" s="7">
        <v>2520.7692900000002</v>
      </c>
      <c r="AD325" s="7">
        <v>2435.72192</v>
      </c>
      <c r="AE325" s="7">
        <v>1862.66418</v>
      </c>
      <c r="AF325" s="7">
        <v>2976.3586399999999</v>
      </c>
      <c r="AG325" s="7">
        <v>3090.14795</v>
      </c>
      <c r="AH325" s="7">
        <v>1325.28088</v>
      </c>
      <c r="AI325" s="7">
        <v>2923.3120100000001</v>
      </c>
      <c r="AJ325" s="7"/>
      <c r="AK325" s="7">
        <v>1286.9609</v>
      </c>
      <c r="AL325" s="7">
        <v>387.336456</v>
      </c>
      <c r="AM325" s="7">
        <v>356.31024200000002</v>
      </c>
      <c r="AN325" s="7">
        <v>411.50753800000001</v>
      </c>
      <c r="AO325" s="7">
        <v>377.02725199999998</v>
      </c>
      <c r="AP325" s="7">
        <v>344.65685999999999</v>
      </c>
      <c r="AQ325" s="7">
        <v>347.38382000000001</v>
      </c>
      <c r="AR325" s="7">
        <v>330.64868200000001</v>
      </c>
      <c r="AS325" s="7">
        <v>390.68615699999998</v>
      </c>
      <c r="AT325" s="7">
        <v>371.60684199999997</v>
      </c>
      <c r="AU325" s="7">
        <v>375.39300500000002</v>
      </c>
      <c r="AV325" s="7">
        <v>378.12905899999998</v>
      </c>
      <c r="AW325" s="7">
        <v>355.013214</v>
      </c>
      <c r="AX325" s="7">
        <v>347.38799999999998</v>
      </c>
      <c r="AY325" s="7">
        <v>298.05270400000001</v>
      </c>
      <c r="AZ325" s="7">
        <v>302.73651100000001</v>
      </c>
      <c r="BA325" s="7">
        <v>335.52542099999999</v>
      </c>
      <c r="BB325" s="7">
        <v>353.51019300000002</v>
      </c>
      <c r="BC325" s="7">
        <v>368.15557899999999</v>
      </c>
      <c r="BD325" s="7">
        <v>337.53747600000003</v>
      </c>
      <c r="BE325" s="7">
        <v>364.258667</v>
      </c>
      <c r="BF325" s="7">
        <v>358.74704000000003</v>
      </c>
      <c r="BG325" s="7">
        <v>377.71109000000001</v>
      </c>
      <c r="BH325" s="7">
        <v>379.40063500000002</v>
      </c>
      <c r="BI325" s="7">
        <v>401.68405200000001</v>
      </c>
      <c r="BK325" s="7">
        <v>1286.96667</v>
      </c>
      <c r="BL325" s="7">
        <v>4692.1616199999999</v>
      </c>
      <c r="BM325" s="7">
        <v>1284.7882</v>
      </c>
      <c r="BN325" s="7">
        <v>6743.3867200000004</v>
      </c>
      <c r="BO325" s="7">
        <v>6794.2250999999997</v>
      </c>
      <c r="BP325" s="7">
        <v>5245.6377000000002</v>
      </c>
      <c r="BQ325" s="7">
        <v>6866.9531299999999</v>
      </c>
      <c r="BR325" s="7">
        <v>5619.0874000000003</v>
      </c>
      <c r="BT325" s="7">
        <v>1286.96667</v>
      </c>
      <c r="BU325" s="7">
        <v>5115.6230500000001</v>
      </c>
      <c r="BV325" s="7">
        <v>3368.6333</v>
      </c>
      <c r="BW325" s="7">
        <v>2784.2377900000001</v>
      </c>
      <c r="BX325" s="7">
        <v>3566.89795</v>
      </c>
      <c r="BY325" s="7">
        <v>2570.7023899999999</v>
      </c>
      <c r="BZ325" s="7">
        <v>3780.9938999999999</v>
      </c>
      <c r="CB325" s="7">
        <v>1286.9609</v>
      </c>
      <c r="CC325" s="7">
        <v>180.72679099999999</v>
      </c>
      <c r="CD325" s="7">
        <v>199.47051999999999</v>
      </c>
      <c r="CE325" s="7">
        <v>192.46608000000001</v>
      </c>
      <c r="CF325" s="7">
        <v>214.25076300000001</v>
      </c>
      <c r="CG325" s="7">
        <v>206.14634699999999</v>
      </c>
      <c r="CH325" s="7">
        <v>264.08724999999998</v>
      </c>
      <c r="CI325" s="7">
        <v>183.13369800000001</v>
      </c>
      <c r="CJ325" s="7">
        <v>191.21676600000001</v>
      </c>
      <c r="CL325" s="7">
        <v>1284.7882</v>
      </c>
      <c r="CM325" s="7">
        <v>1366.13293</v>
      </c>
      <c r="CN325" s="7">
        <v>2824.1652800000002</v>
      </c>
      <c r="CO325" s="7">
        <v>1818.7665999999999</v>
      </c>
      <c r="CP325" s="7">
        <v>4517.7539100000004</v>
      </c>
      <c r="CQ325" s="7">
        <v>500.24511699999999</v>
      </c>
      <c r="CR325" s="7">
        <v>3405.7858900000001</v>
      </c>
      <c r="CS325" s="7">
        <v>1761.07654</v>
      </c>
      <c r="CT325" s="7">
        <v>1995.48486</v>
      </c>
      <c r="CV325" s="7">
        <v>1284.7882</v>
      </c>
      <c r="CW325" s="7">
        <v>4715.9047899999996</v>
      </c>
      <c r="CX325" s="7">
        <v>4250.6586900000002</v>
      </c>
      <c r="CY325" s="7">
        <v>6271.6313499999997</v>
      </c>
      <c r="CZ325" s="7">
        <v>1286.96667</v>
      </c>
      <c r="DA325" s="7">
        <v>21185.7461</v>
      </c>
      <c r="DB325" s="7">
        <v>8853.21875</v>
      </c>
      <c r="DC325" s="7">
        <v>6218.4077100000004</v>
      </c>
      <c r="DD325" s="7">
        <v>2633.26001</v>
      </c>
      <c r="DE325" s="7">
        <v>3654.1647899999998</v>
      </c>
      <c r="DF325" s="7">
        <v>3991.54907</v>
      </c>
      <c r="DG325" s="7">
        <v>3513.4375</v>
      </c>
    </row>
    <row r="326" spans="1:111" x14ac:dyDescent="0.2">
      <c r="A326" s="7">
        <v>1288.6451300000001</v>
      </c>
      <c r="B326" s="7">
        <v>4234.2128899999998</v>
      </c>
      <c r="C326" s="7">
        <v>3727.4763200000002</v>
      </c>
      <c r="D326" s="7">
        <v>4600.2793000000001</v>
      </c>
      <c r="E326" s="7">
        <v>5914.9252900000001</v>
      </c>
      <c r="F326" s="7">
        <v>2780.0043900000001</v>
      </c>
      <c r="G326" s="7">
        <v>4666.4228499999999</v>
      </c>
      <c r="H326" s="7">
        <v>2492.9157700000001</v>
      </c>
      <c r="I326" s="7">
        <v>1445.3050499999999</v>
      </c>
      <c r="J326" s="7">
        <v>5347.1196300000001</v>
      </c>
      <c r="K326" s="7">
        <v>6547.4794899999997</v>
      </c>
      <c r="L326" s="7">
        <v>3344.59863</v>
      </c>
      <c r="M326" s="7">
        <v>2798.1093799999999</v>
      </c>
      <c r="N326" s="7">
        <v>8773.9921900000008</v>
      </c>
      <c r="O326" s="7">
        <v>3101.3608399999998</v>
      </c>
      <c r="P326" s="7">
        <v>9708.7148400000005</v>
      </c>
      <c r="Q326" s="7">
        <v>1725.65723</v>
      </c>
      <c r="R326" s="7">
        <v>8703.5732399999997</v>
      </c>
      <c r="S326" s="7">
        <v>8396.1855500000001</v>
      </c>
      <c r="T326" s="7">
        <v>5541.5429700000004</v>
      </c>
      <c r="U326" s="7">
        <v>8373.6826199999996</v>
      </c>
      <c r="V326" s="7">
        <v>1417.54187</v>
      </c>
      <c r="W326" s="7">
        <v>5386.5385699999997</v>
      </c>
      <c r="X326" s="7"/>
      <c r="Y326" s="7">
        <v>1290.8235999999999</v>
      </c>
      <c r="Z326" s="7">
        <v>1661.76917</v>
      </c>
      <c r="AA326" s="7">
        <v>2773.00488</v>
      </c>
      <c r="AB326" s="7">
        <v>2140.41626</v>
      </c>
      <c r="AC326" s="7">
        <v>2217.8906299999999</v>
      </c>
      <c r="AD326" s="7">
        <v>2227.5815400000001</v>
      </c>
      <c r="AE326" s="7">
        <v>1615.39465</v>
      </c>
      <c r="AF326" s="7">
        <v>3024.39185</v>
      </c>
      <c r="AG326" s="7">
        <v>2828.6145000000001</v>
      </c>
      <c r="AH326" s="7">
        <v>1195.9987799999999</v>
      </c>
      <c r="AI326" s="7">
        <v>2788.4880400000002</v>
      </c>
      <c r="AJ326" s="7"/>
      <c r="AK326" s="7">
        <v>1290.81783</v>
      </c>
      <c r="AL326" s="7">
        <v>382.952606</v>
      </c>
      <c r="AM326" s="7">
        <v>353.41644300000002</v>
      </c>
      <c r="AN326" s="7">
        <v>412.58239700000001</v>
      </c>
      <c r="AO326" s="7">
        <v>373.17999300000002</v>
      </c>
      <c r="AP326" s="7">
        <v>352.72250400000001</v>
      </c>
      <c r="AQ326" s="7">
        <v>349.58660900000001</v>
      </c>
      <c r="AR326" s="7">
        <v>344.00949100000003</v>
      </c>
      <c r="AS326" s="7">
        <v>383.46048000000002</v>
      </c>
      <c r="AT326" s="7">
        <v>345.927368</v>
      </c>
      <c r="AU326" s="7">
        <v>375.18902600000001</v>
      </c>
      <c r="AV326" s="7">
        <v>377.13671900000003</v>
      </c>
      <c r="AW326" s="7">
        <v>356.80737299999998</v>
      </c>
      <c r="AX326" s="7">
        <v>337.067993</v>
      </c>
      <c r="AY326" s="7">
        <v>300.55212399999999</v>
      </c>
      <c r="AZ326" s="7">
        <v>319.760132</v>
      </c>
      <c r="BA326" s="7">
        <v>329.62750199999999</v>
      </c>
      <c r="BB326" s="7">
        <v>354.01004</v>
      </c>
      <c r="BC326" s="7">
        <v>371.801941</v>
      </c>
      <c r="BD326" s="7">
        <v>320.27899200000002</v>
      </c>
      <c r="BE326" s="7">
        <v>350.722534</v>
      </c>
      <c r="BF326" s="7">
        <v>371.875854</v>
      </c>
      <c r="BG326" s="7">
        <v>390.16143799999998</v>
      </c>
      <c r="BH326" s="7">
        <v>381.35266100000001</v>
      </c>
      <c r="BI326" s="7">
        <v>385.93136600000003</v>
      </c>
      <c r="BK326" s="7">
        <v>1290.8235999999999</v>
      </c>
      <c r="BL326" s="7">
        <v>4500</v>
      </c>
      <c r="BM326" s="7">
        <v>1288.6451300000001</v>
      </c>
      <c r="BN326" s="7">
        <v>6800.7631799999999</v>
      </c>
      <c r="BO326" s="7">
        <v>6842.3896500000001</v>
      </c>
      <c r="BP326" s="7">
        <v>5178.0146500000001</v>
      </c>
      <c r="BQ326" s="7">
        <v>6962.4008800000001</v>
      </c>
      <c r="BR326" s="7">
        <v>5654.4975599999998</v>
      </c>
      <c r="BT326" s="7">
        <v>1290.8235999999999</v>
      </c>
      <c r="BU326" s="7">
        <v>4943.0834999999997</v>
      </c>
      <c r="BV326" s="7">
        <v>3139.5585900000001</v>
      </c>
      <c r="BW326" s="7">
        <v>2637.2597700000001</v>
      </c>
      <c r="BX326" s="7">
        <v>3516.8913600000001</v>
      </c>
      <c r="BY326" s="7">
        <v>2502.36816</v>
      </c>
      <c r="BZ326" s="7">
        <v>3600.4379899999999</v>
      </c>
      <c r="CB326" s="7">
        <v>1290.81783</v>
      </c>
      <c r="CC326" s="7">
        <v>183.835083</v>
      </c>
      <c r="CD326" s="7">
        <v>202.01170300000001</v>
      </c>
      <c r="CE326" s="7">
        <v>184.78132600000001</v>
      </c>
      <c r="CF326" s="7">
        <v>223.24388099999999</v>
      </c>
      <c r="CG326" s="7">
        <v>216.74226400000001</v>
      </c>
      <c r="CH326" s="7">
        <v>248.62176500000001</v>
      </c>
      <c r="CI326" s="7">
        <v>197.18356299999999</v>
      </c>
      <c r="CJ326" s="7">
        <v>188.639511</v>
      </c>
      <c r="CL326" s="7">
        <v>1288.6451300000001</v>
      </c>
      <c r="CM326" s="7">
        <v>1380.3662099999999</v>
      </c>
      <c r="CN326" s="7">
        <v>2871.1838400000001</v>
      </c>
      <c r="CO326" s="7">
        <v>1815.3222699999999</v>
      </c>
      <c r="CP326" s="7">
        <v>4607.2265600000001</v>
      </c>
      <c r="CQ326" s="7">
        <v>565.51507600000002</v>
      </c>
      <c r="CR326" s="7">
        <v>3487.93921</v>
      </c>
      <c r="CS326" s="7">
        <v>1769.1347699999999</v>
      </c>
      <c r="CT326" s="7">
        <v>2049.9909699999998</v>
      </c>
      <c r="CV326" s="7">
        <v>1288.6451300000001</v>
      </c>
      <c r="CW326" s="7">
        <v>4818.4379900000004</v>
      </c>
      <c r="CX326" s="7">
        <v>4113.2377900000001</v>
      </c>
      <c r="CY326" s="7">
        <v>6338.0336900000002</v>
      </c>
      <c r="CZ326" s="7">
        <v>1290.8235999999999</v>
      </c>
      <c r="DA326" s="7">
        <v>21389.666000000001</v>
      </c>
      <c r="DB326" s="7">
        <v>8555.3144499999999</v>
      </c>
      <c r="DC326" s="7">
        <v>6177.8071300000001</v>
      </c>
      <c r="DD326" s="7">
        <v>2576.3234900000002</v>
      </c>
      <c r="DE326" s="7">
        <v>3502.0649400000002</v>
      </c>
      <c r="DF326" s="7">
        <v>3864.9943800000001</v>
      </c>
      <c r="DG326" s="7">
        <v>3304.1335399999998</v>
      </c>
    </row>
    <row r="327" spans="1:111" x14ac:dyDescent="0.2">
      <c r="A327" s="7">
        <v>1292.50207</v>
      </c>
      <c r="B327" s="7">
        <v>4206.2875999999997</v>
      </c>
      <c r="C327" s="7">
        <v>3743.4912100000001</v>
      </c>
      <c r="D327" s="7">
        <v>4561.6059599999999</v>
      </c>
      <c r="E327" s="7">
        <v>5804.4872999999998</v>
      </c>
      <c r="F327" s="7">
        <v>2710.1035200000001</v>
      </c>
      <c r="G327" s="7">
        <v>4623.7172899999996</v>
      </c>
      <c r="H327" s="7">
        <v>2448.0979000000002</v>
      </c>
      <c r="I327" s="7">
        <v>1371.2014200000001</v>
      </c>
      <c r="J327" s="7">
        <v>5302.5200199999999</v>
      </c>
      <c r="K327" s="7">
        <v>6483.6464800000003</v>
      </c>
      <c r="L327" s="7">
        <v>3333.4260300000001</v>
      </c>
      <c r="M327" s="7">
        <v>2873.1640600000001</v>
      </c>
      <c r="N327" s="7">
        <v>8724.2363299999997</v>
      </c>
      <c r="O327" s="7">
        <v>3016.8361799999998</v>
      </c>
      <c r="P327" s="7">
        <v>9717.0625</v>
      </c>
      <c r="Q327" s="7">
        <v>1653.55261</v>
      </c>
      <c r="R327" s="7">
        <v>8754.9814499999993</v>
      </c>
      <c r="S327" s="7">
        <v>8452.6543000000001</v>
      </c>
      <c r="T327" s="7">
        <v>5548.4609399999999</v>
      </c>
      <c r="U327" s="7">
        <v>8246.6406299999999</v>
      </c>
      <c r="V327" s="7">
        <v>1328.6353799999999</v>
      </c>
      <c r="W327" s="7">
        <v>5257.0151400000004</v>
      </c>
      <c r="X327" s="7"/>
      <c r="Y327" s="7">
        <v>1294.6805300000001</v>
      </c>
      <c r="Z327" s="7">
        <v>1777.4555700000001</v>
      </c>
      <c r="AA327" s="7">
        <v>2664.5175800000002</v>
      </c>
      <c r="AB327" s="7">
        <v>2243.1591800000001</v>
      </c>
      <c r="AC327" s="7">
        <v>2054.9555700000001</v>
      </c>
      <c r="AD327" s="7">
        <v>1915.0208700000001</v>
      </c>
      <c r="AE327" s="7">
        <v>1433.22937</v>
      </c>
      <c r="AF327" s="7">
        <v>2917.0864299999998</v>
      </c>
      <c r="AG327" s="7">
        <v>2710.2229000000002</v>
      </c>
      <c r="AH327" s="7">
        <v>1126.54883</v>
      </c>
      <c r="AI327" s="7">
        <v>2667.2697800000001</v>
      </c>
      <c r="AJ327" s="7"/>
      <c r="AK327" s="7">
        <v>1294.6747700000001</v>
      </c>
      <c r="AL327" s="7">
        <v>390.96340900000001</v>
      </c>
      <c r="AM327" s="7">
        <v>351.98718300000002</v>
      </c>
      <c r="AN327" s="7">
        <v>412.47293100000002</v>
      </c>
      <c r="AO327" s="7">
        <v>368.45034800000002</v>
      </c>
      <c r="AP327" s="7">
        <v>353.08764600000001</v>
      </c>
      <c r="AQ327" s="7">
        <v>349.23538200000002</v>
      </c>
      <c r="AR327" s="7">
        <v>341.95159899999999</v>
      </c>
      <c r="AS327" s="7">
        <v>378.59948700000001</v>
      </c>
      <c r="AT327" s="7">
        <v>333.86465500000003</v>
      </c>
      <c r="AU327" s="7">
        <v>367.44101000000001</v>
      </c>
      <c r="AV327" s="7">
        <v>370.743469</v>
      </c>
      <c r="AW327" s="7">
        <v>348.81778000000003</v>
      </c>
      <c r="AX327" s="7">
        <v>335.31826799999999</v>
      </c>
      <c r="AY327" s="7">
        <v>302.14038099999999</v>
      </c>
      <c r="AZ327" s="7">
        <v>327.51831099999998</v>
      </c>
      <c r="BA327" s="7">
        <v>330.00280800000002</v>
      </c>
      <c r="BB327" s="7">
        <v>365.97323599999999</v>
      </c>
      <c r="BC327" s="7">
        <v>376.33102400000001</v>
      </c>
      <c r="BD327" s="7">
        <v>320.68277</v>
      </c>
      <c r="BE327" s="7">
        <v>346.66168199999998</v>
      </c>
      <c r="BF327" s="7">
        <v>388.47503699999999</v>
      </c>
      <c r="BG327" s="7">
        <v>386.04827899999998</v>
      </c>
      <c r="BH327" s="7">
        <v>377.63388099999997</v>
      </c>
      <c r="BI327" s="7">
        <v>375.12429800000001</v>
      </c>
      <c r="BK327" s="7">
        <v>1294.6805300000001</v>
      </c>
      <c r="BL327" s="7">
        <v>4525.7216799999997</v>
      </c>
      <c r="BM327" s="7">
        <v>1292.50207</v>
      </c>
      <c r="BN327" s="7">
        <v>6847.7959000000001</v>
      </c>
      <c r="BO327" s="7">
        <v>6768.6752900000001</v>
      </c>
      <c r="BP327" s="7">
        <v>5093.2529299999997</v>
      </c>
      <c r="BQ327" s="7">
        <v>7003.9545900000003</v>
      </c>
      <c r="BR327" s="7">
        <v>5624.3378899999998</v>
      </c>
      <c r="BT327" s="7">
        <v>1294.6805300000001</v>
      </c>
      <c r="BU327" s="7">
        <v>4756.5004900000004</v>
      </c>
      <c r="BV327" s="7">
        <v>3196.4594699999998</v>
      </c>
      <c r="BW327" s="7">
        <v>2519.5866700000001</v>
      </c>
      <c r="BX327" s="7">
        <v>3603.4504400000001</v>
      </c>
      <c r="BY327" s="7">
        <v>2355.17139</v>
      </c>
      <c r="BZ327" s="7">
        <v>3823.3237300000001</v>
      </c>
      <c r="CB327" s="7">
        <v>1294.6747700000001</v>
      </c>
      <c r="CC327" s="7">
        <v>170.78552199999999</v>
      </c>
      <c r="CD327" s="7">
        <v>202.834</v>
      </c>
      <c r="CE327" s="7">
        <v>191.137405</v>
      </c>
      <c r="CF327" s="7">
        <v>231.73841899999999</v>
      </c>
      <c r="CG327" s="7">
        <v>217.52697800000001</v>
      </c>
      <c r="CH327" s="7">
        <v>247.597397</v>
      </c>
      <c r="CI327" s="7">
        <v>203.78701799999999</v>
      </c>
      <c r="CJ327" s="7">
        <v>180.11793499999999</v>
      </c>
      <c r="CL327" s="7">
        <v>1292.50207</v>
      </c>
      <c r="CM327" s="7">
        <v>1349.64258</v>
      </c>
      <c r="CN327" s="7">
        <v>2832.1721200000002</v>
      </c>
      <c r="CO327" s="7">
        <v>1727.2377899999999</v>
      </c>
      <c r="CP327" s="7">
        <v>4561.2670900000003</v>
      </c>
      <c r="CQ327" s="7">
        <v>573.83136000000002</v>
      </c>
      <c r="CR327" s="7">
        <v>3422.9201699999999</v>
      </c>
      <c r="CS327" s="7">
        <v>1683.55151</v>
      </c>
      <c r="CT327" s="7">
        <v>2017.5640900000001</v>
      </c>
      <c r="CV327" s="7">
        <v>1292.50207</v>
      </c>
      <c r="CW327" s="7">
        <v>4786.3344699999998</v>
      </c>
      <c r="CX327" s="7">
        <v>4018.5790999999999</v>
      </c>
      <c r="CY327" s="7">
        <v>6238.89941</v>
      </c>
      <c r="CZ327" s="7">
        <v>1294.6805300000001</v>
      </c>
      <c r="DA327" s="7">
        <v>21532.787100000001</v>
      </c>
      <c r="DB327" s="7">
        <v>8472.8525399999999</v>
      </c>
      <c r="DC327" s="7">
        <v>5902.4921899999999</v>
      </c>
      <c r="DD327" s="7">
        <v>2603.8378899999998</v>
      </c>
      <c r="DE327" s="7">
        <v>3604.2285200000001</v>
      </c>
      <c r="DF327" s="7">
        <v>4097.6674800000001</v>
      </c>
      <c r="DG327" s="7">
        <v>3280.4411599999999</v>
      </c>
    </row>
    <row r="328" spans="1:111" x14ac:dyDescent="0.2">
      <c r="A328" s="7">
        <v>1296.3589999999999</v>
      </c>
      <c r="B328" s="7">
        <v>4111.9599600000001</v>
      </c>
      <c r="C328" s="7">
        <v>3633.64014</v>
      </c>
      <c r="D328" s="7">
        <v>4521.0786099999996</v>
      </c>
      <c r="E328" s="7">
        <v>5783.6899400000002</v>
      </c>
      <c r="F328" s="7">
        <v>2574.27979</v>
      </c>
      <c r="G328" s="7">
        <v>4613.8959999999997</v>
      </c>
      <c r="H328" s="7">
        <v>2388.9243200000001</v>
      </c>
      <c r="I328" s="7">
        <v>1256.3419200000001</v>
      </c>
      <c r="J328" s="7">
        <v>5181.8374000000003</v>
      </c>
      <c r="K328" s="7">
        <v>6303.6093799999999</v>
      </c>
      <c r="L328" s="7">
        <v>3196.4018599999999</v>
      </c>
      <c r="M328" s="7">
        <v>2760.9321300000001</v>
      </c>
      <c r="N328" s="7">
        <v>8700.52441</v>
      </c>
      <c r="O328" s="7">
        <v>2818.5961900000002</v>
      </c>
      <c r="P328" s="7">
        <v>9577.5673800000004</v>
      </c>
      <c r="Q328" s="7">
        <v>1489.77979</v>
      </c>
      <c r="R328" s="7">
        <v>8651.9589799999994</v>
      </c>
      <c r="S328" s="7">
        <v>8532.06934</v>
      </c>
      <c r="T328" s="7">
        <v>5425.9155300000002</v>
      </c>
      <c r="U328" s="7">
        <v>8136.1479499999996</v>
      </c>
      <c r="V328" s="7">
        <v>1088.1293900000001</v>
      </c>
      <c r="W328" s="7">
        <v>5179.2382799999996</v>
      </c>
      <c r="X328" s="7"/>
      <c r="Y328" s="7">
        <v>1298.53747</v>
      </c>
      <c r="Z328" s="7">
        <v>1869.3078599999999</v>
      </c>
      <c r="AA328" s="7">
        <v>2735.38501</v>
      </c>
      <c r="AB328" s="7">
        <v>2282.5993699999999</v>
      </c>
      <c r="AC328" s="7">
        <v>2282.14795</v>
      </c>
      <c r="AD328" s="7">
        <v>2166.01611</v>
      </c>
      <c r="AE328" s="7">
        <v>1691.5271</v>
      </c>
      <c r="AF328" s="7">
        <v>2641.6164600000002</v>
      </c>
      <c r="AG328" s="7">
        <v>2852.3603499999999</v>
      </c>
      <c r="AH328" s="7">
        <v>1309.98669</v>
      </c>
      <c r="AI328" s="7">
        <v>2651.4550800000002</v>
      </c>
      <c r="AJ328" s="7"/>
      <c r="AK328" s="7">
        <v>1298.5317</v>
      </c>
      <c r="AL328" s="7">
        <v>397.79061899999999</v>
      </c>
      <c r="AM328" s="7">
        <v>352.65078699999998</v>
      </c>
      <c r="AN328" s="7">
        <v>414.10214200000001</v>
      </c>
      <c r="AO328" s="7">
        <v>368.64340199999998</v>
      </c>
      <c r="AP328" s="7">
        <v>349.174286</v>
      </c>
      <c r="AQ328" s="7">
        <v>341.28097500000001</v>
      </c>
      <c r="AR328" s="7">
        <v>335.63867199999999</v>
      </c>
      <c r="AS328" s="7">
        <v>383.74438500000002</v>
      </c>
      <c r="AT328" s="7">
        <v>342.35876500000001</v>
      </c>
      <c r="AU328" s="7">
        <v>356.35449199999999</v>
      </c>
      <c r="AV328" s="7">
        <v>366.28265399999998</v>
      </c>
      <c r="AW328" s="7">
        <v>340.90191700000003</v>
      </c>
      <c r="AX328" s="7">
        <v>337.18218999999999</v>
      </c>
      <c r="AY328" s="7">
        <v>301.93905599999999</v>
      </c>
      <c r="AZ328" s="7">
        <v>322.81338499999998</v>
      </c>
      <c r="BA328" s="7">
        <v>334.03237899999999</v>
      </c>
      <c r="BB328" s="7">
        <v>371.25936899999999</v>
      </c>
      <c r="BC328" s="7">
        <v>372.23855600000002</v>
      </c>
      <c r="BD328" s="7">
        <v>339.280396</v>
      </c>
      <c r="BE328" s="7">
        <v>354.35470600000002</v>
      </c>
      <c r="BF328" s="7">
        <v>389.61318999999997</v>
      </c>
      <c r="BG328" s="7">
        <v>379.436127</v>
      </c>
      <c r="BH328" s="7">
        <v>373.67511000000002</v>
      </c>
      <c r="BI328" s="7">
        <v>376.74136399999998</v>
      </c>
      <c r="BK328" s="7">
        <v>1298.53747</v>
      </c>
      <c r="BL328" s="7">
        <v>4525.5</v>
      </c>
      <c r="BM328" s="7">
        <v>1296.3589999999999</v>
      </c>
      <c r="BN328" s="7">
        <v>6816.0288099999998</v>
      </c>
      <c r="BO328" s="7">
        <v>6582.0673800000004</v>
      </c>
      <c r="BP328" s="7">
        <v>5045.1640600000001</v>
      </c>
      <c r="BQ328" s="7">
        <v>6860.65283</v>
      </c>
      <c r="BR328" s="7">
        <v>5499.6801800000003</v>
      </c>
      <c r="BT328" s="7">
        <v>1298.53747</v>
      </c>
      <c r="BU328" s="7">
        <v>5034.7963900000004</v>
      </c>
      <c r="BV328" s="7">
        <v>3530.5222199999998</v>
      </c>
      <c r="BW328" s="7">
        <v>2645.64111</v>
      </c>
      <c r="BX328" s="7">
        <v>3548.5248999999999</v>
      </c>
      <c r="BY328" s="7">
        <v>2500.1164600000002</v>
      </c>
      <c r="BZ328" s="7">
        <v>4046.9665500000001</v>
      </c>
      <c r="CB328" s="7">
        <v>1298.5317</v>
      </c>
      <c r="CC328" s="7">
        <v>158.86695900000001</v>
      </c>
      <c r="CD328" s="7">
        <v>198.58480800000001</v>
      </c>
      <c r="CE328" s="7">
        <v>196.77922100000001</v>
      </c>
      <c r="CF328" s="7">
        <v>226.71054100000001</v>
      </c>
      <c r="CG328" s="7">
        <v>210.374786</v>
      </c>
      <c r="CH328" s="7">
        <v>257.88369799999998</v>
      </c>
      <c r="CI328" s="7">
        <v>199.497253</v>
      </c>
      <c r="CJ328" s="7">
        <v>180.46688800000001</v>
      </c>
      <c r="CL328" s="7">
        <v>1296.3589999999999</v>
      </c>
      <c r="CM328" s="7">
        <v>1286.05396</v>
      </c>
      <c r="CN328" s="7">
        <v>2713.5830099999998</v>
      </c>
      <c r="CO328" s="7">
        <v>1628.47119</v>
      </c>
      <c r="CP328" s="7">
        <v>4404.5898399999996</v>
      </c>
      <c r="CQ328" s="7">
        <v>473.83615099999997</v>
      </c>
      <c r="CR328" s="7">
        <v>3264.7687999999998</v>
      </c>
      <c r="CS328" s="7">
        <v>1587.7349899999999</v>
      </c>
      <c r="CT328" s="7">
        <v>1934.0720200000001</v>
      </c>
      <c r="CV328" s="7">
        <v>1296.3589999999999</v>
      </c>
      <c r="CW328" s="7">
        <v>4612.9252900000001</v>
      </c>
      <c r="CX328" s="7">
        <v>4202.8315400000001</v>
      </c>
      <c r="CY328" s="7">
        <v>6045.8886700000003</v>
      </c>
      <c r="CZ328" s="7">
        <v>1298.53747</v>
      </c>
      <c r="DA328" s="7">
        <v>21803.0586</v>
      </c>
      <c r="DB328" s="7">
        <v>8807.9736300000004</v>
      </c>
      <c r="DC328" s="7">
        <v>6038.8290999999999</v>
      </c>
      <c r="DD328" s="7">
        <v>2666.9929200000001</v>
      </c>
      <c r="DE328" s="7">
        <v>3847.6606400000001</v>
      </c>
      <c r="DF328" s="7">
        <v>4484.2758800000001</v>
      </c>
      <c r="DG328" s="7">
        <v>3263.7507300000002</v>
      </c>
    </row>
    <row r="329" spans="1:111" x14ac:dyDescent="0.2">
      <c r="A329" s="7">
        <v>1300.2159300000001</v>
      </c>
      <c r="B329" s="7">
        <v>4076.6423300000001</v>
      </c>
      <c r="C329" s="7">
        <v>3468.10815</v>
      </c>
      <c r="D329" s="7">
        <v>4355.1850599999998</v>
      </c>
      <c r="E329" s="7">
        <v>5689.3959999999997</v>
      </c>
      <c r="F329" s="7">
        <v>2648.9902299999999</v>
      </c>
      <c r="G329" s="7">
        <v>4624.7436500000003</v>
      </c>
      <c r="H329" s="7">
        <v>2406.0410200000001</v>
      </c>
      <c r="I329" s="7">
        <v>1212.89429</v>
      </c>
      <c r="J329" s="7">
        <v>5143.02783</v>
      </c>
      <c r="K329" s="7">
        <v>6337.4614300000003</v>
      </c>
      <c r="L329" s="7">
        <v>3081.8872099999999</v>
      </c>
      <c r="M329" s="7">
        <v>2755.53125</v>
      </c>
      <c r="N329" s="7">
        <v>8544.4775399999999</v>
      </c>
      <c r="O329" s="7">
        <v>2963.1223100000002</v>
      </c>
      <c r="P329" s="7">
        <v>9510.6718799999999</v>
      </c>
      <c r="Q329" s="7">
        <v>1448.18994</v>
      </c>
      <c r="R329" s="7">
        <v>8547.7441400000007</v>
      </c>
      <c r="S329" s="7">
        <v>8405.9013699999996</v>
      </c>
      <c r="T329" s="7">
        <v>5229.8686500000003</v>
      </c>
      <c r="U329" s="7">
        <v>8284.8623000000007</v>
      </c>
      <c r="V329" s="7">
        <v>1090.07422</v>
      </c>
      <c r="W329" s="7">
        <v>5184.8969699999998</v>
      </c>
      <c r="X329" s="7"/>
      <c r="Y329" s="7">
        <v>1302.3943999999999</v>
      </c>
      <c r="Z329" s="7">
        <v>1634.2148400000001</v>
      </c>
      <c r="AA329" s="7">
        <v>2322.0239299999998</v>
      </c>
      <c r="AB329" s="7">
        <v>2179.2072800000001</v>
      </c>
      <c r="AC329" s="7">
        <v>2240.6176799999998</v>
      </c>
      <c r="AD329" s="7">
        <v>2365.9450700000002</v>
      </c>
      <c r="AE329" s="7">
        <v>1581.9396999999999</v>
      </c>
      <c r="AF329" s="7">
        <v>2576.4060100000002</v>
      </c>
      <c r="AG329" s="7">
        <v>2711.8730500000001</v>
      </c>
      <c r="AH329" s="7">
        <v>1105.2718500000001</v>
      </c>
      <c r="AI329" s="7">
        <v>2780.4912100000001</v>
      </c>
      <c r="AJ329" s="7"/>
      <c r="AK329" s="7">
        <v>1302.3886299999999</v>
      </c>
      <c r="AL329" s="7">
        <v>395.38659699999999</v>
      </c>
      <c r="AM329" s="7">
        <v>353.01644900000002</v>
      </c>
      <c r="AN329" s="7">
        <v>419.86248799999998</v>
      </c>
      <c r="AO329" s="7">
        <v>374.47692899999998</v>
      </c>
      <c r="AP329" s="7">
        <v>348.68627900000001</v>
      </c>
      <c r="AQ329" s="7">
        <v>331.90438799999998</v>
      </c>
      <c r="AR329" s="7">
        <v>338.60455300000001</v>
      </c>
      <c r="AS329" s="7">
        <v>392.71987899999999</v>
      </c>
      <c r="AT329" s="7">
        <v>358.93524200000002</v>
      </c>
      <c r="AU329" s="7">
        <v>349.40695199999999</v>
      </c>
      <c r="AV329" s="7">
        <v>373.429596</v>
      </c>
      <c r="AW329" s="7">
        <v>339.37768599999998</v>
      </c>
      <c r="AX329" s="7">
        <v>334.48089599999997</v>
      </c>
      <c r="AY329" s="7">
        <v>300.33157299999999</v>
      </c>
      <c r="AZ329" s="7">
        <v>320.01266500000003</v>
      </c>
      <c r="BA329" s="7">
        <v>332.932861</v>
      </c>
      <c r="BB329" s="7">
        <v>364.01666299999999</v>
      </c>
      <c r="BC329" s="7">
        <v>361.15512100000001</v>
      </c>
      <c r="BD329" s="7">
        <v>345.65722699999998</v>
      </c>
      <c r="BE329" s="7">
        <v>358.81021099999998</v>
      </c>
      <c r="BF329" s="7">
        <v>382.469604</v>
      </c>
      <c r="BG329" s="7">
        <v>380.024719</v>
      </c>
      <c r="BH329" s="7">
        <v>372.379974</v>
      </c>
      <c r="BI329" s="7">
        <v>381.425049</v>
      </c>
      <c r="BK329" s="7">
        <v>1302.3943999999999</v>
      </c>
      <c r="BL329" s="7">
        <v>4602.74658</v>
      </c>
      <c r="BM329" s="7">
        <v>1300.2159300000001</v>
      </c>
      <c r="BN329" s="7">
        <v>6743.1796899999999</v>
      </c>
      <c r="BO329" s="7">
        <v>6593.7954099999997</v>
      </c>
      <c r="BP329" s="7">
        <v>4967.0561500000003</v>
      </c>
      <c r="BQ329" s="7">
        <v>6879.6640600000001</v>
      </c>
      <c r="BR329" s="7">
        <v>5496.1420900000003</v>
      </c>
      <c r="BT329" s="7">
        <v>1302.3943999999999</v>
      </c>
      <c r="BU329" s="7">
        <v>4827.9731400000001</v>
      </c>
      <c r="BV329" s="7">
        <v>3319.5349099999999</v>
      </c>
      <c r="BW329" s="7">
        <v>2671.1726100000001</v>
      </c>
      <c r="BX329" s="7">
        <v>3399.82861</v>
      </c>
      <c r="BY329" s="7">
        <v>2456.5419900000002</v>
      </c>
      <c r="BZ329" s="7">
        <v>3579.0895999999998</v>
      </c>
      <c r="CB329" s="7">
        <v>1302.3886299999999</v>
      </c>
      <c r="CC329" s="7">
        <v>167.76748699999999</v>
      </c>
      <c r="CD329" s="7">
        <v>192.35145600000001</v>
      </c>
      <c r="CE329" s="7">
        <v>194.37016299999999</v>
      </c>
      <c r="CF329" s="7">
        <v>213.02610799999999</v>
      </c>
      <c r="CG329" s="7">
        <v>206.73786899999999</v>
      </c>
      <c r="CH329" s="7">
        <v>261.28930700000001</v>
      </c>
      <c r="CI329" s="7">
        <v>192.03881799999999</v>
      </c>
      <c r="CJ329" s="7">
        <v>188.24620100000001</v>
      </c>
      <c r="CL329" s="7">
        <v>1300.2159300000001</v>
      </c>
      <c r="CM329" s="7">
        <v>1229.08655</v>
      </c>
      <c r="CN329" s="7">
        <v>2630.2356</v>
      </c>
      <c r="CO329" s="7">
        <v>1589.1599100000001</v>
      </c>
      <c r="CP329" s="7">
        <v>4302.8066399999998</v>
      </c>
      <c r="CQ329" s="7">
        <v>396.95550500000002</v>
      </c>
      <c r="CR329" s="7">
        <v>3415.36987</v>
      </c>
      <c r="CS329" s="7">
        <v>1635.3879400000001</v>
      </c>
      <c r="CT329" s="7">
        <v>1894.30762</v>
      </c>
      <c r="CV329" s="7">
        <v>1300.2159300000001</v>
      </c>
      <c r="CW329" s="7">
        <v>4637.0102500000003</v>
      </c>
      <c r="CX329" s="7">
        <v>4377.7436500000003</v>
      </c>
      <c r="CY329" s="7">
        <v>6112.8051800000003</v>
      </c>
      <c r="CZ329" s="7">
        <v>1302.3943999999999</v>
      </c>
      <c r="DA329" s="7">
        <v>21350.117200000001</v>
      </c>
      <c r="DB329" s="7">
        <v>8576.3876999999993</v>
      </c>
      <c r="DC329" s="7">
        <v>5782.5654299999997</v>
      </c>
      <c r="DD329" s="7">
        <v>2588.0878899999998</v>
      </c>
      <c r="DE329" s="7">
        <v>3547.90771</v>
      </c>
      <c r="DF329" s="7">
        <v>4099.0102500000003</v>
      </c>
      <c r="DG329" s="7">
        <v>3040.5632300000002</v>
      </c>
    </row>
    <row r="330" spans="1:111" x14ac:dyDescent="0.2">
      <c r="A330" s="7">
        <v>1304.07287</v>
      </c>
      <c r="B330" s="7">
        <v>4131.3115200000002</v>
      </c>
      <c r="C330" s="7">
        <v>3588.4743699999999</v>
      </c>
      <c r="D330" s="7">
        <v>4496.3491199999999</v>
      </c>
      <c r="E330" s="7">
        <v>5790.0727500000003</v>
      </c>
      <c r="F330" s="7">
        <v>2706.9540999999999</v>
      </c>
      <c r="G330" s="7">
        <v>4588.2265600000001</v>
      </c>
      <c r="H330" s="7">
        <v>2348.38184</v>
      </c>
      <c r="I330" s="7">
        <v>1381.0090299999999</v>
      </c>
      <c r="J330" s="7">
        <v>5249.7973599999996</v>
      </c>
      <c r="K330" s="7">
        <v>6471.2856400000001</v>
      </c>
      <c r="L330" s="7">
        <v>3183.29565</v>
      </c>
      <c r="M330" s="7">
        <v>2815.1345200000001</v>
      </c>
      <c r="N330" s="7">
        <v>8503.0908199999994</v>
      </c>
      <c r="O330" s="7">
        <v>2928.6359900000002</v>
      </c>
      <c r="P330" s="7">
        <v>9625.8427699999993</v>
      </c>
      <c r="Q330" s="7">
        <v>1534.2635499999999</v>
      </c>
      <c r="R330" s="7">
        <v>8526.3593799999999</v>
      </c>
      <c r="S330" s="7">
        <v>8359.4990199999993</v>
      </c>
      <c r="T330" s="7">
        <v>5456.1108400000003</v>
      </c>
      <c r="U330" s="7">
        <v>8296.8564499999993</v>
      </c>
      <c r="V330" s="7">
        <v>1178.30701</v>
      </c>
      <c r="W330" s="7">
        <v>5161.9038099999998</v>
      </c>
      <c r="X330" s="7"/>
      <c r="Y330" s="7">
        <v>1306.2513300000001</v>
      </c>
      <c r="Z330" s="7">
        <v>1814.75342</v>
      </c>
      <c r="AA330" s="7">
        <v>2450.2685499999998</v>
      </c>
      <c r="AB330" s="7">
        <v>2202.3063999999999</v>
      </c>
      <c r="AC330" s="7">
        <v>2312.53784</v>
      </c>
      <c r="AD330" s="7">
        <v>2402.8828100000001</v>
      </c>
      <c r="AE330" s="7">
        <v>1599.2127700000001</v>
      </c>
      <c r="AF330" s="7">
        <v>2945.76953</v>
      </c>
      <c r="AG330" s="7">
        <v>2950.68604</v>
      </c>
      <c r="AH330" s="7">
        <v>1163.3345899999999</v>
      </c>
      <c r="AI330" s="7">
        <v>2906.60059</v>
      </c>
      <c r="AJ330" s="7"/>
      <c r="AK330" s="7">
        <v>1306.24557</v>
      </c>
      <c r="AL330" s="7">
        <v>387.82965100000001</v>
      </c>
      <c r="AM330" s="7">
        <v>352.189911</v>
      </c>
      <c r="AN330" s="7">
        <v>410.62118500000003</v>
      </c>
      <c r="AO330" s="7">
        <v>385.47506700000002</v>
      </c>
      <c r="AP330" s="7">
        <v>347.21585099999999</v>
      </c>
      <c r="AQ330" s="7">
        <v>332.47808800000001</v>
      </c>
      <c r="AR330" s="7">
        <v>341.88717700000001</v>
      </c>
      <c r="AS330" s="7">
        <v>395.596161</v>
      </c>
      <c r="AT330" s="7">
        <v>375.49499500000002</v>
      </c>
      <c r="AU330" s="7">
        <v>357.734467</v>
      </c>
      <c r="AV330" s="7">
        <v>386.31579599999998</v>
      </c>
      <c r="AW330" s="7">
        <v>345.02969400000001</v>
      </c>
      <c r="AX330" s="7">
        <v>329.60754400000002</v>
      </c>
      <c r="AY330" s="7">
        <v>289.01858499999997</v>
      </c>
      <c r="AZ330" s="7">
        <v>321.16223100000002</v>
      </c>
      <c r="BA330" s="7">
        <v>329.21758999999997</v>
      </c>
      <c r="BB330" s="7">
        <v>357.43615699999998</v>
      </c>
      <c r="BC330" s="7">
        <v>360.662689</v>
      </c>
      <c r="BD330" s="7">
        <v>336.85897799999998</v>
      </c>
      <c r="BE330" s="7">
        <v>362.72717299999999</v>
      </c>
      <c r="BF330" s="7">
        <v>379.47045900000001</v>
      </c>
      <c r="BG330" s="7">
        <v>371.160889</v>
      </c>
      <c r="BH330" s="7">
        <v>369.29391500000003</v>
      </c>
      <c r="BI330" s="7">
        <v>379.90136699999999</v>
      </c>
      <c r="BK330" s="7">
        <v>1306.2513300000001</v>
      </c>
      <c r="BL330" s="7">
        <v>4597.91309</v>
      </c>
      <c r="BM330" s="7">
        <v>1304.07287</v>
      </c>
      <c r="BN330" s="7">
        <v>6623.2959000000001</v>
      </c>
      <c r="BO330" s="7">
        <v>6558.6118200000001</v>
      </c>
      <c r="BP330" s="7">
        <v>5139.3535199999997</v>
      </c>
      <c r="BQ330" s="7">
        <v>6766.7133800000001</v>
      </c>
      <c r="BR330" s="7">
        <v>5585.3520500000004</v>
      </c>
      <c r="BT330" s="7">
        <v>1306.2513300000001</v>
      </c>
      <c r="BU330" s="7">
        <v>4827.2016599999997</v>
      </c>
      <c r="BV330" s="7">
        <v>3309.8957500000001</v>
      </c>
      <c r="BW330" s="7">
        <v>2810.70703</v>
      </c>
      <c r="BX330" s="7">
        <v>3381.6057099999998</v>
      </c>
      <c r="BY330" s="7">
        <v>2562.6276899999998</v>
      </c>
      <c r="BZ330" s="7">
        <v>3773.7719699999998</v>
      </c>
      <c r="CB330" s="7">
        <v>1306.24557</v>
      </c>
      <c r="CC330" s="7">
        <v>180.83914200000001</v>
      </c>
      <c r="CD330" s="7">
        <v>192.614059</v>
      </c>
      <c r="CE330" s="7">
        <v>195.97152700000001</v>
      </c>
      <c r="CF330" s="7">
        <v>215.04040499999999</v>
      </c>
      <c r="CG330" s="7">
        <v>209.401962</v>
      </c>
      <c r="CH330" s="7">
        <v>258.880066</v>
      </c>
      <c r="CI330" s="7">
        <v>185.500092</v>
      </c>
      <c r="CJ330" s="7">
        <v>180.47135900000001</v>
      </c>
      <c r="CL330" s="7">
        <v>1304.07287</v>
      </c>
      <c r="CM330" s="7">
        <v>1284.27124</v>
      </c>
      <c r="CN330" s="7">
        <v>2637.30933</v>
      </c>
      <c r="CO330" s="7">
        <v>1655.50378</v>
      </c>
      <c r="CP330" s="7">
        <v>4437.9404299999997</v>
      </c>
      <c r="CQ330" s="7">
        <v>469.54299900000001</v>
      </c>
      <c r="CR330" s="7">
        <v>3390.4382300000002</v>
      </c>
      <c r="CS330" s="7">
        <v>1624.5207499999999</v>
      </c>
      <c r="CT330" s="7">
        <v>1956.5354</v>
      </c>
      <c r="CV330" s="7">
        <v>1304.07287</v>
      </c>
      <c r="CW330" s="7">
        <v>5043.6015600000001</v>
      </c>
      <c r="CX330" s="7">
        <v>4302.8886700000003</v>
      </c>
      <c r="CY330" s="7">
        <v>6087.7719699999998</v>
      </c>
      <c r="CZ330" s="7">
        <v>1306.2513300000001</v>
      </c>
      <c r="DA330" s="7">
        <v>21329.007799999999</v>
      </c>
      <c r="DB330" s="7">
        <v>8619.4492200000004</v>
      </c>
      <c r="DC330" s="7">
        <v>5915.7690400000001</v>
      </c>
      <c r="DD330" s="7">
        <v>2581.5131799999999</v>
      </c>
      <c r="DE330" s="7">
        <v>3657.6735800000001</v>
      </c>
      <c r="DF330" s="7">
        <v>4361.6728499999999</v>
      </c>
      <c r="DG330" s="7">
        <v>3184.72192</v>
      </c>
    </row>
    <row r="331" spans="1:111" x14ac:dyDescent="0.2">
      <c r="A331" s="7">
        <v>1307.9297999999999</v>
      </c>
      <c r="B331" s="7">
        <v>4061.2656299999999</v>
      </c>
      <c r="C331" s="7">
        <v>3649.9807099999998</v>
      </c>
      <c r="D331" s="7">
        <v>4490.6914100000004</v>
      </c>
      <c r="E331" s="7">
        <v>5828.7490200000002</v>
      </c>
      <c r="F331" s="7">
        <v>2584.0251499999999</v>
      </c>
      <c r="G331" s="7">
        <v>4637.6928699999999</v>
      </c>
      <c r="H331" s="7">
        <v>2265.3098100000002</v>
      </c>
      <c r="I331" s="7">
        <v>1394.3811000000001</v>
      </c>
      <c r="J331" s="7">
        <v>5249.12842</v>
      </c>
      <c r="K331" s="7">
        <v>6393.8686500000003</v>
      </c>
      <c r="L331" s="7">
        <v>3066.2297400000002</v>
      </c>
      <c r="M331" s="7">
        <v>2666.9997600000002</v>
      </c>
      <c r="N331" s="7">
        <v>8600.4199200000003</v>
      </c>
      <c r="O331" s="7">
        <v>2880.4746100000002</v>
      </c>
      <c r="P331" s="7">
        <v>9420.2587899999999</v>
      </c>
      <c r="Q331" s="7">
        <v>1653.1192599999999</v>
      </c>
      <c r="R331" s="7">
        <v>8474.38184</v>
      </c>
      <c r="S331" s="7">
        <v>8222.3623000000007</v>
      </c>
      <c r="T331" s="7">
        <v>5382.2773399999996</v>
      </c>
      <c r="U331" s="7">
        <v>8121.0649400000002</v>
      </c>
      <c r="V331" s="7">
        <v>1194.24243</v>
      </c>
      <c r="W331" s="7">
        <v>5176.9926800000003</v>
      </c>
      <c r="X331" s="7"/>
      <c r="Y331" s="7">
        <v>1310.1082699999999</v>
      </c>
      <c r="Z331" s="7">
        <v>1825.8981900000001</v>
      </c>
      <c r="AA331" s="7">
        <v>2657.1560100000002</v>
      </c>
      <c r="AB331" s="7">
        <v>2249.85718</v>
      </c>
      <c r="AC331" s="7">
        <v>2305.2897899999998</v>
      </c>
      <c r="AD331" s="7">
        <v>2284.65283</v>
      </c>
      <c r="AE331" s="7">
        <v>1680.8385000000001</v>
      </c>
      <c r="AF331" s="7">
        <v>3082.27783</v>
      </c>
      <c r="AG331" s="7">
        <v>3017.05762</v>
      </c>
      <c r="AH331" s="7">
        <v>1192.93201</v>
      </c>
      <c r="AI331" s="7">
        <v>2945.3178699999999</v>
      </c>
      <c r="AJ331" s="7"/>
      <c r="AK331" s="7">
        <v>1310.1025</v>
      </c>
      <c r="AL331" s="7">
        <v>385.292419</v>
      </c>
      <c r="AM331" s="7">
        <v>348.86523399999999</v>
      </c>
      <c r="AN331" s="7">
        <v>388.98968500000001</v>
      </c>
      <c r="AO331" s="7">
        <v>389.64269999999999</v>
      </c>
      <c r="AP331" s="7">
        <v>336.78527800000001</v>
      </c>
      <c r="AQ331" s="7">
        <v>337.87768599999998</v>
      </c>
      <c r="AR331" s="7">
        <v>334.65945399999998</v>
      </c>
      <c r="AS331" s="7">
        <v>390.37588499999998</v>
      </c>
      <c r="AT331" s="7">
        <v>377.22714200000001</v>
      </c>
      <c r="AU331" s="7">
        <v>373.12207000000001</v>
      </c>
      <c r="AV331" s="7">
        <v>388.71954299999999</v>
      </c>
      <c r="AW331" s="7">
        <v>350.624908</v>
      </c>
      <c r="AX331" s="7">
        <v>332.32513399999999</v>
      </c>
      <c r="AY331" s="7">
        <v>275.69790599999999</v>
      </c>
      <c r="AZ331" s="7">
        <v>318.475189</v>
      </c>
      <c r="BA331" s="7">
        <v>329.73147599999999</v>
      </c>
      <c r="BB331" s="7">
        <v>366.14361600000001</v>
      </c>
      <c r="BC331" s="7">
        <v>372.41967799999998</v>
      </c>
      <c r="BD331" s="7">
        <v>325.19699100000003</v>
      </c>
      <c r="BE331" s="7">
        <v>366.90426600000001</v>
      </c>
      <c r="BF331" s="7">
        <v>377.91604599999999</v>
      </c>
      <c r="BG331" s="7">
        <v>355.84191900000002</v>
      </c>
      <c r="BH331" s="7">
        <v>368.16507000000001</v>
      </c>
      <c r="BI331" s="7">
        <v>378.639679</v>
      </c>
      <c r="BK331" s="7">
        <v>1310.1082699999999</v>
      </c>
      <c r="BL331" s="7">
        <v>4561.2553699999999</v>
      </c>
      <c r="BM331" s="7">
        <v>1307.9297999999999</v>
      </c>
      <c r="BN331" s="7">
        <v>6624.9267600000003</v>
      </c>
      <c r="BO331" s="7">
        <v>6621.7988299999997</v>
      </c>
      <c r="BP331" s="7">
        <v>5080.5839800000003</v>
      </c>
      <c r="BQ331" s="7">
        <v>6731.7841799999997</v>
      </c>
      <c r="BR331" s="7">
        <v>5557.6186500000003</v>
      </c>
      <c r="BT331" s="7">
        <v>1310.1082699999999</v>
      </c>
      <c r="BU331" s="7">
        <v>4820.7875999999997</v>
      </c>
      <c r="BV331" s="7">
        <v>3272.8317900000002</v>
      </c>
      <c r="BW331" s="7">
        <v>2770.6474600000001</v>
      </c>
      <c r="BX331" s="7">
        <v>3359.61841</v>
      </c>
      <c r="BY331" s="7">
        <v>2530.0466299999998</v>
      </c>
      <c r="BZ331" s="7">
        <v>3929.2050800000002</v>
      </c>
      <c r="CB331" s="7">
        <v>1310.1025</v>
      </c>
      <c r="CC331" s="7">
        <v>179.81977800000001</v>
      </c>
      <c r="CD331" s="7">
        <v>196.40600599999999</v>
      </c>
      <c r="CE331" s="7">
        <v>206.29385400000001</v>
      </c>
      <c r="CF331" s="7">
        <v>229.94679300000001</v>
      </c>
      <c r="CG331" s="7">
        <v>213.712143</v>
      </c>
      <c r="CH331" s="7">
        <v>258.61193800000001</v>
      </c>
      <c r="CI331" s="7">
        <v>183.685349</v>
      </c>
      <c r="CJ331" s="7">
        <v>162.68920900000001</v>
      </c>
      <c r="CL331" s="7">
        <v>1307.9297999999999</v>
      </c>
      <c r="CM331" s="7">
        <v>1260.90137</v>
      </c>
      <c r="CN331" s="7">
        <v>2582.3972199999998</v>
      </c>
      <c r="CO331" s="7">
        <v>1654.45129</v>
      </c>
      <c r="CP331" s="7">
        <v>4396.0356400000001</v>
      </c>
      <c r="CQ331" s="7">
        <v>635.01586899999995</v>
      </c>
      <c r="CR331" s="7">
        <v>3374.48657</v>
      </c>
      <c r="CS331" s="7">
        <v>1618.4269999999999</v>
      </c>
      <c r="CT331" s="7">
        <v>1869.6041299999999</v>
      </c>
      <c r="CV331" s="7">
        <v>1307.9297999999999</v>
      </c>
      <c r="CW331" s="7">
        <v>5194.2031299999999</v>
      </c>
      <c r="CX331" s="7">
        <v>4010.9033199999999</v>
      </c>
      <c r="CY331" s="7">
        <v>6104.9843799999999</v>
      </c>
      <c r="CZ331" s="7">
        <v>1310.1082699999999</v>
      </c>
      <c r="DA331" s="7">
        <v>21265.728500000001</v>
      </c>
      <c r="DB331" s="7">
        <v>8536.2861300000004</v>
      </c>
      <c r="DC331" s="7">
        <v>5940.1323199999997</v>
      </c>
      <c r="DD331" s="7">
        <v>2592.1862799999999</v>
      </c>
      <c r="DE331" s="7">
        <v>3778.0634799999998</v>
      </c>
      <c r="DF331" s="7">
        <v>4386.2202100000004</v>
      </c>
      <c r="DG331" s="7">
        <v>3428.9585000000002</v>
      </c>
    </row>
    <row r="332" spans="1:111" x14ac:dyDescent="0.2">
      <c r="A332" s="7">
        <v>1311.78673</v>
      </c>
      <c r="B332" s="7">
        <v>4068.65137</v>
      </c>
      <c r="C332" s="7">
        <v>3694.6489299999998</v>
      </c>
      <c r="D332" s="7">
        <v>4441.4360399999996</v>
      </c>
      <c r="E332" s="7">
        <v>5835.6000999999997</v>
      </c>
      <c r="F332" s="7">
        <v>2524.0104999999999</v>
      </c>
      <c r="G332" s="7">
        <v>4643.5952100000004</v>
      </c>
      <c r="H332" s="7">
        <v>2313.4301799999998</v>
      </c>
      <c r="I332" s="7">
        <v>1359.8656000000001</v>
      </c>
      <c r="J332" s="7">
        <v>5249.4155300000002</v>
      </c>
      <c r="K332" s="7">
        <v>6319.4492200000004</v>
      </c>
      <c r="L332" s="7">
        <v>3089.5913099999998</v>
      </c>
      <c r="M332" s="7">
        <v>2566.1677199999999</v>
      </c>
      <c r="N332" s="7">
        <v>8646.3222700000006</v>
      </c>
      <c r="O332" s="7">
        <v>2855.9648400000001</v>
      </c>
      <c r="P332" s="7">
        <v>9310.7685500000007</v>
      </c>
      <c r="Q332" s="7">
        <v>1784.0568800000001</v>
      </c>
      <c r="R332" s="7">
        <v>8531.2783199999994</v>
      </c>
      <c r="S332" s="7">
        <v>8170.2065400000001</v>
      </c>
      <c r="T332" s="7">
        <v>5457.7602500000003</v>
      </c>
      <c r="U332" s="7">
        <v>8080.1377000000002</v>
      </c>
      <c r="V332" s="7">
        <v>1231.9444599999999</v>
      </c>
      <c r="W332" s="7">
        <v>5237.5375999999997</v>
      </c>
      <c r="X332" s="7"/>
      <c r="Y332" s="7">
        <v>1313.9652000000001</v>
      </c>
      <c r="Z332" s="7">
        <v>1549.33215</v>
      </c>
      <c r="AA332" s="7">
        <v>2558.8393599999999</v>
      </c>
      <c r="AB332" s="7">
        <v>2254.2329100000002</v>
      </c>
      <c r="AC332" s="7">
        <v>2197.05566</v>
      </c>
      <c r="AD332" s="7">
        <v>2115.25</v>
      </c>
      <c r="AE332" s="7">
        <v>1646.55457</v>
      </c>
      <c r="AF332" s="7">
        <v>2901.3820799999999</v>
      </c>
      <c r="AG332" s="7">
        <v>2770.73999</v>
      </c>
      <c r="AH332" s="7">
        <v>1059.7789299999999</v>
      </c>
      <c r="AI332" s="7">
        <v>2880.7866199999999</v>
      </c>
      <c r="AJ332" s="7"/>
      <c r="AK332" s="7">
        <v>1313.9594300000001</v>
      </c>
      <c r="AL332" s="7">
        <v>387.42437699999999</v>
      </c>
      <c r="AM332" s="7">
        <v>343.65222199999999</v>
      </c>
      <c r="AN332" s="7">
        <v>402.27941900000002</v>
      </c>
      <c r="AO332" s="7">
        <v>371.41922</v>
      </c>
      <c r="AP332" s="7">
        <v>328.82501200000002</v>
      </c>
      <c r="AQ332" s="7">
        <v>327.71078499999999</v>
      </c>
      <c r="AR332" s="7">
        <v>334.23089599999997</v>
      </c>
      <c r="AS332" s="7">
        <v>385.80487099999999</v>
      </c>
      <c r="AT332" s="7">
        <v>346.56399499999998</v>
      </c>
      <c r="AU332" s="7">
        <v>368.277649</v>
      </c>
      <c r="AV332" s="7">
        <v>377.83798200000001</v>
      </c>
      <c r="AW332" s="7">
        <v>348.587219</v>
      </c>
      <c r="AX332" s="7">
        <v>341.64660600000002</v>
      </c>
      <c r="AY332" s="7">
        <v>290.08904999999999</v>
      </c>
      <c r="AZ332" s="7">
        <v>317.43099999999998</v>
      </c>
      <c r="BA332" s="7">
        <v>330.71621699999997</v>
      </c>
      <c r="BB332" s="7">
        <v>378.277039</v>
      </c>
      <c r="BC332" s="7">
        <v>368.09793100000002</v>
      </c>
      <c r="BD332" s="7">
        <v>309.456299</v>
      </c>
      <c r="BE332" s="7">
        <v>351.58380099999999</v>
      </c>
      <c r="BF332" s="7">
        <v>367.55157500000001</v>
      </c>
      <c r="BG332" s="7">
        <v>377.63192700000002</v>
      </c>
      <c r="BH332" s="7">
        <v>381.18719499999997</v>
      </c>
      <c r="BI332" s="7">
        <v>388.57937600000002</v>
      </c>
      <c r="BK332" s="7">
        <v>1313.9652000000001</v>
      </c>
      <c r="BL332" s="7">
        <v>4546.5063499999997</v>
      </c>
      <c r="BM332" s="7">
        <v>1311.78673</v>
      </c>
      <c r="BN332" s="7">
        <v>6600.1274400000002</v>
      </c>
      <c r="BO332" s="7">
        <v>6720.4091799999997</v>
      </c>
      <c r="BP332" s="7">
        <v>5083.9125999999997</v>
      </c>
      <c r="BQ332" s="7">
        <v>6790.6938499999997</v>
      </c>
      <c r="BR332" s="7">
        <v>5538.6948199999997</v>
      </c>
      <c r="BT332" s="7">
        <v>1313.9652000000001</v>
      </c>
      <c r="BU332" s="7">
        <v>4684.2441399999998</v>
      </c>
      <c r="BV332" s="7">
        <v>3046.5324700000001</v>
      </c>
      <c r="BW332" s="7">
        <v>2538.2229000000002</v>
      </c>
      <c r="BX332" s="7">
        <v>3318.3564500000002</v>
      </c>
      <c r="BY332" s="7">
        <v>2343.7639199999999</v>
      </c>
      <c r="BZ332" s="7">
        <v>3736.8315400000001</v>
      </c>
      <c r="CB332" s="7">
        <v>1313.9594300000001</v>
      </c>
      <c r="CC332" s="7">
        <v>186.229401</v>
      </c>
      <c r="CD332" s="7">
        <v>188.102341</v>
      </c>
      <c r="CE332" s="7">
        <v>201.96238700000001</v>
      </c>
      <c r="CF332" s="7">
        <v>216.121353</v>
      </c>
      <c r="CG332" s="7">
        <v>218.679596</v>
      </c>
      <c r="CH332" s="7">
        <v>252.324127</v>
      </c>
      <c r="CI332" s="7">
        <v>189.87313800000001</v>
      </c>
      <c r="CJ332" s="7">
        <v>182.26365699999999</v>
      </c>
      <c r="CL332" s="7">
        <v>1311.78673</v>
      </c>
      <c r="CM332" s="7">
        <v>1213.4139399999999</v>
      </c>
      <c r="CN332" s="7">
        <v>2658.38672</v>
      </c>
      <c r="CO332" s="7">
        <v>1670.6694299999999</v>
      </c>
      <c r="CP332" s="7">
        <v>4379.2548800000004</v>
      </c>
      <c r="CQ332" s="7">
        <v>599.35430899999994</v>
      </c>
      <c r="CR332" s="7">
        <v>3367.4382300000002</v>
      </c>
      <c r="CS332" s="7">
        <v>1622.7597699999999</v>
      </c>
      <c r="CT332" s="7">
        <v>1872.96155</v>
      </c>
      <c r="CV332" s="7">
        <v>1311.78673</v>
      </c>
      <c r="CW332" s="7">
        <v>4923.2548800000004</v>
      </c>
      <c r="CX332" s="7">
        <v>3977.7521999999999</v>
      </c>
      <c r="CY332" s="7">
        <v>6092.6484399999999</v>
      </c>
      <c r="CZ332" s="7">
        <v>1313.9652000000001</v>
      </c>
      <c r="DA332" s="7">
        <v>21033.835899999998</v>
      </c>
      <c r="DB332" s="7">
        <v>8343.8115199999993</v>
      </c>
      <c r="DC332" s="7">
        <v>5706.7856400000001</v>
      </c>
      <c r="DD332" s="7">
        <v>2548.6345200000001</v>
      </c>
      <c r="DE332" s="7">
        <v>3662.6767599999998</v>
      </c>
      <c r="DF332" s="7">
        <v>3912.9577599999998</v>
      </c>
      <c r="DG332" s="7">
        <v>3454.1989699999999</v>
      </c>
    </row>
    <row r="333" spans="1:111" x14ac:dyDescent="0.2">
      <c r="A333" s="7">
        <v>1315.6436699999999</v>
      </c>
      <c r="B333" s="7">
        <v>4127.5161099999996</v>
      </c>
      <c r="C333" s="7">
        <v>3698.8745100000001</v>
      </c>
      <c r="D333" s="7">
        <v>4421.9921899999999</v>
      </c>
      <c r="E333" s="7">
        <v>5809.7143599999999</v>
      </c>
      <c r="F333" s="7">
        <v>2589.6381799999999</v>
      </c>
      <c r="G333" s="7">
        <v>4607.4287100000001</v>
      </c>
      <c r="H333" s="7">
        <v>2425.5981400000001</v>
      </c>
      <c r="I333" s="7">
        <v>1335.0811799999999</v>
      </c>
      <c r="J333" s="7">
        <v>5271.5776400000004</v>
      </c>
      <c r="K333" s="7">
        <v>6366.4418900000001</v>
      </c>
      <c r="L333" s="7">
        <v>3215.6044900000002</v>
      </c>
      <c r="M333" s="7">
        <v>2628.9685100000002</v>
      </c>
      <c r="N333" s="7">
        <v>8639.0058599999993</v>
      </c>
      <c r="O333" s="7">
        <v>2877.68091</v>
      </c>
      <c r="P333" s="7">
        <v>9345.6728500000008</v>
      </c>
      <c r="Q333" s="7">
        <v>1814.97937</v>
      </c>
      <c r="R333" s="7">
        <v>8651.52441</v>
      </c>
      <c r="S333" s="7">
        <v>8227.6152299999994</v>
      </c>
      <c r="T333" s="7">
        <v>5574.9218799999999</v>
      </c>
      <c r="U333" s="7">
        <v>8150.8891599999997</v>
      </c>
      <c r="V333" s="7">
        <v>1266.2584199999999</v>
      </c>
      <c r="W333" s="7">
        <v>5322.4301800000003</v>
      </c>
      <c r="X333" s="7"/>
      <c r="Y333" s="7">
        <v>1317.82213</v>
      </c>
      <c r="Z333" s="7">
        <v>1506.5561499999999</v>
      </c>
      <c r="AA333" s="7">
        <v>2430.6362300000001</v>
      </c>
      <c r="AB333" s="7">
        <v>2264.5290500000001</v>
      </c>
      <c r="AC333" s="7">
        <v>2233.2412100000001</v>
      </c>
      <c r="AD333" s="7">
        <v>2040.6690699999999</v>
      </c>
      <c r="AE333" s="7">
        <v>1543.3841600000001</v>
      </c>
      <c r="AF333" s="7">
        <v>2853.0314899999998</v>
      </c>
      <c r="AG333" s="7">
        <v>2686.8566900000001</v>
      </c>
      <c r="AH333" s="7">
        <v>1043.5328400000001</v>
      </c>
      <c r="AI333" s="7">
        <v>2765.2954100000002</v>
      </c>
      <c r="AJ333" s="7"/>
      <c r="AK333" s="7">
        <v>1317.81637</v>
      </c>
      <c r="AL333" s="7">
        <v>374.75973499999998</v>
      </c>
      <c r="AM333" s="7">
        <v>351.718842</v>
      </c>
      <c r="AN333" s="7">
        <v>409.14254799999998</v>
      </c>
      <c r="AO333" s="7">
        <v>367.41430700000001</v>
      </c>
      <c r="AP333" s="7">
        <v>344.56518599999998</v>
      </c>
      <c r="AQ333" s="7">
        <v>330.00811800000002</v>
      </c>
      <c r="AR333" s="7">
        <v>340.59054600000002</v>
      </c>
      <c r="AS333" s="7">
        <v>380.69363399999997</v>
      </c>
      <c r="AT333" s="7">
        <v>341.81991599999998</v>
      </c>
      <c r="AU333" s="7">
        <v>373.17047100000002</v>
      </c>
      <c r="AV333" s="7">
        <v>369.51336700000002</v>
      </c>
      <c r="AW333" s="7">
        <v>350.765625</v>
      </c>
      <c r="AX333" s="7">
        <v>336.70498700000002</v>
      </c>
      <c r="AY333" s="7">
        <v>294.91561899999999</v>
      </c>
      <c r="AZ333" s="7">
        <v>327.51364100000001</v>
      </c>
      <c r="BA333" s="7">
        <v>330.45693999999997</v>
      </c>
      <c r="BB333" s="7">
        <v>363.36419699999999</v>
      </c>
      <c r="BC333" s="7">
        <v>370.56384300000002</v>
      </c>
      <c r="BD333" s="7">
        <v>329.03619400000002</v>
      </c>
      <c r="BE333" s="7">
        <v>350.41751099999999</v>
      </c>
      <c r="BF333" s="7">
        <v>377.60324100000003</v>
      </c>
      <c r="BG333" s="7">
        <v>376.58453400000002</v>
      </c>
      <c r="BH333" s="7">
        <v>369.77053799999999</v>
      </c>
      <c r="BI333" s="7">
        <v>374.17303500000003</v>
      </c>
      <c r="BK333" s="7">
        <v>1317.82213</v>
      </c>
      <c r="BL333" s="7">
        <v>4546.4780300000002</v>
      </c>
      <c r="BM333" s="7">
        <v>1315.6436699999999</v>
      </c>
      <c r="BN333" s="7">
        <v>6562.6455100000003</v>
      </c>
      <c r="BO333" s="7">
        <v>6756.8627900000001</v>
      </c>
      <c r="BP333" s="7">
        <v>5131.9648399999996</v>
      </c>
      <c r="BQ333" s="7">
        <v>6824.8081099999999</v>
      </c>
      <c r="BR333" s="7">
        <v>5583.9160199999997</v>
      </c>
      <c r="BT333" s="7">
        <v>1317.82213</v>
      </c>
      <c r="BU333" s="7">
        <v>4670.35059</v>
      </c>
      <c r="BV333" s="7">
        <v>2902.9121100000002</v>
      </c>
      <c r="BW333" s="7">
        <v>2428.0268599999999</v>
      </c>
      <c r="BX333" s="7">
        <v>3395.7397500000002</v>
      </c>
      <c r="BY333" s="7">
        <v>2332.54297</v>
      </c>
      <c r="BZ333" s="7">
        <v>3741.5546899999999</v>
      </c>
      <c r="CB333" s="7">
        <v>1317.81637</v>
      </c>
      <c r="CC333" s="7">
        <v>179.89378400000001</v>
      </c>
      <c r="CD333" s="7">
        <v>190.60853599999999</v>
      </c>
      <c r="CE333" s="7">
        <v>193.94375600000001</v>
      </c>
      <c r="CF333" s="7">
        <v>223.77127100000001</v>
      </c>
      <c r="CG333" s="7">
        <v>217.61911000000001</v>
      </c>
      <c r="CH333" s="7">
        <v>253.54475400000001</v>
      </c>
      <c r="CI333" s="7">
        <v>174.85064700000001</v>
      </c>
      <c r="CJ333" s="7">
        <v>179.94592299999999</v>
      </c>
      <c r="CL333" s="7">
        <v>1315.6436699999999</v>
      </c>
      <c r="CM333" s="7">
        <v>1220.8730499999999</v>
      </c>
      <c r="CN333" s="7">
        <v>2797.1560100000002</v>
      </c>
      <c r="CO333" s="7">
        <v>1705.33728</v>
      </c>
      <c r="CP333" s="7">
        <v>4434.1479499999996</v>
      </c>
      <c r="CQ333" s="7">
        <v>443.94396999999998</v>
      </c>
      <c r="CR333" s="7">
        <v>3370.9912100000001</v>
      </c>
      <c r="CS333" s="7">
        <v>1640.05432</v>
      </c>
      <c r="CT333" s="7">
        <v>1959.4250500000001</v>
      </c>
      <c r="CV333" s="7">
        <v>1315.6436699999999</v>
      </c>
      <c r="CW333" s="7">
        <v>4643.6757799999996</v>
      </c>
      <c r="CX333" s="7">
        <v>4104.7065400000001</v>
      </c>
      <c r="CY333" s="7">
        <v>6086.4321300000001</v>
      </c>
      <c r="CZ333" s="7">
        <v>1317.82213</v>
      </c>
      <c r="DA333" s="7">
        <v>21133.3809</v>
      </c>
      <c r="DB333" s="7">
        <v>8525.7421900000008</v>
      </c>
      <c r="DC333" s="7">
        <v>5678.7114300000003</v>
      </c>
      <c r="DD333" s="7">
        <v>2480.56592</v>
      </c>
      <c r="DE333" s="7">
        <v>3624.8476599999999</v>
      </c>
      <c r="DF333" s="7">
        <v>3769.6242699999998</v>
      </c>
      <c r="DG333" s="7">
        <v>3323.7536599999999</v>
      </c>
    </row>
    <row r="334" spans="1:111" x14ac:dyDescent="0.2">
      <c r="A334" s="7">
        <v>1319.5006000000001</v>
      </c>
      <c r="B334" s="7">
        <v>4090.94092</v>
      </c>
      <c r="C334" s="7">
        <v>3624.3264199999999</v>
      </c>
      <c r="D334" s="7">
        <v>4422.0200199999999</v>
      </c>
      <c r="E334" s="7">
        <v>5743.2475599999998</v>
      </c>
      <c r="F334" s="7">
        <v>2667.9455600000001</v>
      </c>
      <c r="G334" s="7">
        <v>4618.7910199999997</v>
      </c>
      <c r="H334" s="7">
        <v>2437.0717800000002</v>
      </c>
      <c r="I334" s="7">
        <v>1312.7442599999999</v>
      </c>
      <c r="J334" s="7">
        <v>5269.7382799999996</v>
      </c>
      <c r="K334" s="7">
        <v>6481.5756799999999</v>
      </c>
      <c r="L334" s="7">
        <v>3200.51172</v>
      </c>
      <c r="M334" s="7">
        <v>2761.6018100000001</v>
      </c>
      <c r="N334" s="7">
        <v>8662.9648400000005</v>
      </c>
      <c r="O334" s="7">
        <v>2933.6918900000001</v>
      </c>
      <c r="P334" s="7">
        <v>9330.75684</v>
      </c>
      <c r="Q334" s="7">
        <v>1682.1932400000001</v>
      </c>
      <c r="R334" s="7">
        <v>8687.3769499999999</v>
      </c>
      <c r="S334" s="7">
        <v>8293.1679700000004</v>
      </c>
      <c r="T334" s="7">
        <v>5399.0161099999996</v>
      </c>
      <c r="U334" s="7">
        <v>8147.8828100000001</v>
      </c>
      <c r="V334" s="7">
        <v>1234.6712600000001</v>
      </c>
      <c r="W334" s="7">
        <v>5389.2763699999996</v>
      </c>
      <c r="X334" s="7"/>
      <c r="Y334" s="7">
        <v>1321.6790699999999</v>
      </c>
      <c r="Z334" s="7">
        <v>1721.26099</v>
      </c>
      <c r="AA334" s="7">
        <v>2498.8496100000002</v>
      </c>
      <c r="AB334" s="7">
        <v>2232.3210399999998</v>
      </c>
      <c r="AC334" s="7">
        <v>2399.2414600000002</v>
      </c>
      <c r="AD334" s="7">
        <v>2125.7529300000001</v>
      </c>
      <c r="AE334" s="7">
        <v>1509.36023</v>
      </c>
      <c r="AF334" s="7">
        <v>2938.5205099999998</v>
      </c>
      <c r="AG334" s="7">
        <v>2836.8479000000002</v>
      </c>
      <c r="AH334" s="7">
        <v>1195.51196</v>
      </c>
      <c r="AI334" s="7">
        <v>2714.5612799999999</v>
      </c>
      <c r="AJ334" s="7"/>
      <c r="AK334" s="7">
        <v>1321.6732999999999</v>
      </c>
      <c r="AL334" s="7">
        <v>371.49591099999998</v>
      </c>
      <c r="AM334" s="7">
        <v>353.56057700000002</v>
      </c>
      <c r="AN334" s="7">
        <v>410.49496499999998</v>
      </c>
      <c r="AO334" s="7">
        <v>373.16424599999999</v>
      </c>
      <c r="AP334" s="7">
        <v>355.60266100000001</v>
      </c>
      <c r="AQ334" s="7">
        <v>336.34262100000001</v>
      </c>
      <c r="AR334" s="7">
        <v>338.37777699999998</v>
      </c>
      <c r="AS334" s="7">
        <v>386.59845000000001</v>
      </c>
      <c r="AT334" s="7">
        <v>351.35098299999999</v>
      </c>
      <c r="AU334" s="7">
        <v>373.71585099999999</v>
      </c>
      <c r="AV334" s="7">
        <v>354.96667500000001</v>
      </c>
      <c r="AW334" s="7">
        <v>349.30358899999999</v>
      </c>
      <c r="AX334" s="7">
        <v>345.31805400000002</v>
      </c>
      <c r="AY334" s="7">
        <v>296.15008499999999</v>
      </c>
      <c r="AZ334" s="7">
        <v>313.48251299999998</v>
      </c>
      <c r="BA334" s="7">
        <v>322.42617799999999</v>
      </c>
      <c r="BB334" s="7">
        <v>357.135559</v>
      </c>
      <c r="BC334" s="7">
        <v>379.73071299999998</v>
      </c>
      <c r="BD334" s="7">
        <v>327.52688599999999</v>
      </c>
      <c r="BE334" s="7">
        <v>356.749573</v>
      </c>
      <c r="BF334" s="7">
        <v>384.48001099999999</v>
      </c>
      <c r="BG334" s="7">
        <v>378.68145800000002</v>
      </c>
      <c r="BH334" s="7">
        <v>365.168091</v>
      </c>
      <c r="BI334" s="7">
        <v>380.72595200000001</v>
      </c>
      <c r="BK334" s="7">
        <v>1321.6790699999999</v>
      </c>
      <c r="BL334" s="7">
        <v>4576.0195299999996</v>
      </c>
      <c r="BM334" s="7">
        <v>1319.5006000000001</v>
      </c>
      <c r="BN334" s="7">
        <v>6615.3002900000001</v>
      </c>
      <c r="BO334" s="7">
        <v>6682.8622999999998</v>
      </c>
      <c r="BP334" s="7">
        <v>5039.0268599999999</v>
      </c>
      <c r="BQ334" s="7">
        <v>6736.4912100000001</v>
      </c>
      <c r="BR334" s="7">
        <v>5650.0927700000002</v>
      </c>
      <c r="BT334" s="7">
        <v>1321.6790699999999</v>
      </c>
      <c r="BU334" s="7">
        <v>4816.8496100000002</v>
      </c>
      <c r="BV334" s="7">
        <v>2994.5488300000002</v>
      </c>
      <c r="BW334" s="7">
        <v>2528.41284</v>
      </c>
      <c r="BX334" s="7">
        <v>3573.6865200000002</v>
      </c>
      <c r="BY334" s="7">
        <v>2531.1945799999999</v>
      </c>
      <c r="BZ334" s="7">
        <v>3941.1252399999998</v>
      </c>
      <c r="CB334" s="7">
        <v>1321.6732999999999</v>
      </c>
      <c r="CC334" s="7">
        <v>186.51087999999999</v>
      </c>
      <c r="CD334" s="7">
        <v>202.443726</v>
      </c>
      <c r="CE334" s="7">
        <v>196.70115699999999</v>
      </c>
      <c r="CF334" s="7">
        <v>226.946899</v>
      </c>
      <c r="CG334" s="7">
        <v>198.97228999999999</v>
      </c>
      <c r="CH334" s="7">
        <v>246.10807800000001</v>
      </c>
      <c r="CI334" s="7">
        <v>175.73376500000001</v>
      </c>
      <c r="CJ334" s="7">
        <v>180.09797699999999</v>
      </c>
      <c r="CL334" s="7">
        <v>1319.5006000000001</v>
      </c>
      <c r="CM334" s="7">
        <v>1295.9731400000001</v>
      </c>
      <c r="CN334" s="7">
        <v>2809.1335399999998</v>
      </c>
      <c r="CO334" s="7">
        <v>1707.5921599999999</v>
      </c>
      <c r="CP334" s="7">
        <v>4466.7490200000002</v>
      </c>
      <c r="CQ334" s="7">
        <v>420.20950299999998</v>
      </c>
      <c r="CR334" s="7">
        <v>3390.5468799999999</v>
      </c>
      <c r="CS334" s="7">
        <v>1659.8936799999999</v>
      </c>
      <c r="CT334" s="7">
        <v>1969.9470200000001</v>
      </c>
      <c r="CV334" s="7">
        <v>1319.5006000000001</v>
      </c>
      <c r="CW334" s="7">
        <v>4794.5844699999998</v>
      </c>
      <c r="CX334" s="7">
        <v>4034.6262200000001</v>
      </c>
      <c r="CY334" s="7">
        <v>6159.3642600000003</v>
      </c>
      <c r="CZ334" s="7">
        <v>1321.6790699999999</v>
      </c>
      <c r="DA334" s="7">
        <v>21406.921900000001</v>
      </c>
      <c r="DB334" s="7">
        <v>8794.5322300000007</v>
      </c>
      <c r="DC334" s="7">
        <v>5903.6987300000001</v>
      </c>
      <c r="DD334" s="7">
        <v>2416.8728000000001</v>
      </c>
      <c r="DE334" s="7">
        <v>3735.3002900000001</v>
      </c>
      <c r="DF334" s="7">
        <v>4091.23657</v>
      </c>
      <c r="DG334" s="7">
        <v>3263.7289999999998</v>
      </c>
    </row>
    <row r="335" spans="1:111" x14ac:dyDescent="0.2">
      <c r="A335" s="7">
        <v>1323.35753</v>
      </c>
      <c r="B335" s="7">
        <v>4006.0927700000002</v>
      </c>
      <c r="C335" s="7">
        <v>3590.2380400000002</v>
      </c>
      <c r="D335" s="7">
        <v>4366.4487300000001</v>
      </c>
      <c r="E335" s="7">
        <v>5716.0175799999997</v>
      </c>
      <c r="F335" s="7">
        <v>2609.8886699999998</v>
      </c>
      <c r="G335" s="7">
        <v>4683.09375</v>
      </c>
      <c r="H335" s="7">
        <v>2366.2226599999999</v>
      </c>
      <c r="I335" s="7">
        <v>1310.27844</v>
      </c>
      <c r="J335" s="7">
        <v>5251.4863299999997</v>
      </c>
      <c r="K335" s="7">
        <v>6439.9946300000001</v>
      </c>
      <c r="L335" s="7">
        <v>3187.0039099999999</v>
      </c>
      <c r="M335" s="7">
        <v>2677.8967299999999</v>
      </c>
      <c r="N335" s="7">
        <v>8580.3515599999992</v>
      </c>
      <c r="O335" s="7">
        <v>2917.09863</v>
      </c>
      <c r="P335" s="7">
        <v>9315.9013699999996</v>
      </c>
      <c r="Q335" s="7">
        <v>1641.3878199999999</v>
      </c>
      <c r="R335" s="7">
        <v>8597.0341800000006</v>
      </c>
      <c r="S335" s="7">
        <v>8273.2177699999993</v>
      </c>
      <c r="T335" s="7">
        <v>5303.8081099999999</v>
      </c>
      <c r="U335" s="7">
        <v>8200.8525399999999</v>
      </c>
      <c r="V335" s="7">
        <v>1267.5356400000001</v>
      </c>
      <c r="W335" s="7">
        <v>5365.72217</v>
      </c>
      <c r="X335" s="7"/>
      <c r="Y335" s="7">
        <v>1325.5360000000001</v>
      </c>
      <c r="Z335" s="7">
        <v>1696.1292699999999</v>
      </c>
      <c r="AA335" s="7">
        <v>2628.0256300000001</v>
      </c>
      <c r="AB335" s="7">
        <v>2122.32422</v>
      </c>
      <c r="AC335" s="7">
        <v>2455.1789600000002</v>
      </c>
      <c r="AD335" s="7">
        <v>2293.89795</v>
      </c>
      <c r="AE335" s="7">
        <v>1622.79492</v>
      </c>
      <c r="AF335" s="7">
        <v>2773.1855500000001</v>
      </c>
      <c r="AG335" s="7">
        <v>2883.0476100000001</v>
      </c>
      <c r="AH335" s="7">
        <v>1257.06897</v>
      </c>
      <c r="AI335" s="7">
        <v>2769.1018100000001</v>
      </c>
      <c r="AJ335" s="7"/>
      <c r="AK335" s="7">
        <v>1325.53024</v>
      </c>
      <c r="AL335" s="7">
        <v>380.55612200000002</v>
      </c>
      <c r="AM335" s="7">
        <v>345.26702899999998</v>
      </c>
      <c r="AN335" s="7">
        <v>413.12789900000001</v>
      </c>
      <c r="AO335" s="7">
        <v>375.37274200000002</v>
      </c>
      <c r="AP335" s="7">
        <v>352.41528299999999</v>
      </c>
      <c r="AQ335" s="7">
        <v>333.269409</v>
      </c>
      <c r="AR335" s="7">
        <v>335.31985500000002</v>
      </c>
      <c r="AS335" s="7">
        <v>391.36563100000001</v>
      </c>
      <c r="AT335" s="7">
        <v>357.033569</v>
      </c>
      <c r="AU335" s="7">
        <v>370.74996900000002</v>
      </c>
      <c r="AV335" s="7">
        <v>351.60897799999998</v>
      </c>
      <c r="AW335" s="7">
        <v>349.58846999999997</v>
      </c>
      <c r="AX335" s="7">
        <v>349.12771600000002</v>
      </c>
      <c r="AY335" s="7">
        <v>292.76058999999998</v>
      </c>
      <c r="AZ335" s="7">
        <v>300.49340799999999</v>
      </c>
      <c r="BA335" s="7">
        <v>323.03054800000001</v>
      </c>
      <c r="BB335" s="7">
        <v>357.70315599999998</v>
      </c>
      <c r="BC335" s="7">
        <v>369.37658699999997</v>
      </c>
      <c r="BD335" s="7">
        <v>311.05041499999999</v>
      </c>
      <c r="BE335" s="7">
        <v>360.76028400000001</v>
      </c>
      <c r="BF335" s="7">
        <v>380.05215500000003</v>
      </c>
      <c r="BG335" s="7">
        <v>384.84371900000002</v>
      </c>
      <c r="BH335" s="7">
        <v>369.04013099999997</v>
      </c>
      <c r="BI335" s="7">
        <v>393.16897599999999</v>
      </c>
      <c r="BK335" s="7">
        <v>1325.5360000000001</v>
      </c>
      <c r="BL335" s="7">
        <v>4579.5844699999998</v>
      </c>
      <c r="BM335" s="7">
        <v>1323.35753</v>
      </c>
      <c r="BN335" s="7">
        <v>6700.5439500000002</v>
      </c>
      <c r="BO335" s="7">
        <v>6576.5800799999997</v>
      </c>
      <c r="BP335" s="7">
        <v>4918.8652300000003</v>
      </c>
      <c r="BQ335" s="7">
        <v>6680.0561500000003</v>
      </c>
      <c r="BR335" s="7">
        <v>5624.7905300000002</v>
      </c>
      <c r="BT335" s="7">
        <v>1325.5360000000001</v>
      </c>
      <c r="BU335" s="7">
        <v>4866.4389600000004</v>
      </c>
      <c r="BV335" s="7">
        <v>3139.9677700000002</v>
      </c>
      <c r="BW335" s="7">
        <v>2656.99683</v>
      </c>
      <c r="BX335" s="7">
        <v>3662.0790999999999</v>
      </c>
      <c r="BY335" s="7">
        <v>2633.7858900000001</v>
      </c>
      <c r="BZ335" s="7">
        <v>3827.6835900000001</v>
      </c>
      <c r="CB335" s="7">
        <v>1325.53024</v>
      </c>
      <c r="CC335" s="7">
        <v>190.74238600000001</v>
      </c>
      <c r="CD335" s="7">
        <v>210.584946</v>
      </c>
      <c r="CE335" s="7">
        <v>200.08592200000001</v>
      </c>
      <c r="CF335" s="7">
        <v>217.710297</v>
      </c>
      <c r="CG335" s="7">
        <v>189.943344</v>
      </c>
      <c r="CH335" s="7">
        <v>242.22576900000001</v>
      </c>
      <c r="CI335" s="7">
        <v>185.89120500000001</v>
      </c>
      <c r="CJ335" s="7">
        <v>184.06248500000001</v>
      </c>
      <c r="CL335" s="7">
        <v>1323.35753</v>
      </c>
      <c r="CM335" s="7">
        <v>1269.8438699999999</v>
      </c>
      <c r="CN335" s="7">
        <v>2748.3039600000002</v>
      </c>
      <c r="CO335" s="7">
        <v>1700.22595</v>
      </c>
      <c r="CP335" s="7">
        <v>4432.0127000000002</v>
      </c>
      <c r="CQ335" s="7">
        <v>447.846069</v>
      </c>
      <c r="CR335" s="7">
        <v>3397.4582500000001</v>
      </c>
      <c r="CS335" s="7">
        <v>1625.16003</v>
      </c>
      <c r="CT335" s="7">
        <v>1917.9444599999999</v>
      </c>
      <c r="CV335" s="7">
        <v>1323.35753</v>
      </c>
      <c r="CW335" s="7">
        <v>4862.8877000000002</v>
      </c>
      <c r="CX335" s="7">
        <v>3917.7372999999998</v>
      </c>
      <c r="CY335" s="7">
        <v>6225.8798800000004</v>
      </c>
      <c r="CZ335" s="7">
        <v>1325.5360000000001</v>
      </c>
      <c r="DA335" s="7">
        <v>21263.502</v>
      </c>
      <c r="DB335" s="7">
        <v>8471.4208999999992</v>
      </c>
      <c r="DC335" s="7">
        <v>5967.03467</v>
      </c>
      <c r="DD335" s="7">
        <v>2388.60547</v>
      </c>
      <c r="DE335" s="7">
        <v>3748.6391600000002</v>
      </c>
      <c r="DF335" s="7">
        <v>4194.3525399999999</v>
      </c>
      <c r="DG335" s="7">
        <v>3414.7604999999999</v>
      </c>
    </row>
    <row r="336" spans="1:111" x14ac:dyDescent="0.2">
      <c r="A336" s="7">
        <v>1327.2144699999999</v>
      </c>
      <c r="B336" s="7">
        <v>4012.8686499999999</v>
      </c>
      <c r="C336" s="7">
        <v>3617.75659</v>
      </c>
      <c r="D336" s="7">
        <v>4310.0473599999996</v>
      </c>
      <c r="E336" s="7">
        <v>5718.7163099999998</v>
      </c>
      <c r="F336" s="7">
        <v>2545.69263</v>
      </c>
      <c r="G336" s="7">
        <v>4722.1206099999999</v>
      </c>
      <c r="H336" s="7">
        <v>2381.8373999999999</v>
      </c>
      <c r="I336" s="7">
        <v>1329.32581</v>
      </c>
      <c r="J336" s="7">
        <v>5297.2856400000001</v>
      </c>
      <c r="K336" s="7">
        <v>6277.0673800000004</v>
      </c>
      <c r="L336" s="7">
        <v>3225.9169900000002</v>
      </c>
      <c r="M336" s="7">
        <v>2549.15112</v>
      </c>
      <c r="N336" s="7">
        <v>8464.9384800000007</v>
      </c>
      <c r="O336" s="7">
        <v>2905.0268599999999</v>
      </c>
      <c r="P336" s="7">
        <v>9443.5058599999993</v>
      </c>
      <c r="Q336" s="7">
        <v>1699.94019</v>
      </c>
      <c r="R336" s="7">
        <v>8530.5791000000008</v>
      </c>
      <c r="S336" s="7">
        <v>8142.9502000000002</v>
      </c>
      <c r="T336" s="7">
        <v>5474.1377000000002</v>
      </c>
      <c r="U336" s="7">
        <v>8310.8349600000001</v>
      </c>
      <c r="V336" s="7">
        <v>1337.28601</v>
      </c>
      <c r="W336" s="7">
        <v>5265.1372099999999</v>
      </c>
      <c r="X336" s="7"/>
      <c r="Y336" s="7">
        <v>1329.39294</v>
      </c>
      <c r="Z336" s="7">
        <v>1554.08447</v>
      </c>
      <c r="AA336" s="7">
        <v>2414.0459000000001</v>
      </c>
      <c r="AB336" s="7">
        <v>2319.6950700000002</v>
      </c>
      <c r="AC336" s="7">
        <v>2547.7802700000002</v>
      </c>
      <c r="AD336" s="7">
        <v>2355.2604999999999</v>
      </c>
      <c r="AE336" s="7">
        <v>1701.4032</v>
      </c>
      <c r="AF336" s="7">
        <v>2737.9104000000002</v>
      </c>
      <c r="AG336" s="7">
        <v>3071.5341800000001</v>
      </c>
      <c r="AH336" s="7">
        <v>1152.6578400000001</v>
      </c>
      <c r="AI336" s="7">
        <v>2657.0441900000001</v>
      </c>
      <c r="AJ336" s="7"/>
      <c r="AK336" s="7">
        <v>1329.38717</v>
      </c>
      <c r="AL336" s="7">
        <v>391.74697900000001</v>
      </c>
      <c r="AM336" s="7">
        <v>335.79980499999999</v>
      </c>
      <c r="AN336" s="7">
        <v>417.94784499999997</v>
      </c>
      <c r="AO336" s="7">
        <v>370.40100100000001</v>
      </c>
      <c r="AP336" s="7">
        <v>342.95339999999999</v>
      </c>
      <c r="AQ336" s="7">
        <v>320.59997600000003</v>
      </c>
      <c r="AR336" s="7">
        <v>339.05874599999999</v>
      </c>
      <c r="AS336" s="7">
        <v>388.42260700000003</v>
      </c>
      <c r="AT336" s="7">
        <v>353.41229199999998</v>
      </c>
      <c r="AU336" s="7">
        <v>366.024384</v>
      </c>
      <c r="AV336" s="7">
        <v>365.36721799999998</v>
      </c>
      <c r="AW336" s="7">
        <v>353.49307299999998</v>
      </c>
      <c r="AX336" s="7">
        <v>337.51818800000001</v>
      </c>
      <c r="AY336" s="7">
        <v>286.96670499999999</v>
      </c>
      <c r="AZ336" s="7">
        <v>310.45404100000002</v>
      </c>
      <c r="BA336" s="7">
        <v>335.21933000000001</v>
      </c>
      <c r="BB336" s="7">
        <v>354.68081699999999</v>
      </c>
      <c r="BC336" s="7">
        <v>342.35171500000001</v>
      </c>
      <c r="BD336" s="7">
        <v>305.58694500000001</v>
      </c>
      <c r="BE336" s="7">
        <v>359.69561800000002</v>
      </c>
      <c r="BF336" s="7">
        <v>372.15557899999999</v>
      </c>
      <c r="BG336" s="7">
        <v>385.40231299999999</v>
      </c>
      <c r="BH336" s="7">
        <v>374.49188199999998</v>
      </c>
      <c r="BI336" s="7">
        <v>390.92163099999999</v>
      </c>
      <c r="BK336" s="7">
        <v>1329.39294</v>
      </c>
      <c r="BL336" s="7">
        <v>4272.9809599999999</v>
      </c>
      <c r="BM336" s="7">
        <v>1327.2144699999999</v>
      </c>
      <c r="BN336" s="7">
        <v>6722.2304700000004</v>
      </c>
      <c r="BO336" s="7">
        <v>6599.6054700000004</v>
      </c>
      <c r="BP336" s="7">
        <v>4960.5908200000003</v>
      </c>
      <c r="BQ336" s="7">
        <v>6801.3486300000004</v>
      </c>
      <c r="BR336" s="7">
        <v>5564.1835899999996</v>
      </c>
      <c r="BT336" s="7">
        <v>1329.39294</v>
      </c>
      <c r="BU336" s="7">
        <v>4744.4926800000003</v>
      </c>
      <c r="BV336" s="7">
        <v>2990.5568800000001</v>
      </c>
      <c r="BW336" s="7">
        <v>2838.7260700000002</v>
      </c>
      <c r="BX336" s="7">
        <v>3611.0444299999999</v>
      </c>
      <c r="BY336" s="7">
        <v>2571.6699199999998</v>
      </c>
      <c r="BZ336" s="7">
        <v>3861.97876</v>
      </c>
      <c r="CB336" s="7">
        <v>1329.38717</v>
      </c>
      <c r="CC336" s="7">
        <v>178.53019699999999</v>
      </c>
      <c r="CD336" s="7">
        <v>206.056442</v>
      </c>
      <c r="CE336" s="7">
        <v>197.37058999999999</v>
      </c>
      <c r="CF336" s="7">
        <v>206.553009</v>
      </c>
      <c r="CG336" s="7">
        <v>205.05265800000001</v>
      </c>
      <c r="CH336" s="7">
        <v>250.49501000000001</v>
      </c>
      <c r="CI336" s="7">
        <v>188.70384200000001</v>
      </c>
      <c r="CJ336" s="7">
        <v>186.504456</v>
      </c>
      <c r="CL336" s="7">
        <v>1327.2144699999999</v>
      </c>
      <c r="CM336" s="7">
        <v>1212.61267</v>
      </c>
      <c r="CN336" s="7">
        <v>2729.4919399999999</v>
      </c>
      <c r="CO336" s="7">
        <v>1726.99353</v>
      </c>
      <c r="CP336" s="7">
        <v>4355.0605500000001</v>
      </c>
      <c r="CQ336" s="7">
        <v>489.95645100000002</v>
      </c>
      <c r="CR336" s="7">
        <v>3395.4348100000002</v>
      </c>
      <c r="CS336" s="7">
        <v>1596.4794899999999</v>
      </c>
      <c r="CT336" s="7">
        <v>1896.11841</v>
      </c>
      <c r="CV336" s="7">
        <v>1327.2144699999999</v>
      </c>
      <c r="CW336" s="7">
        <v>4672.4565400000001</v>
      </c>
      <c r="CX336" s="7">
        <v>4036.2028799999998</v>
      </c>
      <c r="CY336" s="7">
        <v>6186.5141599999997</v>
      </c>
      <c r="CZ336" s="7">
        <v>1329.39294</v>
      </c>
      <c r="DA336" s="7">
        <v>21536.9414</v>
      </c>
      <c r="DB336" s="7">
        <v>8536.8867200000004</v>
      </c>
      <c r="DC336" s="7">
        <v>5976.4682599999996</v>
      </c>
      <c r="DD336" s="7">
        <v>2522.13501</v>
      </c>
      <c r="DE336" s="7">
        <v>3753.8088400000001</v>
      </c>
      <c r="DF336" s="7">
        <v>4147.4799800000001</v>
      </c>
      <c r="DG336" s="7">
        <v>3527.91284</v>
      </c>
    </row>
    <row r="337" spans="1:111" x14ac:dyDescent="0.2">
      <c r="A337" s="7">
        <v>1331.0714</v>
      </c>
      <c r="B337" s="7">
        <v>4086.5481</v>
      </c>
      <c r="C337" s="7">
        <v>3600.7983399999998</v>
      </c>
      <c r="D337" s="7">
        <v>4362.0727500000003</v>
      </c>
      <c r="E337" s="7">
        <v>5682.8374000000003</v>
      </c>
      <c r="F337" s="7">
        <v>2652.0979000000002</v>
      </c>
      <c r="G337" s="7">
        <v>4675.6567400000004</v>
      </c>
      <c r="H337" s="7">
        <v>2482.73828</v>
      </c>
      <c r="I337" s="7">
        <v>1328.1326899999999</v>
      </c>
      <c r="J337" s="7">
        <v>5379.5766599999997</v>
      </c>
      <c r="K337" s="7">
        <v>6256.6723599999996</v>
      </c>
      <c r="L337" s="7">
        <v>3168.3759799999998</v>
      </c>
      <c r="M337" s="7">
        <v>2708.1330600000001</v>
      </c>
      <c r="N337" s="7">
        <v>8583.9208999999992</v>
      </c>
      <c r="O337" s="7">
        <v>2998.7002000000002</v>
      </c>
      <c r="P337" s="7">
        <v>9602.4384800000007</v>
      </c>
      <c r="Q337" s="7">
        <v>1648.3580300000001</v>
      </c>
      <c r="R337" s="7">
        <v>8546.8808599999993</v>
      </c>
      <c r="S337" s="7">
        <v>8039.1440400000001</v>
      </c>
      <c r="T337" s="7">
        <v>5473.6899400000002</v>
      </c>
      <c r="U337" s="7">
        <v>8284.0927699999993</v>
      </c>
      <c r="V337" s="7">
        <v>1311.49524</v>
      </c>
      <c r="W337" s="7">
        <v>5183.4414100000004</v>
      </c>
      <c r="X337" s="7"/>
      <c r="Y337" s="7">
        <v>1333.2498700000001</v>
      </c>
      <c r="Z337" s="7">
        <v>1726.75452</v>
      </c>
      <c r="AA337" s="7">
        <v>2324.1911599999999</v>
      </c>
      <c r="AB337" s="7">
        <v>2273.4348100000002</v>
      </c>
      <c r="AC337" s="7">
        <v>2559.1750499999998</v>
      </c>
      <c r="AD337" s="7">
        <v>2167.7831999999999</v>
      </c>
      <c r="AE337" s="7">
        <v>1458.2930899999999</v>
      </c>
      <c r="AF337" s="7">
        <v>2843.1967800000002</v>
      </c>
      <c r="AG337" s="7">
        <v>2794.5175800000002</v>
      </c>
      <c r="AH337" s="7">
        <v>1067.83044</v>
      </c>
      <c r="AI337" s="7">
        <v>2519.5737300000001</v>
      </c>
      <c r="AJ337" s="7"/>
      <c r="AK337" s="7">
        <v>1333.2440999999999</v>
      </c>
      <c r="AL337" s="7">
        <v>387.82504299999999</v>
      </c>
      <c r="AM337" s="7">
        <v>339.05639600000001</v>
      </c>
      <c r="AN337" s="7">
        <v>409.86331200000001</v>
      </c>
      <c r="AO337" s="7">
        <v>372.09350599999999</v>
      </c>
      <c r="AP337" s="7">
        <v>344.64175399999999</v>
      </c>
      <c r="AQ337" s="7">
        <v>318.31289700000002</v>
      </c>
      <c r="AR337" s="7">
        <v>338.733521</v>
      </c>
      <c r="AS337" s="7">
        <v>392.144226</v>
      </c>
      <c r="AT337" s="7">
        <v>355.75616500000001</v>
      </c>
      <c r="AU337" s="7">
        <v>350.61267099999998</v>
      </c>
      <c r="AV337" s="7">
        <v>365.56359900000001</v>
      </c>
      <c r="AW337" s="7">
        <v>346.67907700000001</v>
      </c>
      <c r="AX337" s="7">
        <v>339.06603999999999</v>
      </c>
      <c r="AY337" s="7">
        <v>287.20208700000001</v>
      </c>
      <c r="AZ337" s="7">
        <v>316.92254600000001</v>
      </c>
      <c r="BA337" s="7">
        <v>325.02398699999998</v>
      </c>
      <c r="BB337" s="7">
        <v>348.06539900000001</v>
      </c>
      <c r="BC337" s="7">
        <v>357.25473</v>
      </c>
      <c r="BD337" s="7">
        <v>320.07739299999997</v>
      </c>
      <c r="BE337" s="7">
        <v>360.85217299999999</v>
      </c>
      <c r="BF337" s="7">
        <v>378.04672199999999</v>
      </c>
      <c r="BG337" s="7">
        <v>369.26773100000003</v>
      </c>
      <c r="BH337" s="7">
        <v>378.90029900000002</v>
      </c>
      <c r="BI337" s="7">
        <v>383.32839999999999</v>
      </c>
      <c r="BK337" s="7">
        <v>1333.2498700000001</v>
      </c>
      <c r="BL337" s="7">
        <v>4633.4750999999997</v>
      </c>
      <c r="BM337" s="7">
        <v>1331.0714</v>
      </c>
      <c r="BN337" s="7">
        <v>6724.24316</v>
      </c>
      <c r="BO337" s="7">
        <v>6692.0576199999996</v>
      </c>
      <c r="BP337" s="7">
        <v>5082.8217800000002</v>
      </c>
      <c r="BQ337" s="7">
        <v>6927.6591799999997</v>
      </c>
      <c r="BR337" s="7">
        <v>5623.2651400000004</v>
      </c>
      <c r="BT337" s="7">
        <v>1333.2498700000001</v>
      </c>
      <c r="BU337" s="7">
        <v>4714.8203100000001</v>
      </c>
      <c r="BV337" s="7">
        <v>3111.33716</v>
      </c>
      <c r="BW337" s="7">
        <v>2817.7058099999999</v>
      </c>
      <c r="BX337" s="7">
        <v>3378.5522500000002</v>
      </c>
      <c r="BY337" s="7">
        <v>2327.4909699999998</v>
      </c>
      <c r="BZ337" s="7">
        <v>3735.3395999999998</v>
      </c>
      <c r="CB337" s="7">
        <v>1333.2440999999999</v>
      </c>
      <c r="CC337" s="7">
        <v>164.133591</v>
      </c>
      <c r="CD337" s="7">
        <v>192.942429</v>
      </c>
      <c r="CE337" s="7">
        <v>201.979355</v>
      </c>
      <c r="CF337" s="7">
        <v>216.54144299999999</v>
      </c>
      <c r="CG337" s="7">
        <v>212.42001300000001</v>
      </c>
      <c r="CH337" s="7">
        <v>253.254074</v>
      </c>
      <c r="CI337" s="7">
        <v>181.60992400000001</v>
      </c>
      <c r="CJ337" s="7">
        <v>185.78707900000001</v>
      </c>
      <c r="CL337" s="7">
        <v>1331.0714</v>
      </c>
      <c r="CM337" s="7">
        <v>1322.48523</v>
      </c>
      <c r="CN337" s="7">
        <v>2744.7490200000002</v>
      </c>
      <c r="CO337" s="7">
        <v>1767.1875</v>
      </c>
      <c r="CP337" s="7">
        <v>4308.0727500000003</v>
      </c>
      <c r="CQ337" s="7">
        <v>574.28015100000005</v>
      </c>
      <c r="CR337" s="7">
        <v>3418.3129899999999</v>
      </c>
      <c r="CS337" s="7">
        <v>1657.3137200000001</v>
      </c>
      <c r="CT337" s="7">
        <v>1897.2112999999999</v>
      </c>
      <c r="CV337" s="7">
        <v>1331.0714</v>
      </c>
      <c r="CW337" s="7">
        <v>4676.3232399999997</v>
      </c>
      <c r="CX337" s="7">
        <v>4188.5644499999999</v>
      </c>
      <c r="CY337" s="7">
        <v>6102.7460899999996</v>
      </c>
      <c r="CZ337" s="7">
        <v>1333.2498700000001</v>
      </c>
      <c r="DA337" s="7">
        <v>21567.0039</v>
      </c>
      <c r="DB337" s="7">
        <v>8420.1728500000008</v>
      </c>
      <c r="DC337" s="7">
        <v>6035.9643599999999</v>
      </c>
      <c r="DD337" s="7">
        <v>2482.1870100000001</v>
      </c>
      <c r="DE337" s="7">
        <v>3576.3547400000002</v>
      </c>
      <c r="DF337" s="7">
        <v>4131.6191399999998</v>
      </c>
      <c r="DG337" s="7">
        <v>3426.93604</v>
      </c>
    </row>
    <row r="338" spans="1:111" x14ac:dyDescent="0.2">
      <c r="A338" s="7">
        <v>1334.9283399999999</v>
      </c>
      <c r="B338" s="7">
        <v>4081.1213400000001</v>
      </c>
      <c r="C338" s="7">
        <v>3628.2971200000002</v>
      </c>
      <c r="D338" s="7">
        <v>4423.56592</v>
      </c>
      <c r="E338" s="7">
        <v>5742.9882799999996</v>
      </c>
      <c r="F338" s="7">
        <v>2669.0288099999998</v>
      </c>
      <c r="G338" s="7">
        <v>4581.7578100000001</v>
      </c>
      <c r="H338" s="7">
        <v>2431.9519</v>
      </c>
      <c r="I338" s="7">
        <v>1311.1324500000001</v>
      </c>
      <c r="J338" s="7">
        <v>5306.4135699999997</v>
      </c>
      <c r="K338" s="7">
        <v>6303.1523399999996</v>
      </c>
      <c r="L338" s="7">
        <v>3274.5002399999998</v>
      </c>
      <c r="M338" s="7">
        <v>2702.2175299999999</v>
      </c>
      <c r="N338" s="7">
        <v>8723.19434</v>
      </c>
      <c r="O338" s="7">
        <v>2920.3046899999999</v>
      </c>
      <c r="P338" s="7">
        <v>9569.3515599999992</v>
      </c>
      <c r="Q338" s="7">
        <v>1768.5876499999999</v>
      </c>
      <c r="R338" s="7">
        <v>8441.7177699999993</v>
      </c>
      <c r="S338" s="7">
        <v>8170.3754900000004</v>
      </c>
      <c r="T338" s="7">
        <v>5375.1655300000002</v>
      </c>
      <c r="U338" s="7">
        <v>8321.5634800000007</v>
      </c>
      <c r="V338" s="7">
        <v>1415.3302000000001</v>
      </c>
      <c r="W338" s="7">
        <v>5156.3305700000001</v>
      </c>
      <c r="X338" s="7"/>
      <c r="Y338" s="7">
        <v>1337.1068</v>
      </c>
      <c r="Z338" s="7">
        <v>1784.4744900000001</v>
      </c>
      <c r="AA338" s="7">
        <v>2298.7058099999999</v>
      </c>
      <c r="AB338" s="7">
        <v>2215.7976100000001</v>
      </c>
      <c r="AC338" s="7">
        <v>2223.5671400000001</v>
      </c>
      <c r="AD338" s="7">
        <v>2208.89453</v>
      </c>
      <c r="AE338" s="7">
        <v>1410.82861</v>
      </c>
      <c r="AF338" s="7">
        <v>2862.9209000000001</v>
      </c>
      <c r="AG338" s="7">
        <v>2644.6664999999998</v>
      </c>
      <c r="AH338" s="7">
        <v>1094.82239</v>
      </c>
      <c r="AI338" s="7">
        <v>2572.12671</v>
      </c>
      <c r="AJ338" s="7"/>
      <c r="AK338" s="7">
        <v>1337.10104</v>
      </c>
      <c r="AL338" s="7">
        <v>392.90545700000001</v>
      </c>
      <c r="AM338" s="7">
        <v>326.37091099999998</v>
      </c>
      <c r="AN338" s="7">
        <v>396.28320300000001</v>
      </c>
      <c r="AO338" s="7">
        <v>375.67364500000002</v>
      </c>
      <c r="AP338" s="7">
        <v>351.55233800000002</v>
      </c>
      <c r="AQ338" s="7">
        <v>329.16940299999999</v>
      </c>
      <c r="AR338" s="7">
        <v>343.16629</v>
      </c>
      <c r="AS338" s="7">
        <v>389.69598400000001</v>
      </c>
      <c r="AT338" s="7">
        <v>345.257721</v>
      </c>
      <c r="AU338" s="7">
        <v>345.16540500000002</v>
      </c>
      <c r="AV338" s="7">
        <v>364.749573</v>
      </c>
      <c r="AW338" s="7">
        <v>352.53414900000001</v>
      </c>
      <c r="AX338" s="7">
        <v>341.85446200000001</v>
      </c>
      <c r="AY338" s="7">
        <v>276.53817700000002</v>
      </c>
      <c r="AZ338" s="7">
        <v>315.44958500000001</v>
      </c>
      <c r="BA338" s="7">
        <v>314.86706500000003</v>
      </c>
      <c r="BB338" s="7">
        <v>355.75476099999997</v>
      </c>
      <c r="BC338" s="7">
        <v>378.10528599999998</v>
      </c>
      <c r="BD338" s="7">
        <v>321.75595099999998</v>
      </c>
      <c r="BE338" s="7">
        <v>364.61569200000002</v>
      </c>
      <c r="BF338" s="7">
        <v>373.38806199999999</v>
      </c>
      <c r="BG338" s="7">
        <v>374.91738900000001</v>
      </c>
      <c r="BH338" s="7">
        <v>376.46856700000001</v>
      </c>
      <c r="BI338" s="7">
        <v>377.78222699999998</v>
      </c>
      <c r="BK338" s="7">
        <v>1337.1068</v>
      </c>
      <c r="BL338" s="7">
        <v>4627.3359399999999</v>
      </c>
      <c r="BM338" s="7">
        <v>1334.9283399999999</v>
      </c>
      <c r="BN338" s="7">
        <v>6757.2949200000003</v>
      </c>
      <c r="BO338" s="7">
        <v>6536.3359399999999</v>
      </c>
      <c r="BP338" s="7">
        <v>5112.7861300000004</v>
      </c>
      <c r="BQ338" s="7">
        <v>6824.2226600000004</v>
      </c>
      <c r="BR338" s="7">
        <v>5696.2871100000002</v>
      </c>
      <c r="BT338" s="7">
        <v>1337.1068</v>
      </c>
      <c r="BU338" s="7">
        <v>4867.5854499999996</v>
      </c>
      <c r="BV338" s="7">
        <v>3058.9582500000001</v>
      </c>
      <c r="BW338" s="7">
        <v>2643.3940400000001</v>
      </c>
      <c r="BX338" s="7">
        <v>3311.6618699999999</v>
      </c>
      <c r="BY338" s="7">
        <v>2361.75</v>
      </c>
      <c r="BZ338" s="7">
        <v>3565.0568800000001</v>
      </c>
      <c r="CB338" s="7">
        <v>1337.10104</v>
      </c>
      <c r="CC338" s="7">
        <v>175.864868</v>
      </c>
      <c r="CD338" s="7">
        <v>187.32051100000001</v>
      </c>
      <c r="CE338" s="7">
        <v>193.51297</v>
      </c>
      <c r="CF338" s="7">
        <v>204.94134500000001</v>
      </c>
      <c r="CG338" s="7">
        <v>211.52565000000001</v>
      </c>
      <c r="CH338" s="7">
        <v>248.775589</v>
      </c>
      <c r="CI338" s="7">
        <v>190.92639199999999</v>
      </c>
      <c r="CJ338" s="7">
        <v>188.81897000000001</v>
      </c>
      <c r="CL338" s="7">
        <v>1334.9283399999999</v>
      </c>
      <c r="CM338" s="7">
        <v>1333.09888</v>
      </c>
      <c r="CN338" s="7">
        <v>2798.2570799999999</v>
      </c>
      <c r="CO338" s="7">
        <v>1780.104</v>
      </c>
      <c r="CP338" s="7">
        <v>4385.6259799999998</v>
      </c>
      <c r="CQ338" s="7">
        <v>367.87634300000002</v>
      </c>
      <c r="CR338" s="7">
        <v>3440.8854999999999</v>
      </c>
      <c r="CS338" s="7">
        <v>1649.9408000000001</v>
      </c>
      <c r="CT338" s="7">
        <v>1890.33411</v>
      </c>
      <c r="CV338" s="7">
        <v>1334.9283399999999</v>
      </c>
      <c r="CW338" s="7">
        <v>4503.71191</v>
      </c>
      <c r="CX338" s="7">
        <v>4029.4372600000002</v>
      </c>
      <c r="CY338" s="7">
        <v>6084.5375999999997</v>
      </c>
      <c r="CZ338" s="7">
        <v>1337.1068</v>
      </c>
      <c r="DA338" s="7">
        <v>21579.0488</v>
      </c>
      <c r="DB338" s="7">
        <v>8207.1162100000001</v>
      </c>
      <c r="DC338" s="7">
        <v>6021.7495099999996</v>
      </c>
      <c r="DD338" s="7">
        <v>2476.1879899999999</v>
      </c>
      <c r="DE338" s="7">
        <v>3500.0918000000001</v>
      </c>
      <c r="DF338" s="7">
        <v>4146.8823199999997</v>
      </c>
      <c r="DG338" s="7">
        <v>3296.7490200000002</v>
      </c>
    </row>
    <row r="339" spans="1:111" x14ac:dyDescent="0.2">
      <c r="A339" s="7">
        <v>1338.7852700000001</v>
      </c>
      <c r="B339" s="7">
        <v>4048.55908</v>
      </c>
      <c r="C339" s="7">
        <v>3645.5439500000002</v>
      </c>
      <c r="D339" s="7">
        <v>4535.0766599999997</v>
      </c>
      <c r="E339" s="7">
        <v>5901.2919899999997</v>
      </c>
      <c r="F339" s="7">
        <v>2660.1398899999999</v>
      </c>
      <c r="G339" s="7">
        <v>4625.6357399999997</v>
      </c>
      <c r="H339" s="7">
        <v>2405.8032199999998</v>
      </c>
      <c r="I339" s="7">
        <v>1346.2083700000001</v>
      </c>
      <c r="J339" s="7">
        <v>5250.4741199999999</v>
      </c>
      <c r="K339" s="7">
        <v>6324.7138699999996</v>
      </c>
      <c r="L339" s="7">
        <v>3348.0844699999998</v>
      </c>
      <c r="M339" s="7">
        <v>2652.7648899999999</v>
      </c>
      <c r="N339" s="7">
        <v>8769.84375</v>
      </c>
      <c r="O339" s="7">
        <v>2880.40625</v>
      </c>
      <c r="P339" s="7">
        <v>9476.5273400000005</v>
      </c>
      <c r="Q339" s="7">
        <v>1843.66138</v>
      </c>
      <c r="R339" s="7">
        <v>8520.9179700000004</v>
      </c>
      <c r="S339" s="7">
        <v>8168.83691</v>
      </c>
      <c r="T339" s="7">
        <v>5453.1855500000001</v>
      </c>
      <c r="U339" s="7">
        <v>8279.1777299999994</v>
      </c>
      <c r="V339" s="7">
        <v>1422.3535199999999</v>
      </c>
      <c r="W339" s="7">
        <v>5251.8325199999999</v>
      </c>
      <c r="X339" s="7"/>
      <c r="Y339" s="7">
        <v>1340.9637399999999</v>
      </c>
      <c r="Z339" s="7">
        <v>1660.2669699999999</v>
      </c>
      <c r="AA339" s="7">
        <v>2336.9228499999999</v>
      </c>
      <c r="AB339" s="7">
        <v>2082.9201699999999</v>
      </c>
      <c r="AC339" s="7">
        <v>1876.23828</v>
      </c>
      <c r="AD339" s="7">
        <v>2371.7458499999998</v>
      </c>
      <c r="AE339" s="7">
        <v>1481.4010000000001</v>
      </c>
      <c r="AF339" s="7">
        <v>2834.63672</v>
      </c>
      <c r="AG339" s="7">
        <v>2675.6396500000001</v>
      </c>
      <c r="AH339" s="7">
        <v>1133.6051</v>
      </c>
      <c r="AI339" s="7">
        <v>2581.0383299999999</v>
      </c>
      <c r="AJ339" s="7"/>
      <c r="AK339" s="7">
        <v>1340.9579699999999</v>
      </c>
      <c r="AL339" s="7">
        <v>400.19738799999999</v>
      </c>
      <c r="AM339" s="7">
        <v>324.20211799999998</v>
      </c>
      <c r="AN339" s="7">
        <v>397.35687300000001</v>
      </c>
      <c r="AO339" s="7">
        <v>377.90377799999999</v>
      </c>
      <c r="AP339" s="7">
        <v>350.41430700000001</v>
      </c>
      <c r="AQ339" s="7">
        <v>331.88354500000003</v>
      </c>
      <c r="AR339" s="7">
        <v>341.06268299999999</v>
      </c>
      <c r="AS339" s="7">
        <v>388.90823399999999</v>
      </c>
      <c r="AT339" s="7">
        <v>339.03903200000002</v>
      </c>
      <c r="AU339" s="7">
        <v>355.00692700000002</v>
      </c>
      <c r="AV339" s="7">
        <v>364.909851</v>
      </c>
      <c r="AW339" s="7">
        <v>359.15426600000001</v>
      </c>
      <c r="AX339" s="7">
        <v>336.79638699999998</v>
      </c>
      <c r="AY339" s="7">
        <v>270.075714</v>
      </c>
      <c r="AZ339" s="7">
        <v>314.51132200000001</v>
      </c>
      <c r="BA339" s="7">
        <v>310.56555200000003</v>
      </c>
      <c r="BB339" s="7">
        <v>363.50204500000001</v>
      </c>
      <c r="BC339" s="7">
        <v>376.54809599999999</v>
      </c>
      <c r="BD339" s="7">
        <v>301.75106799999998</v>
      </c>
      <c r="BE339" s="7">
        <v>361.82351699999998</v>
      </c>
      <c r="BF339" s="7">
        <v>372.39648399999999</v>
      </c>
      <c r="BG339" s="7">
        <v>380.721497</v>
      </c>
      <c r="BH339" s="7">
        <v>373.49182100000002</v>
      </c>
      <c r="BI339" s="7">
        <v>371.582336</v>
      </c>
      <c r="BK339" s="7">
        <v>1340.9637399999999</v>
      </c>
      <c r="BL339" s="7">
        <v>4599.8046899999999</v>
      </c>
      <c r="BM339" s="7">
        <v>1338.7852700000001</v>
      </c>
      <c r="BN339" s="7">
        <v>6676.3120099999996</v>
      </c>
      <c r="BO339" s="7">
        <v>6537.19434</v>
      </c>
      <c r="BP339" s="7">
        <v>5104.5449200000003</v>
      </c>
      <c r="BQ339" s="7">
        <v>6843.37158</v>
      </c>
      <c r="BR339" s="7">
        <v>5670.8496100000002</v>
      </c>
      <c r="BT339" s="7">
        <v>1340.9637399999999</v>
      </c>
      <c r="BU339" s="7">
        <v>4908.8247099999999</v>
      </c>
      <c r="BV339" s="7">
        <v>2985.59375</v>
      </c>
      <c r="BW339" s="7">
        <v>2506.0251499999999</v>
      </c>
      <c r="BX339" s="7">
        <v>3387.9289600000002</v>
      </c>
      <c r="BY339" s="7">
        <v>2454.7583</v>
      </c>
      <c r="BZ339" s="7">
        <v>3551.5449199999998</v>
      </c>
      <c r="CB339" s="7">
        <v>1340.9579699999999</v>
      </c>
      <c r="CC339" s="7">
        <v>174.276093</v>
      </c>
      <c r="CD339" s="7">
        <v>192.233597</v>
      </c>
      <c r="CE339" s="7">
        <v>193.533264</v>
      </c>
      <c r="CF339" s="7">
        <v>201.36823999999999</v>
      </c>
      <c r="CG339" s="7">
        <v>212.39013700000001</v>
      </c>
      <c r="CH339" s="7">
        <v>242.899475</v>
      </c>
      <c r="CI339" s="7">
        <v>192.446259</v>
      </c>
      <c r="CJ339" s="7">
        <v>185.96391299999999</v>
      </c>
      <c r="CL339" s="7">
        <v>1338.7852700000001</v>
      </c>
      <c r="CM339" s="7">
        <v>1308.2529300000001</v>
      </c>
      <c r="CN339" s="7">
        <v>2738.8066399999998</v>
      </c>
      <c r="CO339" s="7">
        <v>1774.2456099999999</v>
      </c>
      <c r="CP339" s="7">
        <v>4464.4423800000004</v>
      </c>
      <c r="CQ339" s="7">
        <v>319.14785799999999</v>
      </c>
      <c r="CR339" s="7">
        <v>3485.4477499999998</v>
      </c>
      <c r="CS339" s="7">
        <v>1625.5057400000001</v>
      </c>
      <c r="CT339" s="7">
        <v>1880.94397</v>
      </c>
      <c r="CV339" s="7">
        <v>1338.7852700000001</v>
      </c>
      <c r="CW339" s="7">
        <v>4558.0922899999996</v>
      </c>
      <c r="CX339" s="7">
        <v>3909.8622999999998</v>
      </c>
      <c r="CY339" s="7">
        <v>6114.1621100000002</v>
      </c>
      <c r="CZ339" s="7">
        <v>1340.9637399999999</v>
      </c>
      <c r="DA339" s="7">
        <v>21595.6211</v>
      </c>
      <c r="DB339" s="7">
        <v>8213.0390599999992</v>
      </c>
      <c r="DC339" s="7">
        <v>5904.9843799999999</v>
      </c>
      <c r="DD339" s="7">
        <v>2488.5915500000001</v>
      </c>
      <c r="DE339" s="7">
        <v>3511.2060499999998</v>
      </c>
      <c r="DF339" s="7">
        <v>4081.8335000000002</v>
      </c>
      <c r="DG339" s="7">
        <v>3201.7680700000001</v>
      </c>
    </row>
    <row r="340" spans="1:111" x14ac:dyDescent="0.2">
      <c r="A340" s="7">
        <v>1342.6422</v>
      </c>
      <c r="B340" s="7">
        <v>4029.8981899999999</v>
      </c>
      <c r="C340" s="7">
        <v>3614.36157</v>
      </c>
      <c r="D340" s="7">
        <v>4541.34375</v>
      </c>
      <c r="E340" s="7">
        <v>5943.6665000000003</v>
      </c>
      <c r="F340" s="7">
        <v>2639.2128899999998</v>
      </c>
      <c r="G340" s="7">
        <v>4709.1162100000001</v>
      </c>
      <c r="H340" s="7">
        <v>2406.5861799999998</v>
      </c>
      <c r="I340" s="7">
        <v>1370.07898</v>
      </c>
      <c r="J340" s="7">
        <v>5290.0576199999996</v>
      </c>
      <c r="K340" s="7">
        <v>6277.9052700000002</v>
      </c>
      <c r="L340" s="7">
        <v>3288.55591</v>
      </c>
      <c r="M340" s="7">
        <v>2659.80249</v>
      </c>
      <c r="N340" s="7">
        <v>8738.4785200000006</v>
      </c>
      <c r="O340" s="7">
        <v>2910.70361</v>
      </c>
      <c r="P340" s="7">
        <v>9433.2148400000005</v>
      </c>
      <c r="Q340" s="7">
        <v>1728.8853799999999</v>
      </c>
      <c r="R340" s="7">
        <v>8680.8554700000004</v>
      </c>
      <c r="S340" s="7">
        <v>8049.7241199999999</v>
      </c>
      <c r="T340" s="7">
        <v>5540.3862300000001</v>
      </c>
      <c r="U340" s="7">
        <v>8181.0893599999999</v>
      </c>
      <c r="V340" s="7">
        <v>1314.0771500000001</v>
      </c>
      <c r="W340" s="7">
        <v>5340.6069299999999</v>
      </c>
      <c r="X340" s="7"/>
      <c r="Y340" s="7">
        <v>1344.8206700000001</v>
      </c>
      <c r="Z340" s="7">
        <v>1467.06909</v>
      </c>
      <c r="AA340" s="7">
        <v>2378.0615200000002</v>
      </c>
      <c r="AB340" s="7">
        <v>1874.81897</v>
      </c>
      <c r="AC340" s="7">
        <v>1823.45398</v>
      </c>
      <c r="AD340" s="7">
        <v>2330.4890099999998</v>
      </c>
      <c r="AE340" s="7">
        <v>1471.62842</v>
      </c>
      <c r="AF340" s="7">
        <v>2771.87329</v>
      </c>
      <c r="AG340" s="7">
        <v>2721.0007300000002</v>
      </c>
      <c r="AH340" s="7">
        <v>1076.95911</v>
      </c>
      <c r="AI340" s="7">
        <v>2440.6127900000001</v>
      </c>
      <c r="AJ340" s="7"/>
      <c r="AK340" s="7">
        <v>1344.8149000000001</v>
      </c>
      <c r="AL340" s="7">
        <v>392.094177</v>
      </c>
      <c r="AM340" s="7">
        <v>343.67630000000003</v>
      </c>
      <c r="AN340" s="7">
        <v>405.85574300000002</v>
      </c>
      <c r="AO340" s="7">
        <v>376.585938</v>
      </c>
      <c r="AP340" s="7">
        <v>342.26962300000002</v>
      </c>
      <c r="AQ340" s="7">
        <v>327.77410900000001</v>
      </c>
      <c r="AR340" s="7">
        <v>334.57257099999998</v>
      </c>
      <c r="AS340" s="7">
        <v>392.69638099999997</v>
      </c>
      <c r="AT340" s="7">
        <v>348.52654999999999</v>
      </c>
      <c r="AU340" s="7">
        <v>363.840912</v>
      </c>
      <c r="AV340" s="7">
        <v>366.32449300000002</v>
      </c>
      <c r="AW340" s="7">
        <v>352.079498</v>
      </c>
      <c r="AX340" s="7">
        <v>329.52716099999998</v>
      </c>
      <c r="AY340" s="7">
        <v>276.088348</v>
      </c>
      <c r="AZ340" s="7">
        <v>312.17129499999999</v>
      </c>
      <c r="BA340" s="7">
        <v>308.62069700000001</v>
      </c>
      <c r="BB340" s="7">
        <v>356.76644900000002</v>
      </c>
      <c r="BC340" s="7">
        <v>365.55230699999998</v>
      </c>
      <c r="BD340" s="7">
        <v>290.20471199999997</v>
      </c>
      <c r="BE340" s="7">
        <v>356.80078099999997</v>
      </c>
      <c r="BF340" s="7">
        <v>373.75152600000001</v>
      </c>
      <c r="BG340" s="7">
        <v>372.485748</v>
      </c>
      <c r="BH340" s="7">
        <v>372.34909099999999</v>
      </c>
      <c r="BI340" s="7">
        <v>367.19906600000002</v>
      </c>
      <c r="BK340" s="7">
        <v>1344.8206700000001</v>
      </c>
      <c r="BL340" s="7">
        <v>4770.1972699999997</v>
      </c>
      <c r="BM340" s="7">
        <v>1342.6422</v>
      </c>
      <c r="BN340" s="7">
        <v>6658.5234399999999</v>
      </c>
      <c r="BO340" s="7">
        <v>6677.7587899999999</v>
      </c>
      <c r="BP340" s="7">
        <v>5119.22217</v>
      </c>
      <c r="BQ340" s="7">
        <v>6949.5415000000003</v>
      </c>
      <c r="BR340" s="7">
        <v>5598.9267600000003</v>
      </c>
      <c r="BT340" s="7">
        <v>1344.8206700000001</v>
      </c>
      <c r="BU340" s="7">
        <v>4688.4794899999997</v>
      </c>
      <c r="BV340" s="7">
        <v>3025.0219699999998</v>
      </c>
      <c r="BW340" s="7">
        <v>2475.83545</v>
      </c>
      <c r="BX340" s="7">
        <v>3394.7995599999999</v>
      </c>
      <c r="BY340" s="7">
        <v>2350.5537100000001</v>
      </c>
      <c r="BZ340" s="7">
        <v>3663.8456999999999</v>
      </c>
      <c r="CB340" s="7">
        <v>1344.8149000000001</v>
      </c>
      <c r="CC340" s="7">
        <v>157.92425499999999</v>
      </c>
      <c r="CD340" s="7">
        <v>197.34039300000001</v>
      </c>
      <c r="CE340" s="7">
        <v>205.09726000000001</v>
      </c>
      <c r="CF340" s="7">
        <v>219.42622399999999</v>
      </c>
      <c r="CG340" s="7">
        <v>211.64257799999999</v>
      </c>
      <c r="CH340" s="7">
        <v>244.58012400000001</v>
      </c>
      <c r="CI340" s="7">
        <v>182.653717</v>
      </c>
      <c r="CJ340" s="7">
        <v>179.689133</v>
      </c>
      <c r="CL340" s="7">
        <v>1342.6422</v>
      </c>
      <c r="CM340" s="7">
        <v>1297.75317</v>
      </c>
      <c r="CN340" s="7">
        <v>2664.32422</v>
      </c>
      <c r="CO340" s="7">
        <v>1760.92273</v>
      </c>
      <c r="CP340" s="7">
        <v>4432.5527300000003</v>
      </c>
      <c r="CQ340" s="7">
        <v>469.08972199999999</v>
      </c>
      <c r="CR340" s="7">
        <v>3532.20264</v>
      </c>
      <c r="CS340" s="7">
        <v>1653.18604</v>
      </c>
      <c r="CT340" s="7">
        <v>1899.2655</v>
      </c>
      <c r="CV340" s="7">
        <v>1342.6422</v>
      </c>
      <c r="CW340" s="7">
        <v>4796.1079099999997</v>
      </c>
      <c r="CX340" s="7">
        <v>3878.89185</v>
      </c>
      <c r="CY340" s="7">
        <v>6118.1997099999999</v>
      </c>
      <c r="CZ340" s="7">
        <v>1344.8206700000001</v>
      </c>
      <c r="DA340" s="7">
        <v>21477.7598</v>
      </c>
      <c r="DB340" s="7">
        <v>8436.1142600000003</v>
      </c>
      <c r="DC340" s="7">
        <v>5686.8364300000003</v>
      </c>
      <c r="DD340" s="7">
        <v>2439.75488</v>
      </c>
      <c r="DE340" s="7">
        <v>3490.2507300000002</v>
      </c>
      <c r="DF340" s="7">
        <v>3879.6293900000001</v>
      </c>
      <c r="DG340" s="7">
        <v>3104.4458</v>
      </c>
    </row>
    <row r="341" spans="1:111" x14ac:dyDescent="0.2">
      <c r="A341" s="7">
        <v>1346.4991399999999</v>
      </c>
      <c r="B341" s="7">
        <v>4044.8151899999998</v>
      </c>
      <c r="C341" s="7">
        <v>3560.7873500000001</v>
      </c>
      <c r="D341" s="7">
        <v>4337.6933600000002</v>
      </c>
      <c r="E341" s="7">
        <v>5712.5571300000001</v>
      </c>
      <c r="F341" s="7">
        <v>2602.29639</v>
      </c>
      <c r="G341" s="7">
        <v>4641.99658</v>
      </c>
      <c r="H341" s="7">
        <v>2344.6501499999999</v>
      </c>
      <c r="I341" s="7">
        <v>1306.16455</v>
      </c>
      <c r="J341" s="7">
        <v>5376.9326199999996</v>
      </c>
      <c r="K341" s="7">
        <v>6223.6391599999997</v>
      </c>
      <c r="L341" s="7">
        <v>3170.0832500000001</v>
      </c>
      <c r="M341" s="7">
        <v>2733.0275900000001</v>
      </c>
      <c r="N341" s="7">
        <v>8730.1083999999992</v>
      </c>
      <c r="O341" s="7">
        <v>2911.08716</v>
      </c>
      <c r="P341" s="7">
        <v>9478.1132799999996</v>
      </c>
      <c r="Q341" s="7">
        <v>1500.0584699999999</v>
      </c>
      <c r="R341" s="7">
        <v>8661.0888699999996</v>
      </c>
      <c r="S341" s="7">
        <v>8103.4697299999998</v>
      </c>
      <c r="T341" s="7">
        <v>5376.5747099999999</v>
      </c>
      <c r="U341" s="7">
        <v>8192.2041000000008</v>
      </c>
      <c r="V341" s="7">
        <v>1226.5354</v>
      </c>
      <c r="W341" s="7">
        <v>5279.3896500000001</v>
      </c>
      <c r="X341" s="7"/>
      <c r="Y341" s="7">
        <v>1348.6776</v>
      </c>
      <c r="Z341" s="7">
        <v>1388.0722699999999</v>
      </c>
      <c r="AA341" s="7">
        <v>2291.2751499999999</v>
      </c>
      <c r="AB341" s="7">
        <v>1826.70703</v>
      </c>
      <c r="AC341" s="7">
        <v>2010.78674</v>
      </c>
      <c r="AD341" s="7">
        <v>1844.1447800000001</v>
      </c>
      <c r="AE341" s="7">
        <v>1348.75964</v>
      </c>
      <c r="AF341" s="7">
        <v>2568.7834499999999</v>
      </c>
      <c r="AG341" s="7">
        <v>2624.7351100000001</v>
      </c>
      <c r="AH341" s="7">
        <v>935.18432600000006</v>
      </c>
      <c r="AI341" s="7">
        <v>2454.5078100000001</v>
      </c>
      <c r="AJ341" s="7"/>
      <c r="AK341" s="7">
        <v>1348.67184</v>
      </c>
      <c r="AL341" s="7">
        <v>375.71163899999999</v>
      </c>
      <c r="AM341" s="7">
        <v>356.81652800000001</v>
      </c>
      <c r="AN341" s="7">
        <v>402.58883700000001</v>
      </c>
      <c r="AO341" s="7">
        <v>369.802368</v>
      </c>
      <c r="AP341" s="7">
        <v>336.326843</v>
      </c>
      <c r="AQ341" s="7">
        <v>331.14269999999999</v>
      </c>
      <c r="AR341" s="7">
        <v>336.20049999999998</v>
      </c>
      <c r="AS341" s="7">
        <v>392.41082799999998</v>
      </c>
      <c r="AT341" s="7">
        <v>356.911835</v>
      </c>
      <c r="AU341" s="7">
        <v>361.163208</v>
      </c>
      <c r="AV341" s="7">
        <v>373.67746</v>
      </c>
      <c r="AW341" s="7">
        <v>341.63308699999999</v>
      </c>
      <c r="AX341" s="7">
        <v>325.02383400000002</v>
      </c>
      <c r="AY341" s="7">
        <v>279.56607100000002</v>
      </c>
      <c r="AZ341" s="7">
        <v>303.51229899999998</v>
      </c>
      <c r="BA341" s="7">
        <v>312.88543700000002</v>
      </c>
      <c r="BB341" s="7">
        <v>346.51147500000002</v>
      </c>
      <c r="BC341" s="7">
        <v>362.61148100000003</v>
      </c>
      <c r="BD341" s="7">
        <v>304.67285199999998</v>
      </c>
      <c r="BE341" s="7">
        <v>360.98904399999998</v>
      </c>
      <c r="BF341" s="7">
        <v>360.10406499999999</v>
      </c>
      <c r="BG341" s="7">
        <v>372.06133999999997</v>
      </c>
      <c r="BH341" s="7">
        <v>370.09728999999999</v>
      </c>
      <c r="BI341" s="7">
        <v>368.916473</v>
      </c>
      <c r="BK341" s="7">
        <v>1348.6776</v>
      </c>
      <c r="BL341" s="7">
        <v>4574.3891599999997</v>
      </c>
      <c r="BM341" s="7">
        <v>1346.4991399999999</v>
      </c>
      <c r="BN341" s="7">
        <v>6909.4941399999998</v>
      </c>
      <c r="BO341" s="7">
        <v>6692.6821300000001</v>
      </c>
      <c r="BP341" s="7">
        <v>5185.3662100000001</v>
      </c>
      <c r="BQ341" s="7">
        <v>6908.21875</v>
      </c>
      <c r="BR341" s="7">
        <v>5596.8652300000003</v>
      </c>
      <c r="BT341" s="7">
        <v>1348.6776</v>
      </c>
      <c r="BU341" s="7">
        <v>4492.8100599999998</v>
      </c>
      <c r="BV341" s="7">
        <v>3018.4799800000001</v>
      </c>
      <c r="BW341" s="7">
        <v>2412.6721200000002</v>
      </c>
      <c r="BX341" s="7">
        <v>3117.38672</v>
      </c>
      <c r="BY341" s="7">
        <v>2136.7707500000001</v>
      </c>
      <c r="BZ341" s="7">
        <v>3566.5205099999998</v>
      </c>
      <c r="CB341" s="7">
        <v>1348.67184</v>
      </c>
      <c r="CC341" s="7">
        <v>166.70555100000001</v>
      </c>
      <c r="CD341" s="7">
        <v>193.673553</v>
      </c>
      <c r="CE341" s="7">
        <v>204.260468</v>
      </c>
      <c r="CF341" s="7">
        <v>225.43232699999999</v>
      </c>
      <c r="CG341" s="7">
        <v>204.285202</v>
      </c>
      <c r="CH341" s="7">
        <v>253.784897</v>
      </c>
      <c r="CI341" s="7">
        <v>184.29405199999999</v>
      </c>
      <c r="CJ341" s="7">
        <v>182.80564899999999</v>
      </c>
      <c r="CL341" s="7">
        <v>1346.4991399999999</v>
      </c>
      <c r="CM341" s="7">
        <v>1309.91479</v>
      </c>
      <c r="CN341" s="7">
        <v>2752.5664099999999</v>
      </c>
      <c r="CO341" s="7">
        <v>1762.6879899999999</v>
      </c>
      <c r="CP341" s="7">
        <v>4317.3540000000003</v>
      </c>
      <c r="CQ341" s="7">
        <v>529.56848100000002</v>
      </c>
      <c r="CR341" s="7">
        <v>3554.65942</v>
      </c>
      <c r="CS341" s="7">
        <v>1737.8366699999999</v>
      </c>
      <c r="CT341" s="7">
        <v>1964.83728</v>
      </c>
      <c r="CV341" s="7">
        <v>1346.4991399999999</v>
      </c>
      <c r="CW341" s="7">
        <v>4877.3129900000004</v>
      </c>
      <c r="CX341" s="7">
        <v>3853.0012200000001</v>
      </c>
      <c r="CY341" s="7">
        <v>6089.3725599999998</v>
      </c>
      <c r="CZ341" s="7">
        <v>1348.6776</v>
      </c>
      <c r="DA341" s="7">
        <v>21150.722699999998</v>
      </c>
      <c r="DB341" s="7">
        <v>8413.3935500000007</v>
      </c>
      <c r="DC341" s="7">
        <v>5425.5239300000003</v>
      </c>
      <c r="DD341" s="7">
        <v>2306.8278799999998</v>
      </c>
      <c r="DE341" s="7">
        <v>3370.0454100000002</v>
      </c>
      <c r="DF341" s="7">
        <v>3658.5331999999999</v>
      </c>
      <c r="DG341" s="7">
        <v>2929.8447299999998</v>
      </c>
    </row>
    <row r="342" spans="1:111" x14ac:dyDescent="0.2">
      <c r="A342" s="7">
        <v>1350.35607</v>
      </c>
      <c r="B342" s="7">
        <v>4052.4484900000002</v>
      </c>
      <c r="C342" s="7">
        <v>3576.64624</v>
      </c>
      <c r="D342" s="7">
        <v>4405.4580100000003</v>
      </c>
      <c r="E342" s="7">
        <v>5598.5488299999997</v>
      </c>
      <c r="F342" s="7">
        <v>2633.2575700000002</v>
      </c>
      <c r="G342" s="7">
        <v>4592.1552700000002</v>
      </c>
      <c r="H342" s="7">
        <v>2314.8278799999998</v>
      </c>
      <c r="I342" s="7">
        <v>1355.2771</v>
      </c>
      <c r="J342" s="7">
        <v>5279.4843799999999</v>
      </c>
      <c r="K342" s="7">
        <v>6304.2138699999996</v>
      </c>
      <c r="L342" s="7">
        <v>3220.7995599999999</v>
      </c>
      <c r="M342" s="7">
        <v>2723.3596200000002</v>
      </c>
      <c r="N342" s="7">
        <v>8634.8212899999999</v>
      </c>
      <c r="O342" s="7">
        <v>2859.7985800000001</v>
      </c>
      <c r="P342" s="7">
        <v>9401.41309</v>
      </c>
      <c r="Q342" s="7">
        <v>1612.32935</v>
      </c>
      <c r="R342" s="7">
        <v>8678.4736300000004</v>
      </c>
      <c r="S342" s="7">
        <v>8265.8105500000001</v>
      </c>
      <c r="T342" s="7">
        <v>5479.1464800000003</v>
      </c>
      <c r="U342" s="7">
        <v>8289.7138699999996</v>
      </c>
      <c r="V342" s="7">
        <v>1134.1025400000001</v>
      </c>
      <c r="W342" s="7">
        <v>5260.2050799999997</v>
      </c>
      <c r="X342" s="7"/>
      <c r="Y342" s="7">
        <v>1352.5345400000001</v>
      </c>
      <c r="Z342" s="7">
        <v>1481.9637499999999</v>
      </c>
      <c r="AA342" s="7">
        <v>2206.13843</v>
      </c>
      <c r="AB342" s="7">
        <v>2029.60535</v>
      </c>
      <c r="AC342" s="7">
        <v>2142.6435499999998</v>
      </c>
      <c r="AD342" s="7">
        <v>1776.1379400000001</v>
      </c>
      <c r="AE342" s="7">
        <v>1322.5805700000001</v>
      </c>
      <c r="AF342" s="7">
        <v>2684.7783199999999</v>
      </c>
      <c r="AG342" s="7">
        <v>2644.34033</v>
      </c>
      <c r="AH342" s="7">
        <v>972.25567599999999</v>
      </c>
      <c r="AI342" s="7">
        <v>2540.3969699999998</v>
      </c>
      <c r="AJ342" s="7"/>
      <c r="AK342" s="7">
        <v>1352.5287699999999</v>
      </c>
      <c r="AL342" s="7">
        <v>372.17260700000003</v>
      </c>
      <c r="AM342" s="7">
        <v>359.53951999999998</v>
      </c>
      <c r="AN342" s="7">
        <v>396.699524</v>
      </c>
      <c r="AO342" s="7">
        <v>362.41449</v>
      </c>
      <c r="AP342" s="7">
        <v>332.96704099999999</v>
      </c>
      <c r="AQ342" s="7">
        <v>329.43689000000001</v>
      </c>
      <c r="AR342" s="7">
        <v>333.166809</v>
      </c>
      <c r="AS342" s="7">
        <v>393.99453699999998</v>
      </c>
      <c r="AT342" s="7">
        <v>356.69824199999999</v>
      </c>
      <c r="AU342" s="7">
        <v>356.61428799999999</v>
      </c>
      <c r="AV342" s="7">
        <v>378.42297400000001</v>
      </c>
      <c r="AW342" s="7">
        <v>338.09402499999999</v>
      </c>
      <c r="AX342" s="7">
        <v>321.56668100000002</v>
      </c>
      <c r="AY342" s="7">
        <v>277.180969</v>
      </c>
      <c r="AZ342" s="7">
        <v>298.33068800000001</v>
      </c>
      <c r="BA342" s="7">
        <v>320.75109900000001</v>
      </c>
      <c r="BB342" s="7">
        <v>347.40835600000003</v>
      </c>
      <c r="BC342" s="7">
        <v>363.217804</v>
      </c>
      <c r="BD342" s="7">
        <v>317.00494400000002</v>
      </c>
      <c r="BE342" s="7">
        <v>368.458527</v>
      </c>
      <c r="BF342" s="7">
        <v>355.05456500000003</v>
      </c>
      <c r="BG342" s="7">
        <v>379.05929600000002</v>
      </c>
      <c r="BH342" s="7">
        <v>371.760651</v>
      </c>
      <c r="BI342" s="7">
        <v>369.69665500000002</v>
      </c>
      <c r="BK342" s="7">
        <v>1352.5345400000001</v>
      </c>
      <c r="BL342" s="7">
        <v>4456.9799800000001</v>
      </c>
      <c r="BM342" s="7">
        <v>1350.35607</v>
      </c>
      <c r="BN342" s="7">
        <v>6754.2583000000004</v>
      </c>
      <c r="BO342" s="7">
        <v>6624.3398399999996</v>
      </c>
      <c r="BP342" s="7">
        <v>5181.0815400000001</v>
      </c>
      <c r="BQ342" s="7">
        <v>6829.1982399999997</v>
      </c>
      <c r="BR342" s="7">
        <v>5442.83691</v>
      </c>
      <c r="BT342" s="7">
        <v>1352.5345400000001</v>
      </c>
      <c r="BU342" s="7">
        <v>4594.6850599999998</v>
      </c>
      <c r="BV342" s="7">
        <v>3048.7724600000001</v>
      </c>
      <c r="BW342" s="7">
        <v>2464.72363</v>
      </c>
      <c r="BX342" s="7">
        <v>3042.18433</v>
      </c>
      <c r="BY342" s="7">
        <v>2301.16138</v>
      </c>
      <c r="BZ342" s="7">
        <v>3555.3088400000001</v>
      </c>
      <c r="CB342" s="7">
        <v>1352.5287699999999</v>
      </c>
      <c r="CC342" s="7">
        <v>182.61030600000001</v>
      </c>
      <c r="CD342" s="7">
        <v>183.257507</v>
      </c>
      <c r="CE342" s="7">
        <v>199.466385</v>
      </c>
      <c r="CF342" s="7">
        <v>220.04110700000001</v>
      </c>
      <c r="CG342" s="7">
        <v>201.08441199999999</v>
      </c>
      <c r="CH342" s="7">
        <v>254.87956199999999</v>
      </c>
      <c r="CI342" s="7">
        <v>182.25439499999999</v>
      </c>
      <c r="CJ342" s="7">
        <v>188.16888399999999</v>
      </c>
      <c r="CL342" s="7">
        <v>1350.35607</v>
      </c>
      <c r="CM342" s="7">
        <v>1301.3968500000001</v>
      </c>
      <c r="CN342" s="7">
        <v>2737.8942900000002</v>
      </c>
      <c r="CO342" s="7">
        <v>1815.74927</v>
      </c>
      <c r="CP342" s="7">
        <v>4426.7158200000003</v>
      </c>
      <c r="CQ342" s="7">
        <v>340.49890099999999</v>
      </c>
      <c r="CR342" s="7">
        <v>3557.0390600000001</v>
      </c>
      <c r="CS342" s="7">
        <v>1645.3241</v>
      </c>
      <c r="CT342" s="7">
        <v>1981.27307</v>
      </c>
      <c r="CV342" s="7">
        <v>1350.35607</v>
      </c>
      <c r="CW342" s="7">
        <v>4676.5131799999999</v>
      </c>
      <c r="CX342" s="7">
        <v>4218.4204099999997</v>
      </c>
      <c r="CY342" s="7">
        <v>6234.9160199999997</v>
      </c>
      <c r="CZ342" s="7">
        <v>1352.5345400000001</v>
      </c>
      <c r="DA342" s="7">
        <v>21281.4941</v>
      </c>
      <c r="DB342" s="7">
        <v>8536.4892600000003</v>
      </c>
      <c r="DC342" s="7">
        <v>5594.1386700000003</v>
      </c>
      <c r="DD342" s="7">
        <v>2362.1008299999999</v>
      </c>
      <c r="DE342" s="7">
        <v>3488.7453599999999</v>
      </c>
      <c r="DF342" s="7">
        <v>3605.8278799999998</v>
      </c>
      <c r="DG342" s="7">
        <v>2961.9868200000001</v>
      </c>
    </row>
    <row r="343" spans="1:111" x14ac:dyDescent="0.2">
      <c r="A343" s="7">
        <v>1354.213</v>
      </c>
      <c r="B343" s="7">
        <v>3957.22363</v>
      </c>
      <c r="C343" s="7">
        <v>3577.7226599999999</v>
      </c>
      <c r="D343" s="7">
        <v>4388.6791999999996</v>
      </c>
      <c r="E343" s="7">
        <v>5699.77441</v>
      </c>
      <c r="F343" s="7">
        <v>2604.1743200000001</v>
      </c>
      <c r="G343" s="7">
        <v>4535.5805700000001</v>
      </c>
      <c r="H343" s="7">
        <v>2391.15967</v>
      </c>
      <c r="I343" s="7">
        <v>1354.4250500000001</v>
      </c>
      <c r="J343" s="7">
        <v>5297.1435499999998</v>
      </c>
      <c r="K343" s="7">
        <v>6233.7670900000003</v>
      </c>
      <c r="L343" s="7">
        <v>3209.6325700000002</v>
      </c>
      <c r="M343" s="7">
        <v>2628.8317900000002</v>
      </c>
      <c r="N343" s="7">
        <v>8670.3310500000007</v>
      </c>
      <c r="O343" s="7">
        <v>2863.2758800000001</v>
      </c>
      <c r="P343" s="7">
        <v>9314.0537100000001</v>
      </c>
      <c r="Q343" s="7">
        <v>1658.1958</v>
      </c>
      <c r="R343" s="7">
        <v>8574.94434</v>
      </c>
      <c r="S343" s="7">
        <v>8183.6381799999999</v>
      </c>
      <c r="T343" s="7">
        <v>5429.7954099999997</v>
      </c>
      <c r="U343" s="7">
        <v>8351.7646499999992</v>
      </c>
      <c r="V343" s="7">
        <v>1130.0953400000001</v>
      </c>
      <c r="W343" s="7">
        <v>5324.80566</v>
      </c>
      <c r="X343" s="7"/>
      <c r="Y343" s="7">
        <v>1356.39147</v>
      </c>
      <c r="Z343" s="7">
        <v>1665.9445800000001</v>
      </c>
      <c r="AA343" s="7">
        <v>2331.5832500000001</v>
      </c>
      <c r="AB343" s="7">
        <v>2224.0747099999999</v>
      </c>
      <c r="AC343" s="7">
        <v>2181.0891099999999</v>
      </c>
      <c r="AD343" s="7">
        <v>2172.88501</v>
      </c>
      <c r="AE343" s="7">
        <v>1475.15735</v>
      </c>
      <c r="AF343" s="7">
        <v>2977.3015099999998</v>
      </c>
      <c r="AG343" s="7">
        <v>2820.3088400000001</v>
      </c>
      <c r="AH343" s="7">
        <v>1196.60754</v>
      </c>
      <c r="AI343" s="7">
        <v>2646.73389</v>
      </c>
      <c r="AJ343" s="7"/>
      <c r="AK343" s="7">
        <v>1356.3857</v>
      </c>
      <c r="AL343" s="7">
        <v>388.15148900000003</v>
      </c>
      <c r="AM343" s="7">
        <v>357.297394</v>
      </c>
      <c r="AN343" s="7">
        <v>399.80929600000002</v>
      </c>
      <c r="AO343" s="7">
        <v>361.08416699999998</v>
      </c>
      <c r="AP343" s="7">
        <v>331.17996199999999</v>
      </c>
      <c r="AQ343" s="7">
        <v>319.96209700000003</v>
      </c>
      <c r="AR343" s="7">
        <v>322.37890599999997</v>
      </c>
      <c r="AS343" s="7">
        <v>399.58355699999998</v>
      </c>
      <c r="AT343" s="7">
        <v>355.01525900000001</v>
      </c>
      <c r="AU343" s="7">
        <v>357.27108800000002</v>
      </c>
      <c r="AV343" s="7">
        <v>371.65518200000002</v>
      </c>
      <c r="AW343" s="7">
        <v>344.31433099999998</v>
      </c>
      <c r="AX343" s="7">
        <v>323.45703099999997</v>
      </c>
      <c r="AY343" s="7">
        <v>276.70608499999997</v>
      </c>
      <c r="AZ343" s="7">
        <v>305.222534</v>
      </c>
      <c r="BA343" s="7">
        <v>326.07128899999998</v>
      </c>
      <c r="BB343" s="7">
        <v>355.62823500000002</v>
      </c>
      <c r="BC343" s="7">
        <v>360.770081</v>
      </c>
      <c r="BD343" s="7">
        <v>310.58801299999999</v>
      </c>
      <c r="BE343" s="7">
        <v>366.894226</v>
      </c>
      <c r="BF343" s="7">
        <v>369.68289199999998</v>
      </c>
      <c r="BG343" s="7">
        <v>385.09344499999997</v>
      </c>
      <c r="BH343" s="7">
        <v>377.74917599999998</v>
      </c>
      <c r="BI343" s="7">
        <v>366.17541499999999</v>
      </c>
      <c r="BK343" s="7">
        <v>1356.39147</v>
      </c>
      <c r="BL343" s="7">
        <v>4601.4912100000001</v>
      </c>
      <c r="BM343" s="7">
        <v>1354.213</v>
      </c>
      <c r="BN343" s="7">
        <v>6633.8764600000004</v>
      </c>
      <c r="BO343" s="7">
        <v>6535.4980500000001</v>
      </c>
      <c r="BP343" s="7">
        <v>5081.1743200000001</v>
      </c>
      <c r="BQ343" s="7">
        <v>6808.8584000000001</v>
      </c>
      <c r="BR343" s="7">
        <v>5508.9404299999997</v>
      </c>
      <c r="BT343" s="7">
        <v>1356.39147</v>
      </c>
      <c r="BU343" s="7">
        <v>4802.9238299999997</v>
      </c>
      <c r="BV343" s="7">
        <v>3152.5173300000001</v>
      </c>
      <c r="BW343" s="7">
        <v>2645.4746100000002</v>
      </c>
      <c r="BX343" s="7">
        <v>3269.8010300000001</v>
      </c>
      <c r="BY343" s="7">
        <v>2680.77783</v>
      </c>
      <c r="BZ343" s="7">
        <v>3767.5319800000002</v>
      </c>
      <c r="CB343" s="7">
        <v>1356.3857</v>
      </c>
      <c r="CC343" s="7">
        <v>177.30252100000001</v>
      </c>
      <c r="CD343" s="7">
        <v>176.06706199999999</v>
      </c>
      <c r="CE343" s="7">
        <v>199.44515999999999</v>
      </c>
      <c r="CF343" s="7">
        <v>215.57524100000001</v>
      </c>
      <c r="CG343" s="7">
        <v>207.90654000000001</v>
      </c>
      <c r="CH343" s="7">
        <v>241.779968</v>
      </c>
      <c r="CI343" s="7">
        <v>174.77799999999999</v>
      </c>
      <c r="CJ343" s="7">
        <v>185.21935999999999</v>
      </c>
      <c r="CL343" s="7">
        <v>1354.213</v>
      </c>
      <c r="CM343" s="7">
        <v>1271.34998</v>
      </c>
      <c r="CN343" s="7">
        <v>2625.4895000000001</v>
      </c>
      <c r="CO343" s="7">
        <v>1822.73047</v>
      </c>
      <c r="CP343" s="7">
        <v>4389.0195299999996</v>
      </c>
      <c r="CQ343" s="7">
        <v>378.80398600000001</v>
      </c>
      <c r="CR343" s="7">
        <v>3487.9401899999998</v>
      </c>
      <c r="CS343" s="7">
        <v>1618.7192399999999</v>
      </c>
      <c r="CT343" s="7">
        <v>1929.27576</v>
      </c>
      <c r="CV343" s="7">
        <v>1354.213</v>
      </c>
      <c r="CW343" s="7">
        <v>4693.4331099999999</v>
      </c>
      <c r="CX343" s="7">
        <v>4238.6396500000001</v>
      </c>
      <c r="CY343" s="7">
        <v>6176.9516599999997</v>
      </c>
      <c r="CZ343" s="7">
        <v>1356.39147</v>
      </c>
      <c r="DA343" s="7">
        <v>21692.470700000002</v>
      </c>
      <c r="DB343" s="7">
        <v>8847.6572300000007</v>
      </c>
      <c r="DC343" s="7">
        <v>6027.7436500000003</v>
      </c>
      <c r="DD343" s="7">
        <v>2563.9895000000001</v>
      </c>
      <c r="DE343" s="7">
        <v>3698.8125</v>
      </c>
      <c r="DF343" s="7">
        <v>3942.5009799999998</v>
      </c>
      <c r="DG343" s="7">
        <v>3194.0835000000002</v>
      </c>
    </row>
    <row r="344" spans="1:111" x14ac:dyDescent="0.2">
      <c r="A344" s="7">
        <v>1358.0699400000001</v>
      </c>
      <c r="B344" s="7">
        <v>3939.6323200000002</v>
      </c>
      <c r="C344" s="7">
        <v>3557.0185499999998</v>
      </c>
      <c r="D344" s="7">
        <v>4318.4077100000004</v>
      </c>
      <c r="E344" s="7">
        <v>5720.5820299999996</v>
      </c>
      <c r="F344" s="7">
        <v>2608.5131799999999</v>
      </c>
      <c r="G344" s="7">
        <v>4488.8383800000001</v>
      </c>
      <c r="H344" s="7">
        <v>2403.7341299999998</v>
      </c>
      <c r="I344" s="7">
        <v>1307.4298100000001</v>
      </c>
      <c r="J344" s="7">
        <v>5297.6845700000003</v>
      </c>
      <c r="K344" s="7">
        <v>6143.5859399999999</v>
      </c>
      <c r="L344" s="7">
        <v>3219.5976599999999</v>
      </c>
      <c r="M344" s="7">
        <v>2592.7690400000001</v>
      </c>
      <c r="N344" s="7">
        <v>8588.5087899999999</v>
      </c>
      <c r="O344" s="7">
        <v>2780.8742699999998</v>
      </c>
      <c r="P344" s="7">
        <v>9255.8916000000008</v>
      </c>
      <c r="Q344" s="7">
        <v>1624.01099</v>
      </c>
      <c r="R344" s="7">
        <v>8473.5283199999994</v>
      </c>
      <c r="S344" s="7">
        <v>8139.8974600000001</v>
      </c>
      <c r="T344" s="7">
        <v>5340.1040000000003</v>
      </c>
      <c r="U344" s="7">
        <v>8300.8857399999997</v>
      </c>
      <c r="V344" s="7">
        <v>1221.7203400000001</v>
      </c>
      <c r="W344" s="7">
        <v>5278.8691399999998</v>
      </c>
      <c r="X344" s="7"/>
      <c r="Y344" s="7">
        <v>1360.2483999999999</v>
      </c>
      <c r="Z344" s="7">
        <v>1769.88904</v>
      </c>
      <c r="AA344" s="7">
        <v>2557.9978000000001</v>
      </c>
      <c r="AB344" s="7">
        <v>2157.4548300000001</v>
      </c>
      <c r="AC344" s="7">
        <v>2296.7914999999998</v>
      </c>
      <c r="AD344" s="7">
        <v>2206.28809</v>
      </c>
      <c r="AE344" s="7">
        <v>1584.2885699999999</v>
      </c>
      <c r="AF344" s="7">
        <v>2897.9460399999998</v>
      </c>
      <c r="AG344" s="7">
        <v>2862.2993200000001</v>
      </c>
      <c r="AH344" s="7">
        <v>1298.68201</v>
      </c>
      <c r="AI344" s="7">
        <v>2827.6855500000001</v>
      </c>
      <c r="AJ344" s="7"/>
      <c r="AK344" s="7">
        <v>1360.2426399999999</v>
      </c>
      <c r="AL344" s="7">
        <v>395.48324600000001</v>
      </c>
      <c r="AM344" s="7">
        <v>350.89727800000003</v>
      </c>
      <c r="AN344" s="7">
        <v>403.67910799999999</v>
      </c>
      <c r="AO344" s="7">
        <v>367.60391199999998</v>
      </c>
      <c r="AP344" s="7">
        <v>333.22814899999997</v>
      </c>
      <c r="AQ344" s="7">
        <v>331.89538599999997</v>
      </c>
      <c r="AR344" s="7">
        <v>331.44125400000001</v>
      </c>
      <c r="AS344" s="7">
        <v>393.52722199999999</v>
      </c>
      <c r="AT344" s="7">
        <v>370.012878</v>
      </c>
      <c r="AU344" s="7">
        <v>350.84399400000001</v>
      </c>
      <c r="AV344" s="7">
        <v>355.53976399999999</v>
      </c>
      <c r="AW344" s="7">
        <v>350.02194200000002</v>
      </c>
      <c r="AX344" s="7">
        <v>344.00933800000001</v>
      </c>
      <c r="AY344" s="7">
        <v>290.88806199999999</v>
      </c>
      <c r="AZ344" s="7">
        <v>316.75646999999998</v>
      </c>
      <c r="BA344" s="7">
        <v>321.811981</v>
      </c>
      <c r="BB344" s="7">
        <v>338.97909499999997</v>
      </c>
      <c r="BC344" s="7">
        <v>361.95608499999997</v>
      </c>
      <c r="BD344" s="7">
        <v>319.07067899999998</v>
      </c>
      <c r="BE344" s="7">
        <v>348.699341</v>
      </c>
      <c r="BF344" s="7">
        <v>365.41085800000002</v>
      </c>
      <c r="BG344" s="7">
        <v>383.64648399999999</v>
      </c>
      <c r="BH344" s="7">
        <v>375.32067899999998</v>
      </c>
      <c r="BI344" s="7">
        <v>368.091095</v>
      </c>
      <c r="BK344" s="7">
        <v>1360.2483999999999</v>
      </c>
      <c r="BL344" s="7">
        <v>4543.9213900000004</v>
      </c>
      <c r="BM344" s="7">
        <v>1358.0699400000001</v>
      </c>
      <c r="BN344" s="7">
        <v>6659.9746100000002</v>
      </c>
      <c r="BO344" s="7">
        <v>6452.2040999999999</v>
      </c>
      <c r="BP344" s="7">
        <v>5058.3252000000002</v>
      </c>
      <c r="BQ344" s="7">
        <v>6847.0375999999997</v>
      </c>
      <c r="BR344" s="7">
        <v>5542.4648399999996</v>
      </c>
      <c r="BT344" s="7">
        <v>1360.2483999999999</v>
      </c>
      <c r="BU344" s="7">
        <v>4786.0263699999996</v>
      </c>
      <c r="BV344" s="7">
        <v>3152.0783700000002</v>
      </c>
      <c r="BW344" s="7">
        <v>2707.9438500000001</v>
      </c>
      <c r="BX344" s="7">
        <v>3322.3859900000002</v>
      </c>
      <c r="BY344" s="7">
        <v>2669.8051799999998</v>
      </c>
      <c r="BZ344" s="7">
        <v>3842.6782199999998</v>
      </c>
      <c r="CB344" s="7">
        <v>1360.2426399999999</v>
      </c>
      <c r="CC344" s="7">
        <v>155.283997</v>
      </c>
      <c r="CD344" s="7">
        <v>182.587692</v>
      </c>
      <c r="CE344" s="7">
        <v>189.12338299999999</v>
      </c>
      <c r="CF344" s="7">
        <v>214.778198</v>
      </c>
      <c r="CG344" s="7">
        <v>209.717468</v>
      </c>
      <c r="CH344" s="7">
        <v>234.18995699999999</v>
      </c>
      <c r="CI344" s="7">
        <v>202.204407</v>
      </c>
      <c r="CJ344" s="7">
        <v>175.11056500000001</v>
      </c>
      <c r="CL344" s="7">
        <v>1358.0699400000001</v>
      </c>
      <c r="CM344" s="7">
        <v>1201.63464</v>
      </c>
      <c r="CN344" s="7">
        <v>2588.44409</v>
      </c>
      <c r="CO344" s="7">
        <v>1825.2025100000001</v>
      </c>
      <c r="CP344" s="7">
        <v>4231.0629900000004</v>
      </c>
      <c r="CQ344" s="7">
        <v>389.82424900000001</v>
      </c>
      <c r="CR344" s="7">
        <v>3442.9455600000001</v>
      </c>
      <c r="CS344" s="7">
        <v>1621.78748</v>
      </c>
      <c r="CT344" s="7">
        <v>1840.56555</v>
      </c>
      <c r="CV344" s="7">
        <v>1358.0699400000001</v>
      </c>
      <c r="CW344" s="7">
        <v>4891.9555700000001</v>
      </c>
      <c r="CX344" s="7">
        <v>4129.8095700000003</v>
      </c>
      <c r="CY344" s="7">
        <v>6114.4506799999999</v>
      </c>
      <c r="CZ344" s="7">
        <v>1360.2483999999999</v>
      </c>
      <c r="DA344" s="7">
        <v>21604.156299999999</v>
      </c>
      <c r="DB344" s="7">
        <v>8804.3339799999994</v>
      </c>
      <c r="DC344" s="7">
        <v>6061.15283</v>
      </c>
      <c r="DD344" s="7">
        <v>2627.4411599999999</v>
      </c>
      <c r="DE344" s="7">
        <v>3597.3049299999998</v>
      </c>
      <c r="DF344" s="7">
        <v>4352.4887699999999</v>
      </c>
      <c r="DG344" s="7">
        <v>3325.7023899999999</v>
      </c>
    </row>
    <row r="345" spans="1:111" x14ac:dyDescent="0.2">
      <c r="A345" s="7">
        <v>1361.92687</v>
      </c>
      <c r="B345" s="7">
        <v>4024.83032</v>
      </c>
      <c r="C345" s="7">
        <v>3536.0454100000002</v>
      </c>
      <c r="D345" s="7">
        <v>4331.96875</v>
      </c>
      <c r="E345" s="7">
        <v>5665.4311500000003</v>
      </c>
      <c r="F345" s="7">
        <v>2663.3869599999998</v>
      </c>
      <c r="G345" s="7">
        <v>4499.0546899999999</v>
      </c>
      <c r="H345" s="7">
        <v>2375.5256300000001</v>
      </c>
      <c r="I345" s="7">
        <v>1299.0983900000001</v>
      </c>
      <c r="J345" s="7">
        <v>5251.5239300000003</v>
      </c>
      <c r="K345" s="7">
        <v>6205.1831099999999</v>
      </c>
      <c r="L345" s="7">
        <v>3279.0139199999999</v>
      </c>
      <c r="M345" s="7">
        <v>2603.9243200000001</v>
      </c>
      <c r="N345" s="7">
        <v>8442.6689499999993</v>
      </c>
      <c r="O345" s="7">
        <v>2728.16113</v>
      </c>
      <c r="P345" s="7">
        <v>9234.2763699999996</v>
      </c>
      <c r="Q345" s="7">
        <v>1611.2849100000001</v>
      </c>
      <c r="R345" s="7">
        <v>8536.8720699999994</v>
      </c>
      <c r="S345" s="7">
        <v>8196.8066400000007</v>
      </c>
      <c r="T345" s="7">
        <v>5356.5107399999997</v>
      </c>
      <c r="U345" s="7">
        <v>8255.2314499999993</v>
      </c>
      <c r="V345" s="7">
        <v>1310.88525</v>
      </c>
      <c r="W345" s="7">
        <v>5209.5468799999999</v>
      </c>
      <c r="X345" s="7"/>
      <c r="Y345" s="7">
        <v>1364.1053400000001</v>
      </c>
      <c r="Z345" s="7">
        <v>1701.2539099999999</v>
      </c>
      <c r="AA345" s="7">
        <v>2569.8864699999999</v>
      </c>
      <c r="AB345" s="7">
        <v>1993.2123999999999</v>
      </c>
      <c r="AC345" s="7">
        <v>2413.01172</v>
      </c>
      <c r="AD345" s="7">
        <v>2092.2627000000002</v>
      </c>
      <c r="AE345" s="7">
        <v>1494.0981400000001</v>
      </c>
      <c r="AF345" s="7">
        <v>2790.0771500000001</v>
      </c>
      <c r="AG345" s="7">
        <v>2772.78271</v>
      </c>
      <c r="AH345" s="7">
        <v>1193.03979</v>
      </c>
      <c r="AI345" s="7">
        <v>2867.6684599999999</v>
      </c>
      <c r="AJ345" s="7"/>
      <c r="AK345" s="7">
        <v>1364.0995700000001</v>
      </c>
      <c r="AL345" s="7">
        <v>387.71246300000001</v>
      </c>
      <c r="AM345" s="7">
        <v>345.95117199999999</v>
      </c>
      <c r="AN345" s="7">
        <v>411.46328699999998</v>
      </c>
      <c r="AO345" s="7">
        <v>374.24145499999997</v>
      </c>
      <c r="AP345" s="7">
        <v>340.67550699999998</v>
      </c>
      <c r="AQ345" s="7">
        <v>335.515106</v>
      </c>
      <c r="AR345" s="7">
        <v>336.125946</v>
      </c>
      <c r="AS345" s="7">
        <v>380.789154</v>
      </c>
      <c r="AT345" s="7">
        <v>366.617279</v>
      </c>
      <c r="AU345" s="7">
        <v>364.45007299999997</v>
      </c>
      <c r="AV345" s="7">
        <v>369.93398999999999</v>
      </c>
      <c r="AW345" s="7">
        <v>353.41305499999999</v>
      </c>
      <c r="AX345" s="7">
        <v>326.39816300000001</v>
      </c>
      <c r="AY345" s="7">
        <v>297.55987499999998</v>
      </c>
      <c r="AZ345" s="7">
        <v>310.73040800000001</v>
      </c>
      <c r="BA345" s="7">
        <v>315.90466300000003</v>
      </c>
      <c r="BB345" s="7">
        <v>353.16906699999998</v>
      </c>
      <c r="BC345" s="7">
        <v>380.70007299999997</v>
      </c>
      <c r="BD345" s="7">
        <v>316.36282299999999</v>
      </c>
      <c r="BE345" s="7">
        <v>338.94869999999997</v>
      </c>
      <c r="BF345" s="7">
        <v>373.01483200000001</v>
      </c>
      <c r="BG345" s="7">
        <v>341.39239500000002</v>
      </c>
      <c r="BH345" s="7">
        <v>383.42895499999997</v>
      </c>
      <c r="BI345" s="7">
        <v>382.05114700000001</v>
      </c>
      <c r="BK345" s="7">
        <v>1364.1053400000001</v>
      </c>
      <c r="BL345" s="7">
        <v>4477.6547899999996</v>
      </c>
      <c r="BM345" s="7">
        <v>1361.92687</v>
      </c>
      <c r="BN345" s="7">
        <v>6689.1547899999996</v>
      </c>
      <c r="BO345" s="7">
        <v>6519.8266599999997</v>
      </c>
      <c r="BP345" s="7">
        <v>5137.8339800000003</v>
      </c>
      <c r="BQ345" s="7">
        <v>6865.1782199999998</v>
      </c>
      <c r="BR345" s="7">
        <v>5512.7275399999999</v>
      </c>
      <c r="BT345" s="7">
        <v>1364.1053400000001</v>
      </c>
      <c r="BU345" s="7">
        <v>4638.5825199999999</v>
      </c>
      <c r="BV345" s="7">
        <v>3051.54907</v>
      </c>
      <c r="BW345" s="7">
        <v>2636.4289600000002</v>
      </c>
      <c r="BX345" s="7">
        <v>3228.3522899999998</v>
      </c>
      <c r="BY345" s="7">
        <v>2422.8183600000002</v>
      </c>
      <c r="BZ345" s="7">
        <v>3723.97534</v>
      </c>
      <c r="CB345" s="7">
        <v>1364.0995700000001</v>
      </c>
      <c r="CC345" s="7">
        <v>175.94236799999999</v>
      </c>
      <c r="CD345" s="7">
        <v>176.90978999999999</v>
      </c>
      <c r="CE345" s="7">
        <v>187.10526999999999</v>
      </c>
      <c r="CF345" s="7">
        <v>218.01470900000001</v>
      </c>
      <c r="CG345" s="7">
        <v>197.710205</v>
      </c>
      <c r="CH345" s="7">
        <v>234.067352</v>
      </c>
      <c r="CI345" s="7">
        <v>173.91592399999999</v>
      </c>
      <c r="CJ345" s="7">
        <v>188.716522</v>
      </c>
      <c r="CL345" s="7">
        <v>1361.92687</v>
      </c>
      <c r="CM345" s="7">
        <v>1187.5294200000001</v>
      </c>
      <c r="CN345" s="7">
        <v>2635.5752000000002</v>
      </c>
      <c r="CO345" s="7">
        <v>1842.5069599999999</v>
      </c>
      <c r="CP345" s="7">
        <v>4231.3374000000003</v>
      </c>
      <c r="CQ345" s="7">
        <v>376.02209499999998</v>
      </c>
      <c r="CR345" s="7">
        <v>3466.0437000000002</v>
      </c>
      <c r="CS345" s="7">
        <v>1617.0320999999999</v>
      </c>
      <c r="CT345" s="7">
        <v>1835.8621800000001</v>
      </c>
      <c r="CV345" s="7">
        <v>1361.92687</v>
      </c>
      <c r="CW345" s="7">
        <v>5026.8706099999999</v>
      </c>
      <c r="CX345" s="7">
        <v>4165.9428699999999</v>
      </c>
      <c r="CY345" s="7">
        <v>6139.0205100000003</v>
      </c>
      <c r="CZ345" s="7">
        <v>1364.1053400000001</v>
      </c>
      <c r="DA345" s="7">
        <v>21390.081999999999</v>
      </c>
      <c r="DB345" s="7">
        <v>8573.5488299999997</v>
      </c>
      <c r="DC345" s="7">
        <v>5835.5058600000002</v>
      </c>
      <c r="DD345" s="7">
        <v>2624.0959499999999</v>
      </c>
      <c r="DE345" s="7">
        <v>3483.8857400000002</v>
      </c>
      <c r="DF345" s="7">
        <v>4086.6982400000002</v>
      </c>
      <c r="DG345" s="7">
        <v>3397.03809</v>
      </c>
    </row>
    <row r="346" spans="1:111" x14ac:dyDescent="0.2">
      <c r="A346" s="7">
        <v>1365.7837999999999</v>
      </c>
      <c r="B346" s="7">
        <v>4084.81567</v>
      </c>
      <c r="C346" s="7">
        <v>3541.3000499999998</v>
      </c>
      <c r="D346" s="7">
        <v>4433.9834000000001</v>
      </c>
      <c r="E346" s="7">
        <v>5669.4077100000004</v>
      </c>
      <c r="F346" s="7">
        <v>2701.9768100000001</v>
      </c>
      <c r="G346" s="7">
        <v>4575.9379900000004</v>
      </c>
      <c r="H346" s="7">
        <v>2391.98486</v>
      </c>
      <c r="I346" s="7">
        <v>1346.69568</v>
      </c>
      <c r="J346" s="7">
        <v>5261.4633800000001</v>
      </c>
      <c r="K346" s="7">
        <v>6392.0473599999996</v>
      </c>
      <c r="L346" s="7">
        <v>3324.42578</v>
      </c>
      <c r="M346" s="7">
        <v>2616.32251</v>
      </c>
      <c r="N346" s="7">
        <v>8434.0156299999999</v>
      </c>
      <c r="O346" s="7">
        <v>2821.4126000000001</v>
      </c>
      <c r="P346" s="7">
        <v>9245.4296900000008</v>
      </c>
      <c r="Q346" s="7">
        <v>1632.3667</v>
      </c>
      <c r="R346" s="7">
        <v>8719.7373000000007</v>
      </c>
      <c r="S346" s="7">
        <v>8227.0498000000007</v>
      </c>
      <c r="T346" s="7">
        <v>5459.7690400000001</v>
      </c>
      <c r="U346" s="7">
        <v>8287.1015599999992</v>
      </c>
      <c r="V346" s="7">
        <v>1391.703</v>
      </c>
      <c r="W346" s="7">
        <v>5247.0004900000004</v>
      </c>
      <c r="X346" s="7"/>
      <c r="Y346" s="7">
        <v>1367.96227</v>
      </c>
      <c r="Z346" s="7">
        <v>1705.69568</v>
      </c>
      <c r="AA346" s="7">
        <v>2518.7102100000002</v>
      </c>
      <c r="AB346" s="7">
        <v>1995.42761</v>
      </c>
      <c r="AC346" s="7">
        <v>2357.2985800000001</v>
      </c>
      <c r="AD346" s="7">
        <v>2111.4875499999998</v>
      </c>
      <c r="AE346" s="7">
        <v>1504.92749</v>
      </c>
      <c r="AF346" s="7">
        <v>2788.0441900000001</v>
      </c>
      <c r="AG346" s="7">
        <v>2734.15112</v>
      </c>
      <c r="AH346" s="7">
        <v>1088.24854</v>
      </c>
      <c r="AI346" s="7">
        <v>2929.6057099999998</v>
      </c>
      <c r="AJ346" s="7"/>
      <c r="AK346" s="7">
        <v>1367.9565</v>
      </c>
      <c r="AL346" s="7">
        <v>385.36163299999998</v>
      </c>
      <c r="AM346" s="7">
        <v>338.79855300000003</v>
      </c>
      <c r="AN346" s="7">
        <v>402.49060100000003</v>
      </c>
      <c r="AO346" s="7">
        <v>369.35119600000002</v>
      </c>
      <c r="AP346" s="7">
        <v>332.567657</v>
      </c>
      <c r="AQ346" s="7">
        <v>330.88265999999999</v>
      </c>
      <c r="AR346" s="7">
        <v>320.48013300000002</v>
      </c>
      <c r="AS346" s="7">
        <v>384.65878300000003</v>
      </c>
      <c r="AT346" s="7">
        <v>351.72879</v>
      </c>
      <c r="AU346" s="7">
        <v>363.53994799999998</v>
      </c>
      <c r="AV346" s="7">
        <v>378.72000100000002</v>
      </c>
      <c r="AW346" s="7">
        <v>342.93350199999998</v>
      </c>
      <c r="AX346" s="7">
        <v>325.21691900000002</v>
      </c>
      <c r="AY346" s="7">
        <v>298.65353399999998</v>
      </c>
      <c r="AZ346" s="7">
        <v>318.69229100000001</v>
      </c>
      <c r="BA346" s="7">
        <v>298.37167399999998</v>
      </c>
      <c r="BB346" s="7">
        <v>358.25787400000002</v>
      </c>
      <c r="BC346" s="7">
        <v>374.64889499999998</v>
      </c>
      <c r="BD346" s="7">
        <v>313.23458900000003</v>
      </c>
      <c r="BE346" s="7">
        <v>348.95996100000002</v>
      </c>
      <c r="BF346" s="7">
        <v>384.34533699999997</v>
      </c>
      <c r="BG346" s="7">
        <v>366.39373799999998</v>
      </c>
      <c r="BH346" s="7">
        <v>389.20977800000003</v>
      </c>
      <c r="BI346" s="7">
        <v>375.75854500000003</v>
      </c>
      <c r="BK346" s="7">
        <v>1367.96227</v>
      </c>
      <c r="BL346" s="7">
        <v>4530.0219699999998</v>
      </c>
      <c r="BM346" s="7">
        <v>1365.7837999999999</v>
      </c>
      <c r="BN346" s="7">
        <v>6656.1206099999999</v>
      </c>
      <c r="BO346" s="7">
        <v>6729.6147499999997</v>
      </c>
      <c r="BP346" s="7">
        <v>5210.0375999999997</v>
      </c>
      <c r="BQ346" s="7">
        <v>6842.6777300000003</v>
      </c>
      <c r="BR346" s="7">
        <v>5552.9853499999999</v>
      </c>
      <c r="BT346" s="7">
        <v>1367.96227</v>
      </c>
      <c r="BU346" s="7">
        <v>4569.7871100000002</v>
      </c>
      <c r="BV346" s="7">
        <v>3116.6650399999999</v>
      </c>
      <c r="BW346" s="7">
        <v>2606.7807600000001</v>
      </c>
      <c r="BX346" s="7">
        <v>3293.5393100000001</v>
      </c>
      <c r="BY346" s="7">
        <v>2385.3391099999999</v>
      </c>
      <c r="BZ346" s="7">
        <v>3667.5080600000001</v>
      </c>
      <c r="CB346" s="7">
        <v>1367.9565</v>
      </c>
      <c r="CC346" s="7">
        <v>184.28653</v>
      </c>
      <c r="CD346" s="7">
        <v>172.930679</v>
      </c>
      <c r="CE346" s="7">
        <v>197.74943500000001</v>
      </c>
      <c r="CF346" s="7">
        <v>216.973679</v>
      </c>
      <c r="CG346" s="7">
        <v>202.206467</v>
      </c>
      <c r="CH346" s="7">
        <v>238.48644999999999</v>
      </c>
      <c r="CI346" s="7">
        <v>178.83792099999999</v>
      </c>
      <c r="CJ346" s="7">
        <v>184.692734</v>
      </c>
      <c r="CL346" s="7">
        <v>1365.7837999999999</v>
      </c>
      <c r="CM346" s="7">
        <v>1275.5623800000001</v>
      </c>
      <c r="CN346" s="7">
        <v>2687.8461900000002</v>
      </c>
      <c r="CO346" s="7">
        <v>1843.2572</v>
      </c>
      <c r="CP346" s="7">
        <v>4443.0307599999996</v>
      </c>
      <c r="CQ346" s="7">
        <v>452.23397799999998</v>
      </c>
      <c r="CR346" s="7">
        <v>3520.1999500000002</v>
      </c>
      <c r="CS346" s="7">
        <v>1628.5813000000001</v>
      </c>
      <c r="CT346" s="7">
        <v>1924.20117</v>
      </c>
      <c r="CV346" s="7">
        <v>1365.7837999999999</v>
      </c>
      <c r="CW346" s="7">
        <v>4983.4013699999996</v>
      </c>
      <c r="CX346" s="7">
        <v>4265.4628899999998</v>
      </c>
      <c r="CY346" s="7">
        <v>6170.7148399999996</v>
      </c>
      <c r="CZ346" s="7">
        <v>1367.96227</v>
      </c>
      <c r="DA346" s="7">
        <v>21392.607400000001</v>
      </c>
      <c r="DB346" s="7">
        <v>8481.1757799999996</v>
      </c>
      <c r="DC346" s="7">
        <v>5877.6635699999997</v>
      </c>
      <c r="DD346" s="7">
        <v>2515.2641600000002</v>
      </c>
      <c r="DE346" s="7">
        <v>3427.4594699999998</v>
      </c>
      <c r="DF346" s="7">
        <v>3803.1120599999999</v>
      </c>
      <c r="DG346" s="7">
        <v>3357.6977499999998</v>
      </c>
    </row>
    <row r="347" spans="1:111" x14ac:dyDescent="0.2">
      <c r="A347" s="7">
        <v>1369.6407400000001</v>
      </c>
      <c r="B347" s="7">
        <v>4033.52466</v>
      </c>
      <c r="C347" s="7">
        <v>3593.12012</v>
      </c>
      <c r="D347" s="7">
        <v>4509.7690400000001</v>
      </c>
      <c r="E347" s="7">
        <v>5704.5849600000001</v>
      </c>
      <c r="F347" s="7">
        <v>2689.7343799999999</v>
      </c>
      <c r="G347" s="7">
        <v>4670.5454099999997</v>
      </c>
      <c r="H347" s="7">
        <v>2405.0497999999998</v>
      </c>
      <c r="I347" s="7">
        <v>1375.9528800000001</v>
      </c>
      <c r="J347" s="7">
        <v>5363.8007799999996</v>
      </c>
      <c r="K347" s="7">
        <v>6528.7416999999996</v>
      </c>
      <c r="L347" s="7">
        <v>3330.5546899999999</v>
      </c>
      <c r="M347" s="7">
        <v>2685.1635700000002</v>
      </c>
      <c r="N347" s="7">
        <v>8567.9794899999997</v>
      </c>
      <c r="O347" s="7">
        <v>2908.01343</v>
      </c>
      <c r="P347" s="7">
        <v>9276.5810500000007</v>
      </c>
      <c r="Q347" s="7">
        <v>1635.3278800000001</v>
      </c>
      <c r="R347" s="7">
        <v>8798.1591800000006</v>
      </c>
      <c r="S347" s="7">
        <v>8226.4160200000006</v>
      </c>
      <c r="T347" s="7">
        <v>5561.6484399999999</v>
      </c>
      <c r="U347" s="7">
        <v>8293.9433599999993</v>
      </c>
      <c r="V347" s="7">
        <v>1574.5454099999999</v>
      </c>
      <c r="W347" s="7">
        <v>5297.1581999999999</v>
      </c>
      <c r="X347" s="7"/>
      <c r="Y347" s="7">
        <v>1371.8191999999999</v>
      </c>
      <c r="Z347" s="7">
        <v>1816.51575</v>
      </c>
      <c r="AA347" s="7">
        <v>2528.7421899999999</v>
      </c>
      <c r="AB347" s="7">
        <v>2159.1308600000002</v>
      </c>
      <c r="AC347" s="7">
        <v>2131.2289999999998</v>
      </c>
      <c r="AD347" s="7">
        <v>2255.1457500000001</v>
      </c>
      <c r="AE347" s="7">
        <v>1647.61133</v>
      </c>
      <c r="AF347" s="7">
        <v>2808.8127399999998</v>
      </c>
      <c r="AG347" s="7">
        <v>2794.6540500000001</v>
      </c>
      <c r="AH347" s="7">
        <v>1119.0279499999999</v>
      </c>
      <c r="AI347" s="7">
        <v>2996.3383800000001</v>
      </c>
      <c r="AJ347" s="7"/>
      <c r="AK347" s="7">
        <v>1371.8134399999999</v>
      </c>
      <c r="AL347" s="7">
        <v>391.399292</v>
      </c>
      <c r="AM347" s="7">
        <v>336.46530200000001</v>
      </c>
      <c r="AN347" s="7">
        <v>397.569366</v>
      </c>
      <c r="AO347" s="7">
        <v>379.83157299999999</v>
      </c>
      <c r="AP347" s="7">
        <v>332.29516599999999</v>
      </c>
      <c r="AQ347" s="7">
        <v>327.68524200000002</v>
      </c>
      <c r="AR347" s="7">
        <v>319.82507299999997</v>
      </c>
      <c r="AS347" s="7">
        <v>384.140106</v>
      </c>
      <c r="AT347" s="7">
        <v>351.09011800000002</v>
      </c>
      <c r="AU347" s="7">
        <v>357.03887900000001</v>
      </c>
      <c r="AV347" s="7">
        <v>377.85891700000002</v>
      </c>
      <c r="AW347" s="7">
        <v>345.987549</v>
      </c>
      <c r="AX347" s="7">
        <v>326.17175300000002</v>
      </c>
      <c r="AY347" s="7">
        <v>291.05395499999997</v>
      </c>
      <c r="AZ347" s="7">
        <v>311.81167599999998</v>
      </c>
      <c r="BA347" s="7">
        <v>300.27014200000002</v>
      </c>
      <c r="BB347" s="7">
        <v>355.27117900000002</v>
      </c>
      <c r="BC347" s="7">
        <v>362.322968</v>
      </c>
      <c r="BD347" s="7">
        <v>318.66574100000003</v>
      </c>
      <c r="BE347" s="7">
        <v>360.01464800000002</v>
      </c>
      <c r="BF347" s="7">
        <v>376.66528299999999</v>
      </c>
      <c r="BG347" s="7">
        <v>380.59188799999998</v>
      </c>
      <c r="BH347" s="7">
        <v>388.09378099999998</v>
      </c>
      <c r="BI347" s="7">
        <v>372.73107900000002</v>
      </c>
      <c r="BK347" s="7">
        <v>1371.8191999999999</v>
      </c>
      <c r="BL347" s="7">
        <v>4663.6445299999996</v>
      </c>
      <c r="BM347" s="7">
        <v>1369.6407400000001</v>
      </c>
      <c r="BN347" s="7">
        <v>6669.2758800000001</v>
      </c>
      <c r="BO347" s="7">
        <v>6813.7890600000001</v>
      </c>
      <c r="BP347" s="7">
        <v>5190.8593799999999</v>
      </c>
      <c r="BQ347" s="7">
        <v>6868.3891599999997</v>
      </c>
      <c r="BR347" s="7">
        <v>5633.4067400000004</v>
      </c>
      <c r="BT347" s="7">
        <v>1371.8191999999999</v>
      </c>
      <c r="BU347" s="7">
        <v>4663.1411099999996</v>
      </c>
      <c r="BV347" s="7">
        <v>3301.7343799999999</v>
      </c>
      <c r="BW347" s="7">
        <v>2671.37329</v>
      </c>
      <c r="BX347" s="7">
        <v>3575.3491199999999</v>
      </c>
      <c r="BY347" s="7">
        <v>2603.97705</v>
      </c>
      <c r="BZ347" s="7">
        <v>3732.0546899999999</v>
      </c>
      <c r="CB347" s="7">
        <v>1371.8134399999999</v>
      </c>
      <c r="CC347" s="7">
        <v>177.392044</v>
      </c>
      <c r="CD347" s="7">
        <v>180.44288599999999</v>
      </c>
      <c r="CE347" s="7">
        <v>199.35232500000001</v>
      </c>
      <c r="CF347" s="7">
        <v>216.45962499999999</v>
      </c>
      <c r="CG347" s="7">
        <v>210.31860399999999</v>
      </c>
      <c r="CH347" s="7">
        <v>246.37957800000001</v>
      </c>
      <c r="CI347" s="7">
        <v>187.73947100000001</v>
      </c>
      <c r="CJ347" s="7">
        <v>180.71392800000001</v>
      </c>
      <c r="CL347" s="7">
        <v>1369.6407400000001</v>
      </c>
      <c r="CM347" s="7">
        <v>1353.8673100000001</v>
      </c>
      <c r="CN347" s="7">
        <v>2729.6015600000001</v>
      </c>
      <c r="CO347" s="7">
        <v>1802.60474</v>
      </c>
      <c r="CP347" s="7">
        <v>4579.6650399999999</v>
      </c>
      <c r="CQ347" s="7">
        <v>477.301331</v>
      </c>
      <c r="CR347" s="7">
        <v>3554.0141600000002</v>
      </c>
      <c r="CS347" s="7">
        <v>1668.8125</v>
      </c>
      <c r="CT347" s="7">
        <v>1939.4544699999999</v>
      </c>
      <c r="CV347" s="7">
        <v>1369.6407400000001</v>
      </c>
      <c r="CW347" s="7">
        <v>4856.4819299999999</v>
      </c>
      <c r="CX347" s="7">
        <v>4182.1831099999999</v>
      </c>
      <c r="CY347" s="7">
        <v>6179.84033</v>
      </c>
      <c r="CZ347" s="7">
        <v>1371.8191999999999</v>
      </c>
      <c r="DA347" s="7">
        <v>21526.6914</v>
      </c>
      <c r="DB347" s="7">
        <v>8562.59375</v>
      </c>
      <c r="DC347" s="7">
        <v>6168.3525399999999</v>
      </c>
      <c r="DD347" s="7">
        <v>2340.26685</v>
      </c>
      <c r="DE347" s="7">
        <v>3406.6745599999999</v>
      </c>
      <c r="DF347" s="7">
        <v>3975.0778799999998</v>
      </c>
      <c r="DG347" s="7">
        <v>3209.6159699999998</v>
      </c>
    </row>
    <row r="348" spans="1:111" x14ac:dyDescent="0.2">
      <c r="A348" s="7">
        <v>1373.49767</v>
      </c>
      <c r="B348" s="7">
        <v>3942.3483900000001</v>
      </c>
      <c r="C348" s="7">
        <v>3622.7993200000001</v>
      </c>
      <c r="D348" s="7">
        <v>4468.1577100000004</v>
      </c>
      <c r="E348" s="7">
        <v>5703.5668900000001</v>
      </c>
      <c r="F348" s="7">
        <v>2640.9789999999998</v>
      </c>
      <c r="G348" s="7">
        <v>4698.0986300000004</v>
      </c>
      <c r="H348" s="7">
        <v>2359.8776899999998</v>
      </c>
      <c r="I348" s="7">
        <v>1333.40308</v>
      </c>
      <c r="J348" s="7">
        <v>5444.5170900000003</v>
      </c>
      <c r="K348" s="7">
        <v>6494.4633800000001</v>
      </c>
      <c r="L348" s="7">
        <v>3325.4858399999998</v>
      </c>
      <c r="M348" s="7">
        <v>2810.8937999999998</v>
      </c>
      <c r="N348" s="7">
        <v>8743.4365199999993</v>
      </c>
      <c r="O348" s="7">
        <v>2837.2653799999998</v>
      </c>
      <c r="P348" s="7">
        <v>9295.2714799999994</v>
      </c>
      <c r="Q348" s="7">
        <v>1620.0914299999999</v>
      </c>
      <c r="R348" s="7">
        <v>8661.6035200000006</v>
      </c>
      <c r="S348" s="7">
        <v>8226.1279300000006</v>
      </c>
      <c r="T348" s="7">
        <v>5575.5087899999999</v>
      </c>
      <c r="U348" s="7">
        <v>8241.875</v>
      </c>
      <c r="V348" s="7">
        <v>1689.37231</v>
      </c>
      <c r="W348" s="7">
        <v>5241.0986300000004</v>
      </c>
      <c r="X348" s="7"/>
      <c r="Y348" s="7">
        <v>1375.67614</v>
      </c>
      <c r="Z348" s="7">
        <v>1569.6961699999999</v>
      </c>
      <c r="AA348" s="7">
        <v>2406.7111799999998</v>
      </c>
      <c r="AB348" s="7">
        <v>2036.7504899999999</v>
      </c>
      <c r="AC348" s="7">
        <v>2079.5441900000001</v>
      </c>
      <c r="AD348" s="7">
        <v>2048.0092800000002</v>
      </c>
      <c r="AE348" s="7">
        <v>1300.86646</v>
      </c>
      <c r="AF348" s="7">
        <v>2606.44922</v>
      </c>
      <c r="AG348" s="7">
        <v>2706.3300800000002</v>
      </c>
      <c r="AH348" s="7">
        <v>1110.96057</v>
      </c>
      <c r="AI348" s="7">
        <v>2601.6916500000002</v>
      </c>
      <c r="AJ348" s="7"/>
      <c r="AK348" s="7">
        <v>1375.67037</v>
      </c>
      <c r="AL348" s="7">
        <v>396.16922</v>
      </c>
      <c r="AM348" s="7">
        <v>337.94183299999997</v>
      </c>
      <c r="AN348" s="7">
        <v>398.96276899999998</v>
      </c>
      <c r="AO348" s="7">
        <v>385.98074300000002</v>
      </c>
      <c r="AP348" s="7">
        <v>340.940338</v>
      </c>
      <c r="AQ348" s="7">
        <v>327.16375699999998</v>
      </c>
      <c r="AR348" s="7">
        <v>332.42584199999999</v>
      </c>
      <c r="AS348" s="7">
        <v>381.04077100000001</v>
      </c>
      <c r="AT348" s="7">
        <v>355.62063599999999</v>
      </c>
      <c r="AU348" s="7">
        <v>348.919464</v>
      </c>
      <c r="AV348" s="7">
        <v>376.74453699999998</v>
      </c>
      <c r="AW348" s="7">
        <v>350.95636000000002</v>
      </c>
      <c r="AX348" s="7">
        <v>326.60049400000003</v>
      </c>
      <c r="AY348" s="7">
        <v>284.58734099999998</v>
      </c>
      <c r="AZ348" s="7">
        <v>299.37600700000002</v>
      </c>
      <c r="BA348" s="7">
        <v>315.02685500000001</v>
      </c>
      <c r="BB348" s="7">
        <v>351.159424</v>
      </c>
      <c r="BC348" s="7">
        <v>360.64001500000001</v>
      </c>
      <c r="BD348" s="7">
        <v>321.33798200000001</v>
      </c>
      <c r="BE348" s="7">
        <v>359.02862499999998</v>
      </c>
      <c r="BF348" s="7">
        <v>364.91696200000001</v>
      </c>
      <c r="BG348" s="7">
        <v>368.88183600000002</v>
      </c>
      <c r="BH348" s="7">
        <v>382.18402099999997</v>
      </c>
      <c r="BI348" s="7">
        <v>376.90954599999998</v>
      </c>
      <c r="BK348" s="7">
        <v>1375.67614</v>
      </c>
      <c r="BL348" s="7">
        <v>4653.6655300000002</v>
      </c>
      <c r="BM348" s="7">
        <v>1373.49767</v>
      </c>
      <c r="BN348" s="7">
        <v>6744.1621100000002</v>
      </c>
      <c r="BO348" s="7">
        <v>6667.1577100000004</v>
      </c>
      <c r="BP348" s="7">
        <v>5111.9301800000003</v>
      </c>
      <c r="BQ348" s="7">
        <v>6961.18066</v>
      </c>
      <c r="BR348" s="7">
        <v>5608.0639600000004</v>
      </c>
      <c r="BT348" s="7">
        <v>1375.67614</v>
      </c>
      <c r="BU348" s="7">
        <v>4742.8061500000003</v>
      </c>
      <c r="BV348" s="7">
        <v>2983.5666500000002</v>
      </c>
      <c r="BW348" s="7">
        <v>2590.3010300000001</v>
      </c>
      <c r="BX348" s="7">
        <v>3578.30591</v>
      </c>
      <c r="BY348" s="7">
        <v>2365.9912100000001</v>
      </c>
      <c r="BZ348" s="7">
        <v>3509.8271500000001</v>
      </c>
      <c r="CB348" s="7">
        <v>1375.67037</v>
      </c>
      <c r="CC348" s="7">
        <v>166.49679599999999</v>
      </c>
      <c r="CD348" s="7">
        <v>190.85075399999999</v>
      </c>
      <c r="CE348" s="7">
        <v>196.994507</v>
      </c>
      <c r="CF348" s="7">
        <v>217.81268299999999</v>
      </c>
      <c r="CG348" s="7">
        <v>210.500259</v>
      </c>
      <c r="CH348" s="7">
        <v>247.675522</v>
      </c>
      <c r="CI348" s="7">
        <v>187.876465</v>
      </c>
      <c r="CJ348" s="7">
        <v>178.347748</v>
      </c>
      <c r="CL348" s="7">
        <v>1373.49767</v>
      </c>
      <c r="CM348" s="7">
        <v>1315.56079</v>
      </c>
      <c r="CN348" s="7">
        <v>2781.20093</v>
      </c>
      <c r="CO348" s="7">
        <v>1744.4860799999999</v>
      </c>
      <c r="CP348" s="7">
        <v>4471.8881799999999</v>
      </c>
      <c r="CQ348" s="7">
        <v>359.51538099999999</v>
      </c>
      <c r="CR348" s="7">
        <v>3538.0124500000002</v>
      </c>
      <c r="CS348" s="7">
        <v>1717.19299</v>
      </c>
      <c r="CT348" s="7">
        <v>1841.23108</v>
      </c>
      <c r="CV348" s="7">
        <v>1373.49767</v>
      </c>
      <c r="CW348" s="7">
        <v>4814.4677700000002</v>
      </c>
      <c r="CX348" s="7">
        <v>3916.2556199999999</v>
      </c>
      <c r="CY348" s="7">
        <v>6186.7543900000001</v>
      </c>
      <c r="CZ348" s="7">
        <v>1375.67614</v>
      </c>
      <c r="DA348" s="7">
        <v>21221.5137</v>
      </c>
      <c r="DB348" s="7">
        <v>8375.0009800000007</v>
      </c>
      <c r="DC348" s="7">
        <v>5692.9174800000001</v>
      </c>
      <c r="DD348" s="7">
        <v>2329.5737300000001</v>
      </c>
      <c r="DE348" s="7">
        <v>3420.12842</v>
      </c>
      <c r="DF348" s="7">
        <v>3904.8925800000002</v>
      </c>
      <c r="DG348" s="7">
        <v>3107.4396999999999</v>
      </c>
    </row>
    <row r="349" spans="1:111" x14ac:dyDescent="0.2">
      <c r="A349" s="7">
        <v>1377.3546100000001</v>
      </c>
      <c r="B349" s="7">
        <v>4010.37183</v>
      </c>
      <c r="C349" s="7">
        <v>3507.79126</v>
      </c>
      <c r="D349" s="7">
        <v>4402.4116199999999</v>
      </c>
      <c r="E349" s="7">
        <v>5694.40625</v>
      </c>
      <c r="F349" s="7">
        <v>2610.07935</v>
      </c>
      <c r="G349" s="7">
        <v>4601.0209999999997</v>
      </c>
      <c r="H349" s="7">
        <v>2342.9623999999999</v>
      </c>
      <c r="I349" s="7">
        <v>1311.8033399999999</v>
      </c>
      <c r="J349" s="7">
        <v>5310.97559</v>
      </c>
      <c r="K349" s="7">
        <v>6397.03467</v>
      </c>
      <c r="L349" s="7">
        <v>3346.8710900000001</v>
      </c>
      <c r="M349" s="7">
        <v>2793.82764</v>
      </c>
      <c r="N349" s="7">
        <v>8870.8779300000006</v>
      </c>
      <c r="O349" s="7">
        <v>2802.2736799999998</v>
      </c>
      <c r="P349" s="7">
        <v>9226.9501999999993</v>
      </c>
      <c r="Q349" s="7">
        <v>1719.4386</v>
      </c>
      <c r="R349" s="7">
        <v>8557.3076199999996</v>
      </c>
      <c r="S349" s="7">
        <v>8150.8496100000002</v>
      </c>
      <c r="T349" s="7">
        <v>5508.2539100000004</v>
      </c>
      <c r="U349" s="7">
        <v>8354.4160200000006</v>
      </c>
      <c r="V349" s="7">
        <v>1239.0314900000001</v>
      </c>
      <c r="W349" s="7">
        <v>5192.7924800000001</v>
      </c>
      <c r="X349" s="7"/>
      <c r="Y349" s="7">
        <v>1379.53307</v>
      </c>
      <c r="Z349" s="7">
        <v>1803.0083</v>
      </c>
      <c r="AA349" s="7">
        <v>2609.6064500000002</v>
      </c>
      <c r="AB349" s="7">
        <v>2263.10986</v>
      </c>
      <c r="AC349" s="7">
        <v>2119.5649400000002</v>
      </c>
      <c r="AD349" s="7">
        <v>2058.5283199999999</v>
      </c>
      <c r="AE349" s="7">
        <v>1506.1323199999999</v>
      </c>
      <c r="AF349" s="7">
        <v>2804.97876</v>
      </c>
      <c r="AG349" s="7">
        <v>2900.8244599999998</v>
      </c>
      <c r="AH349" s="7">
        <v>1123.4794899999999</v>
      </c>
      <c r="AI349" s="7">
        <v>2666.85718</v>
      </c>
      <c r="AJ349" s="7"/>
      <c r="AK349" s="7">
        <v>1379.5273099999999</v>
      </c>
      <c r="AL349" s="7">
        <v>390.422821</v>
      </c>
      <c r="AM349" s="7">
        <v>340.10110500000002</v>
      </c>
      <c r="AN349" s="7">
        <v>399.583618</v>
      </c>
      <c r="AO349" s="7">
        <v>364.00305200000003</v>
      </c>
      <c r="AP349" s="7">
        <v>346.823395</v>
      </c>
      <c r="AQ349" s="7">
        <v>327.460083</v>
      </c>
      <c r="AR349" s="7">
        <v>335.68188500000002</v>
      </c>
      <c r="AS349" s="7">
        <v>385.97692899999998</v>
      </c>
      <c r="AT349" s="7">
        <v>349.64520299999998</v>
      </c>
      <c r="AU349" s="7">
        <v>342.51260400000001</v>
      </c>
      <c r="AV349" s="7">
        <v>379.79702800000001</v>
      </c>
      <c r="AW349" s="7">
        <v>338.55551100000002</v>
      </c>
      <c r="AX349" s="7">
        <v>332.14755200000002</v>
      </c>
      <c r="AY349" s="7">
        <v>288.69979899999998</v>
      </c>
      <c r="AZ349" s="7">
        <v>305.85101300000002</v>
      </c>
      <c r="BA349" s="7">
        <v>320.92251599999997</v>
      </c>
      <c r="BB349" s="7">
        <v>351.14645400000001</v>
      </c>
      <c r="BC349" s="7">
        <v>371.83270299999998</v>
      </c>
      <c r="BD349" s="7">
        <v>312.98199499999998</v>
      </c>
      <c r="BE349" s="7">
        <v>348.12823500000002</v>
      </c>
      <c r="BF349" s="7">
        <v>370.86367799999999</v>
      </c>
      <c r="BG349" s="7">
        <v>362.05822799999999</v>
      </c>
      <c r="BH349" s="7">
        <v>377.11428799999999</v>
      </c>
      <c r="BI349" s="7">
        <v>378.94586199999998</v>
      </c>
      <c r="BK349" s="7">
        <v>1379.53307</v>
      </c>
      <c r="BL349" s="7">
        <v>4662.8144499999999</v>
      </c>
      <c r="BM349" s="7">
        <v>1377.3546100000001</v>
      </c>
      <c r="BN349" s="7">
        <v>6604.9804700000004</v>
      </c>
      <c r="BO349" s="7">
        <v>6674.3066399999998</v>
      </c>
      <c r="BP349" s="7">
        <v>5107.9706999999999</v>
      </c>
      <c r="BQ349" s="7">
        <v>6933.9487300000001</v>
      </c>
      <c r="BR349" s="7">
        <v>5447.0810499999998</v>
      </c>
      <c r="BT349" s="7">
        <v>1379.53307</v>
      </c>
      <c r="BU349" s="7">
        <v>4715.25342</v>
      </c>
      <c r="BV349" s="7">
        <v>3193.0119599999998</v>
      </c>
      <c r="BW349" s="7">
        <v>2667.3937999999998</v>
      </c>
      <c r="BX349" s="7">
        <v>3302.5256300000001</v>
      </c>
      <c r="BY349" s="7">
        <v>2559.4121100000002</v>
      </c>
      <c r="BZ349" s="7">
        <v>3486.29736</v>
      </c>
      <c r="CB349" s="7">
        <v>1379.5273099999999</v>
      </c>
      <c r="CC349" s="7">
        <v>163.905563</v>
      </c>
      <c r="CD349" s="7">
        <v>192.73365799999999</v>
      </c>
      <c r="CE349" s="7">
        <v>204.04304500000001</v>
      </c>
      <c r="CF349" s="7">
        <v>218.85275300000001</v>
      </c>
      <c r="CG349" s="7">
        <v>202.03543099999999</v>
      </c>
      <c r="CH349" s="7">
        <v>239.310913</v>
      </c>
      <c r="CI349" s="7">
        <v>185.72804300000001</v>
      </c>
      <c r="CJ349" s="7">
        <v>173.50538599999999</v>
      </c>
      <c r="CL349" s="7">
        <v>1377.3546100000001</v>
      </c>
      <c r="CM349" s="7">
        <v>1272.0555400000001</v>
      </c>
      <c r="CN349" s="7">
        <v>2825.1044900000002</v>
      </c>
      <c r="CO349" s="7">
        <v>1745.0769</v>
      </c>
      <c r="CP349" s="7">
        <v>4474.6684599999999</v>
      </c>
      <c r="CQ349" s="7">
        <v>381.01629600000001</v>
      </c>
      <c r="CR349" s="7">
        <v>3492.3400900000001</v>
      </c>
      <c r="CS349" s="7">
        <v>1725.91479</v>
      </c>
      <c r="CT349" s="7">
        <v>1930.12402</v>
      </c>
      <c r="CV349" s="7">
        <v>1377.3546100000001</v>
      </c>
      <c r="CW349" s="7">
        <v>4881.8110399999996</v>
      </c>
      <c r="CX349" s="7">
        <v>3951.07422</v>
      </c>
      <c r="CY349" s="7">
        <v>6182.8276400000004</v>
      </c>
      <c r="CZ349" s="7">
        <v>1379.53307</v>
      </c>
      <c r="DA349" s="7">
        <v>21231.644499999999</v>
      </c>
      <c r="DB349" s="7">
        <v>8831.4365199999993</v>
      </c>
      <c r="DC349" s="7">
        <v>5884.625</v>
      </c>
      <c r="DD349" s="7">
        <v>2411.5835000000002</v>
      </c>
      <c r="DE349" s="7">
        <v>3481.7145999999998</v>
      </c>
      <c r="DF349" s="7">
        <v>4201.4658200000003</v>
      </c>
      <c r="DG349" s="7">
        <v>3108.05591</v>
      </c>
    </row>
    <row r="350" spans="1:111" x14ac:dyDescent="0.2">
      <c r="A350" s="7">
        <v>1381.21154</v>
      </c>
      <c r="B350" s="7">
        <v>4076.16797</v>
      </c>
      <c r="C350" s="7">
        <v>3709.6721200000002</v>
      </c>
      <c r="D350" s="7">
        <v>4514.2060499999998</v>
      </c>
      <c r="E350" s="7">
        <v>5467.6489300000003</v>
      </c>
      <c r="F350" s="7">
        <v>2725.6621100000002</v>
      </c>
      <c r="G350" s="7">
        <v>4551.6684599999999</v>
      </c>
      <c r="H350" s="7">
        <v>2317.3630400000002</v>
      </c>
      <c r="I350" s="7">
        <v>1412.4339600000001</v>
      </c>
      <c r="J350" s="7">
        <v>5359.5180700000001</v>
      </c>
      <c r="K350" s="7">
        <v>6307.7475599999998</v>
      </c>
      <c r="L350" s="7">
        <v>3368.24316</v>
      </c>
      <c r="M350" s="7">
        <v>2718.0654300000001</v>
      </c>
      <c r="N350" s="7">
        <v>8671.7666000000008</v>
      </c>
      <c r="O350" s="7">
        <v>2970.1635700000002</v>
      </c>
      <c r="P350" s="7">
        <v>9132.7958999999992</v>
      </c>
      <c r="Q350" s="7">
        <v>1890.6095</v>
      </c>
      <c r="R350" s="7">
        <v>8645.0175799999997</v>
      </c>
      <c r="S350" s="7">
        <v>8209.4531299999999</v>
      </c>
      <c r="T350" s="7">
        <v>5612.71533</v>
      </c>
      <c r="U350" s="7">
        <v>8516.60059</v>
      </c>
      <c r="V350" s="7">
        <v>1469.5245399999999</v>
      </c>
      <c r="W350" s="7">
        <v>5241.8647499999997</v>
      </c>
      <c r="X350" s="7"/>
      <c r="Y350" s="7">
        <v>1383.3900100000001</v>
      </c>
      <c r="Z350" s="7">
        <v>1850.89697</v>
      </c>
      <c r="AA350" s="7">
        <v>2406.3998999999999</v>
      </c>
      <c r="AB350" s="7">
        <v>2168.7922400000002</v>
      </c>
      <c r="AC350" s="7">
        <v>2229.3444800000002</v>
      </c>
      <c r="AD350" s="7">
        <v>2113.12817</v>
      </c>
      <c r="AE350" s="7">
        <v>1457.3974599999999</v>
      </c>
      <c r="AF350" s="7">
        <v>2888.3117699999998</v>
      </c>
      <c r="AG350" s="7">
        <v>2925.8046899999999</v>
      </c>
      <c r="AH350" s="7">
        <v>1107.35889</v>
      </c>
      <c r="AI350" s="7">
        <v>2764.6608900000001</v>
      </c>
      <c r="AJ350" s="7"/>
      <c r="AK350" s="7">
        <v>1383.3842400000001</v>
      </c>
      <c r="AL350" s="7">
        <v>375.89880399999998</v>
      </c>
      <c r="AM350" s="7">
        <v>344.28796399999999</v>
      </c>
      <c r="AN350" s="7">
        <v>400.25097699999998</v>
      </c>
      <c r="AO350" s="7">
        <v>349.332855</v>
      </c>
      <c r="AP350" s="7">
        <v>345.35900900000001</v>
      </c>
      <c r="AQ350" s="7">
        <v>330.05395499999997</v>
      </c>
      <c r="AR350" s="7">
        <v>318.318939</v>
      </c>
      <c r="AS350" s="7">
        <v>384.28656000000001</v>
      </c>
      <c r="AT350" s="7">
        <v>352.47058099999998</v>
      </c>
      <c r="AU350" s="7">
        <v>349.33026100000001</v>
      </c>
      <c r="AV350" s="7">
        <v>360.29141199999998</v>
      </c>
      <c r="AW350" s="7">
        <v>330.396027</v>
      </c>
      <c r="AX350" s="7">
        <v>335.94030800000002</v>
      </c>
      <c r="AY350" s="7">
        <v>289.39352400000001</v>
      </c>
      <c r="AZ350" s="7">
        <v>322.183289</v>
      </c>
      <c r="BA350" s="7">
        <v>319.55032299999999</v>
      </c>
      <c r="BB350" s="7">
        <v>349.63061499999998</v>
      </c>
      <c r="BC350" s="7">
        <v>373.23886099999999</v>
      </c>
      <c r="BD350" s="7">
        <v>317.89144900000002</v>
      </c>
      <c r="BE350" s="7">
        <v>345.227417</v>
      </c>
      <c r="BF350" s="7">
        <v>369.56652800000001</v>
      </c>
      <c r="BG350" s="7">
        <v>367.91449</v>
      </c>
      <c r="BH350" s="7">
        <v>373.191284</v>
      </c>
      <c r="BI350" s="7">
        <v>372.44186400000001</v>
      </c>
      <c r="BK350" s="7">
        <v>1383.3900100000001</v>
      </c>
      <c r="BL350" s="7">
        <v>4698.6875</v>
      </c>
      <c r="BM350" s="7">
        <v>1381.21154</v>
      </c>
      <c r="BN350" s="7">
        <v>6636.5273399999996</v>
      </c>
      <c r="BO350" s="7">
        <v>6703.96191</v>
      </c>
      <c r="BP350" s="7">
        <v>5138.0913099999998</v>
      </c>
      <c r="BQ350" s="7">
        <v>7031.0029299999997</v>
      </c>
      <c r="BR350" s="7">
        <v>5676.5966799999997</v>
      </c>
      <c r="BT350" s="7">
        <v>1383.3900100000001</v>
      </c>
      <c r="BU350" s="7">
        <v>4670.4140600000001</v>
      </c>
      <c r="BV350" s="7">
        <v>3157.4540999999999</v>
      </c>
      <c r="BW350" s="7">
        <v>2641.7116700000001</v>
      </c>
      <c r="BX350" s="7">
        <v>3346.0681199999999</v>
      </c>
      <c r="BY350" s="7">
        <v>2591.2302199999999</v>
      </c>
      <c r="BZ350" s="7">
        <v>3642.2229000000002</v>
      </c>
      <c r="CB350" s="7">
        <v>1383.3842400000001</v>
      </c>
      <c r="CC350" s="7">
        <v>169.299103</v>
      </c>
      <c r="CD350" s="7">
        <v>192.20349100000001</v>
      </c>
      <c r="CE350" s="7">
        <v>206.90003999999999</v>
      </c>
      <c r="CF350" s="7">
        <v>213.88969399999999</v>
      </c>
      <c r="CG350" s="7">
        <v>196.474121</v>
      </c>
      <c r="CH350" s="7">
        <v>244.133926</v>
      </c>
      <c r="CI350" s="7">
        <v>186.59565699999999</v>
      </c>
      <c r="CJ350" s="7">
        <v>179.831085</v>
      </c>
      <c r="CL350" s="7">
        <v>1381.21154</v>
      </c>
      <c r="CM350" s="7">
        <v>1403.6368399999999</v>
      </c>
      <c r="CN350" s="7">
        <v>2875.4272500000002</v>
      </c>
      <c r="CO350" s="7">
        <v>1799.8737799999999</v>
      </c>
      <c r="CP350" s="7">
        <v>4502.4287100000001</v>
      </c>
      <c r="CQ350" s="7">
        <v>446.19320699999997</v>
      </c>
      <c r="CR350" s="7">
        <v>3537.6289099999999</v>
      </c>
      <c r="CS350" s="7">
        <v>1726.7045900000001</v>
      </c>
      <c r="CT350" s="7">
        <v>2002.52478</v>
      </c>
      <c r="CV350" s="7">
        <v>1381.21154</v>
      </c>
      <c r="CW350" s="7">
        <v>5023.8872099999999</v>
      </c>
      <c r="CX350" s="7">
        <v>4140.0576199999996</v>
      </c>
      <c r="CY350" s="7">
        <v>6150.3076199999996</v>
      </c>
      <c r="CZ350" s="7">
        <v>1383.3900100000001</v>
      </c>
      <c r="DA350" s="7">
        <v>21552.757799999999</v>
      </c>
      <c r="DB350" s="7">
        <v>8392.3623000000007</v>
      </c>
      <c r="DC350" s="7">
        <v>5732.2807599999996</v>
      </c>
      <c r="DD350" s="7">
        <v>2617.5476100000001</v>
      </c>
      <c r="DE350" s="7">
        <v>3639.3659699999998</v>
      </c>
      <c r="DF350" s="7">
        <v>4187.8745099999996</v>
      </c>
      <c r="DG350" s="7">
        <v>3218.4995100000001</v>
      </c>
    </row>
    <row r="351" spans="1:111" x14ac:dyDescent="0.2">
      <c r="A351" s="7">
        <v>1385.0684699999999</v>
      </c>
      <c r="B351" s="7">
        <v>3929.4658199999999</v>
      </c>
      <c r="C351" s="7">
        <v>3555.7983399999998</v>
      </c>
      <c r="D351" s="7">
        <v>4475.9199200000003</v>
      </c>
      <c r="E351" s="7">
        <v>5440.6982399999997</v>
      </c>
      <c r="F351" s="7">
        <v>2693.1093799999999</v>
      </c>
      <c r="G351" s="7">
        <v>4637.2934599999999</v>
      </c>
      <c r="H351" s="7">
        <v>2395.4692399999999</v>
      </c>
      <c r="I351" s="7">
        <v>1378.1999499999999</v>
      </c>
      <c r="J351" s="7">
        <v>5435.2285199999997</v>
      </c>
      <c r="K351" s="7">
        <v>6227.8129900000004</v>
      </c>
      <c r="L351" s="7">
        <v>3339.3290999999999</v>
      </c>
      <c r="M351" s="7">
        <v>2614.8034699999998</v>
      </c>
      <c r="N351" s="7">
        <v>8654.9833999999992</v>
      </c>
      <c r="O351" s="7">
        <v>2905.52295</v>
      </c>
      <c r="P351" s="7">
        <v>9326.9316400000007</v>
      </c>
      <c r="Q351" s="7">
        <v>1753.83618</v>
      </c>
      <c r="R351" s="7">
        <v>8764.0634800000007</v>
      </c>
      <c r="S351" s="7">
        <v>8220.0605500000001</v>
      </c>
      <c r="T351" s="7">
        <v>5502.7231400000001</v>
      </c>
      <c r="U351" s="7">
        <v>8456.6269499999999</v>
      </c>
      <c r="V351" s="7">
        <v>1352.1108400000001</v>
      </c>
      <c r="W351" s="7">
        <v>5253.3989300000003</v>
      </c>
      <c r="X351" s="7"/>
      <c r="Y351" s="7">
        <v>1387.24694</v>
      </c>
      <c r="Z351" s="7">
        <v>1855.4324999999999</v>
      </c>
      <c r="AA351" s="7">
        <v>2383.1293900000001</v>
      </c>
      <c r="AB351" s="7">
        <v>2140.2834499999999</v>
      </c>
      <c r="AC351" s="7">
        <v>2339.2590300000002</v>
      </c>
      <c r="AD351" s="7">
        <v>2196.3283700000002</v>
      </c>
      <c r="AE351" s="7">
        <v>1531.7193600000001</v>
      </c>
      <c r="AF351" s="7">
        <v>3066.19409</v>
      </c>
      <c r="AG351" s="7">
        <v>2953.2116700000001</v>
      </c>
      <c r="AH351" s="7">
        <v>1145.49719</v>
      </c>
      <c r="AI351" s="7">
        <v>2820.14624</v>
      </c>
      <c r="AJ351" s="7"/>
      <c r="AK351" s="7">
        <v>1387.24117</v>
      </c>
      <c r="AL351" s="7">
        <v>376.49121100000002</v>
      </c>
      <c r="AM351" s="7">
        <v>348.95739700000001</v>
      </c>
      <c r="AN351" s="7">
        <v>401.338776</v>
      </c>
      <c r="AO351" s="7">
        <v>360.07968099999999</v>
      </c>
      <c r="AP351" s="7">
        <v>335.06280500000003</v>
      </c>
      <c r="AQ351" s="7">
        <v>333.80090300000001</v>
      </c>
      <c r="AR351" s="7">
        <v>304.84863300000001</v>
      </c>
      <c r="AS351" s="7">
        <v>377.34686299999998</v>
      </c>
      <c r="AT351" s="7">
        <v>361.99096700000001</v>
      </c>
      <c r="AU351" s="7">
        <v>362.15316799999999</v>
      </c>
      <c r="AV351" s="7">
        <v>343.40206899999998</v>
      </c>
      <c r="AW351" s="7">
        <v>343.391571</v>
      </c>
      <c r="AX351" s="7">
        <v>335.97549400000003</v>
      </c>
      <c r="AY351" s="7">
        <v>286.441284</v>
      </c>
      <c r="AZ351" s="7">
        <v>316.87426799999997</v>
      </c>
      <c r="BA351" s="7">
        <v>319.656586</v>
      </c>
      <c r="BB351" s="7">
        <v>345.54812600000002</v>
      </c>
      <c r="BC351" s="7">
        <v>364.87469499999997</v>
      </c>
      <c r="BD351" s="7">
        <v>321.97781400000002</v>
      </c>
      <c r="BE351" s="7">
        <v>349.83480800000001</v>
      </c>
      <c r="BF351" s="7">
        <v>367.132721</v>
      </c>
      <c r="BG351" s="7">
        <v>371.99664300000001</v>
      </c>
      <c r="BH351" s="7">
        <v>367.14660600000002</v>
      </c>
      <c r="BI351" s="7">
        <v>365.41570999999999</v>
      </c>
      <c r="BK351" s="7">
        <v>1387.24694</v>
      </c>
      <c r="BL351" s="7">
        <v>4711.4555700000001</v>
      </c>
      <c r="BM351" s="7">
        <v>1385.0684699999999</v>
      </c>
      <c r="BN351" s="7">
        <v>6649.0127000000002</v>
      </c>
      <c r="BO351" s="7">
        <v>6654.6689500000002</v>
      </c>
      <c r="BP351" s="7">
        <v>5125.6303699999999</v>
      </c>
      <c r="BQ351" s="7">
        <v>6926.4960899999996</v>
      </c>
      <c r="BR351" s="7">
        <v>5601.2470700000003</v>
      </c>
      <c r="BT351" s="7">
        <v>1387.24694</v>
      </c>
      <c r="BU351" s="7">
        <v>4683.4785199999997</v>
      </c>
      <c r="BV351" s="7">
        <v>3140.8325199999999</v>
      </c>
      <c r="BW351" s="7">
        <v>2693.4860800000001</v>
      </c>
      <c r="BX351" s="7">
        <v>3477.4606899999999</v>
      </c>
      <c r="BY351" s="7">
        <v>2561.1792</v>
      </c>
      <c r="BZ351" s="7">
        <v>3983.5153799999998</v>
      </c>
      <c r="CB351" s="7">
        <v>1387.24117</v>
      </c>
      <c r="CC351" s="7">
        <v>177.26895099999999</v>
      </c>
      <c r="CD351" s="7">
        <v>195.256317</v>
      </c>
      <c r="CE351" s="7">
        <v>197.33341999999999</v>
      </c>
      <c r="CF351" s="7">
        <v>209.65183999999999</v>
      </c>
      <c r="CG351" s="7">
        <v>205.076706</v>
      </c>
      <c r="CH351" s="7">
        <v>251.40330499999999</v>
      </c>
      <c r="CI351" s="7">
        <v>188.33904999999999</v>
      </c>
      <c r="CJ351" s="7">
        <v>189.442825</v>
      </c>
      <c r="CL351" s="7">
        <v>1385.0684699999999</v>
      </c>
      <c r="CM351" s="7">
        <v>1386.1224400000001</v>
      </c>
      <c r="CN351" s="7">
        <v>2844.1982400000002</v>
      </c>
      <c r="CO351" s="7">
        <v>1828.4703400000001</v>
      </c>
      <c r="CP351" s="7">
        <v>4436.6230500000001</v>
      </c>
      <c r="CQ351" s="7">
        <v>500.95581099999998</v>
      </c>
      <c r="CR351" s="7">
        <v>3628.8034699999998</v>
      </c>
      <c r="CS351" s="7">
        <v>1622.42139</v>
      </c>
      <c r="CT351" s="7">
        <v>1968.4729</v>
      </c>
      <c r="CV351" s="7">
        <v>1385.0684699999999</v>
      </c>
      <c r="CW351" s="7">
        <v>4949.4184599999999</v>
      </c>
      <c r="CX351" s="7">
        <v>3999.1279300000001</v>
      </c>
      <c r="CY351" s="7">
        <v>6131.9145500000004</v>
      </c>
      <c r="CZ351" s="7">
        <v>1387.24694</v>
      </c>
      <c r="DA351" s="7">
        <v>21685.902300000002</v>
      </c>
      <c r="DB351" s="7">
        <v>8219.1992200000004</v>
      </c>
      <c r="DC351" s="7">
        <v>5799.3520500000004</v>
      </c>
      <c r="DD351" s="7">
        <v>2753.6403799999998</v>
      </c>
      <c r="DE351" s="7">
        <v>3640.6525900000001</v>
      </c>
      <c r="DF351" s="7">
        <v>4118.2495099999996</v>
      </c>
      <c r="DG351" s="7">
        <v>3305.4020999999998</v>
      </c>
    </row>
    <row r="352" spans="1:111" x14ac:dyDescent="0.2">
      <c r="A352" s="7">
        <v>1388.9254100000001</v>
      </c>
      <c r="B352" s="7">
        <v>3918.3706099999999</v>
      </c>
      <c r="C352" s="7">
        <v>3518.6899400000002</v>
      </c>
      <c r="D352" s="7">
        <v>4453.8183600000002</v>
      </c>
      <c r="E352" s="7">
        <v>5440.2211900000002</v>
      </c>
      <c r="F352" s="7">
        <v>2649.88672</v>
      </c>
      <c r="G352" s="7">
        <v>4664.2739300000003</v>
      </c>
      <c r="H352" s="7">
        <v>2451.01685</v>
      </c>
      <c r="I352" s="7">
        <v>1356.41553</v>
      </c>
      <c r="J352" s="7">
        <v>5437.0859399999999</v>
      </c>
      <c r="K352" s="7">
        <v>6309.02441</v>
      </c>
      <c r="L352" s="7">
        <v>3364.8166500000002</v>
      </c>
      <c r="M352" s="7">
        <v>2549.9812000000002</v>
      </c>
      <c r="N352" s="7">
        <v>8660.8203099999992</v>
      </c>
      <c r="O352" s="7">
        <v>2811.5861799999998</v>
      </c>
      <c r="P352" s="7">
        <v>9408.19434</v>
      </c>
      <c r="Q352" s="7">
        <v>1652.4998800000001</v>
      </c>
      <c r="R352" s="7">
        <v>8794.0263699999996</v>
      </c>
      <c r="S352" s="7">
        <v>8282.0097700000006</v>
      </c>
      <c r="T352" s="7">
        <v>5420.1108400000003</v>
      </c>
      <c r="U352" s="7">
        <v>8280.7978500000008</v>
      </c>
      <c r="V352" s="7">
        <v>1342.8951400000001</v>
      </c>
      <c r="W352" s="7">
        <v>5260.3769499999999</v>
      </c>
      <c r="X352" s="7"/>
      <c r="Y352" s="7">
        <v>1391.1038699999999</v>
      </c>
      <c r="Z352" s="7">
        <v>1806.7387699999999</v>
      </c>
      <c r="AA352" s="7">
        <v>2583.7807600000001</v>
      </c>
      <c r="AB352" s="7">
        <v>2216.53442</v>
      </c>
      <c r="AC352" s="7">
        <v>2423.4064899999998</v>
      </c>
      <c r="AD352" s="7">
        <v>2183.0695799999999</v>
      </c>
      <c r="AE352" s="7">
        <v>1724.3627899999999</v>
      </c>
      <c r="AF352" s="7">
        <v>3239.42236</v>
      </c>
      <c r="AG352" s="7">
        <v>2957.9540999999999</v>
      </c>
      <c r="AH352" s="7">
        <v>1203.4849899999999</v>
      </c>
      <c r="AI352" s="7">
        <v>2797.6887200000001</v>
      </c>
      <c r="AJ352" s="7"/>
      <c r="AK352" s="7">
        <v>1391.0981099999999</v>
      </c>
      <c r="AL352" s="7">
        <v>396.60394300000002</v>
      </c>
      <c r="AM352" s="7">
        <v>350.43078600000001</v>
      </c>
      <c r="AN352" s="7">
        <v>399.14352400000001</v>
      </c>
      <c r="AO352" s="7">
        <v>364.54760700000003</v>
      </c>
      <c r="AP352" s="7">
        <v>326.94232199999999</v>
      </c>
      <c r="AQ352" s="7">
        <v>331.91018700000001</v>
      </c>
      <c r="AR352" s="7">
        <v>317.99603300000001</v>
      </c>
      <c r="AS352" s="7">
        <v>380.17303500000003</v>
      </c>
      <c r="AT352" s="7">
        <v>357.44168100000002</v>
      </c>
      <c r="AU352" s="7">
        <v>359.07690400000001</v>
      </c>
      <c r="AV352" s="7">
        <v>366.878174</v>
      </c>
      <c r="AW352" s="7">
        <v>354.09445199999999</v>
      </c>
      <c r="AX352" s="7">
        <v>335.02533</v>
      </c>
      <c r="AY352" s="7">
        <v>289.52795400000002</v>
      </c>
      <c r="AZ352" s="7">
        <v>296.33395400000001</v>
      </c>
      <c r="BA352" s="7">
        <v>317.71072400000003</v>
      </c>
      <c r="BB352" s="7">
        <v>349.76696800000002</v>
      </c>
      <c r="BC352" s="7">
        <v>368.574951</v>
      </c>
      <c r="BD352" s="7">
        <v>303.29995700000001</v>
      </c>
      <c r="BE352" s="7">
        <v>344.00305200000003</v>
      </c>
      <c r="BF352" s="7">
        <v>381.82516500000003</v>
      </c>
      <c r="BG352" s="7">
        <v>368.26214599999997</v>
      </c>
      <c r="BH352" s="7">
        <v>365.09707600000002</v>
      </c>
      <c r="BI352" s="7">
        <v>363.66293300000001</v>
      </c>
      <c r="BK352" s="7">
        <v>1391.1038699999999</v>
      </c>
      <c r="BL352" s="7">
        <v>4588.3774400000002</v>
      </c>
      <c r="BM352" s="7">
        <v>1388.9254100000001</v>
      </c>
      <c r="BN352" s="7">
        <v>6578.5639600000004</v>
      </c>
      <c r="BO352" s="7">
        <v>6664.2661099999996</v>
      </c>
      <c r="BP352" s="7">
        <v>5087.1328100000001</v>
      </c>
      <c r="BQ352" s="7">
        <v>6882.34033</v>
      </c>
      <c r="BR352" s="7">
        <v>5561.8510699999997</v>
      </c>
      <c r="BT352" s="7">
        <v>1391.1038699999999</v>
      </c>
      <c r="BU352" s="7">
        <v>4689.5170900000003</v>
      </c>
      <c r="BV352" s="7">
        <v>3154.7719699999998</v>
      </c>
      <c r="BW352" s="7">
        <v>2800.83716</v>
      </c>
      <c r="BX352" s="7">
        <v>3474.7417</v>
      </c>
      <c r="BY352" s="7">
        <v>2527.4282199999998</v>
      </c>
      <c r="BZ352" s="7">
        <v>4203.1264600000004</v>
      </c>
      <c r="CB352" s="7">
        <v>1391.0981099999999</v>
      </c>
      <c r="CC352" s="7">
        <v>184.64856</v>
      </c>
      <c r="CD352" s="7">
        <v>195.041977</v>
      </c>
      <c r="CE352" s="7">
        <v>189.612381</v>
      </c>
      <c r="CF352" s="7">
        <v>215.065369</v>
      </c>
      <c r="CG352" s="7">
        <v>214.86906400000001</v>
      </c>
      <c r="CH352" s="7">
        <v>238.42976400000001</v>
      </c>
      <c r="CI352" s="7">
        <v>187.90974399999999</v>
      </c>
      <c r="CJ352" s="7">
        <v>181.87451200000001</v>
      </c>
      <c r="CL352" s="7">
        <v>1388.9254100000001</v>
      </c>
      <c r="CM352" s="7">
        <v>1362.08008</v>
      </c>
      <c r="CN352" s="7">
        <v>2760.02124</v>
      </c>
      <c r="CO352" s="7">
        <v>1829.2777100000001</v>
      </c>
      <c r="CP352" s="7">
        <v>4439.1567400000004</v>
      </c>
      <c r="CQ352" s="7">
        <v>517.47747800000002</v>
      </c>
      <c r="CR352" s="7">
        <v>3624.03613</v>
      </c>
      <c r="CS352" s="7">
        <v>1651.5400400000001</v>
      </c>
      <c r="CT352" s="7">
        <v>1919.82727</v>
      </c>
      <c r="CV352" s="7">
        <v>1388.9254100000001</v>
      </c>
      <c r="CW352" s="7">
        <v>4744.06934</v>
      </c>
      <c r="CX352" s="7">
        <v>3999.1308600000002</v>
      </c>
      <c r="CY352" s="7">
        <v>6160.8364300000003</v>
      </c>
      <c r="CZ352" s="7">
        <v>1391.1038699999999</v>
      </c>
      <c r="DA352" s="7">
        <v>21637.474600000001</v>
      </c>
      <c r="DB352" s="7">
        <v>8480.4101599999995</v>
      </c>
      <c r="DC352" s="7">
        <v>6082.9853499999999</v>
      </c>
      <c r="DD352" s="7">
        <v>2689.4279799999999</v>
      </c>
      <c r="DE352" s="7">
        <v>3572.3725599999998</v>
      </c>
      <c r="DF352" s="7">
        <v>4144.2060499999998</v>
      </c>
      <c r="DG352" s="7">
        <v>3332.44092</v>
      </c>
    </row>
    <row r="353" spans="1:111" x14ac:dyDescent="0.2">
      <c r="A353" s="7">
        <v>1392.78234</v>
      </c>
      <c r="B353" s="7">
        <v>4085.5661599999999</v>
      </c>
      <c r="C353" s="7">
        <v>3674.9548300000001</v>
      </c>
      <c r="D353" s="7">
        <v>4516.1381799999999</v>
      </c>
      <c r="E353" s="7">
        <v>5414.6567400000004</v>
      </c>
      <c r="F353" s="7">
        <v>2664.4829100000002</v>
      </c>
      <c r="G353" s="7">
        <v>4616.34717</v>
      </c>
      <c r="H353" s="7">
        <v>2458.80566</v>
      </c>
      <c r="I353" s="7">
        <v>1395.0090299999999</v>
      </c>
      <c r="J353" s="7">
        <v>5372.0810499999998</v>
      </c>
      <c r="K353" s="7">
        <v>6472.2148399999996</v>
      </c>
      <c r="L353" s="7">
        <v>3411.1518599999999</v>
      </c>
      <c r="M353" s="7">
        <v>2611.43237</v>
      </c>
      <c r="N353" s="7">
        <v>8646.1171900000008</v>
      </c>
      <c r="O353" s="7">
        <v>2840.90796</v>
      </c>
      <c r="P353" s="7">
        <v>9297.3017600000003</v>
      </c>
      <c r="Q353" s="7">
        <v>1721.4908399999999</v>
      </c>
      <c r="R353" s="7">
        <v>8771.7470699999994</v>
      </c>
      <c r="S353" s="7">
        <v>8367.7314499999993</v>
      </c>
      <c r="T353" s="7">
        <v>5510.1581999999999</v>
      </c>
      <c r="U353" s="7">
        <v>8218.3632799999996</v>
      </c>
      <c r="V353" s="7">
        <v>1497.62183</v>
      </c>
      <c r="W353" s="7">
        <v>5278.0087899999999</v>
      </c>
      <c r="X353" s="7"/>
      <c r="Y353" s="7">
        <v>1394.96081</v>
      </c>
      <c r="Z353" s="7">
        <v>1654.4271200000001</v>
      </c>
      <c r="AA353" s="7">
        <v>2672.4123500000001</v>
      </c>
      <c r="AB353" s="7">
        <v>2197.0646999999999</v>
      </c>
      <c r="AC353" s="7">
        <v>2521.4470200000001</v>
      </c>
      <c r="AD353" s="7">
        <v>2046.3552199999999</v>
      </c>
      <c r="AE353" s="7">
        <v>1765.3975800000001</v>
      </c>
      <c r="AF353" s="7">
        <v>3160.26953</v>
      </c>
      <c r="AG353" s="7">
        <v>2853.49658</v>
      </c>
      <c r="AH353" s="7">
        <v>1224.70081</v>
      </c>
      <c r="AI353" s="7">
        <v>2734.80933</v>
      </c>
      <c r="AJ353" s="7"/>
      <c r="AK353" s="7">
        <v>1394.9550400000001</v>
      </c>
      <c r="AL353" s="7">
        <v>395.37274200000002</v>
      </c>
      <c r="AM353" s="7">
        <v>350.06643700000001</v>
      </c>
      <c r="AN353" s="7">
        <v>396.99829099999999</v>
      </c>
      <c r="AO353" s="7">
        <v>360.65722699999998</v>
      </c>
      <c r="AP353" s="7">
        <v>341.64211999999998</v>
      </c>
      <c r="AQ353" s="7">
        <v>323.56051600000001</v>
      </c>
      <c r="AR353" s="7">
        <v>332.13827500000002</v>
      </c>
      <c r="AS353" s="7">
        <v>375.18499800000001</v>
      </c>
      <c r="AT353" s="7">
        <v>358.75744600000002</v>
      </c>
      <c r="AU353" s="7">
        <v>346.54306000000003</v>
      </c>
      <c r="AV353" s="7">
        <v>372.58206200000001</v>
      </c>
      <c r="AW353" s="7">
        <v>344.943512</v>
      </c>
      <c r="AX353" s="7">
        <v>324.72998000000001</v>
      </c>
      <c r="AY353" s="7">
        <v>281.67507899999998</v>
      </c>
      <c r="AZ353" s="7">
        <v>303.42663599999997</v>
      </c>
      <c r="BA353" s="7">
        <v>312.46646099999998</v>
      </c>
      <c r="BB353" s="7">
        <v>362.63946499999997</v>
      </c>
      <c r="BC353" s="7">
        <v>372.10144000000003</v>
      </c>
      <c r="BD353" s="7">
        <v>310.38888500000002</v>
      </c>
      <c r="BE353" s="7">
        <v>333.569458</v>
      </c>
      <c r="BF353" s="7">
        <v>364.81561299999998</v>
      </c>
      <c r="BG353" s="7">
        <v>363.78472900000003</v>
      </c>
      <c r="BH353" s="7">
        <v>374.78070100000002</v>
      </c>
      <c r="BI353" s="7">
        <v>358.53198200000003</v>
      </c>
      <c r="BK353" s="7">
        <v>1394.96081</v>
      </c>
      <c r="BL353" s="7">
        <v>4393.7265600000001</v>
      </c>
      <c r="BM353" s="7">
        <v>1392.78234</v>
      </c>
      <c r="BN353" s="7">
        <v>6553.0112300000001</v>
      </c>
      <c r="BO353" s="7">
        <v>6723.8154299999997</v>
      </c>
      <c r="BP353" s="7">
        <v>5084.5576199999996</v>
      </c>
      <c r="BQ353" s="7">
        <v>6986.8735399999996</v>
      </c>
      <c r="BR353" s="7">
        <v>5636.7275399999999</v>
      </c>
      <c r="BT353" s="7">
        <v>1394.96081</v>
      </c>
      <c r="BU353" s="7">
        <v>4670.84033</v>
      </c>
      <c r="BV353" s="7">
        <v>3077.2243699999999</v>
      </c>
      <c r="BW353" s="7">
        <v>2837.50513</v>
      </c>
      <c r="BX353" s="7">
        <v>3371.8227499999998</v>
      </c>
      <c r="BY353" s="7">
        <v>2485.00684</v>
      </c>
      <c r="BZ353" s="7">
        <v>4075.0859399999999</v>
      </c>
      <c r="CB353" s="7">
        <v>1394.9550400000001</v>
      </c>
      <c r="CC353" s="7">
        <v>186.21563699999999</v>
      </c>
      <c r="CD353" s="7">
        <v>188.24421699999999</v>
      </c>
      <c r="CE353" s="7">
        <v>188.90310700000001</v>
      </c>
      <c r="CF353" s="7">
        <v>218.903671</v>
      </c>
      <c r="CG353" s="7">
        <v>202.277298</v>
      </c>
      <c r="CH353" s="7">
        <v>241.83764600000001</v>
      </c>
      <c r="CI353" s="7">
        <v>187.74267599999999</v>
      </c>
      <c r="CJ353" s="7">
        <v>177.592285</v>
      </c>
      <c r="CL353" s="7">
        <v>1392.78234</v>
      </c>
      <c r="CM353" s="7">
        <v>1375.98694</v>
      </c>
      <c r="CN353" s="7">
        <v>2722.81738</v>
      </c>
      <c r="CO353" s="7">
        <v>1796.21631</v>
      </c>
      <c r="CP353" s="7">
        <v>4483.9638699999996</v>
      </c>
      <c r="CQ353" s="7">
        <v>489.00683600000002</v>
      </c>
      <c r="CR353" s="7">
        <v>3559.1816399999998</v>
      </c>
      <c r="CS353" s="7">
        <v>1770.5012200000001</v>
      </c>
      <c r="CT353" s="7">
        <v>1926.4499499999999</v>
      </c>
      <c r="CV353" s="7">
        <v>1392.78234</v>
      </c>
      <c r="CW353" s="7">
        <v>4627.5737300000001</v>
      </c>
      <c r="CX353" s="7">
        <v>4251.4960899999996</v>
      </c>
      <c r="CY353" s="7">
        <v>6221.0571300000001</v>
      </c>
      <c r="CZ353" s="7">
        <v>1394.96081</v>
      </c>
      <c r="DA353" s="7">
        <v>21740.4375</v>
      </c>
      <c r="DB353" s="7">
        <v>8580.6835900000005</v>
      </c>
      <c r="DC353" s="7">
        <v>6144.9912100000001</v>
      </c>
      <c r="DD353" s="7">
        <v>2522.3298300000001</v>
      </c>
      <c r="DE353" s="7">
        <v>3675.75317</v>
      </c>
      <c r="DF353" s="7">
        <v>4179.4213900000004</v>
      </c>
      <c r="DG353" s="7">
        <v>3364.9150399999999</v>
      </c>
    </row>
    <row r="354" spans="1:111" x14ac:dyDescent="0.2">
      <c r="A354" s="7">
        <v>1396.6392699999999</v>
      </c>
      <c r="B354" s="7">
        <v>4146.5810499999998</v>
      </c>
      <c r="C354" s="7">
        <v>3639.4279799999999</v>
      </c>
      <c r="D354" s="7">
        <v>4548.8252000000002</v>
      </c>
      <c r="E354" s="7">
        <v>5465.7080100000003</v>
      </c>
      <c r="F354" s="7">
        <v>2671.2128899999998</v>
      </c>
      <c r="G354" s="7">
        <v>4631.6054700000004</v>
      </c>
      <c r="H354" s="7">
        <v>2489.8728000000001</v>
      </c>
      <c r="I354" s="7">
        <v>1395.7714800000001</v>
      </c>
      <c r="J354" s="7">
        <v>5313.8354499999996</v>
      </c>
      <c r="K354" s="7">
        <v>6463.2353499999999</v>
      </c>
      <c r="L354" s="7">
        <v>3346.1516099999999</v>
      </c>
      <c r="M354" s="7">
        <v>2813.55933</v>
      </c>
      <c r="N354" s="7">
        <v>8704.7548800000004</v>
      </c>
      <c r="O354" s="7">
        <v>2954.50659</v>
      </c>
      <c r="P354" s="7">
        <v>9229.0771499999992</v>
      </c>
      <c r="Q354" s="7">
        <v>1783.6197500000001</v>
      </c>
      <c r="R354" s="7">
        <v>8794.2451199999996</v>
      </c>
      <c r="S354" s="7">
        <v>8318.7666000000008</v>
      </c>
      <c r="T354" s="7">
        <v>5676.3393599999999</v>
      </c>
      <c r="U354" s="7">
        <v>8392.5146499999992</v>
      </c>
      <c r="V354" s="7">
        <v>1398.34851</v>
      </c>
      <c r="W354" s="7">
        <v>5274.1894499999999</v>
      </c>
      <c r="X354" s="7"/>
      <c r="Y354" s="7">
        <v>1398.81774</v>
      </c>
      <c r="Z354" s="7">
        <v>1778.0069599999999</v>
      </c>
      <c r="AA354" s="7">
        <v>2795.4055199999998</v>
      </c>
      <c r="AB354" s="7">
        <v>2277.77612</v>
      </c>
      <c r="AC354" s="7">
        <v>2720.67407</v>
      </c>
      <c r="AD354" s="7">
        <v>2176.8239699999999</v>
      </c>
      <c r="AE354" s="7">
        <v>1832.83215</v>
      </c>
      <c r="AF354" s="7">
        <v>2997.8200700000002</v>
      </c>
      <c r="AG354" s="7">
        <v>2935.9936499999999</v>
      </c>
      <c r="AH354" s="7">
        <v>1322.1173100000001</v>
      </c>
      <c r="AI354" s="7">
        <v>2895.3745100000001</v>
      </c>
      <c r="AJ354" s="7"/>
      <c r="AK354" s="7">
        <v>1398.81197</v>
      </c>
      <c r="AL354" s="7">
        <v>389.10278299999999</v>
      </c>
      <c r="AM354" s="7">
        <v>342.95950299999998</v>
      </c>
      <c r="AN354" s="7">
        <v>397.58367900000002</v>
      </c>
      <c r="AO354" s="7">
        <v>366.68356299999999</v>
      </c>
      <c r="AP354" s="7">
        <v>344.64575200000002</v>
      </c>
      <c r="AQ354" s="7">
        <v>323.028076</v>
      </c>
      <c r="AR354" s="7">
        <v>332.16210899999999</v>
      </c>
      <c r="AS354" s="7">
        <v>374.63867199999999</v>
      </c>
      <c r="AT354" s="7">
        <v>347.30465700000002</v>
      </c>
      <c r="AU354" s="7">
        <v>348.87188700000002</v>
      </c>
      <c r="AV354" s="7">
        <v>365.96228000000002</v>
      </c>
      <c r="AW354" s="7">
        <v>338.32278400000001</v>
      </c>
      <c r="AX354" s="7">
        <v>322.19281000000001</v>
      </c>
      <c r="AY354" s="7">
        <v>280.30532799999997</v>
      </c>
      <c r="AZ354" s="7">
        <v>306.326233</v>
      </c>
      <c r="BA354" s="7">
        <v>310.64984099999998</v>
      </c>
      <c r="BB354" s="7">
        <v>360.31332400000002</v>
      </c>
      <c r="BC354" s="7">
        <v>360.09307899999999</v>
      </c>
      <c r="BD354" s="7">
        <v>307.79348800000002</v>
      </c>
      <c r="BE354" s="7">
        <v>336.62164300000001</v>
      </c>
      <c r="BF354" s="7">
        <v>362.18511999999998</v>
      </c>
      <c r="BG354" s="7">
        <v>370.16262799999998</v>
      </c>
      <c r="BH354" s="7">
        <v>368.78738399999997</v>
      </c>
      <c r="BI354" s="7">
        <v>364.59457400000002</v>
      </c>
      <c r="BK354" s="7">
        <v>1398.81774</v>
      </c>
      <c r="BL354" s="7">
        <v>4614.8041999999996</v>
      </c>
      <c r="BM354" s="7">
        <v>1396.6392699999999</v>
      </c>
      <c r="BN354" s="7">
        <v>6739.3237300000001</v>
      </c>
      <c r="BO354" s="7">
        <v>6677.1225599999998</v>
      </c>
      <c r="BP354" s="7">
        <v>5155.3525399999999</v>
      </c>
      <c r="BQ354" s="7">
        <v>7061.65283</v>
      </c>
      <c r="BR354" s="7">
        <v>5567.7031299999999</v>
      </c>
      <c r="BT354" s="7">
        <v>1398.81774</v>
      </c>
      <c r="BU354" s="7">
        <v>4894.6669899999997</v>
      </c>
      <c r="BV354" s="7">
        <v>3255.7246100000002</v>
      </c>
      <c r="BW354" s="7">
        <v>2917.0080600000001</v>
      </c>
      <c r="BX354" s="7">
        <v>3415.0422400000002</v>
      </c>
      <c r="BY354" s="7">
        <v>2614.76782</v>
      </c>
      <c r="BZ354" s="7">
        <v>4010.7736799999998</v>
      </c>
      <c r="CB354" s="7">
        <v>1398.81197</v>
      </c>
      <c r="CC354" s="7">
        <v>179.47332800000001</v>
      </c>
      <c r="CD354" s="7">
        <v>182.12333699999999</v>
      </c>
      <c r="CE354" s="7">
        <v>195.34375</v>
      </c>
      <c r="CF354" s="7">
        <v>220.27548200000001</v>
      </c>
      <c r="CG354" s="7">
        <v>201.40708900000001</v>
      </c>
      <c r="CH354" s="7">
        <v>252.08041399999999</v>
      </c>
      <c r="CI354" s="7">
        <v>194.38786300000001</v>
      </c>
      <c r="CJ354" s="7">
        <v>183.93298300000001</v>
      </c>
      <c r="CL354" s="7">
        <v>1396.6392699999999</v>
      </c>
      <c r="CM354" s="7">
        <v>1335.9534900000001</v>
      </c>
      <c r="CN354" s="7">
        <v>2802.9201699999999</v>
      </c>
      <c r="CO354" s="7">
        <v>1724.79944</v>
      </c>
      <c r="CP354" s="7">
        <v>4388.1591799999997</v>
      </c>
      <c r="CQ354" s="7">
        <v>434.93066399999998</v>
      </c>
      <c r="CR354" s="7">
        <v>3582.9194299999999</v>
      </c>
      <c r="CS354" s="7">
        <v>1710.37805</v>
      </c>
      <c r="CT354" s="7">
        <v>1980.8790300000001</v>
      </c>
      <c r="CV354" s="7">
        <v>1396.6392699999999</v>
      </c>
      <c r="CW354" s="7">
        <v>4772.7348599999996</v>
      </c>
      <c r="CX354" s="7">
        <v>4406.6616199999999</v>
      </c>
      <c r="CY354" s="7">
        <v>6247.5463900000004</v>
      </c>
      <c r="CZ354" s="7">
        <v>1398.81774</v>
      </c>
      <c r="DA354" s="7">
        <v>22088.400399999999</v>
      </c>
      <c r="DB354" s="7">
        <v>8770.8076199999996</v>
      </c>
      <c r="DC354" s="7">
        <v>6066.7236300000004</v>
      </c>
      <c r="DD354" s="7">
        <v>2633.8820799999999</v>
      </c>
      <c r="DE354" s="7">
        <v>3902.0461399999999</v>
      </c>
      <c r="DF354" s="7">
        <v>4140.1660199999997</v>
      </c>
      <c r="DG354" s="7">
        <v>3482.4511699999998</v>
      </c>
    </row>
    <row r="355" spans="1:111" x14ac:dyDescent="0.2">
      <c r="A355" s="7">
        <v>1400.49621</v>
      </c>
      <c r="B355" s="7">
        <v>4176.0351600000004</v>
      </c>
      <c r="C355" s="7">
        <v>3540.28613</v>
      </c>
      <c r="D355" s="7">
        <v>4467.0356400000001</v>
      </c>
      <c r="E355" s="7">
        <v>5545.7358400000003</v>
      </c>
      <c r="F355" s="7">
        <v>2685.4069800000002</v>
      </c>
      <c r="G355" s="7">
        <v>4659.5307599999996</v>
      </c>
      <c r="H355" s="7">
        <v>2481.1086399999999</v>
      </c>
      <c r="I355" s="7">
        <v>1348.99854</v>
      </c>
      <c r="J355" s="7">
        <v>5316.33691</v>
      </c>
      <c r="K355" s="7">
        <v>6469.1396500000001</v>
      </c>
      <c r="L355" s="7">
        <v>3403.7226599999999</v>
      </c>
      <c r="M355" s="7">
        <v>2786.4548300000001</v>
      </c>
      <c r="N355" s="7">
        <v>8743.8515599999992</v>
      </c>
      <c r="O355" s="7">
        <v>3026.1672400000002</v>
      </c>
      <c r="P355" s="7">
        <v>9116.00684</v>
      </c>
      <c r="Q355" s="7">
        <v>1731.5537099999999</v>
      </c>
      <c r="R355" s="7">
        <v>8754.0839799999994</v>
      </c>
      <c r="S355" s="7">
        <v>8342.375</v>
      </c>
      <c r="T355" s="7">
        <v>5721.6103499999999</v>
      </c>
      <c r="U355" s="7">
        <v>8392.9990199999993</v>
      </c>
      <c r="V355" s="7">
        <v>1265.81421</v>
      </c>
      <c r="W355" s="7">
        <v>5331.8955100000003</v>
      </c>
      <c r="X355" s="7"/>
      <c r="Y355" s="7">
        <v>1402.6746700000001</v>
      </c>
      <c r="Z355" s="7">
        <v>2087.4091800000001</v>
      </c>
      <c r="AA355" s="7">
        <v>3013.5683600000002</v>
      </c>
      <c r="AB355" s="7">
        <v>2549.9350599999998</v>
      </c>
      <c r="AC355" s="7">
        <v>2819.2910200000001</v>
      </c>
      <c r="AD355" s="7">
        <v>2601.7748999999999</v>
      </c>
      <c r="AE355" s="7">
        <v>1992.89355</v>
      </c>
      <c r="AF355" s="7">
        <v>3039.4592299999999</v>
      </c>
      <c r="AG355" s="7">
        <v>3222.2824700000001</v>
      </c>
      <c r="AH355" s="7">
        <v>1484.51379</v>
      </c>
      <c r="AI355" s="7">
        <v>3187.66284</v>
      </c>
      <c r="AJ355" s="7"/>
      <c r="AK355" s="7">
        <v>1402.6689100000001</v>
      </c>
      <c r="AL355" s="7">
        <v>385.941711</v>
      </c>
      <c r="AM355" s="7">
        <v>341.897156</v>
      </c>
      <c r="AN355" s="7">
        <v>397.82824699999998</v>
      </c>
      <c r="AO355" s="7">
        <v>373.66033900000002</v>
      </c>
      <c r="AP355" s="7">
        <v>340.54516599999999</v>
      </c>
      <c r="AQ355" s="7">
        <v>329.13644399999998</v>
      </c>
      <c r="AR355" s="7">
        <v>323.38382000000001</v>
      </c>
      <c r="AS355" s="7">
        <v>381.192566</v>
      </c>
      <c r="AT355" s="7">
        <v>336.41253699999999</v>
      </c>
      <c r="AU355" s="7">
        <v>359.46386699999999</v>
      </c>
      <c r="AV355" s="7">
        <v>359.94769300000002</v>
      </c>
      <c r="AW355" s="7">
        <v>340.56329299999999</v>
      </c>
      <c r="AX355" s="7">
        <v>322.95294200000001</v>
      </c>
      <c r="AY355" s="7">
        <v>283.32397500000002</v>
      </c>
      <c r="AZ355" s="7">
        <v>299.330353</v>
      </c>
      <c r="BA355" s="7">
        <v>311.71618699999999</v>
      </c>
      <c r="BB355" s="7">
        <v>352.92526199999998</v>
      </c>
      <c r="BC355" s="7">
        <v>349.74996900000002</v>
      </c>
      <c r="BD355" s="7">
        <v>306.75305200000003</v>
      </c>
      <c r="BE355" s="7">
        <v>347.69784499999997</v>
      </c>
      <c r="BF355" s="7">
        <v>370.02832000000001</v>
      </c>
      <c r="BG355" s="7">
        <v>379.118134</v>
      </c>
      <c r="BH355" s="7">
        <v>360.01440400000001</v>
      </c>
      <c r="BI355" s="7">
        <v>370.936554</v>
      </c>
      <c r="BK355" s="7">
        <v>1402.6746700000001</v>
      </c>
      <c r="BL355" s="7">
        <v>5076.5107399999997</v>
      </c>
      <c r="BM355" s="7">
        <v>1400.49621</v>
      </c>
      <c r="BN355" s="7">
        <v>6909.9765600000001</v>
      </c>
      <c r="BO355" s="7">
        <v>6691.4770500000004</v>
      </c>
      <c r="BP355" s="7">
        <v>5241.1796899999999</v>
      </c>
      <c r="BQ355" s="7">
        <v>7025.8696300000001</v>
      </c>
      <c r="BR355" s="7">
        <v>5617.6464800000003</v>
      </c>
      <c r="BT355" s="7">
        <v>1402.6746700000001</v>
      </c>
      <c r="BU355" s="7">
        <v>5195.5</v>
      </c>
      <c r="BV355" s="7">
        <v>3603.3642599999998</v>
      </c>
      <c r="BW355" s="7">
        <v>3014.1999500000002</v>
      </c>
      <c r="BX355" s="7">
        <v>3621.08887</v>
      </c>
      <c r="BY355" s="7">
        <v>2839.2028799999998</v>
      </c>
      <c r="BZ355" s="7">
        <v>4311.3046899999999</v>
      </c>
      <c r="CB355" s="7">
        <v>1402.6689100000001</v>
      </c>
      <c r="CC355" s="7">
        <v>174.209</v>
      </c>
      <c r="CD355" s="7">
        <v>190.83351099999999</v>
      </c>
      <c r="CE355" s="7">
        <v>197.68626399999999</v>
      </c>
      <c r="CF355" s="7">
        <v>218.596115</v>
      </c>
      <c r="CG355" s="7">
        <v>209.454285</v>
      </c>
      <c r="CH355" s="7">
        <v>251.32655299999999</v>
      </c>
      <c r="CI355" s="7">
        <v>199.92332500000001</v>
      </c>
      <c r="CJ355" s="7">
        <v>188.59677099999999</v>
      </c>
      <c r="CL355" s="7">
        <v>1400.49621</v>
      </c>
      <c r="CM355" s="7">
        <v>1338.5839800000001</v>
      </c>
      <c r="CN355" s="7">
        <v>2758.5598100000002</v>
      </c>
      <c r="CO355" s="7">
        <v>1766.6451400000001</v>
      </c>
      <c r="CP355" s="7">
        <v>4401.7397499999997</v>
      </c>
      <c r="CQ355" s="7">
        <v>438.73278800000003</v>
      </c>
      <c r="CR355" s="7">
        <v>3580.4025900000001</v>
      </c>
      <c r="CS355" s="7">
        <v>1682.6784700000001</v>
      </c>
      <c r="CT355" s="7">
        <v>2028.13159</v>
      </c>
      <c r="CV355" s="7">
        <v>1400.49621</v>
      </c>
      <c r="CW355" s="7">
        <v>5026.4550799999997</v>
      </c>
      <c r="CX355" s="7">
        <v>4384.7343799999999</v>
      </c>
      <c r="CY355" s="7">
        <v>6315.6035199999997</v>
      </c>
      <c r="CZ355" s="7">
        <v>1402.6746700000001</v>
      </c>
      <c r="DA355" s="7">
        <v>22220.791000000001</v>
      </c>
      <c r="DB355" s="7">
        <v>9231.6162100000001</v>
      </c>
      <c r="DC355" s="7">
        <v>6108.3662100000001</v>
      </c>
      <c r="DD355" s="7">
        <v>2954.5964399999998</v>
      </c>
      <c r="DE355" s="7">
        <v>4012.7312000000002</v>
      </c>
      <c r="DF355" s="7">
        <v>4113.9907199999998</v>
      </c>
      <c r="DG355" s="7">
        <v>3609.00513</v>
      </c>
    </row>
    <row r="356" spans="1:111" x14ac:dyDescent="0.2">
      <c r="A356" s="7">
        <v>1404.3531399999999</v>
      </c>
      <c r="B356" s="7">
        <v>4177.8925799999997</v>
      </c>
      <c r="C356" s="7">
        <v>3580.2924800000001</v>
      </c>
      <c r="D356" s="7">
        <v>4488.7885699999997</v>
      </c>
      <c r="E356" s="7">
        <v>5643.7558600000002</v>
      </c>
      <c r="F356" s="7">
        <v>2692.7055700000001</v>
      </c>
      <c r="G356" s="7">
        <v>4711.3095700000003</v>
      </c>
      <c r="H356" s="7">
        <v>2460.6122999999998</v>
      </c>
      <c r="I356" s="7">
        <v>1351.7515900000001</v>
      </c>
      <c r="J356" s="7">
        <v>5374.3867200000004</v>
      </c>
      <c r="K356" s="7">
        <v>6483.0078100000001</v>
      </c>
      <c r="L356" s="7">
        <v>3483.8569299999999</v>
      </c>
      <c r="M356" s="7">
        <v>2655.7150900000001</v>
      </c>
      <c r="N356" s="7">
        <v>8760.0283199999994</v>
      </c>
      <c r="O356" s="7">
        <v>2954.3474099999999</v>
      </c>
      <c r="P356" s="7">
        <v>9035.7050799999997</v>
      </c>
      <c r="Q356" s="7">
        <v>1643.3858600000001</v>
      </c>
      <c r="R356" s="7">
        <v>8788.8652299999994</v>
      </c>
      <c r="S356" s="7">
        <v>8253.7666000000008</v>
      </c>
      <c r="T356" s="7">
        <v>5686.3002900000001</v>
      </c>
      <c r="U356" s="7">
        <v>8347.53125</v>
      </c>
      <c r="V356" s="7">
        <v>1250.20093</v>
      </c>
      <c r="W356" s="7">
        <v>5414.9980500000001</v>
      </c>
      <c r="X356" s="7"/>
      <c r="Y356" s="7">
        <v>1406.53161</v>
      </c>
      <c r="Z356" s="7">
        <v>1733.41309</v>
      </c>
      <c r="AA356" s="7">
        <v>2753.6242699999998</v>
      </c>
      <c r="AB356" s="7">
        <v>2501.6750499999998</v>
      </c>
      <c r="AC356" s="7">
        <v>2500.2268100000001</v>
      </c>
      <c r="AD356" s="7">
        <v>2518.79126</v>
      </c>
      <c r="AE356" s="7">
        <v>1708.6313500000001</v>
      </c>
      <c r="AF356" s="7">
        <v>3087.6247600000002</v>
      </c>
      <c r="AG356" s="7">
        <v>3037.6875</v>
      </c>
      <c r="AH356" s="7">
        <v>1388.22327</v>
      </c>
      <c r="AI356" s="7">
        <v>3018.6506300000001</v>
      </c>
      <c r="AJ356" s="7"/>
      <c r="AK356" s="7">
        <v>1406.52584</v>
      </c>
      <c r="AL356" s="7">
        <v>388.90515099999999</v>
      </c>
      <c r="AM356" s="7">
        <v>353.721069</v>
      </c>
      <c r="AN356" s="7">
        <v>395.42245500000001</v>
      </c>
      <c r="AO356" s="7">
        <v>369.45898399999999</v>
      </c>
      <c r="AP356" s="7">
        <v>347.15481599999998</v>
      </c>
      <c r="AQ356" s="7">
        <v>332.572968</v>
      </c>
      <c r="AR356" s="7">
        <v>319.96893299999999</v>
      </c>
      <c r="AS356" s="7">
        <v>388.06561299999998</v>
      </c>
      <c r="AT356" s="7">
        <v>344.42297400000001</v>
      </c>
      <c r="AU356" s="7">
        <v>361.89035000000001</v>
      </c>
      <c r="AV356" s="7">
        <v>362.530731</v>
      </c>
      <c r="AW356" s="7">
        <v>347.27179000000001</v>
      </c>
      <c r="AX356" s="7">
        <v>317.41015599999997</v>
      </c>
      <c r="AY356" s="7">
        <v>279.87560999999999</v>
      </c>
      <c r="AZ356" s="7">
        <v>296.34536700000001</v>
      </c>
      <c r="BA356" s="7">
        <v>312.13235500000002</v>
      </c>
      <c r="BB356" s="7">
        <v>357.51034499999997</v>
      </c>
      <c r="BC356" s="7">
        <v>361.75555400000002</v>
      </c>
      <c r="BD356" s="7">
        <v>327.23751800000002</v>
      </c>
      <c r="BE356" s="7">
        <v>353.71002199999998</v>
      </c>
      <c r="BF356" s="7">
        <v>368.31784099999999</v>
      </c>
      <c r="BG356" s="7">
        <v>378.60403400000001</v>
      </c>
      <c r="BH356" s="7">
        <v>370.63867199999999</v>
      </c>
      <c r="BI356" s="7">
        <v>364.891571</v>
      </c>
      <c r="BK356" s="7">
        <v>1406.53161</v>
      </c>
      <c r="BL356" s="7">
        <v>4720.1894499999999</v>
      </c>
      <c r="BM356" s="7">
        <v>1404.3531399999999</v>
      </c>
      <c r="BN356" s="7">
        <v>6810.7309599999999</v>
      </c>
      <c r="BO356" s="7">
        <v>6658.9282199999998</v>
      </c>
      <c r="BP356" s="7">
        <v>5210.1425799999997</v>
      </c>
      <c r="BQ356" s="7">
        <v>7104.7490200000002</v>
      </c>
      <c r="BR356" s="7">
        <v>5673.9492200000004</v>
      </c>
      <c r="BT356" s="7">
        <v>1406.53161</v>
      </c>
      <c r="BU356" s="7">
        <v>4880.9604499999996</v>
      </c>
      <c r="BV356" s="7">
        <v>3224.2429200000001</v>
      </c>
      <c r="BW356" s="7">
        <v>2791.50684</v>
      </c>
      <c r="BX356" s="7">
        <v>3590.8002900000001</v>
      </c>
      <c r="BY356" s="7">
        <v>2683.62646</v>
      </c>
      <c r="BZ356" s="7">
        <v>4306.7783200000003</v>
      </c>
      <c r="CB356" s="7">
        <v>1406.52584</v>
      </c>
      <c r="CC356" s="7">
        <v>180.06840500000001</v>
      </c>
      <c r="CD356" s="7">
        <v>211.80583200000001</v>
      </c>
      <c r="CE356" s="7">
        <v>190.726257</v>
      </c>
      <c r="CF356" s="7">
        <v>215.00353999999999</v>
      </c>
      <c r="CG356" s="7">
        <v>210.58987400000001</v>
      </c>
      <c r="CH356" s="7">
        <v>235.882385</v>
      </c>
      <c r="CI356" s="7">
        <v>195.96374499999999</v>
      </c>
      <c r="CJ356" s="7">
        <v>180.96452300000001</v>
      </c>
      <c r="CL356" s="7">
        <v>1404.3531399999999</v>
      </c>
      <c r="CM356" s="7">
        <v>1397.31567</v>
      </c>
      <c r="CN356" s="7">
        <v>2755.0930199999998</v>
      </c>
      <c r="CO356" s="7">
        <v>1799.7845500000001</v>
      </c>
      <c r="CP356" s="7">
        <v>4473.1669899999997</v>
      </c>
      <c r="CQ356" s="7">
        <v>597.06805399999996</v>
      </c>
      <c r="CR356" s="7">
        <v>3653.4577599999998</v>
      </c>
      <c r="CS356" s="7">
        <v>1703.32654</v>
      </c>
      <c r="CT356" s="7">
        <v>2032.40771</v>
      </c>
      <c r="CV356" s="7">
        <v>1404.3531399999999</v>
      </c>
      <c r="CW356" s="7">
        <v>5127.5190400000001</v>
      </c>
      <c r="CX356" s="7">
        <v>4291.0708000000004</v>
      </c>
      <c r="CY356" s="7">
        <v>6276.2768599999999</v>
      </c>
      <c r="CZ356" s="7">
        <v>1406.53161</v>
      </c>
      <c r="DA356" s="7">
        <v>21818.345700000002</v>
      </c>
      <c r="DB356" s="7">
        <v>8914.1298800000004</v>
      </c>
      <c r="DC356" s="7">
        <v>5995.2124000000003</v>
      </c>
      <c r="DD356" s="7">
        <v>2760.8088400000001</v>
      </c>
      <c r="DE356" s="7">
        <v>3963.2131300000001</v>
      </c>
      <c r="DF356" s="7">
        <v>4174.0517600000003</v>
      </c>
      <c r="DG356" s="7">
        <v>3520.8395999999998</v>
      </c>
    </row>
    <row r="357" spans="1:111" x14ac:dyDescent="0.2">
      <c r="A357" s="7">
        <v>1408.2100700000001</v>
      </c>
      <c r="B357" s="7">
        <v>4112.9560499999998</v>
      </c>
      <c r="C357" s="7">
        <v>3630.8769499999999</v>
      </c>
      <c r="D357" s="7">
        <v>4606.3022499999997</v>
      </c>
      <c r="E357" s="7">
        <v>5642.9628899999998</v>
      </c>
      <c r="F357" s="7">
        <v>2671.0468799999999</v>
      </c>
      <c r="G357" s="7">
        <v>4711.0956999999999</v>
      </c>
      <c r="H357" s="7">
        <v>2456.81934</v>
      </c>
      <c r="I357" s="7">
        <v>1356.8745100000001</v>
      </c>
      <c r="J357" s="7">
        <v>5450.7407199999998</v>
      </c>
      <c r="K357" s="7">
        <v>6505.1860399999996</v>
      </c>
      <c r="L357" s="7">
        <v>3453.85059</v>
      </c>
      <c r="M357" s="7">
        <v>2650.5319800000002</v>
      </c>
      <c r="N357" s="7">
        <v>8734.36816</v>
      </c>
      <c r="O357" s="7">
        <v>2845.8266600000002</v>
      </c>
      <c r="P357" s="7">
        <v>9027.1113299999997</v>
      </c>
      <c r="Q357" s="7">
        <v>1700.5753199999999</v>
      </c>
      <c r="R357" s="7">
        <v>8860.7314499999993</v>
      </c>
      <c r="S357" s="7">
        <v>8123.1586900000002</v>
      </c>
      <c r="T357" s="7">
        <v>5625.0439500000002</v>
      </c>
      <c r="U357" s="7">
        <v>8384.2128900000007</v>
      </c>
      <c r="V357" s="7">
        <v>1205.93469</v>
      </c>
      <c r="W357" s="7">
        <v>5417.6030300000002</v>
      </c>
      <c r="X357" s="7"/>
      <c r="Y357" s="7">
        <v>1410.3885399999999</v>
      </c>
      <c r="Z357" s="7">
        <v>1804.11536</v>
      </c>
      <c r="AA357" s="7">
        <v>2710.7988300000002</v>
      </c>
      <c r="AB357" s="7">
        <v>2480.9038099999998</v>
      </c>
      <c r="AC357" s="7">
        <v>2490.05566</v>
      </c>
      <c r="AD357" s="7">
        <v>2264.9187000000002</v>
      </c>
      <c r="AE357" s="7">
        <v>1610.33997</v>
      </c>
      <c r="AF357" s="7">
        <v>3061.65283</v>
      </c>
      <c r="AG357" s="7">
        <v>2896.3693800000001</v>
      </c>
      <c r="AH357" s="7">
        <v>1222.3218999999999</v>
      </c>
      <c r="AI357" s="7">
        <v>2960.1850599999998</v>
      </c>
      <c r="AJ357" s="7"/>
      <c r="AK357" s="7">
        <v>1410.3827699999999</v>
      </c>
      <c r="AL357" s="7">
        <v>401.99722300000002</v>
      </c>
      <c r="AM357" s="7">
        <v>338.47503699999999</v>
      </c>
      <c r="AN357" s="7">
        <v>394.60519399999998</v>
      </c>
      <c r="AO357" s="7">
        <v>376.18927000000002</v>
      </c>
      <c r="AP357" s="7">
        <v>343.03125</v>
      </c>
      <c r="AQ357" s="7">
        <v>326.98092700000001</v>
      </c>
      <c r="AR357" s="7">
        <v>321.188873</v>
      </c>
      <c r="AS357" s="7">
        <v>379.04083300000002</v>
      </c>
      <c r="AT357" s="7">
        <v>344.81668100000002</v>
      </c>
      <c r="AU357" s="7">
        <v>363.891479</v>
      </c>
      <c r="AV357" s="7">
        <v>357.48049900000001</v>
      </c>
      <c r="AW357" s="7">
        <v>354.68975799999998</v>
      </c>
      <c r="AX357" s="7">
        <v>316.67645299999998</v>
      </c>
      <c r="AY357" s="7">
        <v>267.69454999999999</v>
      </c>
      <c r="AZ357" s="7">
        <v>307.06631499999997</v>
      </c>
      <c r="BA357" s="7">
        <v>309.89218099999999</v>
      </c>
      <c r="BB357" s="7">
        <v>346.805206</v>
      </c>
      <c r="BC357" s="7">
        <v>368.95239299999997</v>
      </c>
      <c r="BD357" s="7">
        <v>327.21539300000001</v>
      </c>
      <c r="BE357" s="7">
        <v>358.96112099999999</v>
      </c>
      <c r="BF357" s="7">
        <v>381.46469100000002</v>
      </c>
      <c r="BG357" s="7">
        <v>375.24423200000001</v>
      </c>
      <c r="BH357" s="7">
        <v>374.28686499999998</v>
      </c>
      <c r="BI357" s="7">
        <v>367.629456</v>
      </c>
      <c r="BK357" s="7">
        <v>1410.3885399999999</v>
      </c>
      <c r="BL357" s="7">
        <v>4716.9204099999997</v>
      </c>
      <c r="BM357" s="7">
        <v>1408.2100700000001</v>
      </c>
      <c r="BN357" s="7">
        <v>6733.3857399999997</v>
      </c>
      <c r="BO357" s="7">
        <v>6582.5459000000001</v>
      </c>
      <c r="BP357" s="7">
        <v>5149.7202100000004</v>
      </c>
      <c r="BQ357" s="7">
        <v>7175.6430700000001</v>
      </c>
      <c r="BR357" s="7">
        <v>5611.0922899999996</v>
      </c>
      <c r="BT357" s="7">
        <v>1410.3885399999999</v>
      </c>
      <c r="BU357" s="7">
        <v>4924.8735399999996</v>
      </c>
      <c r="BV357" s="7">
        <v>3215.7375499999998</v>
      </c>
      <c r="BW357" s="7">
        <v>2823.48315</v>
      </c>
      <c r="BX357" s="7">
        <v>3424.74487</v>
      </c>
      <c r="BY357" s="7">
        <v>2679.1452599999998</v>
      </c>
      <c r="BZ357" s="7">
        <v>3884.83203</v>
      </c>
      <c r="CB357" s="7">
        <v>1410.3827699999999</v>
      </c>
      <c r="CC357" s="7">
        <v>185.73317</v>
      </c>
      <c r="CD357" s="7">
        <v>190.21781899999999</v>
      </c>
      <c r="CE357" s="7">
        <v>198.80059800000001</v>
      </c>
      <c r="CF357" s="7">
        <v>212.35401899999999</v>
      </c>
      <c r="CG357" s="7">
        <v>219.963562</v>
      </c>
      <c r="CH357" s="7">
        <v>242.59416200000001</v>
      </c>
      <c r="CI357" s="7">
        <v>193.87179599999999</v>
      </c>
      <c r="CJ357" s="7">
        <v>182.79664600000001</v>
      </c>
      <c r="CL357" s="7">
        <v>1408.2100700000001</v>
      </c>
      <c r="CM357" s="7">
        <v>1413.0390600000001</v>
      </c>
      <c r="CN357" s="7">
        <v>2828.6535600000002</v>
      </c>
      <c r="CO357" s="7">
        <v>1764.08899</v>
      </c>
      <c r="CP357" s="7">
        <v>4479.4116199999999</v>
      </c>
      <c r="CQ357" s="7">
        <v>664.339111</v>
      </c>
      <c r="CR357" s="7">
        <v>3717.79736</v>
      </c>
      <c r="CS357" s="7">
        <v>1700.6389200000001</v>
      </c>
      <c r="CT357" s="7">
        <v>2003.8597400000001</v>
      </c>
      <c r="CV357" s="7">
        <v>1408.2100700000001</v>
      </c>
      <c r="CW357" s="7">
        <v>5084.2573199999997</v>
      </c>
      <c r="CX357" s="7">
        <v>4200.52441</v>
      </c>
      <c r="CY357" s="7">
        <v>6176.3525399999999</v>
      </c>
      <c r="CZ357" s="7">
        <v>1410.3885399999999</v>
      </c>
      <c r="DA357" s="7">
        <v>21871.3711</v>
      </c>
      <c r="DB357" s="7">
        <v>8569.1064499999993</v>
      </c>
      <c r="DC357" s="7">
        <v>5986.6826199999996</v>
      </c>
      <c r="DD357" s="7">
        <v>2559.53955</v>
      </c>
      <c r="DE357" s="7">
        <v>3710.86816</v>
      </c>
      <c r="DF357" s="7">
        <v>3970.0029300000001</v>
      </c>
      <c r="DG357" s="7">
        <v>3295.4289600000002</v>
      </c>
    </row>
    <row r="358" spans="1:111" x14ac:dyDescent="0.2">
      <c r="A358" s="7">
        <v>1412.06701</v>
      </c>
      <c r="B358" s="7">
        <v>4052.0695799999999</v>
      </c>
      <c r="C358" s="7">
        <v>3549.27637</v>
      </c>
      <c r="D358" s="7">
        <v>4580.0361300000004</v>
      </c>
      <c r="E358" s="7">
        <v>5469.3085899999996</v>
      </c>
      <c r="F358" s="7">
        <v>2636.3444800000002</v>
      </c>
      <c r="G358" s="7">
        <v>4592.0092800000002</v>
      </c>
      <c r="H358" s="7">
        <v>2446.76685</v>
      </c>
      <c r="I358" s="7">
        <v>1288.5387000000001</v>
      </c>
      <c r="J358" s="7">
        <v>5502.8779299999997</v>
      </c>
      <c r="K358" s="7">
        <v>6529.5610399999996</v>
      </c>
      <c r="L358" s="7">
        <v>3408.75317</v>
      </c>
      <c r="M358" s="7">
        <v>2710.4506799999999</v>
      </c>
      <c r="N358" s="7">
        <v>8654.1445299999996</v>
      </c>
      <c r="O358" s="7">
        <v>2835.6699199999998</v>
      </c>
      <c r="P358" s="7">
        <v>8991.2607399999997</v>
      </c>
      <c r="Q358" s="7">
        <v>1837.92029</v>
      </c>
      <c r="R358" s="7">
        <v>8788.3076199999996</v>
      </c>
      <c r="S358" s="7">
        <v>8215.3486300000004</v>
      </c>
      <c r="T358" s="7">
        <v>5545.7006799999999</v>
      </c>
      <c r="U358" s="7">
        <v>8362.5498000000007</v>
      </c>
      <c r="V358" s="7">
        <v>1121.78979</v>
      </c>
      <c r="W358" s="7">
        <v>5333.3540000000003</v>
      </c>
      <c r="X358" s="7"/>
      <c r="Y358" s="7">
        <v>1414.2454700000001</v>
      </c>
      <c r="Z358" s="7">
        <v>1581.96387</v>
      </c>
      <c r="AA358" s="7">
        <v>2602.9565400000001</v>
      </c>
      <c r="AB358" s="7">
        <v>2096.44751</v>
      </c>
      <c r="AC358" s="7">
        <v>2155.8020000000001</v>
      </c>
      <c r="AD358" s="7">
        <v>1975.25305</v>
      </c>
      <c r="AE358" s="7">
        <v>1492.1626000000001</v>
      </c>
      <c r="AF358" s="7">
        <v>2894.88184</v>
      </c>
      <c r="AG358" s="7">
        <v>2855.1709000000001</v>
      </c>
      <c r="AH358" s="7">
        <v>1049.55566</v>
      </c>
      <c r="AI358" s="7">
        <v>2901.9331099999999</v>
      </c>
      <c r="AJ358" s="7"/>
      <c r="AK358" s="7">
        <v>1414.2397100000001</v>
      </c>
      <c r="AL358" s="7">
        <v>403.830444</v>
      </c>
      <c r="AM358" s="7">
        <v>343.32586700000002</v>
      </c>
      <c r="AN358" s="7">
        <v>390.99325599999997</v>
      </c>
      <c r="AO358" s="7">
        <v>367.28170799999998</v>
      </c>
      <c r="AP358" s="7">
        <v>337.85781900000001</v>
      </c>
      <c r="AQ358" s="7">
        <v>322.31072999999998</v>
      </c>
      <c r="AR358" s="7">
        <v>306.08691399999998</v>
      </c>
      <c r="AS358" s="7">
        <v>364.79278599999998</v>
      </c>
      <c r="AT358" s="7">
        <v>351.79293799999999</v>
      </c>
      <c r="AU358" s="7">
        <v>357.41256700000002</v>
      </c>
      <c r="AV358" s="7">
        <v>357.28558299999997</v>
      </c>
      <c r="AW358" s="7">
        <v>345.062408</v>
      </c>
      <c r="AX358" s="7">
        <v>303.463776</v>
      </c>
      <c r="AY358" s="7">
        <v>282.45077500000002</v>
      </c>
      <c r="AZ358" s="7">
        <v>320.35968000000003</v>
      </c>
      <c r="BA358" s="7">
        <v>312.22769199999999</v>
      </c>
      <c r="BB358" s="7">
        <v>352.087311</v>
      </c>
      <c r="BC358" s="7">
        <v>372.89230300000003</v>
      </c>
      <c r="BD358" s="7">
        <v>314.21664399999997</v>
      </c>
      <c r="BE358" s="7">
        <v>349.27011099999999</v>
      </c>
      <c r="BF358" s="7">
        <v>374.51312300000001</v>
      </c>
      <c r="BG358" s="7">
        <v>378.64047199999999</v>
      </c>
      <c r="BH358" s="7">
        <v>369.21667500000001</v>
      </c>
      <c r="BI358" s="7">
        <v>359.18029799999999</v>
      </c>
      <c r="BK358" s="7">
        <v>1414.2454700000001</v>
      </c>
      <c r="BL358" s="7">
        <v>4819.1606400000001</v>
      </c>
      <c r="BM358" s="7">
        <v>1412.06701</v>
      </c>
      <c r="BN358" s="7">
        <v>6878.55908</v>
      </c>
      <c r="BO358" s="7">
        <v>6629.1655300000002</v>
      </c>
      <c r="BP358" s="7">
        <v>5180.7558600000002</v>
      </c>
      <c r="BQ358" s="7">
        <v>6995.88184</v>
      </c>
      <c r="BR358" s="7">
        <v>5545.1425799999997</v>
      </c>
      <c r="BT358" s="7">
        <v>1414.2454700000001</v>
      </c>
      <c r="BU358" s="7">
        <v>4805.0459000000001</v>
      </c>
      <c r="BV358" s="7">
        <v>3138.5488300000002</v>
      </c>
      <c r="BW358" s="7">
        <v>2699.88501</v>
      </c>
      <c r="BX358" s="7">
        <v>3276.20532</v>
      </c>
      <c r="BY358" s="7">
        <v>2609.5368699999999</v>
      </c>
      <c r="BZ358" s="7">
        <v>3449.4714399999998</v>
      </c>
      <c r="CB358" s="7">
        <v>1414.2397100000001</v>
      </c>
      <c r="CC358" s="7">
        <v>180.66776999999999</v>
      </c>
      <c r="CD358" s="7">
        <v>195.29754600000001</v>
      </c>
      <c r="CE358" s="7">
        <v>197.14648399999999</v>
      </c>
      <c r="CF358" s="7">
        <v>201.62797499999999</v>
      </c>
      <c r="CG358" s="7">
        <v>203.663895</v>
      </c>
      <c r="CH358" s="7">
        <v>255.535934</v>
      </c>
      <c r="CI358" s="7">
        <v>195.963379</v>
      </c>
      <c r="CJ358" s="7">
        <v>191.13891599999999</v>
      </c>
      <c r="CL358" s="7">
        <v>1412.06701</v>
      </c>
      <c r="CM358" s="7">
        <v>1347.7752700000001</v>
      </c>
      <c r="CN358" s="7">
        <v>2787.8049299999998</v>
      </c>
      <c r="CO358" s="7">
        <v>1749.2625700000001</v>
      </c>
      <c r="CP358" s="7">
        <v>4443.2265600000001</v>
      </c>
      <c r="CQ358" s="7">
        <v>489.30618299999998</v>
      </c>
      <c r="CR358" s="7">
        <v>3612.8906299999999</v>
      </c>
      <c r="CS358" s="7">
        <v>1697.86267</v>
      </c>
      <c r="CT358" s="7">
        <v>1952.88733</v>
      </c>
      <c r="CV358" s="7">
        <v>1412.06701</v>
      </c>
      <c r="CW358" s="7">
        <v>5034.7377900000001</v>
      </c>
      <c r="CX358" s="7">
        <v>4125.6826199999996</v>
      </c>
      <c r="CY358" s="7">
        <v>6199.1586900000002</v>
      </c>
      <c r="CZ358" s="7">
        <v>1414.2454700000001</v>
      </c>
      <c r="DA358" s="7">
        <v>21362.918000000001</v>
      </c>
      <c r="DB358" s="7">
        <v>8299.9375</v>
      </c>
      <c r="DC358" s="7">
        <v>5849.5483400000003</v>
      </c>
      <c r="DD358" s="7">
        <v>2331.10205</v>
      </c>
      <c r="DE358" s="7">
        <v>3441.00659</v>
      </c>
      <c r="DF358" s="7">
        <v>3704.1354999999999</v>
      </c>
      <c r="DG358" s="7">
        <v>3240.4338400000001</v>
      </c>
    </row>
    <row r="359" spans="1:111" x14ac:dyDescent="0.2">
      <c r="A359" s="7">
        <v>1415.9239399999999</v>
      </c>
      <c r="B359" s="7">
        <v>4059.4438500000001</v>
      </c>
      <c r="C359" s="7">
        <v>3498.5217299999999</v>
      </c>
      <c r="D359" s="7">
        <v>4443.6122999999998</v>
      </c>
      <c r="E359" s="7">
        <v>5336.7578100000001</v>
      </c>
      <c r="F359" s="7">
        <v>2613.2924800000001</v>
      </c>
      <c r="G359" s="7">
        <v>4530.1860399999996</v>
      </c>
      <c r="H359" s="7">
        <v>2453.3391099999999</v>
      </c>
      <c r="I359" s="7">
        <v>1268.10571</v>
      </c>
      <c r="J359" s="7">
        <v>5493.0478499999999</v>
      </c>
      <c r="K359" s="7">
        <v>6352.1674800000001</v>
      </c>
      <c r="L359" s="7">
        <v>3395.1032700000001</v>
      </c>
      <c r="M359" s="7">
        <v>2758.9565400000001</v>
      </c>
      <c r="N359" s="7">
        <v>8644.6416000000008</v>
      </c>
      <c r="O359" s="7">
        <v>2850.0170899999998</v>
      </c>
      <c r="P359" s="7">
        <v>8962.2968799999999</v>
      </c>
      <c r="Q359" s="7">
        <v>1751.1595500000001</v>
      </c>
      <c r="R359" s="7">
        <v>8704.4648400000005</v>
      </c>
      <c r="S359" s="7">
        <v>8291.3769499999999</v>
      </c>
      <c r="T359" s="7">
        <v>5566.7387699999999</v>
      </c>
      <c r="U359" s="7">
        <v>8354.8593799999999</v>
      </c>
      <c r="V359" s="7">
        <v>1235.578</v>
      </c>
      <c r="W359" s="7">
        <v>5258.7040999999999</v>
      </c>
      <c r="X359" s="7"/>
      <c r="Y359" s="7">
        <v>1418.10241</v>
      </c>
      <c r="Z359" s="7">
        <v>1254.85095</v>
      </c>
      <c r="AA359" s="7">
        <v>2428.9799800000001</v>
      </c>
      <c r="AB359" s="7">
        <v>1758.44751</v>
      </c>
      <c r="AC359" s="7">
        <v>1761.6936000000001</v>
      </c>
      <c r="AD359" s="7">
        <v>1789.8377700000001</v>
      </c>
      <c r="AE359" s="7">
        <v>1264.57556</v>
      </c>
      <c r="AF359" s="7">
        <v>2593.9299299999998</v>
      </c>
      <c r="AG359" s="7">
        <v>2746.97046</v>
      </c>
      <c r="AH359" s="7">
        <v>845.59204099999999</v>
      </c>
      <c r="AI359" s="7">
        <v>2736.6225599999998</v>
      </c>
      <c r="AJ359" s="7"/>
      <c r="AK359" s="7">
        <v>1418.09664</v>
      </c>
      <c r="AL359" s="7">
        <v>386.63476600000001</v>
      </c>
      <c r="AM359" s="7">
        <v>335.70684799999998</v>
      </c>
      <c r="AN359" s="7">
        <v>393.148956</v>
      </c>
      <c r="AO359" s="7">
        <v>369.45007299999997</v>
      </c>
      <c r="AP359" s="7">
        <v>329.900848</v>
      </c>
      <c r="AQ359" s="7">
        <v>319.78720099999998</v>
      </c>
      <c r="AR359" s="7">
        <v>306.65673800000002</v>
      </c>
      <c r="AS359" s="7">
        <v>360.067993</v>
      </c>
      <c r="AT359" s="7">
        <v>357.19561800000002</v>
      </c>
      <c r="AU359" s="7">
        <v>359.02917500000001</v>
      </c>
      <c r="AV359" s="7">
        <v>356.71066300000001</v>
      </c>
      <c r="AW359" s="7">
        <v>346.31668100000002</v>
      </c>
      <c r="AX359" s="7">
        <v>306.40792800000003</v>
      </c>
      <c r="AY359" s="7">
        <v>289.40243500000003</v>
      </c>
      <c r="AZ359" s="7">
        <v>312.25967400000002</v>
      </c>
      <c r="BA359" s="7">
        <v>310.958527</v>
      </c>
      <c r="BB359" s="7">
        <v>351.85659800000002</v>
      </c>
      <c r="BC359" s="7">
        <v>372.76062000000002</v>
      </c>
      <c r="BD359" s="7">
        <v>316.07876599999997</v>
      </c>
      <c r="BE359" s="7">
        <v>351.29074100000003</v>
      </c>
      <c r="BF359" s="7">
        <v>375.86270100000002</v>
      </c>
      <c r="BG359" s="7">
        <v>380.80157500000001</v>
      </c>
      <c r="BH359" s="7">
        <v>362.583099</v>
      </c>
      <c r="BI359" s="7">
        <v>364.78616299999999</v>
      </c>
      <c r="BK359" s="7">
        <v>1418.10241</v>
      </c>
      <c r="BL359" s="7">
        <v>4576.9907199999998</v>
      </c>
      <c r="BM359" s="7">
        <v>1415.9239399999999</v>
      </c>
      <c r="BN359" s="7">
        <v>6798.3237300000001</v>
      </c>
      <c r="BO359" s="7">
        <v>6689.4502000000002</v>
      </c>
      <c r="BP359" s="7">
        <v>5177.4272499999997</v>
      </c>
      <c r="BQ359" s="7">
        <v>6847.80566</v>
      </c>
      <c r="BR359" s="7">
        <v>5484.7988299999997</v>
      </c>
      <c r="BT359" s="7">
        <v>1418.10241</v>
      </c>
      <c r="BU359" s="7">
        <v>4465.3081099999999</v>
      </c>
      <c r="BV359" s="7">
        <v>2952.9936499999999</v>
      </c>
      <c r="BW359" s="7">
        <v>2435.1828599999999</v>
      </c>
      <c r="BX359" s="7">
        <v>3165.1828599999999</v>
      </c>
      <c r="BY359" s="7">
        <v>2329.0468799999999</v>
      </c>
      <c r="BZ359" s="7">
        <v>3295.3947800000001</v>
      </c>
      <c r="CB359" s="7">
        <v>1418.09664</v>
      </c>
      <c r="CC359" s="7">
        <v>166.937546</v>
      </c>
      <c r="CD359" s="7">
        <v>192.93159499999999</v>
      </c>
      <c r="CE359" s="7">
        <v>197.80522199999999</v>
      </c>
      <c r="CF359" s="7">
        <v>207.959564</v>
      </c>
      <c r="CG359" s="7">
        <v>201.180466</v>
      </c>
      <c r="CH359" s="7">
        <v>248.22555500000001</v>
      </c>
      <c r="CI359" s="7">
        <v>195.52972399999999</v>
      </c>
      <c r="CJ359" s="7">
        <v>183.941833</v>
      </c>
      <c r="CL359" s="7">
        <v>1415.9239399999999</v>
      </c>
      <c r="CM359" s="7">
        <v>1282.96497</v>
      </c>
      <c r="CN359" s="7">
        <v>2741.40112</v>
      </c>
      <c r="CO359" s="7">
        <v>1714.9748500000001</v>
      </c>
      <c r="CP359" s="7">
        <v>4351.0561500000003</v>
      </c>
      <c r="CQ359" s="7">
        <v>437.69988999999998</v>
      </c>
      <c r="CR359" s="7">
        <v>3572.2216800000001</v>
      </c>
      <c r="CS359" s="7">
        <v>1668.1245100000001</v>
      </c>
      <c r="CT359" s="7">
        <v>1876.30188</v>
      </c>
      <c r="CV359" s="7">
        <v>1415.9239399999999</v>
      </c>
      <c r="CW359" s="7">
        <v>4944.0293000000001</v>
      </c>
      <c r="CX359" s="7">
        <v>4084.3247099999999</v>
      </c>
      <c r="CY359" s="7">
        <v>6220.2988299999997</v>
      </c>
      <c r="CZ359" s="7">
        <v>1418.10241</v>
      </c>
      <c r="DA359" s="7">
        <v>21008.9355</v>
      </c>
      <c r="DB359" s="7">
        <v>8172.5551800000003</v>
      </c>
      <c r="DC359" s="7">
        <v>5572.4897499999997</v>
      </c>
      <c r="DD359" s="7">
        <v>2135.9797400000002</v>
      </c>
      <c r="DE359" s="7">
        <v>3320.0542</v>
      </c>
      <c r="DF359" s="7">
        <v>3636.5087899999999</v>
      </c>
      <c r="DG359" s="7">
        <v>3142.4580099999998</v>
      </c>
    </row>
    <row r="360" spans="1:111" x14ac:dyDescent="0.2">
      <c r="A360" s="7">
        <v>1419.78087</v>
      </c>
      <c r="B360" s="7">
        <v>4085.8662100000001</v>
      </c>
      <c r="C360" s="7">
        <v>3527.6347700000001</v>
      </c>
      <c r="D360" s="7">
        <v>4345.6875</v>
      </c>
      <c r="E360" s="7">
        <v>5371.4145500000004</v>
      </c>
      <c r="F360" s="7">
        <v>2623.5322299999998</v>
      </c>
      <c r="G360" s="7">
        <v>4613.4848599999996</v>
      </c>
      <c r="H360" s="7">
        <v>2480.6049800000001</v>
      </c>
      <c r="I360" s="7">
        <v>1319.5711699999999</v>
      </c>
      <c r="J360" s="7">
        <v>5418.9785199999997</v>
      </c>
      <c r="K360" s="7">
        <v>6189.9609399999999</v>
      </c>
      <c r="L360" s="7">
        <v>3399.0710399999998</v>
      </c>
      <c r="M360" s="7">
        <v>2769.72705</v>
      </c>
      <c r="N360" s="7">
        <v>8700.5859400000008</v>
      </c>
      <c r="O360" s="7">
        <v>2863.1484399999999</v>
      </c>
      <c r="P360" s="7">
        <v>9010.8847700000006</v>
      </c>
      <c r="Q360" s="7">
        <v>1607.9874299999999</v>
      </c>
      <c r="R360" s="7">
        <v>8694.7138699999996</v>
      </c>
      <c r="S360" s="7">
        <v>8282.4775399999999</v>
      </c>
      <c r="T360" s="7">
        <v>5711.1108400000003</v>
      </c>
      <c r="U360" s="7">
        <v>8364.2939499999993</v>
      </c>
      <c r="V360" s="7">
        <v>1488.39661</v>
      </c>
      <c r="W360" s="7">
        <v>5264.9589800000003</v>
      </c>
      <c r="X360" s="7"/>
      <c r="Y360" s="7">
        <v>1421.9593400000001</v>
      </c>
      <c r="Z360" s="7">
        <v>1289.1179199999999</v>
      </c>
      <c r="AA360" s="7">
        <v>2330.5835000000002</v>
      </c>
      <c r="AB360" s="7">
        <v>1878.2890600000001</v>
      </c>
      <c r="AC360" s="7">
        <v>1782.8290999999999</v>
      </c>
      <c r="AD360" s="7">
        <v>1819.49524</v>
      </c>
      <c r="AE360" s="7">
        <v>1083.9995100000001</v>
      </c>
      <c r="AF360" s="7">
        <v>2355.5434599999999</v>
      </c>
      <c r="AG360" s="7">
        <v>2548.6206099999999</v>
      </c>
      <c r="AH360" s="7">
        <v>689.58007799999996</v>
      </c>
      <c r="AI360" s="7">
        <v>2549.2756300000001</v>
      </c>
      <c r="AJ360" s="7"/>
      <c r="AK360" s="7">
        <v>1421.9535699999999</v>
      </c>
      <c r="AL360" s="7">
        <v>373.42535400000003</v>
      </c>
      <c r="AM360" s="7">
        <v>325.33837899999997</v>
      </c>
      <c r="AN360" s="7">
        <v>391.52389499999998</v>
      </c>
      <c r="AO360" s="7">
        <v>361.17742900000002</v>
      </c>
      <c r="AP360" s="7">
        <v>327.43350199999998</v>
      </c>
      <c r="AQ360" s="7">
        <v>322.36526500000002</v>
      </c>
      <c r="AR360" s="7">
        <v>318.43478399999998</v>
      </c>
      <c r="AS360" s="7">
        <v>362.562927</v>
      </c>
      <c r="AT360" s="7">
        <v>356.35281400000002</v>
      </c>
      <c r="AU360" s="7">
        <v>361.57147200000003</v>
      </c>
      <c r="AV360" s="7">
        <v>357.12231400000002</v>
      </c>
      <c r="AW360" s="7">
        <v>346.999573</v>
      </c>
      <c r="AX360" s="7">
        <v>323.03909299999998</v>
      </c>
      <c r="AY360" s="7">
        <v>288.08486900000003</v>
      </c>
      <c r="AZ360" s="7">
        <v>303.16909800000002</v>
      </c>
      <c r="BA360" s="7">
        <v>312.84869400000002</v>
      </c>
      <c r="BB360" s="7">
        <v>351.50357100000002</v>
      </c>
      <c r="BC360" s="7">
        <v>367.60144000000003</v>
      </c>
      <c r="BD360" s="7">
        <v>315.22946200000001</v>
      </c>
      <c r="BE360" s="7">
        <v>360.13836700000002</v>
      </c>
      <c r="BF360" s="7">
        <v>380.93515000000002</v>
      </c>
      <c r="BG360" s="7">
        <v>378.505157</v>
      </c>
      <c r="BH360" s="7">
        <v>365.73034699999999</v>
      </c>
      <c r="BI360" s="7">
        <v>368.86971999999997</v>
      </c>
      <c r="BK360" s="7">
        <v>1421.9593400000001</v>
      </c>
      <c r="BL360" s="7">
        <v>3983.5349099999999</v>
      </c>
      <c r="BM360" s="7">
        <v>1419.78087</v>
      </c>
      <c r="BN360" s="7">
        <v>6608.6875</v>
      </c>
      <c r="BO360" s="7">
        <v>6664.0136700000003</v>
      </c>
      <c r="BP360" s="7">
        <v>5194.0146500000001</v>
      </c>
      <c r="BQ360" s="7">
        <v>6890.5800799999997</v>
      </c>
      <c r="BR360" s="7">
        <v>5511.3574200000003</v>
      </c>
      <c r="BT360" s="7">
        <v>1421.9593400000001</v>
      </c>
      <c r="BU360" s="7">
        <v>4239.9565400000001</v>
      </c>
      <c r="BV360" s="7">
        <v>2837.7065400000001</v>
      </c>
      <c r="BW360" s="7">
        <v>2307.5844699999998</v>
      </c>
      <c r="BX360" s="7">
        <v>3097.6086399999999</v>
      </c>
      <c r="BY360" s="7">
        <v>2023.4169899999999</v>
      </c>
      <c r="BZ360" s="7">
        <v>3449.6623500000001</v>
      </c>
      <c r="CB360" s="7">
        <v>1421.9535699999999</v>
      </c>
      <c r="CC360" s="7">
        <v>157.591599</v>
      </c>
      <c r="CD360" s="7">
        <v>192.89909399999999</v>
      </c>
      <c r="CE360" s="7">
        <v>198.364609</v>
      </c>
      <c r="CF360" s="7">
        <v>219.49906899999999</v>
      </c>
      <c r="CG360" s="7">
        <v>206.97962999999999</v>
      </c>
      <c r="CH360" s="7">
        <v>243.850311</v>
      </c>
      <c r="CI360" s="7">
        <v>193.13253800000001</v>
      </c>
      <c r="CJ360" s="7">
        <v>179.589462</v>
      </c>
      <c r="CL360" s="7">
        <v>1419.78087</v>
      </c>
      <c r="CM360" s="7">
        <v>1296.73975</v>
      </c>
      <c r="CN360" s="7">
        <v>2766.7748999999999</v>
      </c>
      <c r="CO360" s="7">
        <v>1699.5942399999999</v>
      </c>
      <c r="CP360" s="7">
        <v>4334.7421899999999</v>
      </c>
      <c r="CQ360" s="7">
        <v>498.96255500000001</v>
      </c>
      <c r="CR360" s="7">
        <v>3666.68896</v>
      </c>
      <c r="CS360" s="7">
        <v>1637.6449</v>
      </c>
      <c r="CT360" s="7">
        <v>1840.8892800000001</v>
      </c>
      <c r="CV360" s="7">
        <v>1419.78087</v>
      </c>
      <c r="CW360" s="7">
        <v>4843.1293900000001</v>
      </c>
      <c r="CX360" s="7">
        <v>4097.72559</v>
      </c>
      <c r="CY360" s="7">
        <v>6189.8877000000002</v>
      </c>
      <c r="CZ360" s="7">
        <v>1421.9593400000001</v>
      </c>
      <c r="DA360" s="7">
        <v>21531.980500000001</v>
      </c>
      <c r="DB360" s="7">
        <v>8230.5253900000007</v>
      </c>
      <c r="DC360" s="7">
        <v>5445.9492200000004</v>
      </c>
      <c r="DD360" s="7">
        <v>2119.6489299999998</v>
      </c>
      <c r="DE360" s="7">
        <v>3381.5437000000002</v>
      </c>
      <c r="DF360" s="7">
        <v>3838.5207500000001</v>
      </c>
      <c r="DG360" s="7">
        <v>2901.7424299999998</v>
      </c>
    </row>
    <row r="361" spans="1:111" x14ac:dyDescent="0.2">
      <c r="A361" s="7">
        <v>1423.6378099999999</v>
      </c>
      <c r="B361" s="7">
        <v>4048.1203599999999</v>
      </c>
      <c r="C361" s="7">
        <v>3552.4138200000002</v>
      </c>
      <c r="D361" s="7">
        <v>4427.47559</v>
      </c>
      <c r="E361" s="7">
        <v>5513.6308600000002</v>
      </c>
      <c r="F361" s="7">
        <v>2672.0307600000001</v>
      </c>
      <c r="G361" s="7">
        <v>4754.6362300000001</v>
      </c>
      <c r="H361" s="7">
        <v>2500.43066</v>
      </c>
      <c r="I361" s="7">
        <v>1349.3845200000001</v>
      </c>
      <c r="J361" s="7">
        <v>5352.2724600000001</v>
      </c>
      <c r="K361" s="7">
        <v>6443.6040000000003</v>
      </c>
      <c r="L361" s="7">
        <v>3395.29297</v>
      </c>
      <c r="M361" s="7">
        <v>2769.0551799999998</v>
      </c>
      <c r="N361" s="7">
        <v>8689.0429700000004</v>
      </c>
      <c r="O361" s="7">
        <v>2900.7959000000001</v>
      </c>
      <c r="P361" s="7">
        <v>9133.4375</v>
      </c>
      <c r="Q361" s="7">
        <v>1821.9370100000001</v>
      </c>
      <c r="R361" s="7">
        <v>8752.8251999999993</v>
      </c>
      <c r="S361" s="7">
        <v>8355.5595699999994</v>
      </c>
      <c r="T361" s="7">
        <v>5860.5532199999998</v>
      </c>
      <c r="U361" s="7">
        <v>8338.5644499999999</v>
      </c>
      <c r="V361" s="7">
        <v>1541.0860600000001</v>
      </c>
      <c r="W361" s="7">
        <v>5351.5004900000004</v>
      </c>
      <c r="X361" s="7"/>
      <c r="Y361" s="7">
        <v>1425.81628</v>
      </c>
      <c r="Z361" s="7">
        <v>1627.00452</v>
      </c>
      <c r="AA361" s="7">
        <v>2377.1489299999998</v>
      </c>
      <c r="AB361" s="7">
        <v>1933.10925</v>
      </c>
      <c r="AC361" s="7">
        <v>2044.8975800000001</v>
      </c>
      <c r="AD361" s="7">
        <v>2118.6581999999999</v>
      </c>
      <c r="AE361" s="7">
        <v>1442.12817</v>
      </c>
      <c r="AF361" s="7">
        <v>2651.8005400000002</v>
      </c>
      <c r="AG361" s="7">
        <v>2758.0996100000002</v>
      </c>
      <c r="AH361" s="7">
        <v>965.80602999999996</v>
      </c>
      <c r="AI361" s="7">
        <v>2776.91138</v>
      </c>
      <c r="AJ361" s="7"/>
      <c r="AK361" s="7">
        <v>1425.81051</v>
      </c>
      <c r="AL361" s="7">
        <v>377.41876200000002</v>
      </c>
      <c r="AM361" s="7">
        <v>329.67834499999998</v>
      </c>
      <c r="AN361" s="7">
        <v>384.35742199999999</v>
      </c>
      <c r="AO361" s="7">
        <v>343.74374399999999</v>
      </c>
      <c r="AP361" s="7">
        <v>334.11910999999998</v>
      </c>
      <c r="AQ361" s="7">
        <v>325.624481</v>
      </c>
      <c r="AR361" s="7">
        <v>325.08453400000002</v>
      </c>
      <c r="AS361" s="7">
        <v>365.46758999999997</v>
      </c>
      <c r="AT361" s="7">
        <v>354.81234699999999</v>
      </c>
      <c r="AU361" s="7">
        <v>358.37243699999999</v>
      </c>
      <c r="AV361" s="7">
        <v>360.56402600000001</v>
      </c>
      <c r="AW361" s="7">
        <v>339.41043100000002</v>
      </c>
      <c r="AX361" s="7">
        <v>331.86288500000001</v>
      </c>
      <c r="AY361" s="7">
        <v>288.35940599999998</v>
      </c>
      <c r="AZ361" s="7">
        <v>306.83193999999997</v>
      </c>
      <c r="BA361" s="7">
        <v>319.50769000000003</v>
      </c>
      <c r="BB361" s="7">
        <v>353.871735</v>
      </c>
      <c r="BC361" s="7">
        <v>363.21902499999999</v>
      </c>
      <c r="BD361" s="7">
        <v>305.40844700000002</v>
      </c>
      <c r="BE361" s="7">
        <v>362.59130900000002</v>
      </c>
      <c r="BF361" s="7">
        <v>381.627747</v>
      </c>
      <c r="BG361" s="7">
        <v>375.209656</v>
      </c>
      <c r="BH361" s="7">
        <v>374.42321800000002</v>
      </c>
      <c r="BI361" s="7">
        <v>358.41027800000001</v>
      </c>
      <c r="BK361" s="7">
        <v>1425.81628</v>
      </c>
      <c r="BL361" s="7">
        <v>4067.6657700000001</v>
      </c>
      <c r="BM361" s="7">
        <v>1423.6378099999999</v>
      </c>
      <c r="BN361" s="7">
        <v>6834.7724600000001</v>
      </c>
      <c r="BO361" s="7">
        <v>6584.3256799999999</v>
      </c>
      <c r="BP361" s="7">
        <v>5393.4970700000003</v>
      </c>
      <c r="BQ361" s="7">
        <v>7009.7387699999999</v>
      </c>
      <c r="BR361" s="7">
        <v>5703.5478499999999</v>
      </c>
      <c r="BT361" s="7">
        <v>1425.81628</v>
      </c>
      <c r="BU361" s="7">
        <v>4643.5141599999997</v>
      </c>
      <c r="BV361" s="7">
        <v>2895.5119599999998</v>
      </c>
      <c r="BW361" s="7">
        <v>2594.5534699999998</v>
      </c>
      <c r="BX361" s="7">
        <v>3190.66455</v>
      </c>
      <c r="BY361" s="7">
        <v>2421.96729</v>
      </c>
      <c r="BZ361" s="7">
        <v>3557.8964799999999</v>
      </c>
      <c r="CB361" s="7">
        <v>1425.81051</v>
      </c>
      <c r="CC361" s="7">
        <v>157.739441</v>
      </c>
      <c r="CD361" s="7">
        <v>202.05900600000001</v>
      </c>
      <c r="CE361" s="7">
        <v>197.59184300000001</v>
      </c>
      <c r="CF361" s="7">
        <v>223.67193599999999</v>
      </c>
      <c r="CG361" s="7">
        <v>208.57458500000001</v>
      </c>
      <c r="CH361" s="7">
        <v>254.084305</v>
      </c>
      <c r="CI361" s="7">
        <v>185.62403900000001</v>
      </c>
      <c r="CJ361" s="7">
        <v>190.01492300000001</v>
      </c>
      <c r="CL361" s="7">
        <v>1423.6378099999999</v>
      </c>
      <c r="CM361" s="7">
        <v>1388.7742900000001</v>
      </c>
      <c r="CN361" s="7">
        <v>2825.4741199999999</v>
      </c>
      <c r="CO361" s="7">
        <v>1785.5272199999999</v>
      </c>
      <c r="CP361" s="7">
        <v>4542.9043000000001</v>
      </c>
      <c r="CQ361" s="7">
        <v>336.91854899999998</v>
      </c>
      <c r="CR361" s="7">
        <v>3739.8413099999998</v>
      </c>
      <c r="CS361" s="7">
        <v>1662.11292</v>
      </c>
      <c r="CT361" s="7">
        <v>1927.771</v>
      </c>
      <c r="CV361" s="7">
        <v>1423.6378099999999</v>
      </c>
      <c r="CW361" s="7">
        <v>4841.9799800000001</v>
      </c>
      <c r="CX361" s="7">
        <v>4166.5429700000004</v>
      </c>
      <c r="CY361" s="7">
        <v>6187.3935499999998</v>
      </c>
      <c r="CZ361" s="7">
        <v>1425.81628</v>
      </c>
      <c r="DA361" s="7">
        <v>21504.2441</v>
      </c>
      <c r="DB361" s="7">
        <v>8474.1972700000006</v>
      </c>
      <c r="DC361" s="7">
        <v>6071.2143599999999</v>
      </c>
      <c r="DD361" s="7">
        <v>2500.1862799999999</v>
      </c>
      <c r="DE361" s="7">
        <v>3414.4963400000001</v>
      </c>
      <c r="DF361" s="7">
        <v>3945.62329</v>
      </c>
      <c r="DG361" s="7">
        <v>3235.01611</v>
      </c>
    </row>
    <row r="362" spans="1:111" x14ac:dyDescent="0.2">
      <c r="A362" s="7">
        <v>1427.4947400000001</v>
      </c>
      <c r="B362" s="7">
        <v>4179.4594699999998</v>
      </c>
      <c r="C362" s="7">
        <v>3678.3425299999999</v>
      </c>
      <c r="D362" s="7">
        <v>4537.7983400000003</v>
      </c>
      <c r="E362" s="7">
        <v>5519.2387699999999</v>
      </c>
      <c r="F362" s="7">
        <v>2699.2902800000002</v>
      </c>
      <c r="G362" s="7">
        <v>4679.0502900000001</v>
      </c>
      <c r="H362" s="7">
        <v>2435.3393599999999</v>
      </c>
      <c r="I362" s="7">
        <v>1341.31104</v>
      </c>
      <c r="J362" s="7">
        <v>5508.7124000000003</v>
      </c>
      <c r="K362" s="7">
        <v>6281.0678699999999</v>
      </c>
      <c r="L362" s="7">
        <v>3525.36816</v>
      </c>
      <c r="M362" s="7">
        <v>2722.8439899999998</v>
      </c>
      <c r="N362" s="7">
        <v>8521.0117200000004</v>
      </c>
      <c r="O362" s="7">
        <v>2765.5622600000002</v>
      </c>
      <c r="P362" s="7">
        <v>8876.9697300000007</v>
      </c>
      <c r="Q362" s="7">
        <v>1583.2580599999999</v>
      </c>
      <c r="R362" s="7">
        <v>8915.7011700000003</v>
      </c>
      <c r="S362" s="7">
        <v>8452.78809</v>
      </c>
      <c r="T362" s="7">
        <v>5734.9262699999999</v>
      </c>
      <c r="U362" s="7">
        <v>8389.6835900000005</v>
      </c>
      <c r="V362" s="7">
        <v>1301.5</v>
      </c>
      <c r="W362" s="7">
        <v>5392.0209999999997</v>
      </c>
      <c r="X362" s="7"/>
      <c r="Y362" s="7">
        <v>1429.6732099999999</v>
      </c>
      <c r="Z362" s="7">
        <v>1512.93958</v>
      </c>
      <c r="AA362" s="7">
        <v>2286.0366199999999</v>
      </c>
      <c r="AB362" s="7">
        <v>2140.0734900000002</v>
      </c>
      <c r="AC362" s="7">
        <v>2147.2390099999998</v>
      </c>
      <c r="AD362" s="7">
        <v>2163.4606899999999</v>
      </c>
      <c r="AE362" s="7">
        <v>1307.9444599999999</v>
      </c>
      <c r="AF362" s="7">
        <v>2813.84717</v>
      </c>
      <c r="AG362" s="7">
        <v>2772.17578</v>
      </c>
      <c r="AH362" s="7">
        <v>1005.82404</v>
      </c>
      <c r="AI362" s="7">
        <v>2650.5908199999999</v>
      </c>
      <c r="AJ362" s="7"/>
      <c r="AK362" s="7">
        <v>1429.6674399999999</v>
      </c>
      <c r="AL362" s="7">
        <v>387.596588</v>
      </c>
      <c r="AM362" s="7">
        <v>344.21466099999998</v>
      </c>
      <c r="AN362" s="7">
        <v>383.94158900000002</v>
      </c>
      <c r="AO362" s="7">
        <v>352.404449</v>
      </c>
      <c r="AP362" s="7">
        <v>342.34127799999999</v>
      </c>
      <c r="AQ362" s="7">
        <v>320.185608</v>
      </c>
      <c r="AR362" s="7">
        <v>322.55957000000001</v>
      </c>
      <c r="AS362" s="7">
        <v>366.53848299999999</v>
      </c>
      <c r="AT362" s="7">
        <v>360.46167000000003</v>
      </c>
      <c r="AU362" s="7">
        <v>355.34216300000003</v>
      </c>
      <c r="AV362" s="7">
        <v>365.34851099999997</v>
      </c>
      <c r="AW362" s="7">
        <v>338.044556</v>
      </c>
      <c r="AX362" s="7">
        <v>320.59524499999998</v>
      </c>
      <c r="AY362" s="7">
        <v>287.84912100000003</v>
      </c>
      <c r="AZ362" s="7">
        <v>310.75921599999998</v>
      </c>
      <c r="BA362" s="7">
        <v>321.52535999999998</v>
      </c>
      <c r="BB362" s="7">
        <v>348.639771</v>
      </c>
      <c r="BC362" s="7">
        <v>367.57101399999999</v>
      </c>
      <c r="BD362" s="7">
        <v>306.75213600000001</v>
      </c>
      <c r="BE362" s="7">
        <v>357.40911899999998</v>
      </c>
      <c r="BF362" s="7">
        <v>384.30456500000003</v>
      </c>
      <c r="BG362" s="7">
        <v>375.15039100000001</v>
      </c>
      <c r="BH362" s="7">
        <v>372.680542</v>
      </c>
      <c r="BI362" s="7">
        <v>346.183716</v>
      </c>
      <c r="BK362" s="7">
        <v>1429.6732099999999</v>
      </c>
      <c r="BL362" s="7">
        <v>4265.6674800000001</v>
      </c>
      <c r="BM362" s="7">
        <v>1427.4947400000001</v>
      </c>
      <c r="BN362" s="7">
        <v>6687.59033</v>
      </c>
      <c r="BO362" s="7">
        <v>6711.5546899999999</v>
      </c>
      <c r="BP362" s="7">
        <v>5373.7836900000002</v>
      </c>
      <c r="BQ362" s="7">
        <v>6864.0664100000004</v>
      </c>
      <c r="BR362" s="7">
        <v>5709.7871100000002</v>
      </c>
      <c r="BT362" s="7">
        <v>1429.6732099999999</v>
      </c>
      <c r="BU362" s="7">
        <v>4545.4121100000002</v>
      </c>
      <c r="BV362" s="7">
        <v>2869.0910600000002</v>
      </c>
      <c r="BW362" s="7">
        <v>2526.9091800000001</v>
      </c>
      <c r="BX362" s="7">
        <v>3471.1403799999998</v>
      </c>
      <c r="BY362" s="7">
        <v>2485.0812999999998</v>
      </c>
      <c r="BZ362" s="7">
        <v>3518.51001</v>
      </c>
      <c r="CB362" s="7">
        <v>1429.6674399999999</v>
      </c>
      <c r="CC362" s="7">
        <v>161.675873</v>
      </c>
      <c r="CD362" s="7">
        <v>201.44841</v>
      </c>
      <c r="CE362" s="7">
        <v>202.05920399999999</v>
      </c>
      <c r="CF362" s="7">
        <v>223.98800700000001</v>
      </c>
      <c r="CG362" s="7">
        <v>210.45143100000001</v>
      </c>
      <c r="CH362" s="7">
        <v>259.40396099999998</v>
      </c>
      <c r="CI362" s="7">
        <v>168.195999</v>
      </c>
      <c r="CJ362" s="7">
        <v>200.84141500000001</v>
      </c>
      <c r="CL362" s="7">
        <v>1427.4947400000001</v>
      </c>
      <c r="CM362" s="7">
        <v>1344.33386</v>
      </c>
      <c r="CN362" s="7">
        <v>2747.4912100000001</v>
      </c>
      <c r="CO362" s="7">
        <v>1791.5496800000001</v>
      </c>
      <c r="CP362" s="7">
        <v>4533.3374000000003</v>
      </c>
      <c r="CQ362" s="7">
        <v>297.62408399999998</v>
      </c>
      <c r="CR362" s="7">
        <v>3681.22388</v>
      </c>
      <c r="CS362" s="7">
        <v>1646.2247299999999</v>
      </c>
      <c r="CT362" s="7">
        <v>1961.11816</v>
      </c>
      <c r="CV362" s="7">
        <v>1427.4947400000001</v>
      </c>
      <c r="CW362" s="7">
        <v>4923.4741199999999</v>
      </c>
      <c r="CX362" s="7">
        <v>4144.3540000000003</v>
      </c>
      <c r="CY362" s="7">
        <v>6199.1962899999999</v>
      </c>
      <c r="CZ362" s="7">
        <v>1429.6732099999999</v>
      </c>
      <c r="DA362" s="7">
        <v>21628.613300000001</v>
      </c>
      <c r="DB362" s="7">
        <v>8371.8300799999997</v>
      </c>
      <c r="DC362" s="7">
        <v>5652.7084999999997</v>
      </c>
      <c r="DD362" s="7">
        <v>2348.9502000000002</v>
      </c>
      <c r="DE362" s="7">
        <v>3406.34546</v>
      </c>
      <c r="DF362" s="7">
        <v>3988.3391099999999</v>
      </c>
      <c r="DG362" s="7">
        <v>3122.8137200000001</v>
      </c>
    </row>
    <row r="363" spans="1:111" x14ac:dyDescent="0.2">
      <c r="A363" s="7">
        <v>1431.35168</v>
      </c>
      <c r="B363" s="7">
        <v>4185.22559</v>
      </c>
      <c r="C363" s="7">
        <v>3658.5983900000001</v>
      </c>
      <c r="D363" s="7">
        <v>4519.3974600000001</v>
      </c>
      <c r="E363" s="7">
        <v>5661.3012699999999</v>
      </c>
      <c r="F363" s="7">
        <v>2744.9438500000001</v>
      </c>
      <c r="G363" s="7">
        <v>4761.3945299999996</v>
      </c>
      <c r="H363" s="7">
        <v>2507.7954100000002</v>
      </c>
      <c r="I363" s="7">
        <v>1428.5266099999999</v>
      </c>
      <c r="J363" s="7">
        <v>5656.1733400000003</v>
      </c>
      <c r="K363" s="7">
        <v>6421.0209999999997</v>
      </c>
      <c r="L363" s="7">
        <v>3642.2160600000002</v>
      </c>
      <c r="M363" s="7">
        <v>2630.3981899999999</v>
      </c>
      <c r="N363" s="7">
        <v>8753.6972700000006</v>
      </c>
      <c r="O363" s="7">
        <v>2879.9685100000002</v>
      </c>
      <c r="P363" s="7">
        <v>8809.5888699999996</v>
      </c>
      <c r="Q363" s="7">
        <v>1659.9528800000001</v>
      </c>
      <c r="R363" s="7">
        <v>9018.7324200000003</v>
      </c>
      <c r="S363" s="7">
        <v>8397.2197300000007</v>
      </c>
      <c r="T363" s="7">
        <v>5713.0918000000001</v>
      </c>
      <c r="U363" s="7">
        <v>8518.9853500000008</v>
      </c>
      <c r="V363" s="7">
        <v>1542.25854</v>
      </c>
      <c r="W363" s="7">
        <v>5437.9848599999996</v>
      </c>
      <c r="X363" s="7"/>
      <c r="Y363" s="7">
        <v>1433.5301400000001</v>
      </c>
      <c r="Z363" s="7">
        <v>1670.4084499999999</v>
      </c>
      <c r="AA363" s="7">
        <v>2532.4099099999999</v>
      </c>
      <c r="AB363" s="7">
        <v>2417.6784699999998</v>
      </c>
      <c r="AC363" s="7">
        <v>2460.4824199999998</v>
      </c>
      <c r="AD363" s="7">
        <v>2228.15967</v>
      </c>
      <c r="AE363" s="7">
        <v>1548.88147</v>
      </c>
      <c r="AF363" s="7">
        <v>2828.23047</v>
      </c>
      <c r="AG363" s="7">
        <v>2994.8930700000001</v>
      </c>
      <c r="AH363" s="7">
        <v>1177.28882</v>
      </c>
      <c r="AI363" s="7">
        <v>2815.4697299999998</v>
      </c>
      <c r="AJ363" s="7"/>
      <c r="AK363" s="7">
        <v>1433.5243800000001</v>
      </c>
      <c r="AL363" s="7">
        <v>387.06082199999997</v>
      </c>
      <c r="AM363" s="7">
        <v>351.49691799999999</v>
      </c>
      <c r="AN363" s="7">
        <v>391.54733299999998</v>
      </c>
      <c r="AO363" s="7">
        <v>369.011169</v>
      </c>
      <c r="AP363" s="7">
        <v>340.58706699999999</v>
      </c>
      <c r="AQ363" s="7">
        <v>309.73516799999999</v>
      </c>
      <c r="AR363" s="7">
        <v>317.706818</v>
      </c>
      <c r="AS363" s="7">
        <v>367.60046399999999</v>
      </c>
      <c r="AT363" s="7">
        <v>365.76565599999998</v>
      </c>
      <c r="AU363" s="7">
        <v>355.00949100000003</v>
      </c>
      <c r="AV363" s="7">
        <v>369.93859900000001</v>
      </c>
      <c r="AW363" s="7">
        <v>346.32467700000001</v>
      </c>
      <c r="AX363" s="7">
        <v>311.89025900000001</v>
      </c>
      <c r="AY363" s="7">
        <v>278.75512700000002</v>
      </c>
      <c r="AZ363" s="7">
        <v>306.83694500000001</v>
      </c>
      <c r="BA363" s="7">
        <v>316.62039199999998</v>
      </c>
      <c r="BB363" s="7">
        <v>345.99475100000001</v>
      </c>
      <c r="BC363" s="7">
        <v>373.39086900000001</v>
      </c>
      <c r="BD363" s="7">
        <v>315.75473</v>
      </c>
      <c r="BE363" s="7">
        <v>351.82952899999998</v>
      </c>
      <c r="BF363" s="7">
        <v>386.61853000000002</v>
      </c>
      <c r="BG363" s="7">
        <v>373.41516100000001</v>
      </c>
      <c r="BH363" s="7">
        <v>361.99386600000003</v>
      </c>
      <c r="BI363" s="7">
        <v>346.88122600000003</v>
      </c>
      <c r="BK363" s="7">
        <v>1433.5301400000001</v>
      </c>
      <c r="BL363" s="7">
        <v>4578.7094699999998</v>
      </c>
      <c r="BM363" s="7">
        <v>1431.35168</v>
      </c>
      <c r="BN363" s="7">
        <v>6731.0219699999998</v>
      </c>
      <c r="BO363" s="7">
        <v>6729.7353499999999</v>
      </c>
      <c r="BP363" s="7">
        <v>5327.0195299999996</v>
      </c>
      <c r="BQ363" s="7">
        <v>6953.9804700000004</v>
      </c>
      <c r="BR363" s="7">
        <v>5699.2002000000002</v>
      </c>
      <c r="BT363" s="7">
        <v>1433.5301400000001</v>
      </c>
      <c r="BU363" s="7">
        <v>4847.7055700000001</v>
      </c>
      <c r="BV363" s="7">
        <v>3220.1188999999999</v>
      </c>
      <c r="BW363" s="7">
        <v>2744.7897899999998</v>
      </c>
      <c r="BX363" s="7">
        <v>3904.9057600000001</v>
      </c>
      <c r="BY363" s="7">
        <v>2610.2368200000001</v>
      </c>
      <c r="BZ363" s="7">
        <v>3914.9885300000001</v>
      </c>
      <c r="CB363" s="7">
        <v>1433.5243800000001</v>
      </c>
      <c r="CC363" s="7">
        <v>168.10699500000001</v>
      </c>
      <c r="CD363" s="7">
        <v>192.23539700000001</v>
      </c>
      <c r="CE363" s="7">
        <v>207.26800499999999</v>
      </c>
      <c r="CF363" s="7">
        <v>213.30519100000001</v>
      </c>
      <c r="CG363" s="7">
        <v>207.86210600000001</v>
      </c>
      <c r="CH363" s="7">
        <v>251.100021</v>
      </c>
      <c r="CI363" s="7">
        <v>155.605209</v>
      </c>
      <c r="CJ363" s="7">
        <v>197.09951799999999</v>
      </c>
      <c r="CL363" s="7">
        <v>1431.35168</v>
      </c>
      <c r="CM363" s="7">
        <v>1427.6921400000001</v>
      </c>
      <c r="CN363" s="7">
        <v>2867.77783</v>
      </c>
      <c r="CO363" s="7">
        <v>1870.12427</v>
      </c>
      <c r="CP363" s="7">
        <v>4634.9985399999996</v>
      </c>
      <c r="CQ363" s="7">
        <v>534.21545400000002</v>
      </c>
      <c r="CR363" s="7">
        <v>3758.3769499999999</v>
      </c>
      <c r="CS363" s="7">
        <v>1741.76172</v>
      </c>
      <c r="CT363" s="7">
        <v>2045.7917500000001</v>
      </c>
      <c r="CV363" s="7">
        <v>1431.35168</v>
      </c>
      <c r="CW363" s="7">
        <v>5277.65283</v>
      </c>
      <c r="CX363" s="7">
        <v>4270.0654299999997</v>
      </c>
      <c r="CY363" s="7">
        <v>6342.4247999999998</v>
      </c>
      <c r="CZ363" s="7">
        <v>1433.5301400000001</v>
      </c>
      <c r="DA363" s="7">
        <v>22081.466799999998</v>
      </c>
      <c r="DB363" s="7">
        <v>8634.0615199999993</v>
      </c>
      <c r="DC363" s="7">
        <v>5822.2612300000001</v>
      </c>
      <c r="DD363" s="7">
        <v>2492.5715300000002</v>
      </c>
      <c r="DE363" s="7">
        <v>3619.1086399999999</v>
      </c>
      <c r="DF363" s="7">
        <v>4272.3017600000003</v>
      </c>
      <c r="DG363" s="7">
        <v>3209.5087899999999</v>
      </c>
    </row>
    <row r="364" spans="1:111" x14ac:dyDescent="0.2">
      <c r="A364" s="7">
        <v>1435.2086099999999</v>
      </c>
      <c r="B364" s="7">
        <v>4101.5268599999999</v>
      </c>
      <c r="C364" s="7">
        <v>3497.01343</v>
      </c>
      <c r="D364" s="7">
        <v>4495.9155300000002</v>
      </c>
      <c r="E364" s="7">
        <v>5678.7294899999997</v>
      </c>
      <c r="F364" s="7">
        <v>2715.1899400000002</v>
      </c>
      <c r="G364" s="7">
        <v>4693.2358400000003</v>
      </c>
      <c r="H364" s="7">
        <v>2450.6203599999999</v>
      </c>
      <c r="I364" s="7">
        <v>1418.2930899999999</v>
      </c>
      <c r="J364" s="7">
        <v>5552.625</v>
      </c>
      <c r="K364" s="7">
        <v>6453.8188499999997</v>
      </c>
      <c r="L364" s="7">
        <v>3600.5165999999999</v>
      </c>
      <c r="M364" s="7">
        <v>2683.4265099999998</v>
      </c>
      <c r="N364" s="7">
        <v>8762.7929700000004</v>
      </c>
      <c r="O364" s="7">
        <v>2964.0461399999999</v>
      </c>
      <c r="P364" s="7">
        <v>8949.4365199999993</v>
      </c>
      <c r="Q364" s="7">
        <v>1817.8637699999999</v>
      </c>
      <c r="R364" s="7">
        <v>8918.8212899999999</v>
      </c>
      <c r="S364" s="7">
        <v>8328.8388699999996</v>
      </c>
      <c r="T364" s="7">
        <v>5768.3701199999996</v>
      </c>
      <c r="U364" s="7">
        <v>8458.1748000000007</v>
      </c>
      <c r="V364" s="7">
        <v>1559.4033199999999</v>
      </c>
      <c r="W364" s="7">
        <v>5423.3354499999996</v>
      </c>
      <c r="X364" s="7"/>
      <c r="Y364" s="7">
        <v>1437.38708</v>
      </c>
      <c r="Z364" s="7">
        <v>1955.1169400000001</v>
      </c>
      <c r="AA364" s="7">
        <v>2798.9396999999999</v>
      </c>
      <c r="AB364" s="7">
        <v>2474.1354999999999</v>
      </c>
      <c r="AC364" s="7">
        <v>2660.1555199999998</v>
      </c>
      <c r="AD364" s="7">
        <v>2329.1853000000001</v>
      </c>
      <c r="AE364" s="7">
        <v>1904.56384</v>
      </c>
      <c r="AF364" s="7">
        <v>2869.1953100000001</v>
      </c>
      <c r="AG364" s="7">
        <v>3220.3015099999998</v>
      </c>
      <c r="AH364" s="7">
        <v>1334.2220500000001</v>
      </c>
      <c r="AI364" s="7">
        <v>3053.8544900000002</v>
      </c>
      <c r="AJ364" s="7"/>
      <c r="AK364" s="7">
        <v>1437.38131</v>
      </c>
      <c r="AL364" s="7">
        <v>377.60376000000002</v>
      </c>
      <c r="AM364" s="7">
        <v>349.30856299999999</v>
      </c>
      <c r="AN364" s="7">
        <v>391.43539399999997</v>
      </c>
      <c r="AO364" s="7">
        <v>350.35354599999999</v>
      </c>
      <c r="AP364" s="7">
        <v>332.88183600000002</v>
      </c>
      <c r="AQ364" s="7">
        <v>309.65469400000001</v>
      </c>
      <c r="AR364" s="7">
        <v>317.00207499999999</v>
      </c>
      <c r="AS364" s="7">
        <v>366.75878899999998</v>
      </c>
      <c r="AT364" s="7">
        <v>357.65612800000002</v>
      </c>
      <c r="AU364" s="7">
        <v>354.72250400000001</v>
      </c>
      <c r="AV364" s="7">
        <v>373.10891700000002</v>
      </c>
      <c r="AW364" s="7">
        <v>346.59826700000002</v>
      </c>
      <c r="AX364" s="7">
        <v>328.552368</v>
      </c>
      <c r="AY364" s="7">
        <v>267.03247099999999</v>
      </c>
      <c r="AZ364" s="7">
        <v>307.31820699999997</v>
      </c>
      <c r="BA364" s="7">
        <v>312.74160799999999</v>
      </c>
      <c r="BB364" s="7">
        <v>361.21511800000002</v>
      </c>
      <c r="BC364" s="7">
        <v>366.05178799999999</v>
      </c>
      <c r="BD364" s="7">
        <v>305.84222399999999</v>
      </c>
      <c r="BE364" s="7">
        <v>352.723389</v>
      </c>
      <c r="BF364" s="7">
        <v>379.65957600000002</v>
      </c>
      <c r="BG364" s="7">
        <v>368.50613399999997</v>
      </c>
      <c r="BH364" s="7">
        <v>360.79843099999999</v>
      </c>
      <c r="BI364" s="7">
        <v>357.21069299999999</v>
      </c>
      <c r="BK364" s="7">
        <v>1437.38708</v>
      </c>
      <c r="BL364" s="7">
        <v>4810.2236300000004</v>
      </c>
      <c r="BM364" s="7">
        <v>1435.2086099999999</v>
      </c>
      <c r="BN364" s="7">
        <v>6755.3989300000003</v>
      </c>
      <c r="BO364" s="7">
        <v>6692.2612300000001</v>
      </c>
      <c r="BP364" s="7">
        <v>5290.78809</v>
      </c>
      <c r="BQ364" s="7">
        <v>7066.4794899999997</v>
      </c>
      <c r="BR364" s="7">
        <v>5587.3183600000002</v>
      </c>
      <c r="BT364" s="7">
        <v>1437.38708</v>
      </c>
      <c r="BU364" s="7">
        <v>5167.2802700000002</v>
      </c>
      <c r="BV364" s="7">
        <v>3518.7011699999998</v>
      </c>
      <c r="BW364" s="7">
        <v>2972.5341800000001</v>
      </c>
      <c r="BX364" s="7">
        <v>4048.7160600000002</v>
      </c>
      <c r="BY364" s="7">
        <v>2731.5336900000002</v>
      </c>
      <c r="BZ364" s="7">
        <v>4190.6938499999997</v>
      </c>
      <c r="CB364" s="7">
        <v>1437.38131</v>
      </c>
      <c r="CC364" s="7">
        <v>176.81300400000001</v>
      </c>
      <c r="CD364" s="7">
        <v>201.17370600000001</v>
      </c>
      <c r="CE364" s="7">
        <v>201.17132599999999</v>
      </c>
      <c r="CF364" s="7">
        <v>193.63502500000001</v>
      </c>
      <c r="CG364" s="7">
        <v>194.170761</v>
      </c>
      <c r="CH364" s="7">
        <v>250.99606299999999</v>
      </c>
      <c r="CI364" s="7">
        <v>169.75929300000001</v>
      </c>
      <c r="CJ364" s="7">
        <v>185.687714</v>
      </c>
      <c r="CL364" s="7">
        <v>1435.2086099999999</v>
      </c>
      <c r="CM364" s="7">
        <v>1371.7074</v>
      </c>
      <c r="CN364" s="7">
        <v>2845.2040999999999</v>
      </c>
      <c r="CO364" s="7">
        <v>1813.91248</v>
      </c>
      <c r="CP364" s="7">
        <v>4651.9394499999999</v>
      </c>
      <c r="CQ364" s="7">
        <v>515.62268100000006</v>
      </c>
      <c r="CR364" s="7">
        <v>3742.9404300000001</v>
      </c>
      <c r="CS364" s="7">
        <v>1739.44507</v>
      </c>
      <c r="CT364" s="7">
        <v>1958.39465</v>
      </c>
      <c r="CV364" s="7">
        <v>1435.2086099999999</v>
      </c>
      <c r="CW364" s="7">
        <v>5179.4458000000004</v>
      </c>
      <c r="CX364" s="7">
        <v>4269.3422899999996</v>
      </c>
      <c r="CY364" s="7">
        <v>6257.1396500000001</v>
      </c>
      <c r="CZ364" s="7">
        <v>1437.38708</v>
      </c>
      <c r="DA364" s="7">
        <v>22229.675800000001</v>
      </c>
      <c r="DB364" s="7">
        <v>8986.6386700000003</v>
      </c>
      <c r="DC364" s="7">
        <v>6284.8520500000004</v>
      </c>
      <c r="DD364" s="7">
        <v>2732.10034</v>
      </c>
      <c r="DE364" s="7">
        <v>3813.79565</v>
      </c>
      <c r="DF364" s="7">
        <v>4514.0102500000003</v>
      </c>
      <c r="DG364" s="7">
        <v>3381.7404799999999</v>
      </c>
    </row>
    <row r="365" spans="1:111" x14ac:dyDescent="0.2">
      <c r="A365" s="7">
        <v>1439.0655400000001</v>
      </c>
      <c r="B365" s="7">
        <v>4082.21558</v>
      </c>
      <c r="C365" s="7">
        <v>3452.1369599999998</v>
      </c>
      <c r="D365" s="7">
        <v>4543.27441</v>
      </c>
      <c r="E365" s="7">
        <v>5640.5039100000004</v>
      </c>
      <c r="F365" s="7">
        <v>2717.30591</v>
      </c>
      <c r="G365" s="7">
        <v>4576.96191</v>
      </c>
      <c r="H365" s="7">
        <v>2457.9235800000001</v>
      </c>
      <c r="I365" s="7">
        <v>1391.40076</v>
      </c>
      <c r="J365" s="7">
        <v>5425.9502000000002</v>
      </c>
      <c r="K365" s="7">
        <v>6506.69092</v>
      </c>
      <c r="L365" s="7">
        <v>3517.0175800000002</v>
      </c>
      <c r="M365" s="7">
        <v>2808.9428699999999</v>
      </c>
      <c r="N365" s="7">
        <v>8763.4189499999993</v>
      </c>
      <c r="O365" s="7">
        <v>2986.8967299999999</v>
      </c>
      <c r="P365" s="7">
        <v>9103.6611300000004</v>
      </c>
      <c r="Q365" s="7">
        <v>1909.8040800000001</v>
      </c>
      <c r="R365" s="7">
        <v>8852.1679700000004</v>
      </c>
      <c r="S365" s="7">
        <v>8407.0605500000001</v>
      </c>
      <c r="T365" s="7">
        <v>5828.2831999999999</v>
      </c>
      <c r="U365" s="7">
        <v>8358.15625</v>
      </c>
      <c r="V365" s="7">
        <v>1462.77954</v>
      </c>
      <c r="W365" s="7">
        <v>5429.34375</v>
      </c>
      <c r="X365" s="7"/>
      <c r="Y365" s="7">
        <v>1441.2440099999999</v>
      </c>
      <c r="Z365" s="7">
        <v>1932.28223</v>
      </c>
      <c r="AA365" s="7">
        <v>2686.8095699999999</v>
      </c>
      <c r="AB365" s="7">
        <v>2307.8061499999999</v>
      </c>
      <c r="AC365" s="7">
        <v>2481.6347700000001</v>
      </c>
      <c r="AD365" s="7">
        <v>2388.6962899999999</v>
      </c>
      <c r="AE365" s="7">
        <v>1779.8906300000001</v>
      </c>
      <c r="AF365" s="7">
        <v>2978.8906299999999</v>
      </c>
      <c r="AG365" s="7">
        <v>3093.7209499999999</v>
      </c>
      <c r="AH365" s="7">
        <v>1249.5239300000001</v>
      </c>
      <c r="AI365" s="7">
        <v>2926.9741199999999</v>
      </c>
      <c r="AJ365" s="7"/>
      <c r="AK365" s="7">
        <v>1441.2382399999999</v>
      </c>
      <c r="AL365" s="7">
        <v>381.18582199999997</v>
      </c>
      <c r="AM365" s="7">
        <v>362.71200599999997</v>
      </c>
      <c r="AN365" s="7">
        <v>386.19576999999998</v>
      </c>
      <c r="AO365" s="7">
        <v>374.858521</v>
      </c>
      <c r="AP365" s="7">
        <v>341.98730499999999</v>
      </c>
      <c r="AQ365" s="7">
        <v>316.07904100000002</v>
      </c>
      <c r="AR365" s="7">
        <v>316.00473</v>
      </c>
      <c r="AS365" s="7">
        <v>358.16332999999997</v>
      </c>
      <c r="AT365" s="7">
        <v>356.64993299999998</v>
      </c>
      <c r="AU365" s="7">
        <v>364.21432499999997</v>
      </c>
      <c r="AV365" s="7">
        <v>370.58792099999999</v>
      </c>
      <c r="AW365" s="7">
        <v>340.66256700000002</v>
      </c>
      <c r="AX365" s="7">
        <v>319.80999800000001</v>
      </c>
      <c r="AY365" s="7">
        <v>274.53002900000001</v>
      </c>
      <c r="AZ365" s="7">
        <v>315.05621300000001</v>
      </c>
      <c r="BA365" s="7">
        <v>307.77758799999998</v>
      </c>
      <c r="BB365" s="7">
        <v>352.36355600000002</v>
      </c>
      <c r="BC365" s="7">
        <v>362.59258999999997</v>
      </c>
      <c r="BD365" s="7">
        <v>306.03448500000002</v>
      </c>
      <c r="BE365" s="7">
        <v>357.42236300000002</v>
      </c>
      <c r="BF365" s="7">
        <v>383.70358299999998</v>
      </c>
      <c r="BG365" s="7">
        <v>382.06323200000003</v>
      </c>
      <c r="BH365" s="7">
        <v>361.74832199999997</v>
      </c>
      <c r="BI365" s="7">
        <v>365.82809400000002</v>
      </c>
      <c r="BK365" s="7">
        <v>1441.2440099999999</v>
      </c>
      <c r="BL365" s="7">
        <v>4787.3100599999998</v>
      </c>
      <c r="BM365" s="7">
        <v>1439.0655400000001</v>
      </c>
      <c r="BN365" s="7">
        <v>6763.0043900000001</v>
      </c>
      <c r="BO365" s="7">
        <v>6755.2900399999999</v>
      </c>
      <c r="BP365" s="7">
        <v>5298.3828100000001</v>
      </c>
      <c r="BQ365" s="7">
        <v>7098.5424800000001</v>
      </c>
      <c r="BR365" s="7">
        <v>5542.5913099999998</v>
      </c>
      <c r="BT365" s="7">
        <v>1441.2440099999999</v>
      </c>
      <c r="BU365" s="7">
        <v>4926.3510699999997</v>
      </c>
      <c r="BV365" s="7">
        <v>3357.2470699999999</v>
      </c>
      <c r="BW365" s="7">
        <v>2831.0720200000001</v>
      </c>
      <c r="BX365" s="7">
        <v>3792.7055700000001</v>
      </c>
      <c r="BY365" s="7">
        <v>2604.10059</v>
      </c>
      <c r="BZ365" s="7">
        <v>3914.6872600000002</v>
      </c>
      <c r="CB365" s="7">
        <v>1441.2382399999999</v>
      </c>
      <c r="CC365" s="7">
        <v>169.70405600000001</v>
      </c>
      <c r="CD365" s="7">
        <v>209.90347299999999</v>
      </c>
      <c r="CE365" s="7">
        <v>197.258926</v>
      </c>
      <c r="CF365" s="7">
        <v>222.22099299999999</v>
      </c>
      <c r="CG365" s="7">
        <v>204.29795799999999</v>
      </c>
      <c r="CH365" s="7">
        <v>264.22546399999999</v>
      </c>
      <c r="CI365" s="7">
        <v>186.02664200000001</v>
      </c>
      <c r="CJ365" s="7">
        <v>181.89631700000001</v>
      </c>
      <c r="CL365" s="7">
        <v>1439.0655400000001</v>
      </c>
      <c r="CM365" s="7">
        <v>1342.00513</v>
      </c>
      <c r="CN365" s="7">
        <v>2858.2734399999999</v>
      </c>
      <c r="CO365" s="7">
        <v>1778.10095</v>
      </c>
      <c r="CP365" s="7">
        <v>4635.9350599999998</v>
      </c>
      <c r="CQ365" s="7">
        <v>523.23406999999997</v>
      </c>
      <c r="CR365" s="7">
        <v>3730.5578599999999</v>
      </c>
      <c r="CS365" s="7">
        <v>1747.9710700000001</v>
      </c>
      <c r="CT365" s="7">
        <v>1931.77466</v>
      </c>
      <c r="CV365" s="7">
        <v>1439.0655400000001</v>
      </c>
      <c r="CW365" s="7">
        <v>5128.6577100000004</v>
      </c>
      <c r="CX365" s="7">
        <v>4235.2294899999997</v>
      </c>
      <c r="CY365" s="7">
        <v>6218.8066399999998</v>
      </c>
      <c r="CZ365" s="7">
        <v>1441.2440099999999</v>
      </c>
      <c r="DA365" s="7">
        <v>21973.8613</v>
      </c>
      <c r="DB365" s="7">
        <v>8958.4980500000001</v>
      </c>
      <c r="DC365" s="7">
        <v>6054.9150399999999</v>
      </c>
      <c r="DD365" s="7">
        <v>2601.9741199999999</v>
      </c>
      <c r="DE365" s="7">
        <v>3763.2873500000001</v>
      </c>
      <c r="DF365" s="7">
        <v>4444.3276400000004</v>
      </c>
      <c r="DG365" s="7">
        <v>3241.0620100000001</v>
      </c>
    </row>
    <row r="366" spans="1:111" x14ac:dyDescent="0.2">
      <c r="A366" s="7">
        <v>1442.92248</v>
      </c>
      <c r="B366" s="7">
        <v>4180.7578100000001</v>
      </c>
      <c r="C366" s="7">
        <v>3606.0080600000001</v>
      </c>
      <c r="D366" s="7">
        <v>4631.4174800000001</v>
      </c>
      <c r="E366" s="7">
        <v>5633.5156299999999</v>
      </c>
      <c r="F366" s="7">
        <v>2776.4616700000001</v>
      </c>
      <c r="G366" s="7">
        <v>4570.3217800000002</v>
      </c>
      <c r="H366" s="7">
        <v>2595.1110800000001</v>
      </c>
      <c r="I366" s="7">
        <v>1418.44434</v>
      </c>
      <c r="J366" s="7">
        <v>5470.5576199999996</v>
      </c>
      <c r="K366" s="7">
        <v>6656.6289100000004</v>
      </c>
      <c r="L366" s="7">
        <v>3525.8933099999999</v>
      </c>
      <c r="M366" s="7">
        <v>2857.1657700000001</v>
      </c>
      <c r="N366" s="7">
        <v>8913.0634800000007</v>
      </c>
      <c r="O366" s="7">
        <v>3014.8596200000002</v>
      </c>
      <c r="P366" s="7">
        <v>9106.1884800000007</v>
      </c>
      <c r="Q366" s="7">
        <v>1865.29944</v>
      </c>
      <c r="R366" s="7">
        <v>8941.9316400000007</v>
      </c>
      <c r="S366" s="7">
        <v>8627.6064499999993</v>
      </c>
      <c r="T366" s="7">
        <v>5861.9155300000002</v>
      </c>
      <c r="U366" s="7">
        <v>8365.6787100000001</v>
      </c>
      <c r="V366" s="7">
        <v>1428.00281</v>
      </c>
      <c r="W366" s="7">
        <v>5489.8364300000003</v>
      </c>
      <c r="X366" s="7"/>
      <c r="Y366" s="7">
        <v>1445.10094</v>
      </c>
      <c r="Z366" s="7">
        <v>1868.5976599999999</v>
      </c>
      <c r="AA366" s="7">
        <v>2520.8896500000001</v>
      </c>
      <c r="AB366" s="7">
        <v>2249.9304200000001</v>
      </c>
      <c r="AC366" s="7">
        <v>2390.7392599999998</v>
      </c>
      <c r="AD366" s="7">
        <v>2549.6743200000001</v>
      </c>
      <c r="AE366" s="7">
        <v>1590.6207300000001</v>
      </c>
      <c r="AF366" s="7">
        <v>3107.3217800000002</v>
      </c>
      <c r="AG366" s="7">
        <v>2892.80249</v>
      </c>
      <c r="AH366" s="7">
        <v>1241.26917</v>
      </c>
      <c r="AI366" s="7">
        <v>2792.85547</v>
      </c>
      <c r="AJ366" s="7"/>
      <c r="AK366" s="7">
        <v>1445.09518</v>
      </c>
      <c r="AL366" s="7">
        <v>389.45745799999997</v>
      </c>
      <c r="AM366" s="7">
        <v>355.54367100000002</v>
      </c>
      <c r="AN366" s="7">
        <v>391.49160799999999</v>
      </c>
      <c r="AO366" s="7">
        <v>354.59808299999997</v>
      </c>
      <c r="AP366" s="7">
        <v>327.29452500000002</v>
      </c>
      <c r="AQ366" s="7">
        <v>321.64501999999999</v>
      </c>
      <c r="AR366" s="7">
        <v>315.154022</v>
      </c>
      <c r="AS366" s="7">
        <v>372.61206099999998</v>
      </c>
      <c r="AT366" s="7">
        <v>362.90640300000001</v>
      </c>
      <c r="AU366" s="7">
        <v>362.96163899999999</v>
      </c>
      <c r="AV366" s="7">
        <v>369.39465300000001</v>
      </c>
      <c r="AW366" s="7">
        <v>331.96441700000003</v>
      </c>
      <c r="AX366" s="7">
        <v>313.55233800000002</v>
      </c>
      <c r="AY366" s="7">
        <v>264.56781000000001</v>
      </c>
      <c r="AZ366" s="7">
        <v>316.94924900000001</v>
      </c>
      <c r="BA366" s="7">
        <v>315.721924</v>
      </c>
      <c r="BB366" s="7">
        <v>350.89001500000001</v>
      </c>
      <c r="BC366" s="7">
        <v>372.19601399999999</v>
      </c>
      <c r="BD366" s="7">
        <v>321.04989599999999</v>
      </c>
      <c r="BE366" s="7">
        <v>348.21804800000001</v>
      </c>
      <c r="BF366" s="7">
        <v>385.45141599999999</v>
      </c>
      <c r="BG366" s="7">
        <v>371.88256799999999</v>
      </c>
      <c r="BH366" s="7">
        <v>371.845551</v>
      </c>
      <c r="BI366" s="7">
        <v>362.04022200000003</v>
      </c>
      <c r="BK366" s="7">
        <v>1445.10094</v>
      </c>
      <c r="BL366" s="7">
        <v>4727.7168000000001</v>
      </c>
      <c r="BM366" s="7">
        <v>1442.92248</v>
      </c>
      <c r="BN366" s="7">
        <v>6782.3105500000001</v>
      </c>
      <c r="BO366" s="7">
        <v>6904.4067400000004</v>
      </c>
      <c r="BP366" s="7">
        <v>5298.3310499999998</v>
      </c>
      <c r="BQ366" s="7">
        <v>7079.4160199999997</v>
      </c>
      <c r="BR366" s="7">
        <v>5666.5918000000001</v>
      </c>
      <c r="BT366" s="7">
        <v>1445.10094</v>
      </c>
      <c r="BU366" s="7">
        <v>4792.4453100000001</v>
      </c>
      <c r="BV366" s="7">
        <v>3181.2639199999999</v>
      </c>
      <c r="BW366" s="7">
        <v>2811.5505400000002</v>
      </c>
      <c r="BX366" s="7">
        <v>3617.4167499999999</v>
      </c>
      <c r="BY366" s="7">
        <v>2534.76001</v>
      </c>
      <c r="BZ366" s="7">
        <v>3735.7085000000002</v>
      </c>
      <c r="CB366" s="7">
        <v>1445.09518</v>
      </c>
      <c r="CC366" s="7">
        <v>173.62114</v>
      </c>
      <c r="CD366" s="7">
        <v>191.49792500000001</v>
      </c>
      <c r="CE366" s="7">
        <v>192.31976299999999</v>
      </c>
      <c r="CF366" s="7">
        <v>226.366837</v>
      </c>
      <c r="CG366" s="7">
        <v>211.72642500000001</v>
      </c>
      <c r="CH366" s="7">
        <v>260.00473</v>
      </c>
      <c r="CI366" s="7">
        <v>181.79611199999999</v>
      </c>
      <c r="CJ366" s="7">
        <v>177.213562</v>
      </c>
      <c r="CL366" s="7">
        <v>1442.92248</v>
      </c>
      <c r="CM366" s="7">
        <v>1432.3826899999999</v>
      </c>
      <c r="CN366" s="7">
        <v>2982.6672400000002</v>
      </c>
      <c r="CO366" s="7">
        <v>1850.2082499999999</v>
      </c>
      <c r="CP366" s="7">
        <v>4679.4233400000003</v>
      </c>
      <c r="CQ366" s="7">
        <v>701.42834500000004</v>
      </c>
      <c r="CR366" s="7">
        <v>3781.99829</v>
      </c>
      <c r="CS366" s="7">
        <v>1832.9349400000001</v>
      </c>
      <c r="CT366" s="7">
        <v>2075.0805700000001</v>
      </c>
      <c r="CV366" s="7">
        <v>1442.92248</v>
      </c>
      <c r="CW366" s="7">
        <v>5347.6459999999997</v>
      </c>
      <c r="CX366" s="7">
        <v>4271.1855500000001</v>
      </c>
      <c r="CY366" s="7">
        <v>6372.1386700000003</v>
      </c>
      <c r="CZ366" s="7">
        <v>1445.10094</v>
      </c>
      <c r="DA366" s="7">
        <v>22005.1348</v>
      </c>
      <c r="DB366" s="7">
        <v>8901.4697300000007</v>
      </c>
      <c r="DC366" s="7">
        <v>5774.0224600000001</v>
      </c>
      <c r="DD366" s="7">
        <v>2534.0454100000002</v>
      </c>
      <c r="DE366" s="7">
        <v>3690.8981899999999</v>
      </c>
      <c r="DF366" s="7">
        <v>4284.9384799999998</v>
      </c>
      <c r="DG366" s="7">
        <v>3127.5285600000002</v>
      </c>
    </row>
    <row r="367" spans="1:111" x14ac:dyDescent="0.2">
      <c r="A367" s="7">
        <v>1446.7794100000001</v>
      </c>
      <c r="B367" s="7">
        <v>4274.5844699999998</v>
      </c>
      <c r="C367" s="7">
        <v>3715.4733900000001</v>
      </c>
      <c r="D367" s="7">
        <v>4647.9106400000001</v>
      </c>
      <c r="E367" s="7">
        <v>5619.03809</v>
      </c>
      <c r="F367" s="7">
        <v>2746.1430700000001</v>
      </c>
      <c r="G367" s="7">
        <v>4688.1122999999998</v>
      </c>
      <c r="H367" s="7">
        <v>2584.4023400000001</v>
      </c>
      <c r="I367" s="7">
        <v>1433.2734399999999</v>
      </c>
      <c r="J367" s="7">
        <v>5603.1889600000004</v>
      </c>
      <c r="K367" s="7">
        <v>6689.2924800000001</v>
      </c>
      <c r="L367" s="7">
        <v>3639.7509799999998</v>
      </c>
      <c r="M367" s="7">
        <v>2755.26782</v>
      </c>
      <c r="N367" s="7">
        <v>8934.2529300000006</v>
      </c>
      <c r="O367" s="7">
        <v>3098.7341299999998</v>
      </c>
      <c r="P367" s="7">
        <v>8967.0966800000006</v>
      </c>
      <c r="Q367" s="7">
        <v>1701.1269500000001</v>
      </c>
      <c r="R367" s="7">
        <v>9006.8261700000003</v>
      </c>
      <c r="S367" s="7">
        <v>8805.6289099999995</v>
      </c>
      <c r="T367" s="7">
        <v>5916.4184599999999</v>
      </c>
      <c r="U367" s="7">
        <v>8429.0673800000004</v>
      </c>
      <c r="V367" s="7">
        <v>1345.9292</v>
      </c>
      <c r="W367" s="7">
        <v>5523.9472699999997</v>
      </c>
      <c r="X367" s="7"/>
      <c r="Y367" s="7">
        <v>1448.9578799999999</v>
      </c>
      <c r="Z367" s="7">
        <v>1947.5039099999999</v>
      </c>
      <c r="AA367" s="7">
        <v>2653.1821300000001</v>
      </c>
      <c r="AB367" s="7">
        <v>2461.6354999999999</v>
      </c>
      <c r="AC367" s="7">
        <v>2613.6831099999999</v>
      </c>
      <c r="AD367" s="7">
        <v>2632.2243699999999</v>
      </c>
      <c r="AE367" s="7">
        <v>1710.6035199999999</v>
      </c>
      <c r="AF367" s="7">
        <v>3100.5695799999999</v>
      </c>
      <c r="AG367" s="7">
        <v>2976.9812000000002</v>
      </c>
      <c r="AH367" s="7">
        <v>1403.30774</v>
      </c>
      <c r="AI367" s="7">
        <v>2935.5571300000001</v>
      </c>
      <c r="AJ367" s="7"/>
      <c r="AK367" s="7">
        <v>1448.9521099999999</v>
      </c>
      <c r="AL367" s="7">
        <v>391.91485599999999</v>
      </c>
      <c r="AM367" s="7">
        <v>342.25116000000003</v>
      </c>
      <c r="AN367" s="7">
        <v>391.72521999999998</v>
      </c>
      <c r="AO367" s="7">
        <v>351.32647700000001</v>
      </c>
      <c r="AP367" s="7">
        <v>326.35244799999998</v>
      </c>
      <c r="AQ367" s="7">
        <v>314.598724</v>
      </c>
      <c r="AR367" s="7">
        <v>313.92480499999999</v>
      </c>
      <c r="AS367" s="7">
        <v>374.86373900000001</v>
      </c>
      <c r="AT367" s="7">
        <v>356.11971999999997</v>
      </c>
      <c r="AU367" s="7">
        <v>355.39416499999999</v>
      </c>
      <c r="AV367" s="7">
        <v>367.03329500000001</v>
      </c>
      <c r="AW367" s="7">
        <v>340.142426</v>
      </c>
      <c r="AX367" s="7">
        <v>311.39590500000003</v>
      </c>
      <c r="AY367" s="7">
        <v>267.03436299999998</v>
      </c>
      <c r="AZ367" s="7">
        <v>307.93728599999997</v>
      </c>
      <c r="BA367" s="7">
        <v>315.47161899999998</v>
      </c>
      <c r="BB367" s="7">
        <v>352.18957499999999</v>
      </c>
      <c r="BC367" s="7">
        <v>361.22799700000002</v>
      </c>
      <c r="BD367" s="7">
        <v>324.02719100000002</v>
      </c>
      <c r="BE367" s="7">
        <v>354.046875</v>
      </c>
      <c r="BF367" s="7">
        <v>385.66674799999998</v>
      </c>
      <c r="BG367" s="7">
        <v>367.73349000000002</v>
      </c>
      <c r="BH367" s="7">
        <v>372.80145299999998</v>
      </c>
      <c r="BI367" s="7">
        <v>355.78765900000002</v>
      </c>
      <c r="BK367" s="7">
        <v>1448.9578799999999</v>
      </c>
      <c r="BL367" s="7">
        <v>4762.0356400000001</v>
      </c>
      <c r="BM367" s="7">
        <v>1446.7794100000001</v>
      </c>
      <c r="BN367" s="7">
        <v>6786.8242200000004</v>
      </c>
      <c r="BO367" s="7">
        <v>6906.3828100000001</v>
      </c>
      <c r="BP367" s="7">
        <v>5180.9814500000002</v>
      </c>
      <c r="BQ367" s="7">
        <v>7137.3076199999996</v>
      </c>
      <c r="BR367" s="7">
        <v>5846.4863299999997</v>
      </c>
      <c r="BT367" s="7">
        <v>1448.9578799999999</v>
      </c>
      <c r="BU367" s="7">
        <v>5089.0078100000001</v>
      </c>
      <c r="BV367" s="7">
        <v>3274.8015099999998</v>
      </c>
      <c r="BW367" s="7">
        <v>3031.53809</v>
      </c>
      <c r="BX367" s="7">
        <v>3662.9221200000002</v>
      </c>
      <c r="BY367" s="7">
        <v>2652.1672400000002</v>
      </c>
      <c r="BZ367" s="7">
        <v>4012.3920899999998</v>
      </c>
      <c r="CB367" s="7">
        <v>1448.9521099999999</v>
      </c>
      <c r="CC367" s="7">
        <v>180.881958</v>
      </c>
      <c r="CD367" s="7">
        <v>186.262238</v>
      </c>
      <c r="CE367" s="7">
        <v>190.39437899999999</v>
      </c>
      <c r="CF367" s="7">
        <v>223.61940000000001</v>
      </c>
      <c r="CG367" s="7">
        <v>197.608566</v>
      </c>
      <c r="CH367" s="7">
        <v>247.64070100000001</v>
      </c>
      <c r="CI367" s="7">
        <v>177.382721</v>
      </c>
      <c r="CJ367" s="7">
        <v>172.27732800000001</v>
      </c>
      <c r="CL367" s="7">
        <v>1446.7794100000001</v>
      </c>
      <c r="CM367" s="7">
        <v>1458.3168900000001</v>
      </c>
      <c r="CN367" s="7">
        <v>2954.60547</v>
      </c>
      <c r="CO367" s="7">
        <v>1874.4218800000001</v>
      </c>
      <c r="CP367" s="7">
        <v>4792.1015600000001</v>
      </c>
      <c r="CQ367" s="7">
        <v>676.29846199999997</v>
      </c>
      <c r="CR367" s="7">
        <v>3781.4558099999999</v>
      </c>
      <c r="CS367" s="7">
        <v>1866.1125500000001</v>
      </c>
      <c r="CT367" s="7">
        <v>2141.0124500000002</v>
      </c>
      <c r="CV367" s="7">
        <v>1446.7794100000001</v>
      </c>
      <c r="CW367" s="7">
        <v>5218.5678699999999</v>
      </c>
      <c r="CX367" s="7">
        <v>4325.7949200000003</v>
      </c>
      <c r="CY367" s="7">
        <v>6426.1835899999996</v>
      </c>
      <c r="CZ367" s="7">
        <v>1448.9578799999999</v>
      </c>
      <c r="DA367" s="7">
        <v>22290.101600000002</v>
      </c>
      <c r="DB367" s="7">
        <v>9024.2177699999993</v>
      </c>
      <c r="DC367" s="7">
        <v>6011.5605500000001</v>
      </c>
      <c r="DD367" s="7">
        <v>2724.0231899999999</v>
      </c>
      <c r="DE367" s="7">
        <v>3806.9121100000002</v>
      </c>
      <c r="DF367" s="7">
        <v>4183.0668900000001</v>
      </c>
      <c r="DG367" s="7">
        <v>3313.1347700000001</v>
      </c>
    </row>
    <row r="368" spans="1:111" x14ac:dyDescent="0.2">
      <c r="A368" s="7">
        <v>1450.63634</v>
      </c>
      <c r="B368" s="7">
        <v>4251.2724600000001</v>
      </c>
      <c r="C368" s="7">
        <v>3691.1640600000001</v>
      </c>
      <c r="D368" s="7">
        <v>4680.2104499999996</v>
      </c>
      <c r="E368" s="7">
        <v>5610.5810499999998</v>
      </c>
      <c r="F368" s="7">
        <v>2719.3234900000002</v>
      </c>
      <c r="G368" s="7">
        <v>4823.3671899999999</v>
      </c>
      <c r="H368" s="7">
        <v>2527.0112300000001</v>
      </c>
      <c r="I368" s="7">
        <v>1461.7127700000001</v>
      </c>
      <c r="J368" s="7">
        <v>5623.2758800000001</v>
      </c>
      <c r="K368" s="7">
        <v>6576.43408</v>
      </c>
      <c r="L368" s="7">
        <v>3701.2216800000001</v>
      </c>
      <c r="M368" s="7">
        <v>2789.89282</v>
      </c>
      <c r="N368" s="7">
        <v>8858.2226599999995</v>
      </c>
      <c r="O368" s="7">
        <v>3086.9995100000001</v>
      </c>
      <c r="P368" s="7">
        <v>8855.7363299999997</v>
      </c>
      <c r="Q368" s="7">
        <v>1681.7195999999999</v>
      </c>
      <c r="R368" s="7">
        <v>8952.3652299999994</v>
      </c>
      <c r="S368" s="7">
        <v>8999.2294899999997</v>
      </c>
      <c r="T368" s="7">
        <v>5987.72559</v>
      </c>
      <c r="U368" s="7">
        <v>8520.3603500000008</v>
      </c>
      <c r="V368" s="7">
        <v>1459.2748999999999</v>
      </c>
      <c r="W368" s="7">
        <v>5524.47217</v>
      </c>
      <c r="X368" s="7"/>
      <c r="Y368" s="7">
        <v>1452.8148100000001</v>
      </c>
      <c r="Z368" s="7">
        <v>1820.6138900000001</v>
      </c>
      <c r="AA368" s="7">
        <v>2794.80566</v>
      </c>
      <c r="AB368" s="7">
        <v>2570.83374</v>
      </c>
      <c r="AC368" s="7">
        <v>2566.76782</v>
      </c>
      <c r="AD368" s="7">
        <v>2182.1242699999998</v>
      </c>
      <c r="AE368" s="7">
        <v>1706.16174</v>
      </c>
      <c r="AF368" s="7">
        <v>2870.5873999999999</v>
      </c>
      <c r="AG368" s="7">
        <v>3158.8300800000002</v>
      </c>
      <c r="AH368" s="7">
        <v>1266.2343800000001</v>
      </c>
      <c r="AI368" s="7">
        <v>2984.2790500000001</v>
      </c>
      <c r="AJ368" s="7"/>
      <c r="AK368" s="7">
        <v>1452.8090400000001</v>
      </c>
      <c r="AL368" s="7">
        <v>389.059326</v>
      </c>
      <c r="AM368" s="7">
        <v>337.29324300000002</v>
      </c>
      <c r="AN368" s="7">
        <v>389.108856</v>
      </c>
      <c r="AO368" s="7">
        <v>369.46679699999999</v>
      </c>
      <c r="AP368" s="7">
        <v>336.00320399999998</v>
      </c>
      <c r="AQ368" s="7">
        <v>307.09887700000002</v>
      </c>
      <c r="AR368" s="7">
        <v>314.80679300000003</v>
      </c>
      <c r="AS368" s="7">
        <v>360.56469700000002</v>
      </c>
      <c r="AT368" s="7">
        <v>343.66116299999999</v>
      </c>
      <c r="AU368" s="7">
        <v>349.49054000000001</v>
      </c>
      <c r="AV368" s="7">
        <v>367.58807400000001</v>
      </c>
      <c r="AW368" s="7">
        <v>346.07873499999999</v>
      </c>
      <c r="AX368" s="7">
        <v>314.41171300000002</v>
      </c>
      <c r="AY368" s="7">
        <v>279.64413500000001</v>
      </c>
      <c r="AZ368" s="7">
        <v>303.42437699999999</v>
      </c>
      <c r="BA368" s="7">
        <v>308.13769500000001</v>
      </c>
      <c r="BB368" s="7">
        <v>353.78671300000002</v>
      </c>
      <c r="BC368" s="7">
        <v>340.273438</v>
      </c>
      <c r="BD368" s="7">
        <v>316.39163200000002</v>
      </c>
      <c r="BE368" s="7">
        <v>367.297394</v>
      </c>
      <c r="BF368" s="7">
        <v>384.70608499999997</v>
      </c>
      <c r="BG368" s="7">
        <v>375.06588699999998</v>
      </c>
      <c r="BH368" s="7">
        <v>369.54800399999999</v>
      </c>
      <c r="BI368" s="7">
        <v>353.96627799999999</v>
      </c>
      <c r="BK368" s="7">
        <v>1452.8148100000001</v>
      </c>
      <c r="BL368" s="7">
        <v>4639.7011700000003</v>
      </c>
      <c r="BM368" s="7">
        <v>1450.63634</v>
      </c>
      <c r="BN368" s="7">
        <v>6781.6718799999999</v>
      </c>
      <c r="BO368" s="7">
        <v>6825.3408200000003</v>
      </c>
      <c r="BP368" s="7">
        <v>5184.0288099999998</v>
      </c>
      <c r="BQ368" s="7">
        <v>7145.8481400000001</v>
      </c>
      <c r="BR368" s="7">
        <v>5827.6093799999999</v>
      </c>
      <c r="BT368" s="7">
        <v>1452.8148100000001</v>
      </c>
      <c r="BU368" s="7">
        <v>4938.4233400000003</v>
      </c>
      <c r="BV368" s="7">
        <v>3165.0571300000001</v>
      </c>
      <c r="BW368" s="7">
        <v>2741.4401899999998</v>
      </c>
      <c r="BX368" s="7">
        <v>3408.8620599999999</v>
      </c>
      <c r="BY368" s="7">
        <v>2520.4133299999999</v>
      </c>
      <c r="BZ368" s="7">
        <v>4025.22363</v>
      </c>
      <c r="CB368" s="7">
        <v>1452.8090400000001</v>
      </c>
      <c r="CC368" s="7">
        <v>181.16746499999999</v>
      </c>
      <c r="CD368" s="7">
        <v>200.31324799999999</v>
      </c>
      <c r="CE368" s="7">
        <v>193.637711</v>
      </c>
      <c r="CF368" s="7">
        <v>226.932739</v>
      </c>
      <c r="CG368" s="7">
        <v>182.71487400000001</v>
      </c>
      <c r="CH368" s="7">
        <v>246.66717499999999</v>
      </c>
      <c r="CI368" s="7">
        <v>178.14370700000001</v>
      </c>
      <c r="CJ368" s="7">
        <v>174.11087000000001</v>
      </c>
      <c r="CL368" s="7">
        <v>1450.63634</v>
      </c>
      <c r="CM368" s="7">
        <v>1454.7048299999999</v>
      </c>
      <c r="CN368" s="7">
        <v>2879.1252399999998</v>
      </c>
      <c r="CO368" s="7">
        <v>1862.7543900000001</v>
      </c>
      <c r="CP368" s="7">
        <v>4783.3999000000003</v>
      </c>
      <c r="CQ368" s="7">
        <v>552.49102800000003</v>
      </c>
      <c r="CR368" s="7">
        <v>3812.4663099999998</v>
      </c>
      <c r="CS368" s="7">
        <v>1841.8016399999999</v>
      </c>
      <c r="CT368" s="7">
        <v>2046.60474</v>
      </c>
      <c r="CV368" s="7">
        <v>1450.63634</v>
      </c>
      <c r="CW368" s="7">
        <v>5071.1533200000003</v>
      </c>
      <c r="CX368" s="7">
        <v>4441.7714800000003</v>
      </c>
      <c r="CY368" s="7">
        <v>6377.3120099999996</v>
      </c>
      <c r="CZ368" s="7">
        <v>1452.8148100000001</v>
      </c>
      <c r="DA368" s="7">
        <v>21774.523399999998</v>
      </c>
      <c r="DB368" s="7">
        <v>8855.2109400000008</v>
      </c>
      <c r="DC368" s="7">
        <v>6068.2968799999999</v>
      </c>
      <c r="DD368" s="7">
        <v>2582.2768599999999</v>
      </c>
      <c r="DE368" s="7">
        <v>3873.93896</v>
      </c>
      <c r="DF368" s="7">
        <v>3920.5307600000001</v>
      </c>
      <c r="DG368" s="7">
        <v>3377.5935100000002</v>
      </c>
    </row>
    <row r="369" spans="1:111" x14ac:dyDescent="0.2">
      <c r="A369" s="7">
        <v>1454.4932799999999</v>
      </c>
      <c r="B369" s="7">
        <v>4166.3710899999996</v>
      </c>
      <c r="C369" s="7">
        <v>3653.9462899999999</v>
      </c>
      <c r="D369" s="7">
        <v>4683.0092800000002</v>
      </c>
      <c r="E369" s="7">
        <v>5587.4589800000003</v>
      </c>
      <c r="F369" s="7">
        <v>2764.5495599999999</v>
      </c>
      <c r="G369" s="7">
        <v>4854.4970700000003</v>
      </c>
      <c r="H369" s="7">
        <v>2557.4990200000002</v>
      </c>
      <c r="I369" s="7">
        <v>1493.66101</v>
      </c>
      <c r="J369" s="7">
        <v>5597.5307599999996</v>
      </c>
      <c r="K369" s="7">
        <v>6542.1122999999998</v>
      </c>
      <c r="L369" s="7">
        <v>3671.6918900000001</v>
      </c>
      <c r="M369" s="7">
        <v>2927.3252000000002</v>
      </c>
      <c r="N369" s="7">
        <v>8843.18066</v>
      </c>
      <c r="O369" s="7">
        <v>2975.1469699999998</v>
      </c>
      <c r="P369" s="7">
        <v>8838.3974600000001</v>
      </c>
      <c r="Q369" s="7">
        <v>1905.6629600000001</v>
      </c>
      <c r="R369" s="7">
        <v>8851.3515599999992</v>
      </c>
      <c r="S369" s="7">
        <v>9051.3476599999995</v>
      </c>
      <c r="T369" s="7">
        <v>5964.0258800000001</v>
      </c>
      <c r="U369" s="7">
        <v>8557.8710900000005</v>
      </c>
      <c r="V369" s="7">
        <v>1592.1190200000001</v>
      </c>
      <c r="W369" s="7">
        <v>5523.3198199999997</v>
      </c>
      <c r="X369" s="7"/>
      <c r="Y369" s="7">
        <v>1456.67174</v>
      </c>
      <c r="Z369" s="7">
        <v>1756.1671100000001</v>
      </c>
      <c r="AA369" s="7">
        <v>2414.5019499999999</v>
      </c>
      <c r="AB369" s="7">
        <v>2220.2717299999999</v>
      </c>
      <c r="AC369" s="7">
        <v>2222.5849600000001</v>
      </c>
      <c r="AD369" s="7">
        <v>2151.0285600000002</v>
      </c>
      <c r="AE369" s="7">
        <v>1483.66858</v>
      </c>
      <c r="AF369" s="7">
        <v>2879.1269499999999</v>
      </c>
      <c r="AG369" s="7">
        <v>2799.3793900000001</v>
      </c>
      <c r="AH369" s="7">
        <v>1144.45508</v>
      </c>
      <c r="AI369" s="7">
        <v>2971.40112</v>
      </c>
      <c r="AJ369" s="7"/>
      <c r="AK369" s="7">
        <v>1456.66598</v>
      </c>
      <c r="AL369" s="7">
        <v>386.28918499999997</v>
      </c>
      <c r="AM369" s="7">
        <v>342.08856200000002</v>
      </c>
      <c r="AN369" s="7">
        <v>392.28436299999998</v>
      </c>
      <c r="AO369" s="7">
        <v>369.05166600000001</v>
      </c>
      <c r="AP369" s="7">
        <v>327.305634</v>
      </c>
      <c r="AQ369" s="7">
        <v>315.899719</v>
      </c>
      <c r="AR369" s="7">
        <v>316.88317899999998</v>
      </c>
      <c r="AS369" s="7">
        <v>351.888306</v>
      </c>
      <c r="AT369" s="7">
        <v>345.432526</v>
      </c>
      <c r="AU369" s="7">
        <v>348.17761200000001</v>
      </c>
      <c r="AV369" s="7">
        <v>373.09222399999999</v>
      </c>
      <c r="AW369" s="7">
        <v>322.23950200000002</v>
      </c>
      <c r="AX369" s="7">
        <v>318.39794899999998</v>
      </c>
      <c r="AY369" s="7">
        <v>277.358948</v>
      </c>
      <c r="AZ369" s="7">
        <v>315.04562399999998</v>
      </c>
      <c r="BA369" s="7">
        <v>307.741669</v>
      </c>
      <c r="BB369" s="7">
        <v>353.88119499999999</v>
      </c>
      <c r="BC369" s="7">
        <v>342.19396999999998</v>
      </c>
      <c r="BD369" s="7">
        <v>315.03033399999998</v>
      </c>
      <c r="BE369" s="7">
        <v>361.10769699999997</v>
      </c>
      <c r="BF369" s="7">
        <v>380.46566799999999</v>
      </c>
      <c r="BG369" s="7">
        <v>376.16696200000001</v>
      </c>
      <c r="BH369" s="7">
        <v>374.49710099999999</v>
      </c>
      <c r="BI369" s="7">
        <v>356.04113799999999</v>
      </c>
      <c r="BK369" s="7">
        <v>1456.67174</v>
      </c>
      <c r="BL369" s="7">
        <v>4429.9570299999996</v>
      </c>
      <c r="BM369" s="7">
        <v>1454.4932799999999</v>
      </c>
      <c r="BN369" s="7">
        <v>6802.7959000000001</v>
      </c>
      <c r="BO369" s="7">
        <v>6811.5571300000001</v>
      </c>
      <c r="BP369" s="7">
        <v>5346.30566</v>
      </c>
      <c r="BQ369" s="7">
        <v>7070.05566</v>
      </c>
      <c r="BR369" s="7">
        <v>5660.8242200000004</v>
      </c>
      <c r="BT369" s="7">
        <v>1456.67174</v>
      </c>
      <c r="BU369" s="7">
        <v>4692.2070299999996</v>
      </c>
      <c r="BV369" s="7">
        <v>3042.5331999999999</v>
      </c>
      <c r="BW369" s="7">
        <v>2633.3774400000002</v>
      </c>
      <c r="BX369" s="7">
        <v>3448.3010300000001</v>
      </c>
      <c r="BY369" s="7">
        <v>2308.6896999999999</v>
      </c>
      <c r="BZ369" s="7">
        <v>3892.5139199999999</v>
      </c>
      <c r="CB369" s="7">
        <v>1456.66598</v>
      </c>
      <c r="CC369" s="7">
        <v>171.49246199999999</v>
      </c>
      <c r="CD369" s="7">
        <v>209.04753099999999</v>
      </c>
      <c r="CE369" s="7">
        <v>199.03527800000001</v>
      </c>
      <c r="CF369" s="7">
        <v>229.987976</v>
      </c>
      <c r="CG369" s="7">
        <v>198.14144899999999</v>
      </c>
      <c r="CH369" s="7">
        <v>263.83108499999997</v>
      </c>
      <c r="CI369" s="7">
        <v>176.10797099999999</v>
      </c>
      <c r="CJ369" s="7">
        <v>185.66372699999999</v>
      </c>
      <c r="CL369" s="7">
        <v>1454.4932799999999</v>
      </c>
      <c r="CM369" s="7">
        <v>1495.1455100000001</v>
      </c>
      <c r="CN369" s="7">
        <v>2884.6635700000002</v>
      </c>
      <c r="CO369" s="7">
        <v>1873.2334000000001</v>
      </c>
      <c r="CP369" s="7">
        <v>4716.5581099999999</v>
      </c>
      <c r="CQ369" s="7">
        <v>520.52355999999997</v>
      </c>
      <c r="CR369" s="7">
        <v>3890.0646999999999</v>
      </c>
      <c r="CS369" s="7">
        <v>1837.75281</v>
      </c>
      <c r="CT369" s="7">
        <v>2017.95532</v>
      </c>
      <c r="CV369" s="7">
        <v>1454.4932799999999</v>
      </c>
      <c r="CW369" s="7">
        <v>5223.2309599999999</v>
      </c>
      <c r="CX369" s="7">
        <v>4501.4502000000002</v>
      </c>
      <c r="CY369" s="7">
        <v>6344.0810499999998</v>
      </c>
      <c r="CZ369" s="7">
        <v>1456.67174</v>
      </c>
      <c r="DA369" s="7">
        <v>22057.773399999998</v>
      </c>
      <c r="DB369" s="7">
        <v>8776.8984400000008</v>
      </c>
      <c r="DC369" s="7">
        <v>5961.3955100000003</v>
      </c>
      <c r="DD369" s="7">
        <v>2601.9428699999999</v>
      </c>
      <c r="DE369" s="7">
        <v>3529.3686499999999</v>
      </c>
      <c r="DF369" s="7">
        <v>3846.6196300000001</v>
      </c>
      <c r="DG369" s="7">
        <v>3056.7143599999999</v>
      </c>
    </row>
    <row r="370" spans="1:111" x14ac:dyDescent="0.2">
      <c r="A370" s="7">
        <v>1458.3502100000001</v>
      </c>
      <c r="B370" s="7">
        <v>4119.8686500000003</v>
      </c>
      <c r="C370" s="7">
        <v>3648.35034</v>
      </c>
      <c r="D370" s="7">
        <v>4531.9746100000002</v>
      </c>
      <c r="E370" s="7">
        <v>5506.4711900000002</v>
      </c>
      <c r="F370" s="7">
        <v>2722.9785200000001</v>
      </c>
      <c r="G370" s="7">
        <v>4746.8637699999999</v>
      </c>
      <c r="H370" s="7">
        <v>2514.16797</v>
      </c>
      <c r="I370" s="7">
        <v>1445.81934</v>
      </c>
      <c r="J370" s="7">
        <v>5638.9331099999999</v>
      </c>
      <c r="K370" s="7">
        <v>6615.1821300000001</v>
      </c>
      <c r="L370" s="7">
        <v>3661.08374</v>
      </c>
      <c r="M370" s="7">
        <v>2799.3256799999999</v>
      </c>
      <c r="N370" s="7">
        <v>8829.2480500000001</v>
      </c>
      <c r="O370" s="7">
        <v>2937.5827599999998</v>
      </c>
      <c r="P370" s="7">
        <v>8816.6328099999992</v>
      </c>
      <c r="Q370" s="7">
        <v>2023.8566900000001</v>
      </c>
      <c r="R370" s="7">
        <v>8783.3144499999999</v>
      </c>
      <c r="S370" s="7">
        <v>8833.7675799999997</v>
      </c>
      <c r="T370" s="7">
        <v>5841.8622999999998</v>
      </c>
      <c r="U370" s="7">
        <v>8468.7998000000007</v>
      </c>
      <c r="V370" s="7">
        <v>1323.0162399999999</v>
      </c>
      <c r="W370" s="7">
        <v>5510.7416999999996</v>
      </c>
      <c r="X370" s="7"/>
      <c r="Y370" s="7">
        <v>1460.5286799999999</v>
      </c>
      <c r="Z370" s="7">
        <v>1660.7213099999999</v>
      </c>
      <c r="AA370" s="7">
        <v>2356.15112</v>
      </c>
      <c r="AB370" s="7">
        <v>2250.26685</v>
      </c>
      <c r="AC370" s="7">
        <v>2234.0007300000002</v>
      </c>
      <c r="AD370" s="7">
        <v>2182.5974099999999</v>
      </c>
      <c r="AE370" s="7">
        <v>1500.11682</v>
      </c>
      <c r="AF370" s="7">
        <v>2690.9589799999999</v>
      </c>
      <c r="AG370" s="7">
        <v>2752.2585399999998</v>
      </c>
      <c r="AH370" s="7">
        <v>1172.18201</v>
      </c>
      <c r="AI370" s="7">
        <v>2898.3896500000001</v>
      </c>
      <c r="AJ370" s="7"/>
      <c r="AK370" s="7">
        <v>1460.5229099999999</v>
      </c>
      <c r="AL370" s="7">
        <v>383.16451999999998</v>
      </c>
      <c r="AM370" s="7">
        <v>340.19604500000003</v>
      </c>
      <c r="AN370" s="7">
        <v>381.28112800000002</v>
      </c>
      <c r="AO370" s="7">
        <v>369.18704200000002</v>
      </c>
      <c r="AP370" s="7">
        <v>326.56091300000003</v>
      </c>
      <c r="AQ370" s="7">
        <v>318.15612800000002</v>
      </c>
      <c r="AR370" s="7">
        <v>305.12249800000001</v>
      </c>
      <c r="AS370" s="7">
        <v>367.69042999999999</v>
      </c>
      <c r="AT370" s="7">
        <v>352.20593300000002</v>
      </c>
      <c r="AU370" s="7">
        <v>346.06133999999997</v>
      </c>
      <c r="AV370" s="7">
        <v>366.84524499999998</v>
      </c>
      <c r="AW370" s="7">
        <v>328.776093</v>
      </c>
      <c r="AX370" s="7">
        <v>300.21569799999997</v>
      </c>
      <c r="AY370" s="7">
        <v>270.43322799999999</v>
      </c>
      <c r="AZ370" s="7">
        <v>294.33941700000003</v>
      </c>
      <c r="BA370" s="7">
        <v>308.34051499999998</v>
      </c>
      <c r="BB370" s="7">
        <v>343.97167999999999</v>
      </c>
      <c r="BC370" s="7">
        <v>353.43988000000002</v>
      </c>
      <c r="BD370" s="7">
        <v>309.40835600000003</v>
      </c>
      <c r="BE370" s="7">
        <v>367.07601899999997</v>
      </c>
      <c r="BF370" s="7">
        <v>377.83444200000002</v>
      </c>
      <c r="BG370" s="7">
        <v>372.68725599999999</v>
      </c>
      <c r="BH370" s="7">
        <v>362.25152600000001</v>
      </c>
      <c r="BI370" s="7">
        <v>363.79672199999999</v>
      </c>
      <c r="BK370" s="7">
        <v>1460.5286799999999</v>
      </c>
      <c r="BL370" s="7">
        <v>4606.9111300000004</v>
      </c>
      <c r="BM370" s="7">
        <v>1458.3502100000001</v>
      </c>
      <c r="BN370" s="7">
        <v>6852.4526400000004</v>
      </c>
      <c r="BO370" s="7">
        <v>6755.4565400000001</v>
      </c>
      <c r="BP370" s="7">
        <v>5362.8310499999998</v>
      </c>
      <c r="BQ370" s="7">
        <v>7080.9668000000001</v>
      </c>
      <c r="BR370" s="7">
        <v>5627.19434</v>
      </c>
      <c r="BT370" s="7">
        <v>1460.5286799999999</v>
      </c>
      <c r="BU370" s="7">
        <v>4623.8227500000003</v>
      </c>
      <c r="BV370" s="7">
        <v>3143.05566</v>
      </c>
      <c r="BW370" s="7">
        <v>2655.47217</v>
      </c>
      <c r="BX370" s="7">
        <v>3434.6320799999999</v>
      </c>
      <c r="BY370" s="7">
        <v>2429.81104</v>
      </c>
      <c r="BZ370" s="7">
        <v>3797.7002000000002</v>
      </c>
      <c r="CB370" s="7">
        <v>1460.5229099999999</v>
      </c>
      <c r="CC370" s="7">
        <v>173.53173799999999</v>
      </c>
      <c r="CD370" s="7">
        <v>203.44882200000001</v>
      </c>
      <c r="CE370" s="7">
        <v>197.285843</v>
      </c>
      <c r="CF370" s="7">
        <v>202.821854</v>
      </c>
      <c r="CG370" s="7">
        <v>214.127792</v>
      </c>
      <c r="CH370" s="7">
        <v>254.75952100000001</v>
      </c>
      <c r="CI370" s="7">
        <v>180.925873</v>
      </c>
      <c r="CJ370" s="7">
        <v>185.25953699999999</v>
      </c>
      <c r="CL370" s="7">
        <v>1458.3502100000001</v>
      </c>
      <c r="CM370" s="7">
        <v>1460.48901</v>
      </c>
      <c r="CN370" s="7">
        <v>2821.7934599999999</v>
      </c>
      <c r="CO370" s="7">
        <v>1827.4149199999999</v>
      </c>
      <c r="CP370" s="7">
        <v>4794.7714800000003</v>
      </c>
      <c r="CQ370" s="7">
        <v>422.44467200000003</v>
      </c>
      <c r="CR370" s="7">
        <v>3872.5158700000002</v>
      </c>
      <c r="CS370" s="7">
        <v>1826.5341800000001</v>
      </c>
      <c r="CT370" s="7">
        <v>2094.5449199999998</v>
      </c>
      <c r="CV370" s="7">
        <v>1458.3502100000001</v>
      </c>
      <c r="CW370" s="7">
        <v>5166.7021500000001</v>
      </c>
      <c r="CX370" s="7">
        <v>4347.0253899999998</v>
      </c>
      <c r="CY370" s="7">
        <v>6272.5747099999999</v>
      </c>
      <c r="CZ370" s="7">
        <v>1460.5286799999999</v>
      </c>
      <c r="DA370" s="7">
        <v>22087.394499999999</v>
      </c>
      <c r="DB370" s="7">
        <v>8762.1171900000008</v>
      </c>
      <c r="DC370" s="7">
        <v>5962.6752900000001</v>
      </c>
      <c r="DD370" s="7">
        <v>2584.7055700000001</v>
      </c>
      <c r="DE370" s="7">
        <v>3466.59888</v>
      </c>
      <c r="DF370" s="7">
        <v>3988.72876</v>
      </c>
      <c r="DG370" s="7">
        <v>3151.1477100000002</v>
      </c>
    </row>
    <row r="371" spans="1:111" x14ac:dyDescent="0.2">
      <c r="A371" s="7">
        <v>1462.20714</v>
      </c>
      <c r="B371" s="7">
        <v>4083.7353499999999</v>
      </c>
      <c r="C371" s="7">
        <v>3634.7663600000001</v>
      </c>
      <c r="D371" s="7">
        <v>4506.1811500000003</v>
      </c>
      <c r="E371" s="7">
        <v>5480.7270500000004</v>
      </c>
      <c r="F371" s="7">
        <v>2628.0944800000002</v>
      </c>
      <c r="G371" s="7">
        <v>4607.71191</v>
      </c>
      <c r="H371" s="7">
        <v>2487.1533199999999</v>
      </c>
      <c r="I371" s="7">
        <v>1411.2158199999999</v>
      </c>
      <c r="J371" s="7">
        <v>5533.3149400000002</v>
      </c>
      <c r="K371" s="7">
        <v>6570.2675799999997</v>
      </c>
      <c r="L371" s="7">
        <v>3626.9907199999998</v>
      </c>
      <c r="M371" s="7">
        <v>2643.8950199999999</v>
      </c>
      <c r="N371" s="7">
        <v>8875.9706999999999</v>
      </c>
      <c r="O371" s="7">
        <v>2896.6103499999999</v>
      </c>
      <c r="P371" s="7">
        <v>8759.1689499999993</v>
      </c>
      <c r="Q371" s="7">
        <v>1803.33276</v>
      </c>
      <c r="R371" s="7">
        <v>8817.18066</v>
      </c>
      <c r="S371" s="7">
        <v>8931.4238299999997</v>
      </c>
      <c r="T371" s="7">
        <v>5830.1650399999999</v>
      </c>
      <c r="U371" s="7">
        <v>8454.0644499999999</v>
      </c>
      <c r="V371" s="7">
        <v>1272.02539</v>
      </c>
      <c r="W371" s="7">
        <v>5506.24316</v>
      </c>
      <c r="X371" s="7"/>
      <c r="Y371" s="7">
        <v>1464.38561</v>
      </c>
      <c r="Z371" s="7">
        <v>1636.3208</v>
      </c>
      <c r="AA371" s="7">
        <v>2492.72363</v>
      </c>
      <c r="AB371" s="7">
        <v>2282.7697800000001</v>
      </c>
      <c r="AC371" s="7">
        <v>2228.92236</v>
      </c>
      <c r="AD371" s="7">
        <v>2141.84888</v>
      </c>
      <c r="AE371" s="7">
        <v>1576.2083700000001</v>
      </c>
      <c r="AF371" s="7">
        <v>2814.20435</v>
      </c>
      <c r="AG371" s="7">
        <v>2760.9658199999999</v>
      </c>
      <c r="AH371" s="7">
        <v>1160.9067399999999</v>
      </c>
      <c r="AI371" s="7">
        <v>2813.0617699999998</v>
      </c>
      <c r="AJ371" s="7"/>
      <c r="AK371" s="7">
        <v>1464.3798400000001</v>
      </c>
      <c r="AL371" s="7">
        <v>383.73034699999999</v>
      </c>
      <c r="AM371" s="7">
        <v>339.10730000000001</v>
      </c>
      <c r="AN371" s="7">
        <v>378.66641199999998</v>
      </c>
      <c r="AO371" s="7">
        <v>373.55584700000003</v>
      </c>
      <c r="AP371" s="7">
        <v>326.160461</v>
      </c>
      <c r="AQ371" s="7">
        <v>308.52282700000001</v>
      </c>
      <c r="AR371" s="7">
        <v>309.67147799999998</v>
      </c>
      <c r="AS371" s="7">
        <v>370.08621199999999</v>
      </c>
      <c r="AT371" s="7">
        <v>358.07028200000002</v>
      </c>
      <c r="AU371" s="7">
        <v>342.099335</v>
      </c>
      <c r="AV371" s="7">
        <v>359.72457900000001</v>
      </c>
      <c r="AW371" s="7">
        <v>349.605774</v>
      </c>
      <c r="AX371" s="7">
        <v>314.89910900000001</v>
      </c>
      <c r="AY371" s="7">
        <v>272.942566</v>
      </c>
      <c r="AZ371" s="7">
        <v>304.39953600000001</v>
      </c>
      <c r="BA371" s="7">
        <v>312.33792099999999</v>
      </c>
      <c r="BB371" s="7">
        <v>345.52874800000001</v>
      </c>
      <c r="BC371" s="7">
        <v>361.99542200000002</v>
      </c>
      <c r="BD371" s="7">
        <v>291.435181</v>
      </c>
      <c r="BE371" s="7">
        <v>356.22036700000001</v>
      </c>
      <c r="BF371" s="7">
        <v>360.95254499999999</v>
      </c>
      <c r="BG371" s="7">
        <v>373.11636399999998</v>
      </c>
      <c r="BH371" s="7">
        <v>360.797302</v>
      </c>
      <c r="BI371" s="7">
        <v>362.52932700000002</v>
      </c>
      <c r="BK371" s="7">
        <v>1464.38561</v>
      </c>
      <c r="BL371" s="7">
        <v>4678.2372999999998</v>
      </c>
      <c r="BM371" s="7">
        <v>1462.20714</v>
      </c>
      <c r="BN371" s="7">
        <v>6879.7802700000002</v>
      </c>
      <c r="BO371" s="7">
        <v>6624.5932599999996</v>
      </c>
      <c r="BP371" s="7">
        <v>5320.2480500000001</v>
      </c>
      <c r="BQ371" s="7">
        <v>7078.9428699999999</v>
      </c>
      <c r="BR371" s="7">
        <v>5664.9907199999998</v>
      </c>
      <c r="BT371" s="7">
        <v>1464.38561</v>
      </c>
      <c r="BU371" s="7">
        <v>4600.96191</v>
      </c>
      <c r="BV371" s="7">
        <v>3105.7687999999998</v>
      </c>
      <c r="BW371" s="7">
        <v>2661.1794399999999</v>
      </c>
      <c r="BX371" s="7">
        <v>3329.7888200000002</v>
      </c>
      <c r="BY371" s="7">
        <v>2461.3894</v>
      </c>
      <c r="BZ371" s="7">
        <v>3720.3498500000001</v>
      </c>
      <c r="CB371" s="7">
        <v>1464.3798400000001</v>
      </c>
      <c r="CC371" s="7">
        <v>179.131271</v>
      </c>
      <c r="CD371" s="7">
        <v>204.183044</v>
      </c>
      <c r="CE371" s="7">
        <v>196.320267</v>
      </c>
      <c r="CF371" s="7">
        <v>206.63050799999999</v>
      </c>
      <c r="CG371" s="7">
        <v>217.38888499999999</v>
      </c>
      <c r="CH371" s="7">
        <v>258.70715300000001</v>
      </c>
      <c r="CI371" s="7">
        <v>178.48434399999999</v>
      </c>
      <c r="CJ371" s="7">
        <v>189.667374</v>
      </c>
      <c r="CL371" s="7">
        <v>1462.20714</v>
      </c>
      <c r="CM371" s="7">
        <v>1381.8521699999999</v>
      </c>
      <c r="CN371" s="7">
        <v>2820.2480500000001</v>
      </c>
      <c r="CO371" s="7">
        <v>1770.8362999999999</v>
      </c>
      <c r="CP371" s="7">
        <v>4758.1518599999999</v>
      </c>
      <c r="CQ371" s="7">
        <v>429.04361</v>
      </c>
      <c r="CR371" s="7">
        <v>3879.14966</v>
      </c>
      <c r="CS371" s="7">
        <v>1775.41626</v>
      </c>
      <c r="CT371" s="7">
        <v>2007.5493200000001</v>
      </c>
      <c r="CV371" s="7">
        <v>1462.20714</v>
      </c>
      <c r="CW371" s="7">
        <v>5083.0781299999999</v>
      </c>
      <c r="CX371" s="7">
        <v>4266.9941399999998</v>
      </c>
      <c r="CY371" s="7">
        <v>6267.6645500000004</v>
      </c>
      <c r="CZ371" s="7">
        <v>1464.38561</v>
      </c>
      <c r="DA371" s="7">
        <v>21844.1875</v>
      </c>
      <c r="DB371" s="7">
        <v>8552.9736300000004</v>
      </c>
      <c r="DC371" s="7">
        <v>5926.8803699999999</v>
      </c>
      <c r="DD371" s="7">
        <v>2495.6960399999998</v>
      </c>
      <c r="DE371" s="7">
        <v>3418.7289999999998</v>
      </c>
      <c r="DF371" s="7">
        <v>4145.0263699999996</v>
      </c>
      <c r="DG371" s="7">
        <v>3190.41138</v>
      </c>
    </row>
    <row r="372" spans="1:111" x14ac:dyDescent="0.2">
      <c r="A372" s="7">
        <v>1466.0640800000001</v>
      </c>
      <c r="B372" s="7">
        <v>4081.2900399999999</v>
      </c>
      <c r="C372" s="7">
        <v>3659.9211399999999</v>
      </c>
      <c r="D372" s="7">
        <v>4527.5371100000002</v>
      </c>
      <c r="E372" s="7">
        <v>5447.6333000000004</v>
      </c>
      <c r="F372" s="7">
        <v>2603.74512</v>
      </c>
      <c r="G372" s="7">
        <v>4617.7602500000003</v>
      </c>
      <c r="H372" s="7">
        <v>2522.4997600000002</v>
      </c>
      <c r="I372" s="7">
        <v>1405.5376000000001</v>
      </c>
      <c r="J372" s="7">
        <v>5507.9946300000001</v>
      </c>
      <c r="K372" s="7">
        <v>6539.52441</v>
      </c>
      <c r="L372" s="7">
        <v>3596.7553699999999</v>
      </c>
      <c r="M372" s="7">
        <v>2646.6672400000002</v>
      </c>
      <c r="N372" s="7">
        <v>8911.0234400000008</v>
      </c>
      <c r="O372" s="7">
        <v>2915.3418000000001</v>
      </c>
      <c r="P372" s="7">
        <v>8679.4804700000004</v>
      </c>
      <c r="Q372" s="7">
        <v>1628.7126499999999</v>
      </c>
      <c r="R372" s="7">
        <v>8940.4414099999995</v>
      </c>
      <c r="S372" s="7">
        <v>8990.1103500000008</v>
      </c>
      <c r="T372" s="7">
        <v>5892.8598599999996</v>
      </c>
      <c r="U372" s="7">
        <v>8541.2285200000006</v>
      </c>
      <c r="V372" s="7">
        <v>1351.2076400000001</v>
      </c>
      <c r="W372" s="7">
        <v>5493.3071300000001</v>
      </c>
      <c r="X372" s="7"/>
      <c r="Y372" s="7">
        <v>1468.24254</v>
      </c>
      <c r="Z372" s="7">
        <v>1718.76208</v>
      </c>
      <c r="AA372" s="7">
        <v>2580.43066</v>
      </c>
      <c r="AB372" s="7">
        <v>2201.3527800000002</v>
      </c>
      <c r="AC372" s="7">
        <v>2245.0414999999998</v>
      </c>
      <c r="AD372" s="7">
        <v>2099.53467</v>
      </c>
      <c r="AE372" s="7">
        <v>1634.9815699999999</v>
      </c>
      <c r="AF372" s="7">
        <v>3078.6352499999998</v>
      </c>
      <c r="AG372" s="7">
        <v>2785.4267599999998</v>
      </c>
      <c r="AH372" s="7">
        <v>1149.56396</v>
      </c>
      <c r="AI372" s="7">
        <v>2814.2097199999998</v>
      </c>
      <c r="AJ372" s="7"/>
      <c r="AK372" s="7">
        <v>1468.23678</v>
      </c>
      <c r="AL372" s="7">
        <v>388.76669299999998</v>
      </c>
      <c r="AM372" s="7">
        <v>347.41449</v>
      </c>
      <c r="AN372" s="7">
        <v>380.64550800000001</v>
      </c>
      <c r="AO372" s="7">
        <v>375.117096</v>
      </c>
      <c r="AP372" s="7">
        <v>318.30725100000001</v>
      </c>
      <c r="AQ372" s="7">
        <v>303.97582999999997</v>
      </c>
      <c r="AR372" s="7">
        <v>313.47799700000002</v>
      </c>
      <c r="AS372" s="7">
        <v>366.25735500000002</v>
      </c>
      <c r="AT372" s="7">
        <v>362.460419</v>
      </c>
      <c r="AU372" s="7">
        <v>342.79434199999997</v>
      </c>
      <c r="AV372" s="7">
        <v>359.64462300000002</v>
      </c>
      <c r="AW372" s="7">
        <v>349.82815599999998</v>
      </c>
      <c r="AX372" s="7">
        <v>327.78027300000002</v>
      </c>
      <c r="AY372" s="7">
        <v>276.538544</v>
      </c>
      <c r="AZ372" s="7">
        <v>315.16018700000001</v>
      </c>
      <c r="BA372" s="7">
        <v>315.05163599999997</v>
      </c>
      <c r="BB372" s="7">
        <v>351.06640599999997</v>
      </c>
      <c r="BC372" s="7">
        <v>356.50198399999999</v>
      </c>
      <c r="BD372" s="7">
        <v>297.09371900000002</v>
      </c>
      <c r="BE372" s="7">
        <v>352.71081500000003</v>
      </c>
      <c r="BF372" s="7">
        <v>359.14605699999998</v>
      </c>
      <c r="BG372" s="7">
        <v>370.01705900000002</v>
      </c>
      <c r="BH372" s="7">
        <v>365.62762500000002</v>
      </c>
      <c r="BI372" s="7">
        <v>358.72180200000003</v>
      </c>
      <c r="BK372" s="7">
        <v>1468.24254</v>
      </c>
      <c r="BL372" s="7">
        <v>4545.0761700000003</v>
      </c>
      <c r="BM372" s="7">
        <v>1466.0640800000001</v>
      </c>
      <c r="BN372" s="7">
        <v>6791.5478499999999</v>
      </c>
      <c r="BO372" s="7">
        <v>6651.8833000000004</v>
      </c>
      <c r="BP372" s="7">
        <v>5244.5786099999996</v>
      </c>
      <c r="BQ372" s="7">
        <v>7062.2915000000003</v>
      </c>
      <c r="BR372" s="7">
        <v>5671.3178699999999</v>
      </c>
      <c r="BT372" s="7">
        <v>1468.24254</v>
      </c>
      <c r="BU372" s="7">
        <v>4695.4077100000004</v>
      </c>
      <c r="BV372" s="7">
        <v>3015.3400900000001</v>
      </c>
      <c r="BW372" s="7">
        <v>2643.58203</v>
      </c>
      <c r="BX372" s="7">
        <v>3360.7768599999999</v>
      </c>
      <c r="BY372" s="7">
        <v>2449.51953</v>
      </c>
      <c r="BZ372" s="7">
        <v>3764.9682600000001</v>
      </c>
      <c r="CB372" s="7">
        <v>1468.23678</v>
      </c>
      <c r="CC372" s="7">
        <v>181.21392800000001</v>
      </c>
      <c r="CD372" s="7">
        <v>203.28616299999999</v>
      </c>
      <c r="CE372" s="7">
        <v>192.79598999999999</v>
      </c>
      <c r="CF372" s="7">
        <v>221.37686199999999</v>
      </c>
      <c r="CG372" s="7">
        <v>216.555939</v>
      </c>
      <c r="CH372" s="7">
        <v>257.495361</v>
      </c>
      <c r="CI372" s="7">
        <v>183.704117</v>
      </c>
      <c r="CJ372" s="7">
        <v>181.551727</v>
      </c>
      <c r="CL372" s="7">
        <v>1466.0640800000001</v>
      </c>
      <c r="CM372" s="7">
        <v>1335.6835900000001</v>
      </c>
      <c r="CN372" s="7">
        <v>2918.4829100000002</v>
      </c>
      <c r="CO372" s="7">
        <v>1782.71423</v>
      </c>
      <c r="CP372" s="7">
        <v>4650.8081099999999</v>
      </c>
      <c r="CQ372" s="7">
        <v>594.84643600000004</v>
      </c>
      <c r="CR372" s="7">
        <v>3853.3435100000002</v>
      </c>
      <c r="CS372" s="7">
        <v>1714.7085</v>
      </c>
      <c r="CT372" s="7">
        <v>1982.0015900000001</v>
      </c>
      <c r="CV372" s="7">
        <v>1466.0640800000001</v>
      </c>
      <c r="CW372" s="7">
        <v>5103.5107399999997</v>
      </c>
      <c r="CX372" s="7">
        <v>4226.2158200000003</v>
      </c>
      <c r="CY372" s="7">
        <v>6274.3354499999996</v>
      </c>
      <c r="CZ372" s="7">
        <v>1468.24254</v>
      </c>
      <c r="DA372" s="7">
        <v>21776.851600000002</v>
      </c>
      <c r="DB372" s="7">
        <v>8430.6777299999994</v>
      </c>
      <c r="DC372" s="7">
        <v>5903.75</v>
      </c>
      <c r="DD372" s="7">
        <v>2439.82251</v>
      </c>
      <c r="DE372" s="7">
        <v>3447.1684599999999</v>
      </c>
      <c r="DF372" s="7">
        <v>4178.22559</v>
      </c>
      <c r="DG372" s="7">
        <v>3186.65112</v>
      </c>
    </row>
    <row r="373" spans="1:111" x14ac:dyDescent="0.2">
      <c r="A373" s="7">
        <v>1469.92101</v>
      </c>
      <c r="B373" s="7">
        <v>4111.7402300000003</v>
      </c>
      <c r="C373" s="7">
        <v>3717.3693800000001</v>
      </c>
      <c r="D373" s="7">
        <v>4531.0649400000002</v>
      </c>
      <c r="E373" s="7">
        <v>5411.6489300000003</v>
      </c>
      <c r="F373" s="7">
        <v>2665.4560499999998</v>
      </c>
      <c r="G373" s="7">
        <v>4728.9614300000003</v>
      </c>
      <c r="H373" s="7">
        <v>2598.8640099999998</v>
      </c>
      <c r="I373" s="7">
        <v>1421.8682899999999</v>
      </c>
      <c r="J373" s="7">
        <v>5634.3598599999996</v>
      </c>
      <c r="K373" s="7">
        <v>6587.1459999999997</v>
      </c>
      <c r="L373" s="7">
        <v>3622.50342</v>
      </c>
      <c r="M373" s="7">
        <v>2772.6970200000001</v>
      </c>
      <c r="N373" s="7">
        <v>8911.9423800000004</v>
      </c>
      <c r="O373" s="7">
        <v>2986.6403799999998</v>
      </c>
      <c r="P373" s="7">
        <v>8653.3105500000001</v>
      </c>
      <c r="Q373" s="7">
        <v>1685.23145</v>
      </c>
      <c r="R373" s="7">
        <v>9027.1337899999999</v>
      </c>
      <c r="S373" s="7">
        <v>8843.5625</v>
      </c>
      <c r="T373" s="7">
        <v>5944.0454099999997</v>
      </c>
      <c r="U373" s="7">
        <v>8601.8115199999993</v>
      </c>
      <c r="V373" s="7">
        <v>1411.10034</v>
      </c>
      <c r="W373" s="7">
        <v>5473.3896500000001</v>
      </c>
      <c r="X373" s="7"/>
      <c r="Y373" s="7">
        <v>1472.0994800000001</v>
      </c>
      <c r="Z373" s="7">
        <v>1837.10205</v>
      </c>
      <c r="AA373" s="7">
        <v>2489.0737300000001</v>
      </c>
      <c r="AB373" s="7">
        <v>2159.5122099999999</v>
      </c>
      <c r="AC373" s="7">
        <v>2473.7294900000002</v>
      </c>
      <c r="AD373" s="7">
        <v>2183.51611</v>
      </c>
      <c r="AE373" s="7">
        <v>1684.3548599999999</v>
      </c>
      <c r="AF373" s="7">
        <v>3027.71729</v>
      </c>
      <c r="AG373" s="7">
        <v>2933.5761699999998</v>
      </c>
      <c r="AH373" s="7">
        <v>1252.00476</v>
      </c>
      <c r="AI373" s="7">
        <v>2959.6835900000001</v>
      </c>
      <c r="AJ373" s="7"/>
      <c r="AK373" s="7">
        <v>1472.0937100000001</v>
      </c>
      <c r="AL373" s="7">
        <v>388.79626500000001</v>
      </c>
      <c r="AM373" s="7">
        <v>356.36901899999998</v>
      </c>
      <c r="AN373" s="7">
        <v>382.74121100000002</v>
      </c>
      <c r="AO373" s="7">
        <v>375.17834499999998</v>
      </c>
      <c r="AP373" s="7">
        <v>315.07916299999999</v>
      </c>
      <c r="AQ373" s="7">
        <v>303.006439</v>
      </c>
      <c r="AR373" s="7">
        <v>306.25595099999998</v>
      </c>
      <c r="AS373" s="7">
        <v>359.76892099999998</v>
      </c>
      <c r="AT373" s="7">
        <v>360.05679300000003</v>
      </c>
      <c r="AU373" s="7">
        <v>348.47811899999999</v>
      </c>
      <c r="AV373" s="7">
        <v>366.22262599999999</v>
      </c>
      <c r="AW373" s="7">
        <v>337.450287</v>
      </c>
      <c r="AX373" s="7">
        <v>326.53509500000001</v>
      </c>
      <c r="AY373" s="7">
        <v>274.784851</v>
      </c>
      <c r="AZ373" s="7">
        <v>308.68130500000001</v>
      </c>
      <c r="BA373" s="7">
        <v>310.59811400000001</v>
      </c>
      <c r="BB373" s="7">
        <v>354.26480099999998</v>
      </c>
      <c r="BC373" s="7">
        <v>352.72293100000002</v>
      </c>
      <c r="BD373" s="7">
        <v>317.32714800000002</v>
      </c>
      <c r="BE373" s="7">
        <v>362.82519500000001</v>
      </c>
      <c r="BF373" s="7">
        <v>371.91159099999999</v>
      </c>
      <c r="BG373" s="7">
        <v>367.37847900000003</v>
      </c>
      <c r="BH373" s="7">
        <v>363.95803799999999</v>
      </c>
      <c r="BI373" s="7">
        <v>353.43988000000002</v>
      </c>
      <c r="BK373" s="7">
        <v>1472.0994800000001</v>
      </c>
      <c r="BL373" s="7">
        <v>4449.1015600000001</v>
      </c>
      <c r="BM373" s="7">
        <v>1469.92101</v>
      </c>
      <c r="BN373" s="7">
        <v>6653.6357399999997</v>
      </c>
      <c r="BO373" s="7">
        <v>6842.9790000000003</v>
      </c>
      <c r="BP373" s="7">
        <v>5190.6572299999998</v>
      </c>
      <c r="BQ373" s="7">
        <v>7030.6377000000002</v>
      </c>
      <c r="BR373" s="7">
        <v>5627.7285199999997</v>
      </c>
      <c r="BT373" s="7">
        <v>1472.0994800000001</v>
      </c>
      <c r="BU373" s="7">
        <v>4968.6684599999999</v>
      </c>
      <c r="BV373" s="7">
        <v>3160.53613</v>
      </c>
      <c r="BW373" s="7">
        <v>2685.9789999999998</v>
      </c>
      <c r="BX373" s="7">
        <v>3670.5878899999998</v>
      </c>
      <c r="BY373" s="7">
        <v>2633.2663600000001</v>
      </c>
      <c r="BZ373" s="7">
        <v>3948.6208499999998</v>
      </c>
      <c r="CB373" s="7">
        <v>1472.0937100000001</v>
      </c>
      <c r="CC373" s="7">
        <v>181.36120600000001</v>
      </c>
      <c r="CD373" s="7">
        <v>196.495499</v>
      </c>
      <c r="CE373" s="7">
        <v>189.84953300000001</v>
      </c>
      <c r="CF373" s="7">
        <v>222.615723</v>
      </c>
      <c r="CG373" s="7">
        <v>213.52377300000001</v>
      </c>
      <c r="CH373" s="7">
        <v>247.67575099999999</v>
      </c>
      <c r="CI373" s="7">
        <v>197.182526</v>
      </c>
      <c r="CJ373" s="7">
        <v>165.89630099999999</v>
      </c>
      <c r="CL373" s="7">
        <v>1469.92101</v>
      </c>
      <c r="CM373" s="7">
        <v>1356.97864</v>
      </c>
      <c r="CN373" s="7">
        <v>3020.2040999999999</v>
      </c>
      <c r="CO373" s="7">
        <v>1846.32007</v>
      </c>
      <c r="CP373" s="7">
        <v>4608.2441399999998</v>
      </c>
      <c r="CQ373" s="7">
        <v>725.21887200000003</v>
      </c>
      <c r="CR373" s="7">
        <v>3824.1247600000002</v>
      </c>
      <c r="CS373" s="7">
        <v>1674.87537</v>
      </c>
      <c r="CT373" s="7">
        <v>2089.4458</v>
      </c>
      <c r="CV373" s="7">
        <v>1469.92101</v>
      </c>
      <c r="CW373" s="7">
        <v>5262.9057599999996</v>
      </c>
      <c r="CX373" s="7">
        <v>4135.2045900000003</v>
      </c>
      <c r="CY373" s="7">
        <v>6267.4624000000003</v>
      </c>
      <c r="CZ373" s="7">
        <v>1472.0994800000001</v>
      </c>
      <c r="DA373" s="7">
        <v>22119.8691</v>
      </c>
      <c r="DB373" s="7">
        <v>8730.3271499999992</v>
      </c>
      <c r="DC373" s="7">
        <v>5945.9995099999996</v>
      </c>
      <c r="DD373" s="7">
        <v>2538.23486</v>
      </c>
      <c r="DE373" s="7">
        <v>3684.33716</v>
      </c>
      <c r="DF373" s="7">
        <v>4084.4160200000001</v>
      </c>
      <c r="DG373" s="7">
        <v>3395.0119599999998</v>
      </c>
    </row>
    <row r="374" spans="1:111" x14ac:dyDescent="0.2">
      <c r="A374" s="7">
        <v>1473.7779499999999</v>
      </c>
      <c r="B374" s="7">
        <v>4115.8935499999998</v>
      </c>
      <c r="C374" s="7">
        <v>3697.4987799999999</v>
      </c>
      <c r="D374" s="7">
        <v>4583.7768599999999</v>
      </c>
      <c r="E374" s="7">
        <v>5497.1879900000004</v>
      </c>
      <c r="F374" s="7">
        <v>2651.1831099999999</v>
      </c>
      <c r="G374" s="7">
        <v>4606.8666999999996</v>
      </c>
      <c r="H374" s="7">
        <v>2614.4355500000001</v>
      </c>
      <c r="I374" s="7">
        <v>1440.5567599999999</v>
      </c>
      <c r="J374" s="7">
        <v>5595.7358400000003</v>
      </c>
      <c r="K374" s="7">
        <v>6536.4804700000004</v>
      </c>
      <c r="L374" s="7">
        <v>3721.6533199999999</v>
      </c>
      <c r="M374" s="7">
        <v>2728.9089399999998</v>
      </c>
      <c r="N374" s="7">
        <v>8926.5673800000004</v>
      </c>
      <c r="O374" s="7">
        <v>2965.7800299999999</v>
      </c>
      <c r="P374" s="7">
        <v>8746.99316</v>
      </c>
      <c r="Q374" s="7">
        <v>1636.6378199999999</v>
      </c>
      <c r="R374" s="7">
        <v>8867.0761700000003</v>
      </c>
      <c r="S374" s="7">
        <v>8880.5654300000006</v>
      </c>
      <c r="T374" s="7">
        <v>5925.2602500000003</v>
      </c>
      <c r="U374" s="7">
        <v>8405.7343799999999</v>
      </c>
      <c r="V374" s="7">
        <v>1492.4060099999999</v>
      </c>
      <c r="W374" s="7">
        <v>5469.5541999999996</v>
      </c>
      <c r="X374" s="7"/>
      <c r="Y374" s="7">
        <v>1475.95641</v>
      </c>
      <c r="Z374" s="7">
        <v>1785.93677</v>
      </c>
      <c r="AA374" s="7">
        <v>2490.3796400000001</v>
      </c>
      <c r="AB374" s="7">
        <v>2350.12158</v>
      </c>
      <c r="AC374" s="7">
        <v>2494.55933</v>
      </c>
      <c r="AD374" s="7">
        <v>2308.64014</v>
      </c>
      <c r="AE374" s="7">
        <v>1636.6633300000001</v>
      </c>
      <c r="AF374" s="7">
        <v>3008.4980500000001</v>
      </c>
      <c r="AG374" s="7">
        <v>3123.44067</v>
      </c>
      <c r="AH374" s="7">
        <v>1249.84033</v>
      </c>
      <c r="AI374" s="7">
        <v>3148.4807099999998</v>
      </c>
      <c r="AJ374" s="7"/>
      <c r="AK374" s="7">
        <v>1475.95065</v>
      </c>
      <c r="AL374" s="7">
        <v>381.63296500000001</v>
      </c>
      <c r="AM374" s="7">
        <v>355.343231</v>
      </c>
      <c r="AN374" s="7">
        <v>387.18438700000002</v>
      </c>
      <c r="AO374" s="7">
        <v>376.65655500000003</v>
      </c>
      <c r="AP374" s="7">
        <v>324.463776</v>
      </c>
      <c r="AQ374" s="7">
        <v>298.30304000000001</v>
      </c>
      <c r="AR374" s="7">
        <v>301.409515</v>
      </c>
      <c r="AS374" s="7">
        <v>347.533478</v>
      </c>
      <c r="AT374" s="7">
        <v>350.64608800000002</v>
      </c>
      <c r="AU374" s="7">
        <v>351.40438799999998</v>
      </c>
      <c r="AV374" s="7">
        <v>372.62313799999998</v>
      </c>
      <c r="AW374" s="7">
        <v>335.67294299999998</v>
      </c>
      <c r="AX374" s="7">
        <v>331.28204299999999</v>
      </c>
      <c r="AY374" s="7">
        <v>271.66427599999997</v>
      </c>
      <c r="AZ374" s="7">
        <v>307.21267699999999</v>
      </c>
      <c r="BA374" s="7">
        <v>302.29916400000002</v>
      </c>
      <c r="BB374" s="7">
        <v>356.38458300000002</v>
      </c>
      <c r="BC374" s="7">
        <v>363.73580900000002</v>
      </c>
      <c r="BD374" s="7">
        <v>319.73416099999997</v>
      </c>
      <c r="BE374" s="7">
        <v>365.390533</v>
      </c>
      <c r="BF374" s="7">
        <v>375.14944500000001</v>
      </c>
      <c r="BG374" s="7">
        <v>374.354218</v>
      </c>
      <c r="BH374" s="7">
        <v>354.41030899999998</v>
      </c>
      <c r="BI374" s="7">
        <v>345.79046599999998</v>
      </c>
      <c r="BK374" s="7">
        <v>1475.95641</v>
      </c>
      <c r="BL374" s="7">
        <v>4674.8378899999998</v>
      </c>
      <c r="BM374" s="7">
        <v>1473.7779499999999</v>
      </c>
      <c r="BN374" s="7">
        <v>6695.9169899999997</v>
      </c>
      <c r="BO374" s="7">
        <v>6810.2612300000001</v>
      </c>
      <c r="BP374" s="7">
        <v>5222.6855500000001</v>
      </c>
      <c r="BQ374" s="7">
        <v>6940.0639600000004</v>
      </c>
      <c r="BR374" s="7">
        <v>5628.2133800000001</v>
      </c>
      <c r="BT374" s="7">
        <v>1475.95641</v>
      </c>
      <c r="BU374" s="7">
        <v>4951.2065400000001</v>
      </c>
      <c r="BV374" s="7">
        <v>3427.0422400000002</v>
      </c>
      <c r="BW374" s="7">
        <v>2850.2768599999999</v>
      </c>
      <c r="BX374" s="7">
        <v>3675.9836399999999</v>
      </c>
      <c r="BY374" s="7">
        <v>2673.0273400000001</v>
      </c>
      <c r="BZ374" s="7">
        <v>3724.39624</v>
      </c>
      <c r="CB374" s="7">
        <v>1475.95065</v>
      </c>
      <c r="CC374" s="7">
        <v>182.17671200000001</v>
      </c>
      <c r="CD374" s="7">
        <v>193.02156099999999</v>
      </c>
      <c r="CE374" s="7">
        <v>193.51222200000001</v>
      </c>
      <c r="CF374" s="7">
        <v>219.609039</v>
      </c>
      <c r="CG374" s="7">
        <v>206.209869</v>
      </c>
      <c r="CH374" s="7">
        <v>248.84715299999999</v>
      </c>
      <c r="CI374" s="7">
        <v>201.76300000000001</v>
      </c>
      <c r="CJ374" s="7">
        <v>166.43327300000001</v>
      </c>
      <c r="CL374" s="7">
        <v>1473.7779499999999</v>
      </c>
      <c r="CM374" s="7">
        <v>1390.88391</v>
      </c>
      <c r="CN374" s="7">
        <v>2922.1252399999998</v>
      </c>
      <c r="CO374" s="7">
        <v>1814.7421899999999</v>
      </c>
      <c r="CP374" s="7">
        <v>4706.1323199999997</v>
      </c>
      <c r="CQ374" s="7">
        <v>450.84979199999998</v>
      </c>
      <c r="CR374" s="7">
        <v>3944.1731</v>
      </c>
      <c r="CS374" s="7">
        <v>1653.76172</v>
      </c>
      <c r="CT374" s="7">
        <v>2019.1519800000001</v>
      </c>
      <c r="CV374" s="7">
        <v>1473.7779499999999</v>
      </c>
      <c r="CW374" s="7">
        <v>5434.9370099999996</v>
      </c>
      <c r="CX374" s="7">
        <v>3988.4511699999998</v>
      </c>
      <c r="CY374" s="7">
        <v>6299.8227500000003</v>
      </c>
      <c r="CZ374" s="7">
        <v>1475.95641</v>
      </c>
      <c r="DA374" s="7">
        <v>21819.150399999999</v>
      </c>
      <c r="DB374" s="7">
        <v>8845.9609400000008</v>
      </c>
      <c r="DC374" s="7">
        <v>5633.9521500000001</v>
      </c>
      <c r="DD374" s="7">
        <v>2746.5795899999998</v>
      </c>
      <c r="DE374" s="7">
        <v>3596.5563999999999</v>
      </c>
      <c r="DF374" s="7">
        <v>4075.2050800000002</v>
      </c>
      <c r="DG374" s="7">
        <v>3567.7985800000001</v>
      </c>
    </row>
    <row r="375" spans="1:111" x14ac:dyDescent="0.2">
      <c r="A375" s="7">
        <v>1477.6348800000001</v>
      </c>
      <c r="B375" s="7">
        <v>4161.2495099999996</v>
      </c>
      <c r="C375" s="7">
        <v>3719.5842299999999</v>
      </c>
      <c r="D375" s="7">
        <v>4549.8999000000003</v>
      </c>
      <c r="E375" s="7">
        <v>5652.7739300000003</v>
      </c>
      <c r="F375" s="7">
        <v>2678.5314899999998</v>
      </c>
      <c r="G375" s="7">
        <v>4731.9209000000001</v>
      </c>
      <c r="H375" s="7">
        <v>2521.7495100000001</v>
      </c>
      <c r="I375" s="7">
        <v>1348.0862999999999</v>
      </c>
      <c r="J375" s="7">
        <v>5480.2729499999996</v>
      </c>
      <c r="K375" s="7">
        <v>6641.2788099999998</v>
      </c>
      <c r="L375" s="7">
        <v>3682.0856899999999</v>
      </c>
      <c r="M375" s="7">
        <v>2618.0815400000001</v>
      </c>
      <c r="N375" s="7">
        <v>8850.7763699999996</v>
      </c>
      <c r="O375" s="7">
        <v>2966.52124</v>
      </c>
      <c r="P375" s="7">
        <v>8756.0800799999997</v>
      </c>
      <c r="Q375" s="7">
        <v>1669.99353</v>
      </c>
      <c r="R375" s="7">
        <v>8924.3945299999996</v>
      </c>
      <c r="S375" s="7">
        <v>8715.7753900000007</v>
      </c>
      <c r="T375" s="7">
        <v>5855.2954099999997</v>
      </c>
      <c r="U375" s="7">
        <v>8419.1035200000006</v>
      </c>
      <c r="V375" s="7">
        <v>1369.2965099999999</v>
      </c>
      <c r="W375" s="7">
        <v>5606.28809</v>
      </c>
      <c r="X375" s="7"/>
      <c r="Y375" s="7">
        <v>1479.8133499999999</v>
      </c>
      <c r="Z375" s="7">
        <v>1705.93408</v>
      </c>
      <c r="AA375" s="7">
        <v>2576.8642599999998</v>
      </c>
      <c r="AB375" s="7">
        <v>2367.5248999999999</v>
      </c>
      <c r="AC375" s="7">
        <v>2354.2326699999999</v>
      </c>
      <c r="AD375" s="7">
        <v>2243.6894499999999</v>
      </c>
      <c r="AE375" s="7">
        <v>1580.9868200000001</v>
      </c>
      <c r="AF375" s="7">
        <v>2827.6652800000002</v>
      </c>
      <c r="AG375" s="7">
        <v>3067.8493699999999</v>
      </c>
      <c r="AH375" s="7">
        <v>1219.8964800000001</v>
      </c>
      <c r="AI375" s="7">
        <v>3056.21387</v>
      </c>
      <c r="AJ375" s="7"/>
      <c r="AK375" s="7">
        <v>1479.8075799999999</v>
      </c>
      <c r="AL375" s="7">
        <v>382.140106</v>
      </c>
      <c r="AM375" s="7">
        <v>348.75295999999997</v>
      </c>
      <c r="AN375" s="7">
        <v>387.84848</v>
      </c>
      <c r="AO375" s="7">
        <v>373.22100799999998</v>
      </c>
      <c r="AP375" s="7">
        <v>331.21011399999998</v>
      </c>
      <c r="AQ375" s="7">
        <v>300.92498799999998</v>
      </c>
      <c r="AR375" s="7">
        <v>306.73675500000002</v>
      </c>
      <c r="AS375" s="7">
        <v>347.119415</v>
      </c>
      <c r="AT375" s="7">
        <v>346.482056</v>
      </c>
      <c r="AU375" s="7">
        <v>344.653931</v>
      </c>
      <c r="AV375" s="7">
        <v>368.29821800000002</v>
      </c>
      <c r="AW375" s="7">
        <v>341.48632800000001</v>
      </c>
      <c r="AX375" s="7">
        <v>330.31579599999998</v>
      </c>
      <c r="AY375" s="7">
        <v>271.62252799999999</v>
      </c>
      <c r="AZ375" s="7">
        <v>313.48083500000001</v>
      </c>
      <c r="BA375" s="7">
        <v>301.06662</v>
      </c>
      <c r="BB375" s="7">
        <v>351.41384900000003</v>
      </c>
      <c r="BC375" s="7">
        <v>368.23818999999997</v>
      </c>
      <c r="BD375" s="7">
        <v>311.512878</v>
      </c>
      <c r="BE375" s="7">
        <v>357.34542800000003</v>
      </c>
      <c r="BF375" s="7">
        <v>370.86343399999998</v>
      </c>
      <c r="BG375" s="7">
        <v>384.63494900000001</v>
      </c>
      <c r="BH375" s="7">
        <v>340.48504600000001</v>
      </c>
      <c r="BI375" s="7">
        <v>347.99374399999999</v>
      </c>
      <c r="BK375" s="7">
        <v>1479.8133499999999</v>
      </c>
      <c r="BL375" s="7">
        <v>4600.5854499999996</v>
      </c>
      <c r="BM375" s="7">
        <v>1477.6348800000001</v>
      </c>
      <c r="BN375" s="7">
        <v>6819.6430700000001</v>
      </c>
      <c r="BO375" s="7">
        <v>6848.7822299999998</v>
      </c>
      <c r="BP375" s="7">
        <v>5220.4599600000001</v>
      </c>
      <c r="BQ375" s="7">
        <v>7013.7216799999997</v>
      </c>
      <c r="BR375" s="7">
        <v>5740.3188499999997</v>
      </c>
      <c r="BT375" s="7">
        <v>1479.8133499999999</v>
      </c>
      <c r="BU375" s="7">
        <v>4928.3696300000001</v>
      </c>
      <c r="BV375" s="7">
        <v>3324.4799800000001</v>
      </c>
      <c r="BW375" s="7">
        <v>2759.55591</v>
      </c>
      <c r="BX375" s="7">
        <v>3511.8762200000001</v>
      </c>
      <c r="BY375" s="7">
        <v>2524.44067</v>
      </c>
      <c r="BZ375" s="7">
        <v>3611.1765099999998</v>
      </c>
      <c r="CB375" s="7">
        <v>1479.8075799999999</v>
      </c>
      <c r="CC375" s="7">
        <v>182.87376399999999</v>
      </c>
      <c r="CD375" s="7">
        <v>197.49290500000001</v>
      </c>
      <c r="CE375" s="7">
        <v>197.90181000000001</v>
      </c>
      <c r="CF375" s="7">
        <v>220.47224399999999</v>
      </c>
      <c r="CG375" s="7">
        <v>200.98320000000001</v>
      </c>
      <c r="CH375" s="7">
        <v>254.43248</v>
      </c>
      <c r="CI375" s="7">
        <v>191.67527799999999</v>
      </c>
      <c r="CJ375" s="7">
        <v>182.735535</v>
      </c>
      <c r="CL375" s="7">
        <v>1477.6348800000001</v>
      </c>
      <c r="CM375" s="7">
        <v>1373.6756600000001</v>
      </c>
      <c r="CN375" s="7">
        <v>2912.3830600000001</v>
      </c>
      <c r="CO375" s="7">
        <v>1792.2443800000001</v>
      </c>
      <c r="CP375" s="7">
        <v>4758.4848599999996</v>
      </c>
      <c r="CQ375" s="7">
        <v>530.70117200000004</v>
      </c>
      <c r="CR375" s="7">
        <v>3913.4157700000001</v>
      </c>
      <c r="CS375" s="7">
        <v>1717.2017800000001</v>
      </c>
      <c r="CT375" s="7">
        <v>2002.2576899999999</v>
      </c>
      <c r="CV375" s="7">
        <v>1477.6348800000001</v>
      </c>
      <c r="CW375" s="7">
        <v>5413.9228499999999</v>
      </c>
      <c r="CX375" s="7">
        <v>4186.4912100000001</v>
      </c>
      <c r="CY375" s="7">
        <v>6439.9350599999998</v>
      </c>
      <c r="CZ375" s="7">
        <v>1479.8133499999999</v>
      </c>
      <c r="DA375" s="7">
        <v>21859.054700000001</v>
      </c>
      <c r="DB375" s="7">
        <v>8752.4550799999997</v>
      </c>
      <c r="DC375" s="7">
        <v>5497.6499000000003</v>
      </c>
      <c r="DD375" s="7">
        <v>2629.8820799999999</v>
      </c>
      <c r="DE375" s="7">
        <v>3534.2526899999998</v>
      </c>
      <c r="DF375" s="7">
        <v>4266.8647499999997</v>
      </c>
      <c r="DG375" s="7">
        <v>3229.2656299999999</v>
      </c>
    </row>
    <row r="376" spans="1:111" x14ac:dyDescent="0.2">
      <c r="A376" s="7">
        <v>1481.49181</v>
      </c>
      <c r="B376" s="7">
        <v>4193.5839800000003</v>
      </c>
      <c r="C376" s="7">
        <v>3650.8098100000002</v>
      </c>
      <c r="D376" s="7">
        <v>4407.7324200000003</v>
      </c>
      <c r="E376" s="7">
        <v>5613.3305700000001</v>
      </c>
      <c r="F376" s="7">
        <v>2731.03809</v>
      </c>
      <c r="G376" s="7">
        <v>4665.2690400000001</v>
      </c>
      <c r="H376" s="7">
        <v>2506.14111</v>
      </c>
      <c r="I376" s="7">
        <v>1385.0603000000001</v>
      </c>
      <c r="J376" s="7">
        <v>5486.9174800000001</v>
      </c>
      <c r="K376" s="7">
        <v>6660.0839800000003</v>
      </c>
      <c r="L376" s="7">
        <v>3655.52783</v>
      </c>
      <c r="M376" s="7">
        <v>2664.53125</v>
      </c>
      <c r="N376" s="7">
        <v>8799.8974600000001</v>
      </c>
      <c r="O376" s="7">
        <v>3040.4106400000001</v>
      </c>
      <c r="P376" s="7">
        <v>8789.8212899999999</v>
      </c>
      <c r="Q376" s="7">
        <v>1687.03918</v>
      </c>
      <c r="R376" s="7">
        <v>8858.63184</v>
      </c>
      <c r="S376" s="7">
        <v>8512.6123000000007</v>
      </c>
      <c r="T376" s="7">
        <v>5930.3837899999999</v>
      </c>
      <c r="U376" s="7">
        <v>8467.3964799999994</v>
      </c>
      <c r="V376" s="7">
        <v>1359.9322500000001</v>
      </c>
      <c r="W376" s="7">
        <v>5609.6298800000004</v>
      </c>
      <c r="X376" s="7"/>
      <c r="Y376" s="7">
        <v>1483.67028</v>
      </c>
      <c r="Z376" s="7">
        <v>1822.2648899999999</v>
      </c>
      <c r="AA376" s="7">
        <v>2583.8510700000002</v>
      </c>
      <c r="AB376" s="7">
        <v>2250.6606400000001</v>
      </c>
      <c r="AC376" s="7">
        <v>2415.1464799999999</v>
      </c>
      <c r="AD376" s="7">
        <v>2236.4260300000001</v>
      </c>
      <c r="AE376" s="7">
        <v>1554.74109</v>
      </c>
      <c r="AF376" s="7">
        <v>2713.0497999999998</v>
      </c>
      <c r="AG376" s="7">
        <v>2999.5214799999999</v>
      </c>
      <c r="AH376" s="7">
        <v>1268.0056199999999</v>
      </c>
      <c r="AI376" s="7">
        <v>2843.7375499999998</v>
      </c>
      <c r="AJ376" s="7"/>
      <c r="AK376" s="7">
        <v>1483.6645100000001</v>
      </c>
      <c r="AL376" s="7">
        <v>392.42953499999999</v>
      </c>
      <c r="AM376" s="7">
        <v>348.07690400000001</v>
      </c>
      <c r="AN376" s="7">
        <v>380.86859099999998</v>
      </c>
      <c r="AO376" s="7">
        <v>360.53628500000002</v>
      </c>
      <c r="AP376" s="7">
        <v>321.48312399999998</v>
      </c>
      <c r="AQ376" s="7">
        <v>313.66748000000001</v>
      </c>
      <c r="AR376" s="7">
        <v>315.84576399999997</v>
      </c>
      <c r="AS376" s="7">
        <v>361.424286</v>
      </c>
      <c r="AT376" s="7">
        <v>350.460846</v>
      </c>
      <c r="AU376" s="7">
        <v>336.123718</v>
      </c>
      <c r="AV376" s="7">
        <v>352.98605300000003</v>
      </c>
      <c r="AW376" s="7">
        <v>342.51144399999998</v>
      </c>
      <c r="AX376" s="7">
        <v>316.74014299999999</v>
      </c>
      <c r="AY376" s="7">
        <v>272.11086999999998</v>
      </c>
      <c r="AZ376" s="7">
        <v>316.27539100000001</v>
      </c>
      <c r="BA376" s="7">
        <v>307.60684199999997</v>
      </c>
      <c r="BB376" s="7">
        <v>341.14080799999999</v>
      </c>
      <c r="BC376" s="7">
        <v>350.25109900000001</v>
      </c>
      <c r="BD376" s="7">
        <v>310.68627900000001</v>
      </c>
      <c r="BE376" s="7">
        <v>352.87243699999999</v>
      </c>
      <c r="BF376" s="7">
        <v>372.31762700000002</v>
      </c>
      <c r="BG376" s="7">
        <v>385.948151</v>
      </c>
      <c r="BH376" s="7">
        <v>339.93691999999999</v>
      </c>
      <c r="BI376" s="7">
        <v>360.60604899999998</v>
      </c>
      <c r="BK376" s="7">
        <v>1483.67028</v>
      </c>
      <c r="BL376" s="7">
        <v>4522.7368200000001</v>
      </c>
      <c r="BM376" s="7">
        <v>1481.49181</v>
      </c>
      <c r="BN376" s="7">
        <v>6771.6084000000001</v>
      </c>
      <c r="BO376" s="7">
        <v>6805.9570299999996</v>
      </c>
      <c r="BP376" s="7">
        <v>5222.9233400000003</v>
      </c>
      <c r="BQ376" s="7">
        <v>6965.9008800000001</v>
      </c>
      <c r="BR376" s="7">
        <v>5697.5127000000002</v>
      </c>
      <c r="BT376" s="7">
        <v>1483.67028</v>
      </c>
      <c r="BU376" s="7">
        <v>5058.3041999999996</v>
      </c>
      <c r="BV376" s="7">
        <v>3164.0322299999998</v>
      </c>
      <c r="BW376" s="7">
        <v>2643.7014199999999</v>
      </c>
      <c r="BX376" s="7">
        <v>3671.3501000000001</v>
      </c>
      <c r="BY376" s="7">
        <v>2513.8847700000001</v>
      </c>
      <c r="BZ376" s="7">
        <v>3910.1804200000001</v>
      </c>
      <c r="CB376" s="7">
        <v>1483.6645100000001</v>
      </c>
      <c r="CC376" s="7">
        <v>183.66928100000001</v>
      </c>
      <c r="CD376" s="7">
        <v>204.46134900000001</v>
      </c>
      <c r="CE376" s="7">
        <v>193.66233800000001</v>
      </c>
      <c r="CF376" s="7">
        <v>218.50824</v>
      </c>
      <c r="CG376" s="7">
        <v>200.19908100000001</v>
      </c>
      <c r="CH376" s="7">
        <v>243.251282</v>
      </c>
      <c r="CI376" s="7">
        <v>178.89183</v>
      </c>
      <c r="CJ376" s="7">
        <v>195.806839</v>
      </c>
      <c r="CL376" s="7">
        <v>1481.49181</v>
      </c>
      <c r="CM376" s="7">
        <v>1306.7076400000001</v>
      </c>
      <c r="CN376" s="7">
        <v>2897.1030300000002</v>
      </c>
      <c r="CO376" s="7">
        <v>1752.62878</v>
      </c>
      <c r="CP376" s="7">
        <v>4626.5029299999997</v>
      </c>
      <c r="CQ376" s="7">
        <v>468.76522799999998</v>
      </c>
      <c r="CR376" s="7">
        <v>3787.4997600000002</v>
      </c>
      <c r="CS376" s="7">
        <v>1729.2996800000001</v>
      </c>
      <c r="CT376" s="7">
        <v>2016.40771</v>
      </c>
      <c r="CV376" s="7">
        <v>1481.49181</v>
      </c>
      <c r="CW376" s="7">
        <v>5178.1894499999999</v>
      </c>
      <c r="CX376" s="7">
        <v>4284.3857399999997</v>
      </c>
      <c r="CY376" s="7">
        <v>6244.4389600000004</v>
      </c>
      <c r="CZ376" s="7">
        <v>1483.67028</v>
      </c>
      <c r="DA376" s="7">
        <v>22089.279299999998</v>
      </c>
      <c r="DB376" s="7">
        <v>8850.5283199999994</v>
      </c>
      <c r="DC376" s="7">
        <v>5705.6508800000001</v>
      </c>
      <c r="DD376" s="7">
        <v>2488.76685</v>
      </c>
      <c r="DE376" s="7">
        <v>3613.4033199999999</v>
      </c>
      <c r="DF376" s="7">
        <v>4279.8476600000004</v>
      </c>
      <c r="DG376" s="7">
        <v>3105.72705</v>
      </c>
    </row>
    <row r="377" spans="1:111" x14ac:dyDescent="0.2">
      <c r="A377" s="7">
        <v>1485.3487500000001</v>
      </c>
      <c r="B377" s="7">
        <v>4193.2749000000003</v>
      </c>
      <c r="C377" s="7">
        <v>3654.4606899999999</v>
      </c>
      <c r="D377" s="7">
        <v>4443.5815400000001</v>
      </c>
      <c r="E377" s="7">
        <v>5600.4838900000004</v>
      </c>
      <c r="F377" s="7">
        <v>2761.8366700000001</v>
      </c>
      <c r="G377" s="7">
        <v>4633.6220700000003</v>
      </c>
      <c r="H377" s="7">
        <v>2554.29126</v>
      </c>
      <c r="I377" s="7">
        <v>1403.04456</v>
      </c>
      <c r="J377" s="7">
        <v>5595.7446300000001</v>
      </c>
      <c r="K377" s="7">
        <v>6642.1313499999997</v>
      </c>
      <c r="L377" s="7">
        <v>3733.40771</v>
      </c>
      <c r="M377" s="7">
        <v>2691.5544399999999</v>
      </c>
      <c r="N377" s="7">
        <v>8664.7109400000008</v>
      </c>
      <c r="O377" s="7">
        <v>3036.0817900000002</v>
      </c>
      <c r="P377" s="7">
        <v>8722.6543000000001</v>
      </c>
      <c r="Q377" s="7">
        <v>1768.26208</v>
      </c>
      <c r="R377" s="7">
        <v>8838.8281299999999</v>
      </c>
      <c r="S377" s="7">
        <v>8432.4628900000007</v>
      </c>
      <c r="T377" s="7">
        <v>5979.4960899999996</v>
      </c>
      <c r="U377" s="7">
        <v>8429.1845699999994</v>
      </c>
      <c r="V377" s="7">
        <v>1320.9612999999999</v>
      </c>
      <c r="W377" s="7">
        <v>5577.2460899999996</v>
      </c>
      <c r="X377" s="7"/>
      <c r="Y377" s="7">
        <v>1487.52721</v>
      </c>
      <c r="Z377" s="7">
        <v>1915.38977</v>
      </c>
      <c r="AA377" s="7">
        <v>2506.7831999999999</v>
      </c>
      <c r="AB377" s="7">
        <v>2188.30933</v>
      </c>
      <c r="AC377" s="7">
        <v>2497.64624</v>
      </c>
      <c r="AD377" s="7">
        <v>2317.50684</v>
      </c>
      <c r="AE377" s="7">
        <v>1505.0057400000001</v>
      </c>
      <c r="AF377" s="7">
        <v>2781.7670899999998</v>
      </c>
      <c r="AG377" s="7">
        <v>2973.9033199999999</v>
      </c>
      <c r="AH377" s="7">
        <v>1244.4936499999999</v>
      </c>
      <c r="AI377" s="7">
        <v>2721.4567900000002</v>
      </c>
      <c r="AJ377" s="7"/>
      <c r="AK377" s="7">
        <v>1487.52145</v>
      </c>
      <c r="AL377" s="7">
        <v>383.770691</v>
      </c>
      <c r="AM377" s="7">
        <v>354.50207499999999</v>
      </c>
      <c r="AN377" s="7">
        <v>378.90579200000002</v>
      </c>
      <c r="AO377" s="7">
        <v>353.338257</v>
      </c>
      <c r="AP377" s="7">
        <v>314.52890000000002</v>
      </c>
      <c r="AQ377" s="7">
        <v>309.88159200000001</v>
      </c>
      <c r="AR377" s="7">
        <v>313.58950800000002</v>
      </c>
      <c r="AS377" s="7">
        <v>352.323151</v>
      </c>
      <c r="AT377" s="7">
        <v>344.55389400000001</v>
      </c>
      <c r="AU377" s="7">
        <v>348.32287600000001</v>
      </c>
      <c r="AV377" s="7">
        <v>347.64776599999999</v>
      </c>
      <c r="AW377" s="7">
        <v>344.79742399999998</v>
      </c>
      <c r="AX377" s="7">
        <v>325.91326900000001</v>
      </c>
      <c r="AY377" s="7">
        <v>265.557098</v>
      </c>
      <c r="AZ377" s="7">
        <v>314.77331500000003</v>
      </c>
      <c r="BA377" s="7">
        <v>303.24746699999997</v>
      </c>
      <c r="BB377" s="7">
        <v>345.08492999999999</v>
      </c>
      <c r="BC377" s="7">
        <v>345.827698</v>
      </c>
      <c r="BD377" s="7">
        <v>306.136078</v>
      </c>
      <c r="BE377" s="7">
        <v>358.20886200000001</v>
      </c>
      <c r="BF377" s="7">
        <v>375.26767000000001</v>
      </c>
      <c r="BG377" s="7">
        <v>379.88070699999997</v>
      </c>
      <c r="BH377" s="7">
        <v>370.917664</v>
      </c>
      <c r="BI377" s="7">
        <v>355.71218900000002</v>
      </c>
      <c r="BK377" s="7">
        <v>1487.52721</v>
      </c>
      <c r="BL377" s="7">
        <v>4640.5151400000004</v>
      </c>
      <c r="BM377" s="7">
        <v>1485.3487500000001</v>
      </c>
      <c r="BN377" s="7">
        <v>6796.8862300000001</v>
      </c>
      <c r="BO377" s="7">
        <v>6803.8120099999996</v>
      </c>
      <c r="BP377" s="7">
        <v>5249.1557599999996</v>
      </c>
      <c r="BQ377" s="7">
        <v>6953.8022499999997</v>
      </c>
      <c r="BR377" s="7">
        <v>5711.5161099999996</v>
      </c>
      <c r="BT377" s="7">
        <v>1487.52721</v>
      </c>
      <c r="BU377" s="7">
        <v>5032.0004900000004</v>
      </c>
      <c r="BV377" s="7">
        <v>3147.6386699999998</v>
      </c>
      <c r="BW377" s="7">
        <v>2645.0529799999999</v>
      </c>
      <c r="BX377" s="7">
        <v>3906.0356400000001</v>
      </c>
      <c r="BY377" s="7">
        <v>2608.8418000000001</v>
      </c>
      <c r="BZ377" s="7">
        <v>4099.2231400000001</v>
      </c>
      <c r="CB377" s="7">
        <v>1487.52145</v>
      </c>
      <c r="CC377" s="7">
        <v>188.06691000000001</v>
      </c>
      <c r="CD377" s="7">
        <v>201.61030600000001</v>
      </c>
      <c r="CE377" s="7">
        <v>185.85301200000001</v>
      </c>
      <c r="CF377" s="7">
        <v>201.00079299999999</v>
      </c>
      <c r="CG377" s="7">
        <v>193.21781899999999</v>
      </c>
      <c r="CH377" s="7">
        <v>219.20188899999999</v>
      </c>
      <c r="CI377" s="7">
        <v>182.55718999999999</v>
      </c>
      <c r="CJ377" s="7">
        <v>192.95800800000001</v>
      </c>
      <c r="CL377" s="7">
        <v>1485.3487500000001</v>
      </c>
      <c r="CM377" s="7">
        <v>1328.15149</v>
      </c>
      <c r="CN377" s="7">
        <v>2842.1984900000002</v>
      </c>
      <c r="CO377" s="7">
        <v>1734.6156000000001</v>
      </c>
      <c r="CP377" s="7">
        <v>4593.0043900000001</v>
      </c>
      <c r="CQ377" s="7">
        <v>448.55367999999999</v>
      </c>
      <c r="CR377" s="7">
        <v>3790.6933600000002</v>
      </c>
      <c r="CS377" s="7">
        <v>1760.12427</v>
      </c>
      <c r="CT377" s="7">
        <v>2043.3845200000001</v>
      </c>
      <c r="CV377" s="7">
        <v>1485.3487500000001</v>
      </c>
      <c r="CW377" s="7">
        <v>5033.9145500000004</v>
      </c>
      <c r="CX377" s="7">
        <v>4191.8657199999998</v>
      </c>
      <c r="CY377" s="7">
        <v>6140.7563499999997</v>
      </c>
      <c r="CZ377" s="7">
        <v>1487.52721</v>
      </c>
      <c r="DA377" s="7">
        <v>21977.669900000001</v>
      </c>
      <c r="DB377" s="7">
        <v>8884.5898400000005</v>
      </c>
      <c r="DC377" s="7">
        <v>5861.8203100000001</v>
      </c>
      <c r="DD377" s="7">
        <v>2502.8466800000001</v>
      </c>
      <c r="DE377" s="7">
        <v>3520.6506300000001</v>
      </c>
      <c r="DF377" s="7">
        <v>4035.0449199999998</v>
      </c>
      <c r="DG377" s="7">
        <v>3373.7854000000002</v>
      </c>
    </row>
    <row r="378" spans="1:111" x14ac:dyDescent="0.2">
      <c r="A378" s="7">
        <v>1489.20568</v>
      </c>
      <c r="B378" s="7">
        <v>4177.0014600000004</v>
      </c>
      <c r="C378" s="7">
        <v>3705.5444299999999</v>
      </c>
      <c r="D378" s="7">
        <v>4515.9502000000002</v>
      </c>
      <c r="E378" s="7">
        <v>5611.6777300000003</v>
      </c>
      <c r="F378" s="7">
        <v>2747.1345200000001</v>
      </c>
      <c r="G378" s="7">
        <v>4684.5625</v>
      </c>
      <c r="H378" s="7">
        <v>2564.6328100000001</v>
      </c>
      <c r="I378" s="7">
        <v>1382.0584699999999</v>
      </c>
      <c r="J378" s="7">
        <v>5676.7690400000001</v>
      </c>
      <c r="K378" s="7">
        <v>6597.3618200000001</v>
      </c>
      <c r="L378" s="7">
        <v>3791.9006300000001</v>
      </c>
      <c r="M378" s="7">
        <v>2702.2292499999999</v>
      </c>
      <c r="N378" s="7">
        <v>8602.3691400000007</v>
      </c>
      <c r="O378" s="7">
        <v>2989.3508299999999</v>
      </c>
      <c r="P378" s="7">
        <v>8629.3427699999993</v>
      </c>
      <c r="Q378" s="7">
        <v>1855.6402599999999</v>
      </c>
      <c r="R378" s="7">
        <v>8835.0918000000001</v>
      </c>
      <c r="S378" s="7">
        <v>8505.3652299999994</v>
      </c>
      <c r="T378" s="7">
        <v>5991.7915000000003</v>
      </c>
      <c r="U378" s="7">
        <v>8424.0507799999996</v>
      </c>
      <c r="V378" s="7">
        <v>1327.4726599999999</v>
      </c>
      <c r="W378" s="7">
        <v>5546.2334000000001</v>
      </c>
      <c r="X378" s="7"/>
      <c r="Y378" s="7">
        <v>1491.3841500000001</v>
      </c>
      <c r="Z378" s="7">
        <v>1727.2326700000001</v>
      </c>
      <c r="AA378" s="7">
        <v>2479.3862300000001</v>
      </c>
      <c r="AB378" s="7">
        <v>2158.9768100000001</v>
      </c>
      <c r="AC378" s="7">
        <v>2240.7802700000002</v>
      </c>
      <c r="AD378" s="7">
        <v>2197.3261699999998</v>
      </c>
      <c r="AE378" s="7">
        <v>1440.6512499999999</v>
      </c>
      <c r="AF378" s="7">
        <v>2788.0144</v>
      </c>
      <c r="AG378" s="7">
        <v>2791.5532199999998</v>
      </c>
      <c r="AH378" s="7">
        <v>1049.3525400000001</v>
      </c>
      <c r="AI378" s="7">
        <v>2659.8547400000002</v>
      </c>
      <c r="AJ378" s="7"/>
      <c r="AK378" s="7">
        <v>1491.3783800000001</v>
      </c>
      <c r="AL378" s="7">
        <v>385.836029</v>
      </c>
      <c r="AM378" s="7">
        <v>353.85745200000002</v>
      </c>
      <c r="AN378" s="7">
        <v>387.34704599999998</v>
      </c>
      <c r="AO378" s="7">
        <v>368.80157500000001</v>
      </c>
      <c r="AP378" s="7">
        <v>322.283997</v>
      </c>
      <c r="AQ378" s="7">
        <v>311.83200099999999</v>
      </c>
      <c r="AR378" s="7">
        <v>305.614441</v>
      </c>
      <c r="AS378" s="7">
        <v>345.34222399999999</v>
      </c>
      <c r="AT378" s="7">
        <v>356.05673200000001</v>
      </c>
      <c r="AU378" s="7">
        <v>355.01727299999999</v>
      </c>
      <c r="AV378" s="7">
        <v>359.63223299999999</v>
      </c>
      <c r="AW378" s="7">
        <v>337.17199699999998</v>
      </c>
      <c r="AX378" s="7">
        <v>320.06359900000001</v>
      </c>
      <c r="AY378" s="7">
        <v>268.72744799999998</v>
      </c>
      <c r="AZ378" s="7">
        <v>313.20187399999998</v>
      </c>
      <c r="BA378" s="7">
        <v>301.22100799999998</v>
      </c>
      <c r="BB378" s="7">
        <v>344.018372</v>
      </c>
      <c r="BC378" s="7">
        <v>364.854218</v>
      </c>
      <c r="BD378" s="7">
        <v>321.19000199999999</v>
      </c>
      <c r="BE378" s="7">
        <v>337.40213</v>
      </c>
      <c r="BF378" s="7">
        <v>378.12991299999999</v>
      </c>
      <c r="BG378" s="7">
        <v>376.97674599999999</v>
      </c>
      <c r="BH378" s="7">
        <v>358.09945699999997</v>
      </c>
      <c r="BI378" s="7">
        <v>350.947968</v>
      </c>
      <c r="BK378" s="7">
        <v>1491.3841500000001</v>
      </c>
      <c r="BL378" s="7">
        <v>4562.9741199999999</v>
      </c>
      <c r="BM378" s="7">
        <v>1489.20568</v>
      </c>
      <c r="BN378" s="7">
        <v>6889.09717</v>
      </c>
      <c r="BO378" s="7">
        <v>6783.2949200000003</v>
      </c>
      <c r="BP378" s="7">
        <v>5286.0024400000002</v>
      </c>
      <c r="BQ378" s="7">
        <v>7032.1601600000004</v>
      </c>
      <c r="BR378" s="7">
        <v>5781.3188499999997</v>
      </c>
      <c r="BT378" s="7">
        <v>1491.3841500000001</v>
      </c>
      <c r="BU378" s="7">
        <v>4693.5952100000004</v>
      </c>
      <c r="BV378" s="7">
        <v>3026.1660200000001</v>
      </c>
      <c r="BW378" s="7">
        <v>2566.09692</v>
      </c>
      <c r="BX378" s="7">
        <v>3717.7089799999999</v>
      </c>
      <c r="BY378" s="7">
        <v>2542.90942</v>
      </c>
      <c r="BZ378" s="7">
        <v>3792.3342299999999</v>
      </c>
      <c r="CB378" s="7">
        <v>1491.3783800000001</v>
      </c>
      <c r="CC378" s="7">
        <v>183.19894400000001</v>
      </c>
      <c r="CD378" s="7">
        <v>189.31538399999999</v>
      </c>
      <c r="CE378" s="7">
        <v>193.71302800000001</v>
      </c>
      <c r="CF378" s="7">
        <v>208.726608</v>
      </c>
      <c r="CG378" s="7">
        <v>195.28222700000001</v>
      </c>
      <c r="CH378" s="7">
        <v>233.50868199999999</v>
      </c>
      <c r="CI378" s="7">
        <v>188.798553</v>
      </c>
      <c r="CJ378" s="7">
        <v>182.118683</v>
      </c>
      <c r="CL378" s="7">
        <v>1489.20568</v>
      </c>
      <c r="CM378" s="7">
        <v>1385.99548</v>
      </c>
      <c r="CN378" s="7">
        <v>2838.8835399999998</v>
      </c>
      <c r="CO378" s="7">
        <v>1769.0517600000001</v>
      </c>
      <c r="CP378" s="7">
        <v>4622.0551800000003</v>
      </c>
      <c r="CQ378" s="7">
        <v>476.79595899999998</v>
      </c>
      <c r="CR378" s="7">
        <v>3848.6108399999998</v>
      </c>
      <c r="CS378" s="7">
        <v>1805.6660199999999</v>
      </c>
      <c r="CT378" s="7">
        <v>2091.3937999999998</v>
      </c>
      <c r="CV378" s="7">
        <v>1489.20568</v>
      </c>
      <c r="CW378" s="7">
        <v>5110.6411099999996</v>
      </c>
      <c r="CX378" s="7">
        <v>4004.1196300000001</v>
      </c>
      <c r="CY378" s="7">
        <v>6198.0131799999999</v>
      </c>
      <c r="CZ378" s="7">
        <v>1491.3841500000001</v>
      </c>
      <c r="DA378" s="7">
        <v>21814.531299999999</v>
      </c>
      <c r="DB378" s="7">
        <v>8488.0537100000001</v>
      </c>
      <c r="DC378" s="7">
        <v>5776.1000999999997</v>
      </c>
      <c r="DD378" s="7">
        <v>2423.3552199999999</v>
      </c>
      <c r="DE378" s="7">
        <v>3253.90625</v>
      </c>
      <c r="DF378" s="7">
        <v>3914.7802700000002</v>
      </c>
      <c r="DG378" s="7">
        <v>3376.2648899999999</v>
      </c>
    </row>
    <row r="379" spans="1:111" x14ac:dyDescent="0.2">
      <c r="A379" s="7">
        <v>1493.0626099999999</v>
      </c>
      <c r="B379" s="7">
        <v>4177.1464800000003</v>
      </c>
      <c r="C379" s="7">
        <v>3717.3647500000002</v>
      </c>
      <c r="D379" s="7">
        <v>4432.9160199999997</v>
      </c>
      <c r="E379" s="7">
        <v>5559.2104499999996</v>
      </c>
      <c r="F379" s="7">
        <v>2700.5405300000002</v>
      </c>
      <c r="G379" s="7">
        <v>4727.7841799999997</v>
      </c>
      <c r="H379" s="7">
        <v>2505.09717</v>
      </c>
      <c r="I379" s="7">
        <v>1383.7158199999999</v>
      </c>
      <c r="J379" s="7">
        <v>5628.9331099999999</v>
      </c>
      <c r="K379" s="7">
        <v>6536.7397499999997</v>
      </c>
      <c r="L379" s="7">
        <v>3752.9414099999999</v>
      </c>
      <c r="M379" s="7">
        <v>2748.64795</v>
      </c>
      <c r="N379" s="7">
        <v>8745.1513699999996</v>
      </c>
      <c r="O379" s="7">
        <v>2988.2612300000001</v>
      </c>
      <c r="P379" s="7">
        <v>8625.1083999999992</v>
      </c>
      <c r="Q379" s="7">
        <v>1843.10059</v>
      </c>
      <c r="R379" s="7">
        <v>8762.2626999999993</v>
      </c>
      <c r="S379" s="7">
        <v>8617.9121099999993</v>
      </c>
      <c r="T379" s="7">
        <v>6016.8867200000004</v>
      </c>
      <c r="U379" s="7">
        <v>8541.3906299999999</v>
      </c>
      <c r="V379" s="7">
        <v>1454.6124299999999</v>
      </c>
      <c r="W379" s="7">
        <v>5493.1166999999996</v>
      </c>
      <c r="X379" s="7"/>
      <c r="Y379" s="7">
        <v>1495.24108</v>
      </c>
      <c r="Z379" s="7">
        <v>1585.4707000000001</v>
      </c>
      <c r="AA379" s="7">
        <v>2560.9677700000002</v>
      </c>
      <c r="AB379" s="7">
        <v>2208.47559</v>
      </c>
      <c r="AC379" s="7">
        <v>1956.1529499999999</v>
      </c>
      <c r="AD379" s="7">
        <v>1968.8445999999999</v>
      </c>
      <c r="AE379" s="7">
        <v>1464.4256600000001</v>
      </c>
      <c r="AF379" s="7">
        <v>2775.3342299999999</v>
      </c>
      <c r="AG379" s="7">
        <v>2679.18921</v>
      </c>
      <c r="AH379" s="7">
        <v>946.47943099999998</v>
      </c>
      <c r="AI379" s="7">
        <v>2688.4318800000001</v>
      </c>
      <c r="AJ379" s="7"/>
      <c r="AK379" s="7">
        <v>1495.23531</v>
      </c>
      <c r="AL379" s="7">
        <v>394.65722699999998</v>
      </c>
      <c r="AM379" s="7">
        <v>349.043701</v>
      </c>
      <c r="AN379" s="7">
        <v>385.515198</v>
      </c>
      <c r="AO379" s="7">
        <v>372.41574100000003</v>
      </c>
      <c r="AP379" s="7">
        <v>321.75613399999997</v>
      </c>
      <c r="AQ379" s="7">
        <v>308.13110399999999</v>
      </c>
      <c r="AR379" s="7">
        <v>300.663116</v>
      </c>
      <c r="AS379" s="7">
        <v>352.16528299999999</v>
      </c>
      <c r="AT379" s="7">
        <v>348.02508499999999</v>
      </c>
      <c r="AU379" s="7">
        <v>358.08337399999999</v>
      </c>
      <c r="AV379" s="7">
        <v>357.60412600000001</v>
      </c>
      <c r="AW379" s="7">
        <v>339.63793900000002</v>
      </c>
      <c r="AX379" s="7">
        <v>322.87322999999998</v>
      </c>
      <c r="AY379" s="7">
        <v>273.40783699999997</v>
      </c>
      <c r="AZ379" s="7">
        <v>309.43789700000002</v>
      </c>
      <c r="BA379" s="7">
        <v>310.56692500000003</v>
      </c>
      <c r="BB379" s="7">
        <v>348.75</v>
      </c>
      <c r="BC379" s="7">
        <v>367.295929</v>
      </c>
      <c r="BD379" s="7">
        <v>326.45413200000002</v>
      </c>
      <c r="BE379" s="7">
        <v>350.02496300000001</v>
      </c>
      <c r="BF379" s="7">
        <v>368.719696</v>
      </c>
      <c r="BG379" s="7">
        <v>375.653931</v>
      </c>
      <c r="BH379" s="7">
        <v>365.42300399999999</v>
      </c>
      <c r="BI379" s="7">
        <v>347.04324300000002</v>
      </c>
      <c r="BK379" s="7">
        <v>1495.24108</v>
      </c>
      <c r="BL379" s="7">
        <v>4380.8252000000002</v>
      </c>
      <c r="BM379" s="7">
        <v>1493.0626099999999</v>
      </c>
      <c r="BN379" s="7">
        <v>6922.8227500000003</v>
      </c>
      <c r="BO379" s="7">
        <v>6689.6420900000003</v>
      </c>
      <c r="BP379" s="7">
        <v>5294.0561500000003</v>
      </c>
      <c r="BQ379" s="7">
        <v>7123.7900399999999</v>
      </c>
      <c r="BR379" s="7">
        <v>5796.4321300000001</v>
      </c>
      <c r="BT379" s="7">
        <v>1495.24108</v>
      </c>
      <c r="BU379" s="7">
        <v>4420.1445299999996</v>
      </c>
      <c r="BV379" s="7">
        <v>2893.5585900000001</v>
      </c>
      <c r="BW379" s="7">
        <v>2541.9318800000001</v>
      </c>
      <c r="BX379" s="7">
        <v>3417.8376499999999</v>
      </c>
      <c r="BY379" s="7">
        <v>2454.7529300000001</v>
      </c>
      <c r="BZ379" s="7">
        <v>3477.9018599999999</v>
      </c>
      <c r="CB379" s="7">
        <v>1495.23531</v>
      </c>
      <c r="CC379" s="7">
        <v>186.16288800000001</v>
      </c>
      <c r="CD379" s="7">
        <v>180.17709400000001</v>
      </c>
      <c r="CE379" s="7">
        <v>193.847916</v>
      </c>
      <c r="CF379" s="7">
        <v>210.98289500000001</v>
      </c>
      <c r="CG379" s="7">
        <v>198.051559</v>
      </c>
      <c r="CH379" s="7">
        <v>243.33461</v>
      </c>
      <c r="CI379" s="7">
        <v>194.484543</v>
      </c>
      <c r="CJ379" s="7">
        <v>192.442993</v>
      </c>
      <c r="CL379" s="7">
        <v>1493.0626099999999</v>
      </c>
      <c r="CM379" s="7">
        <v>1385.0932600000001</v>
      </c>
      <c r="CN379" s="7">
        <v>2919.8920899999998</v>
      </c>
      <c r="CO379" s="7">
        <v>1832.83386</v>
      </c>
      <c r="CP379" s="7">
        <v>4568.4057599999996</v>
      </c>
      <c r="CQ379" s="7">
        <v>465.33386200000001</v>
      </c>
      <c r="CR379" s="7">
        <v>3847.9479999999999</v>
      </c>
      <c r="CS379" s="7">
        <v>1824.8995399999999</v>
      </c>
      <c r="CT379" s="7">
        <v>2141.2529300000001</v>
      </c>
      <c r="CV379" s="7">
        <v>1493.0626099999999</v>
      </c>
      <c r="CW379" s="7">
        <v>5288.1586900000002</v>
      </c>
      <c r="CX379" s="7">
        <v>3931.7619599999998</v>
      </c>
      <c r="CY379" s="7">
        <v>6256.4643599999999</v>
      </c>
      <c r="CZ379" s="7">
        <v>1495.24108</v>
      </c>
      <c r="DA379" s="7">
        <v>21753.091799999998</v>
      </c>
      <c r="DB379" s="7">
        <v>8240.5625</v>
      </c>
      <c r="DC379" s="7">
        <v>5711.3891599999997</v>
      </c>
      <c r="DD379" s="7">
        <v>2355.09692</v>
      </c>
      <c r="DE379" s="7">
        <v>3292.0358900000001</v>
      </c>
      <c r="DF379" s="7">
        <v>4068.9465300000002</v>
      </c>
      <c r="DG379" s="7">
        <v>3227.7748999999999</v>
      </c>
    </row>
    <row r="380" spans="1:111" x14ac:dyDescent="0.2">
      <c r="A380" s="7">
        <v>1496.9195500000001</v>
      </c>
      <c r="B380" s="7">
        <v>4208.0541999999996</v>
      </c>
      <c r="C380" s="7">
        <v>3728.1752900000001</v>
      </c>
      <c r="D380" s="7">
        <v>4392.1601600000004</v>
      </c>
      <c r="E380" s="7">
        <v>5502.4848599999996</v>
      </c>
      <c r="F380" s="7">
        <v>2665.2045899999998</v>
      </c>
      <c r="G380" s="7">
        <v>4716.8671899999999</v>
      </c>
      <c r="H380" s="7">
        <v>2513.1701699999999</v>
      </c>
      <c r="I380" s="7">
        <v>1412.28809</v>
      </c>
      <c r="J380" s="7">
        <v>5477.5097699999997</v>
      </c>
      <c r="K380" s="7">
        <v>6539.0922899999996</v>
      </c>
      <c r="L380" s="7">
        <v>3813.4001499999999</v>
      </c>
      <c r="M380" s="7">
        <v>2720.3034699999998</v>
      </c>
      <c r="N380" s="7">
        <v>8856.3808599999993</v>
      </c>
      <c r="O380" s="7">
        <v>2980.1186499999999</v>
      </c>
      <c r="P380" s="7">
        <v>8630.9414099999995</v>
      </c>
      <c r="Q380" s="7">
        <v>1717.4383499999999</v>
      </c>
      <c r="R380" s="7">
        <v>8707.0029300000006</v>
      </c>
      <c r="S380" s="7">
        <v>8538.80566</v>
      </c>
      <c r="T380" s="7">
        <v>5977.0849600000001</v>
      </c>
      <c r="U380" s="7">
        <v>8565.7636700000003</v>
      </c>
      <c r="V380" s="7">
        <v>1483.1773700000001</v>
      </c>
      <c r="W380" s="7">
        <v>5401.4946300000001</v>
      </c>
      <c r="X380" s="7"/>
      <c r="Y380" s="7">
        <v>1499.0980099999999</v>
      </c>
      <c r="Z380" s="7">
        <v>1810.73669</v>
      </c>
      <c r="AA380" s="7">
        <v>2680.4450700000002</v>
      </c>
      <c r="AB380" s="7">
        <v>2336.2944299999999</v>
      </c>
      <c r="AC380" s="7">
        <v>2088.77954</v>
      </c>
      <c r="AD380" s="7">
        <v>1995.46423</v>
      </c>
      <c r="AE380" s="7">
        <v>1578.4169899999999</v>
      </c>
      <c r="AF380" s="7">
        <v>2889.4160200000001</v>
      </c>
      <c r="AG380" s="7">
        <v>2835.89795</v>
      </c>
      <c r="AH380" s="7">
        <v>1140.8862300000001</v>
      </c>
      <c r="AI380" s="7">
        <v>2801.5334499999999</v>
      </c>
      <c r="AJ380" s="7"/>
      <c r="AK380" s="7">
        <v>1499.0922499999999</v>
      </c>
      <c r="AL380" s="7">
        <v>394.610321</v>
      </c>
      <c r="AM380" s="7">
        <v>344.75183099999998</v>
      </c>
      <c r="AN380" s="7">
        <v>381.63647500000002</v>
      </c>
      <c r="AO380" s="7">
        <v>359.345032</v>
      </c>
      <c r="AP380" s="7">
        <v>324.02453600000001</v>
      </c>
      <c r="AQ380" s="7">
        <v>306.623627</v>
      </c>
      <c r="AR380" s="7">
        <v>297.43029799999999</v>
      </c>
      <c r="AS380" s="7">
        <v>363.67819200000002</v>
      </c>
      <c r="AT380" s="7">
        <v>338.20602400000001</v>
      </c>
      <c r="AU380" s="7">
        <v>359.77780200000001</v>
      </c>
      <c r="AV380" s="7">
        <v>360.50253300000003</v>
      </c>
      <c r="AW380" s="7">
        <v>339.20477299999999</v>
      </c>
      <c r="AX380" s="7">
        <v>327.29516599999999</v>
      </c>
      <c r="AY380" s="7">
        <v>275.21276899999998</v>
      </c>
      <c r="AZ380" s="7">
        <v>305.07327299999997</v>
      </c>
      <c r="BA380" s="7">
        <v>313.09216300000003</v>
      </c>
      <c r="BB380" s="7">
        <v>344.46490499999999</v>
      </c>
      <c r="BC380" s="7">
        <v>368.67114299999997</v>
      </c>
      <c r="BD380" s="7">
        <v>322.43142699999999</v>
      </c>
      <c r="BE380" s="7">
        <v>358.40164199999998</v>
      </c>
      <c r="BF380" s="7">
        <v>360.18975799999998</v>
      </c>
      <c r="BG380" s="7">
        <v>373.92437699999999</v>
      </c>
      <c r="BH380" s="7">
        <v>376.43838499999998</v>
      </c>
      <c r="BI380" s="7">
        <v>346.60732999999999</v>
      </c>
      <c r="BK380" s="7">
        <v>1499.0980099999999</v>
      </c>
      <c r="BL380" s="7">
        <v>4434.3022499999997</v>
      </c>
      <c r="BM380" s="7">
        <v>1496.9195500000001</v>
      </c>
      <c r="BN380" s="7">
        <v>6891.1762699999999</v>
      </c>
      <c r="BO380" s="7">
        <v>6683.7211900000002</v>
      </c>
      <c r="BP380" s="7">
        <v>5214.1088900000004</v>
      </c>
      <c r="BQ380" s="7">
        <v>7091.2128899999998</v>
      </c>
      <c r="BR380" s="7">
        <v>5742.69092</v>
      </c>
      <c r="BT380" s="7">
        <v>1499.0980099999999</v>
      </c>
      <c r="BU380" s="7">
        <v>4592.6513699999996</v>
      </c>
      <c r="BV380" s="7">
        <v>2945.5009799999998</v>
      </c>
      <c r="BW380" s="7">
        <v>2680.1938500000001</v>
      </c>
      <c r="BX380" s="7">
        <v>3438.3456999999999</v>
      </c>
      <c r="BY380" s="7">
        <v>2587.8930700000001</v>
      </c>
      <c r="BZ380" s="7">
        <v>3670.2358399999998</v>
      </c>
      <c r="CB380" s="7">
        <v>1499.0922499999999</v>
      </c>
      <c r="CC380" s="7">
        <v>181.254684</v>
      </c>
      <c r="CD380" s="7">
        <v>191.83871500000001</v>
      </c>
      <c r="CE380" s="7">
        <v>195.17997700000001</v>
      </c>
      <c r="CF380" s="7">
        <v>215.89390599999999</v>
      </c>
      <c r="CG380" s="7">
        <v>205.04338100000001</v>
      </c>
      <c r="CH380" s="7">
        <v>234.82463100000001</v>
      </c>
      <c r="CI380" s="7">
        <v>183.63076799999999</v>
      </c>
      <c r="CJ380" s="7">
        <v>189.97828699999999</v>
      </c>
      <c r="CL380" s="7">
        <v>1496.9195500000001</v>
      </c>
      <c r="CM380" s="7">
        <v>1371.53467</v>
      </c>
      <c r="CN380" s="7">
        <v>2899.4316399999998</v>
      </c>
      <c r="CO380" s="7">
        <v>1829.1729700000001</v>
      </c>
      <c r="CP380" s="7">
        <v>4484.9511700000003</v>
      </c>
      <c r="CQ380" s="7">
        <v>451.34594700000002</v>
      </c>
      <c r="CR380" s="7">
        <v>3927.1967800000002</v>
      </c>
      <c r="CS380" s="7">
        <v>1818.3671899999999</v>
      </c>
      <c r="CT380" s="7">
        <v>2102.1306199999999</v>
      </c>
      <c r="CV380" s="7">
        <v>1496.9195500000001</v>
      </c>
      <c r="CW380" s="7">
        <v>5252.5190400000001</v>
      </c>
      <c r="CX380" s="7">
        <v>4212.8710899999996</v>
      </c>
      <c r="CY380" s="7">
        <v>6257.3081099999999</v>
      </c>
      <c r="CZ380" s="7">
        <v>1499.0980099999999</v>
      </c>
      <c r="DA380" s="7">
        <v>21755.400399999999</v>
      </c>
      <c r="DB380" s="7">
        <v>8624.6455100000003</v>
      </c>
      <c r="DC380" s="7">
        <v>5841.2334000000001</v>
      </c>
      <c r="DD380" s="7">
        <v>2459.2089799999999</v>
      </c>
      <c r="DE380" s="7">
        <v>3715.0102499999998</v>
      </c>
      <c r="DF380" s="7">
        <v>4320.3007799999996</v>
      </c>
      <c r="DG380" s="7">
        <v>3269.3696300000001</v>
      </c>
    </row>
    <row r="381" spans="1:111" x14ac:dyDescent="0.2">
      <c r="A381" s="7">
        <v>1500.77648</v>
      </c>
      <c r="B381" s="7">
        <v>4224.1791999999996</v>
      </c>
      <c r="C381" s="7">
        <v>3683.7014199999999</v>
      </c>
      <c r="D381" s="7">
        <v>4448.8974600000001</v>
      </c>
      <c r="E381" s="7">
        <v>5462.7270500000004</v>
      </c>
      <c r="F381" s="7">
        <v>2693.36816</v>
      </c>
      <c r="G381" s="7">
        <v>4670.9194299999999</v>
      </c>
      <c r="H381" s="7">
        <v>2537.1699199999998</v>
      </c>
      <c r="I381" s="7">
        <v>1443.5684799999999</v>
      </c>
      <c r="J381" s="7">
        <v>5472.7329099999997</v>
      </c>
      <c r="K381" s="7">
        <v>6566.8779299999997</v>
      </c>
      <c r="L381" s="7">
        <v>3861.6755400000002</v>
      </c>
      <c r="M381" s="7">
        <v>2737.1584499999999</v>
      </c>
      <c r="N381" s="7">
        <v>8892.2656299999999</v>
      </c>
      <c r="O381" s="7">
        <v>2943.02979</v>
      </c>
      <c r="P381" s="7">
        <v>8588.1845699999994</v>
      </c>
      <c r="Q381" s="7">
        <v>1644.4091800000001</v>
      </c>
      <c r="R381" s="7">
        <v>8866.2294899999997</v>
      </c>
      <c r="S381" s="7">
        <v>8409.7050799999997</v>
      </c>
      <c r="T381" s="7">
        <v>5863.1323199999997</v>
      </c>
      <c r="U381" s="7">
        <v>8507.8339799999994</v>
      </c>
      <c r="V381" s="7">
        <v>1371.8114</v>
      </c>
      <c r="W381" s="7">
        <v>5388.2797899999996</v>
      </c>
      <c r="X381" s="7"/>
      <c r="Y381" s="7">
        <v>1502.9549500000001</v>
      </c>
      <c r="Z381" s="7">
        <v>1909.2936999999999</v>
      </c>
      <c r="AA381" s="7">
        <v>2681.5534699999998</v>
      </c>
      <c r="AB381" s="7">
        <v>2352.3915999999999</v>
      </c>
      <c r="AC381" s="7">
        <v>2357.5268599999999</v>
      </c>
      <c r="AD381" s="7">
        <v>2439.2587899999999</v>
      </c>
      <c r="AE381" s="7">
        <v>1529.3648700000001</v>
      </c>
      <c r="AF381" s="7">
        <v>3029.8835399999998</v>
      </c>
      <c r="AG381" s="7">
        <v>2857.6027800000002</v>
      </c>
      <c r="AH381" s="7">
        <v>1243.73145</v>
      </c>
      <c r="AI381" s="7">
        <v>2858.0175800000002</v>
      </c>
      <c r="AJ381" s="7"/>
      <c r="AK381" s="7">
        <v>1502.9491800000001</v>
      </c>
      <c r="AL381" s="7">
        <v>382.045074</v>
      </c>
      <c r="AM381" s="7">
        <v>343.60751299999998</v>
      </c>
      <c r="AN381" s="7">
        <v>378.09793100000002</v>
      </c>
      <c r="AO381" s="7">
        <v>344.89587399999999</v>
      </c>
      <c r="AP381" s="7">
        <v>328.05313100000001</v>
      </c>
      <c r="AQ381" s="7">
        <v>306.28207400000002</v>
      </c>
      <c r="AR381" s="7">
        <v>297.84039300000001</v>
      </c>
      <c r="AS381" s="7">
        <v>365.75622600000003</v>
      </c>
      <c r="AT381" s="7">
        <v>339.50344799999999</v>
      </c>
      <c r="AU381" s="7">
        <v>357.288116</v>
      </c>
      <c r="AV381" s="7">
        <v>367.16784699999999</v>
      </c>
      <c r="AW381" s="7">
        <v>334.28100599999999</v>
      </c>
      <c r="AX381" s="7">
        <v>319.73358200000001</v>
      </c>
      <c r="AY381" s="7">
        <v>272.509613</v>
      </c>
      <c r="AZ381" s="7">
        <v>305.78381300000001</v>
      </c>
      <c r="BA381" s="7">
        <v>301.56631499999997</v>
      </c>
      <c r="BB381" s="7">
        <v>335.84759500000001</v>
      </c>
      <c r="BC381" s="7">
        <v>373.07739299999997</v>
      </c>
      <c r="BD381" s="7">
        <v>316.352936</v>
      </c>
      <c r="BE381" s="7">
        <v>347.82278400000001</v>
      </c>
      <c r="BF381" s="7">
        <v>361.09435999999999</v>
      </c>
      <c r="BG381" s="7">
        <v>371.194794</v>
      </c>
      <c r="BH381" s="7">
        <v>377.66641199999998</v>
      </c>
      <c r="BI381" s="7">
        <v>347.772156</v>
      </c>
      <c r="BK381" s="7">
        <v>1502.9549500000001</v>
      </c>
      <c r="BL381" s="7">
        <v>4739.2436500000003</v>
      </c>
      <c r="BM381" s="7">
        <v>1500.77648</v>
      </c>
      <c r="BN381" s="7">
        <v>6785.0805700000001</v>
      </c>
      <c r="BO381" s="7">
        <v>6755.1088900000004</v>
      </c>
      <c r="BP381" s="7">
        <v>5245.9731400000001</v>
      </c>
      <c r="BQ381" s="7">
        <v>7005.4462899999999</v>
      </c>
      <c r="BR381" s="7">
        <v>5677.3095700000003</v>
      </c>
      <c r="BT381" s="7">
        <v>1502.9549500000001</v>
      </c>
      <c r="BU381" s="7">
        <v>4894.8627900000001</v>
      </c>
      <c r="BV381" s="7">
        <v>3056.3833</v>
      </c>
      <c r="BW381" s="7">
        <v>2628.9204100000002</v>
      </c>
      <c r="BX381" s="7">
        <v>3348.7229000000002</v>
      </c>
      <c r="BY381" s="7">
        <v>2769.9606899999999</v>
      </c>
      <c r="BZ381" s="7">
        <v>3807.3083499999998</v>
      </c>
      <c r="CB381" s="7">
        <v>1502.9491800000001</v>
      </c>
      <c r="CC381" s="7">
        <v>170.64297500000001</v>
      </c>
      <c r="CD381" s="7">
        <v>207.70210299999999</v>
      </c>
      <c r="CE381" s="7">
        <v>195.84783899999999</v>
      </c>
      <c r="CF381" s="7">
        <v>224.94435100000001</v>
      </c>
      <c r="CG381" s="7">
        <v>207.93190000000001</v>
      </c>
      <c r="CH381" s="7">
        <v>225.60742200000001</v>
      </c>
      <c r="CI381" s="7">
        <v>165.939087</v>
      </c>
      <c r="CJ381" s="7">
        <v>174.30226099999999</v>
      </c>
      <c r="CL381" s="7">
        <v>1500.77648</v>
      </c>
      <c r="CM381" s="7">
        <v>1417.22046</v>
      </c>
      <c r="CN381" s="7">
        <v>2866.0368699999999</v>
      </c>
      <c r="CO381" s="7">
        <v>1792.09131</v>
      </c>
      <c r="CP381" s="7">
        <v>4520.3256799999999</v>
      </c>
      <c r="CQ381" s="7">
        <v>515.50860599999999</v>
      </c>
      <c r="CR381" s="7">
        <v>4018.5095200000001</v>
      </c>
      <c r="CS381" s="7">
        <v>1808.0716600000001</v>
      </c>
      <c r="CT381" s="7">
        <v>2045.17346</v>
      </c>
      <c r="CV381" s="7">
        <v>1500.77648</v>
      </c>
      <c r="CW381" s="7">
        <v>5185.2475599999998</v>
      </c>
      <c r="CX381" s="7">
        <v>4424.5956999999999</v>
      </c>
      <c r="CY381" s="7">
        <v>6281.0922899999996</v>
      </c>
      <c r="CZ381" s="7">
        <v>1502.9549500000001</v>
      </c>
      <c r="DA381" s="7">
        <v>21909.162100000001</v>
      </c>
      <c r="DB381" s="7">
        <v>8764.50684</v>
      </c>
      <c r="DC381" s="7">
        <v>5739.9169899999997</v>
      </c>
      <c r="DD381" s="7">
        <v>2487.5773899999999</v>
      </c>
      <c r="DE381" s="7">
        <v>3457.0637200000001</v>
      </c>
      <c r="DF381" s="7">
        <v>4320.8872099999999</v>
      </c>
      <c r="DG381" s="7">
        <v>3177.2536599999999</v>
      </c>
    </row>
    <row r="382" spans="1:111" x14ac:dyDescent="0.2">
      <c r="A382" s="7">
        <v>1504.6334099999999</v>
      </c>
      <c r="B382" s="7">
        <v>4125.6533200000003</v>
      </c>
      <c r="C382" s="7">
        <v>3600.7446300000001</v>
      </c>
      <c r="D382" s="7">
        <v>4448.0185499999998</v>
      </c>
      <c r="E382" s="7">
        <v>5455.9379900000004</v>
      </c>
      <c r="F382" s="7">
        <v>2734.8586399999999</v>
      </c>
      <c r="G382" s="7">
        <v>4656.1259799999998</v>
      </c>
      <c r="H382" s="7">
        <v>2480.99487</v>
      </c>
      <c r="I382" s="7">
        <v>1436.96326</v>
      </c>
      <c r="J382" s="7">
        <v>5614.7143599999999</v>
      </c>
      <c r="K382" s="7">
        <v>6530.1875</v>
      </c>
      <c r="L382" s="7">
        <v>3759.3676799999998</v>
      </c>
      <c r="M382" s="7">
        <v>2838.2260700000002</v>
      </c>
      <c r="N382" s="7">
        <v>8994.7333999999992</v>
      </c>
      <c r="O382" s="7">
        <v>2941.8227499999998</v>
      </c>
      <c r="P382" s="7">
        <v>8584.1328099999992</v>
      </c>
      <c r="Q382" s="7">
        <v>1725.72705</v>
      </c>
      <c r="R382" s="7">
        <v>9134.2060500000007</v>
      </c>
      <c r="S382" s="7">
        <v>8422.6503900000007</v>
      </c>
      <c r="T382" s="7">
        <v>5820.7031299999999</v>
      </c>
      <c r="U382" s="7">
        <v>8496.9033199999994</v>
      </c>
      <c r="V382" s="7">
        <v>1283.0307600000001</v>
      </c>
      <c r="W382" s="7">
        <v>5500.9399400000002</v>
      </c>
      <c r="X382" s="7"/>
      <c r="Y382" s="7">
        <v>1506.81188</v>
      </c>
      <c r="Z382" s="7">
        <v>1705.70471</v>
      </c>
      <c r="AA382" s="7">
        <v>2500.2265600000001</v>
      </c>
      <c r="AB382" s="7">
        <v>2113.89185</v>
      </c>
      <c r="AC382" s="7">
        <v>2390.9382300000002</v>
      </c>
      <c r="AD382" s="7">
        <v>2198.1379400000001</v>
      </c>
      <c r="AE382" s="7">
        <v>1501.82593</v>
      </c>
      <c r="AF382" s="7">
        <v>3040.9287100000001</v>
      </c>
      <c r="AG382" s="7">
        <v>2927.87988</v>
      </c>
      <c r="AH382" s="7">
        <v>1131.7464600000001</v>
      </c>
      <c r="AI382" s="7">
        <v>2901.6125499999998</v>
      </c>
      <c r="AJ382" s="7"/>
      <c r="AK382" s="7">
        <v>1506.80611</v>
      </c>
      <c r="AL382" s="7">
        <v>371.54339599999997</v>
      </c>
      <c r="AM382" s="7">
        <v>346.80493200000001</v>
      </c>
      <c r="AN382" s="7">
        <v>371.06948899999998</v>
      </c>
      <c r="AO382" s="7">
        <v>351.97757000000001</v>
      </c>
      <c r="AP382" s="7">
        <v>321.746307</v>
      </c>
      <c r="AQ382" s="7">
        <v>299.83178700000002</v>
      </c>
      <c r="AR382" s="7">
        <v>307.56594799999999</v>
      </c>
      <c r="AS382" s="7">
        <v>353.78234900000001</v>
      </c>
      <c r="AT382" s="7">
        <v>349.01852400000001</v>
      </c>
      <c r="AU382" s="7">
        <v>348.65594499999997</v>
      </c>
      <c r="AV382" s="7">
        <v>358.30166600000001</v>
      </c>
      <c r="AW382" s="7">
        <v>339.430115</v>
      </c>
      <c r="AX382" s="7">
        <v>296.45562699999999</v>
      </c>
      <c r="AY382" s="7">
        <v>269.04516599999999</v>
      </c>
      <c r="AZ382" s="7">
        <v>318.03109699999999</v>
      </c>
      <c r="BA382" s="7">
        <v>289.32556199999999</v>
      </c>
      <c r="BB382" s="7">
        <v>345.29449499999998</v>
      </c>
      <c r="BC382" s="7">
        <v>369.49847399999999</v>
      </c>
      <c r="BD382" s="7">
        <v>316.62570199999999</v>
      </c>
      <c r="BE382" s="7">
        <v>345.24417099999999</v>
      </c>
      <c r="BF382" s="7">
        <v>370.398865</v>
      </c>
      <c r="BG382" s="7">
        <v>370.83312999999998</v>
      </c>
      <c r="BH382" s="7">
        <v>376.47289999999998</v>
      </c>
      <c r="BI382" s="7">
        <v>347.707855</v>
      </c>
      <c r="BK382" s="7">
        <v>1506.81188</v>
      </c>
      <c r="BL382" s="7">
        <v>4598.9223599999996</v>
      </c>
      <c r="BM382" s="7">
        <v>1504.6334099999999</v>
      </c>
      <c r="BN382" s="7">
        <v>6668.7304700000004</v>
      </c>
      <c r="BO382" s="7">
        <v>6710.4824200000003</v>
      </c>
      <c r="BP382" s="7">
        <v>5378.0395500000004</v>
      </c>
      <c r="BQ382" s="7">
        <v>7009.6503899999998</v>
      </c>
      <c r="BR382" s="7">
        <v>5663.7075199999999</v>
      </c>
      <c r="BT382" s="7">
        <v>1506.81188</v>
      </c>
      <c r="BU382" s="7">
        <v>4893.1987300000001</v>
      </c>
      <c r="BV382" s="7">
        <v>3140.81763</v>
      </c>
      <c r="BW382" s="7">
        <v>2801.1374500000002</v>
      </c>
      <c r="BX382" s="7">
        <v>3290.36157</v>
      </c>
      <c r="BY382" s="7">
        <v>2621.9577599999998</v>
      </c>
      <c r="BZ382" s="7">
        <v>3916.5839799999999</v>
      </c>
      <c r="CB382" s="7">
        <v>1506.80611</v>
      </c>
      <c r="CC382" s="7">
        <v>175.46331799999999</v>
      </c>
      <c r="CD382" s="7">
        <v>193.26765399999999</v>
      </c>
      <c r="CE382" s="7">
        <v>185.09878499999999</v>
      </c>
      <c r="CF382" s="7">
        <v>228.63149999999999</v>
      </c>
      <c r="CG382" s="7">
        <v>195.37391700000001</v>
      </c>
      <c r="CH382" s="7">
        <v>245.735443</v>
      </c>
      <c r="CI382" s="7">
        <v>171.00366199999999</v>
      </c>
      <c r="CJ382" s="7">
        <v>181.54586800000001</v>
      </c>
      <c r="CL382" s="7">
        <v>1504.6334099999999</v>
      </c>
      <c r="CM382" s="7">
        <v>1449.1688200000001</v>
      </c>
      <c r="CN382" s="7">
        <v>2970.0024400000002</v>
      </c>
      <c r="CO382" s="7">
        <v>1807.8857399999999</v>
      </c>
      <c r="CP382" s="7">
        <v>4596.65625</v>
      </c>
      <c r="CQ382" s="7">
        <v>575.86682099999996</v>
      </c>
      <c r="CR382" s="7">
        <v>3944.0510300000001</v>
      </c>
      <c r="CS382" s="7">
        <v>1769.5506600000001</v>
      </c>
      <c r="CT382" s="7">
        <v>2067.9863300000002</v>
      </c>
      <c r="CV382" s="7">
        <v>1504.6334099999999</v>
      </c>
      <c r="CW382" s="7">
        <v>5281.2275399999999</v>
      </c>
      <c r="CX382" s="7">
        <v>4305.1835899999996</v>
      </c>
      <c r="CY382" s="7">
        <v>6368.3261700000003</v>
      </c>
      <c r="CZ382" s="7">
        <v>1506.81188</v>
      </c>
      <c r="DA382" s="7">
        <v>21512.125</v>
      </c>
      <c r="DB382" s="7">
        <v>8729.2216800000006</v>
      </c>
      <c r="DC382" s="7">
        <v>6016.1923800000004</v>
      </c>
      <c r="DD382" s="7">
        <v>2432.5815400000001</v>
      </c>
      <c r="DE382" s="7">
        <v>3520.42749</v>
      </c>
      <c r="DF382" s="7">
        <v>3877.6403799999998</v>
      </c>
      <c r="DG382" s="7">
        <v>3404.6066900000001</v>
      </c>
    </row>
    <row r="383" spans="1:111" x14ac:dyDescent="0.2">
      <c r="A383" s="7">
        <v>1508.49035</v>
      </c>
      <c r="B383" s="7">
        <v>3974.0058600000002</v>
      </c>
      <c r="C383" s="7">
        <v>3698.0812999999998</v>
      </c>
      <c r="D383" s="7">
        <v>4500.7128899999998</v>
      </c>
      <c r="E383" s="7">
        <v>5563.5356400000001</v>
      </c>
      <c r="F383" s="7">
        <v>2684.3391099999999</v>
      </c>
      <c r="G383" s="7">
        <v>4698.3510699999997</v>
      </c>
      <c r="H383" s="7">
        <v>2548.1025399999999</v>
      </c>
      <c r="I383" s="7">
        <v>1364.77539</v>
      </c>
      <c r="J383" s="7">
        <v>5541.6391599999997</v>
      </c>
      <c r="K383" s="7">
        <v>6516.5742200000004</v>
      </c>
      <c r="L383" s="7">
        <v>3848.1855500000001</v>
      </c>
      <c r="M383" s="7">
        <v>2701.3234900000002</v>
      </c>
      <c r="N383" s="7">
        <v>8998.5859400000008</v>
      </c>
      <c r="O383" s="7">
        <v>2963.2724600000001</v>
      </c>
      <c r="P383" s="7">
        <v>8623.7968799999999</v>
      </c>
      <c r="Q383" s="7">
        <v>1787.9692399999999</v>
      </c>
      <c r="R383" s="7">
        <v>9106.03125</v>
      </c>
      <c r="S383" s="7">
        <v>8364.8623000000007</v>
      </c>
      <c r="T383" s="7">
        <v>5883.3730500000001</v>
      </c>
      <c r="U383" s="7">
        <v>8378.19434</v>
      </c>
      <c r="V383" s="7">
        <v>1221.2345</v>
      </c>
      <c r="W383" s="7">
        <v>5557.6147499999997</v>
      </c>
      <c r="X383" s="7"/>
      <c r="Y383" s="7">
        <v>1510.6688099999999</v>
      </c>
      <c r="Z383" s="7">
        <v>1727.34644</v>
      </c>
      <c r="AA383" s="7">
        <v>2681.2521999999999</v>
      </c>
      <c r="AB383" s="7">
        <v>2197.3115200000002</v>
      </c>
      <c r="AC383" s="7">
        <v>2499.5210000000002</v>
      </c>
      <c r="AD383" s="7">
        <v>2262.99683</v>
      </c>
      <c r="AE383" s="7">
        <v>1472.4315200000001</v>
      </c>
      <c r="AF383" s="7">
        <v>2912.9277299999999</v>
      </c>
      <c r="AG383" s="7">
        <v>2998.2268100000001</v>
      </c>
      <c r="AH383" s="7">
        <v>1125.24622</v>
      </c>
      <c r="AI383" s="7">
        <v>2677.5864299999998</v>
      </c>
      <c r="AJ383" s="7"/>
      <c r="AK383" s="7">
        <v>1510.6630500000001</v>
      </c>
      <c r="AL383" s="7">
        <v>380.82659899999999</v>
      </c>
      <c r="AM383" s="7">
        <v>344.60507200000001</v>
      </c>
      <c r="AN383" s="7">
        <v>369.24707000000001</v>
      </c>
      <c r="AO383" s="7">
        <v>356.89398199999999</v>
      </c>
      <c r="AP383" s="7">
        <v>318.11154199999999</v>
      </c>
      <c r="AQ383" s="7">
        <v>296.622253</v>
      </c>
      <c r="AR383" s="7">
        <v>310.81176799999997</v>
      </c>
      <c r="AS383" s="7">
        <v>354.63876299999998</v>
      </c>
      <c r="AT383" s="7">
        <v>349.05325299999998</v>
      </c>
      <c r="AU383" s="7">
        <v>350.25268599999998</v>
      </c>
      <c r="AV383" s="7">
        <v>364.78488199999998</v>
      </c>
      <c r="AW383" s="7">
        <v>342.78695699999997</v>
      </c>
      <c r="AX383" s="7">
        <v>291.013824</v>
      </c>
      <c r="AY383" s="7">
        <v>274.82061800000002</v>
      </c>
      <c r="AZ383" s="7">
        <v>321.74429300000003</v>
      </c>
      <c r="BA383" s="7">
        <v>296.96935999999999</v>
      </c>
      <c r="BB383" s="7">
        <v>345.36807299999998</v>
      </c>
      <c r="BC383" s="7">
        <v>372.58551</v>
      </c>
      <c r="BD383" s="7">
        <v>322.37161300000002</v>
      </c>
      <c r="BE383" s="7">
        <v>356.97866800000003</v>
      </c>
      <c r="BF383" s="7">
        <v>372.25054899999998</v>
      </c>
      <c r="BG383" s="7">
        <v>369.82507299999997</v>
      </c>
      <c r="BH383" s="7">
        <v>370.65222199999999</v>
      </c>
      <c r="BI383" s="7">
        <v>345.18554699999999</v>
      </c>
      <c r="BK383" s="7">
        <v>1510.6688099999999</v>
      </c>
      <c r="BL383" s="7">
        <v>4733.1401400000004</v>
      </c>
      <c r="BM383" s="7">
        <v>1508.49035</v>
      </c>
      <c r="BN383" s="7">
        <v>6735.1987300000001</v>
      </c>
      <c r="BO383" s="7">
        <v>6651.5532199999998</v>
      </c>
      <c r="BP383" s="7">
        <v>5221.6884799999998</v>
      </c>
      <c r="BQ383" s="7">
        <v>6989.0815400000001</v>
      </c>
      <c r="BR383" s="7">
        <v>5725.3393599999999</v>
      </c>
      <c r="BT383" s="7">
        <v>1510.6688099999999</v>
      </c>
      <c r="BU383" s="7">
        <v>4916.0400399999999</v>
      </c>
      <c r="BV383" s="7">
        <v>3154.1960399999998</v>
      </c>
      <c r="BW383" s="7">
        <v>2805.7131300000001</v>
      </c>
      <c r="BX383" s="7">
        <v>3431.8393599999999</v>
      </c>
      <c r="BY383" s="7">
        <v>2430.0644499999999</v>
      </c>
      <c r="BZ383" s="7">
        <v>3746.6999500000002</v>
      </c>
      <c r="CB383" s="7">
        <v>1510.6630500000001</v>
      </c>
      <c r="CC383" s="7">
        <v>182.83843999999999</v>
      </c>
      <c r="CD383" s="7">
        <v>189.15756200000001</v>
      </c>
      <c r="CE383" s="7">
        <v>189.210678</v>
      </c>
      <c r="CF383" s="7">
        <v>220.54702800000001</v>
      </c>
      <c r="CG383" s="7">
        <v>206.75412</v>
      </c>
      <c r="CH383" s="7">
        <v>243.372162</v>
      </c>
      <c r="CI383" s="7">
        <v>184.432526</v>
      </c>
      <c r="CJ383" s="7">
        <v>186.35990899999999</v>
      </c>
      <c r="CL383" s="7">
        <v>1508.49035</v>
      </c>
      <c r="CM383" s="7">
        <v>1393.8634</v>
      </c>
      <c r="CN383" s="7">
        <v>2958.7033700000002</v>
      </c>
      <c r="CO383" s="7">
        <v>1811.42444</v>
      </c>
      <c r="CP383" s="7">
        <v>4553.2158200000003</v>
      </c>
      <c r="CQ383" s="7">
        <v>498.46319599999998</v>
      </c>
      <c r="CR383" s="7">
        <v>3924.5661599999999</v>
      </c>
      <c r="CS383" s="7">
        <v>1703.7489</v>
      </c>
      <c r="CT383" s="7">
        <v>2059.5861799999998</v>
      </c>
      <c r="CV383" s="7">
        <v>1508.49035</v>
      </c>
      <c r="CW383" s="7">
        <v>5120.8154299999997</v>
      </c>
      <c r="CX383" s="7">
        <v>4429.5805700000001</v>
      </c>
      <c r="CY383" s="7">
        <v>6418.7739300000003</v>
      </c>
      <c r="CZ383" s="7">
        <v>1510.6688099999999</v>
      </c>
      <c r="DA383" s="7">
        <v>22022.521499999999</v>
      </c>
      <c r="DB383" s="7">
        <v>8661.8281299999999</v>
      </c>
      <c r="DC383" s="7">
        <v>5919.2368200000001</v>
      </c>
      <c r="DD383" s="7">
        <v>2552.9887699999999</v>
      </c>
      <c r="DE383" s="7">
        <v>3482.69409</v>
      </c>
      <c r="DF383" s="7">
        <v>4008.8789099999999</v>
      </c>
      <c r="DG383" s="7">
        <v>3418.21533</v>
      </c>
    </row>
    <row r="384" spans="1:111" x14ac:dyDescent="0.2">
      <c r="A384" s="7">
        <v>1512.34728</v>
      </c>
      <c r="B384" s="7">
        <v>4108.34717</v>
      </c>
      <c r="C384" s="7">
        <v>3697.9731400000001</v>
      </c>
      <c r="D384" s="7">
        <v>4529.7661099999996</v>
      </c>
      <c r="E384" s="7">
        <v>5515.5190400000001</v>
      </c>
      <c r="F384" s="7">
        <v>2673.1735800000001</v>
      </c>
      <c r="G384" s="7">
        <v>4657.0488299999997</v>
      </c>
      <c r="H384" s="7">
        <v>2632.01611</v>
      </c>
      <c r="I384" s="7">
        <v>1361.45264</v>
      </c>
      <c r="J384" s="7">
        <v>5561.7392600000003</v>
      </c>
      <c r="K384" s="7">
        <v>6564.0712899999999</v>
      </c>
      <c r="L384" s="7">
        <v>3819.1042499999999</v>
      </c>
      <c r="M384" s="7">
        <v>2768.4824199999998</v>
      </c>
      <c r="N384" s="7">
        <v>9019.5918000000001</v>
      </c>
      <c r="O384" s="7">
        <v>3000.2175299999999</v>
      </c>
      <c r="P384" s="7">
        <v>8602.8398400000005</v>
      </c>
      <c r="Q384" s="7">
        <v>1751.60364</v>
      </c>
      <c r="R384" s="7">
        <v>8865.1972700000006</v>
      </c>
      <c r="S384" s="7">
        <v>8507.8564499999993</v>
      </c>
      <c r="T384" s="7">
        <v>5922.5825199999999</v>
      </c>
      <c r="U384" s="7">
        <v>8492.2656299999999</v>
      </c>
      <c r="V384" s="7">
        <v>1432.8068800000001</v>
      </c>
      <c r="W384" s="7">
        <v>5582.4902300000003</v>
      </c>
      <c r="X384" s="7"/>
      <c r="Y384" s="7">
        <v>1514.52575</v>
      </c>
      <c r="Z384" s="7">
        <v>1836.4829099999999</v>
      </c>
      <c r="AA384" s="7">
        <v>2797.4211399999999</v>
      </c>
      <c r="AB384" s="7">
        <v>2273.43091</v>
      </c>
      <c r="AC384" s="7">
        <v>2601.7556199999999</v>
      </c>
      <c r="AD384" s="7">
        <v>2299.8933099999999</v>
      </c>
      <c r="AE384" s="7">
        <v>1543.6533199999999</v>
      </c>
      <c r="AF384" s="7">
        <v>2926.07251</v>
      </c>
      <c r="AG384" s="7">
        <v>2991.62158</v>
      </c>
      <c r="AH384" s="7">
        <v>1276.61157</v>
      </c>
      <c r="AI384" s="7">
        <v>2659.20093</v>
      </c>
      <c r="AJ384" s="7"/>
      <c r="AK384" s="7">
        <v>1514.51998</v>
      </c>
      <c r="AL384" s="7">
        <v>379.22876000000002</v>
      </c>
      <c r="AM384" s="7">
        <v>349.50018299999999</v>
      </c>
      <c r="AN384" s="7">
        <v>365.18368500000003</v>
      </c>
      <c r="AO384" s="7">
        <v>360.86053500000003</v>
      </c>
      <c r="AP384" s="7">
        <v>318.47207600000002</v>
      </c>
      <c r="AQ384" s="7">
        <v>303.21829200000002</v>
      </c>
      <c r="AR384" s="7">
        <v>292.41018700000001</v>
      </c>
      <c r="AS384" s="7">
        <v>355.30896000000001</v>
      </c>
      <c r="AT384" s="7">
        <v>349.73468000000003</v>
      </c>
      <c r="AU384" s="7">
        <v>348.78008999999997</v>
      </c>
      <c r="AV384" s="7">
        <v>359.55493200000001</v>
      </c>
      <c r="AW384" s="7">
        <v>345.450378</v>
      </c>
      <c r="AX384" s="7">
        <v>306.13857999999999</v>
      </c>
      <c r="AY384" s="7">
        <v>266.82028200000002</v>
      </c>
      <c r="AZ384" s="7">
        <v>311.24505599999998</v>
      </c>
      <c r="BA384" s="7">
        <v>301.14547700000003</v>
      </c>
      <c r="BB384" s="7">
        <v>332.12701399999997</v>
      </c>
      <c r="BC384" s="7">
        <v>368.17581200000001</v>
      </c>
      <c r="BD384" s="7">
        <v>320.17071499999997</v>
      </c>
      <c r="BE384" s="7">
        <v>354.33902</v>
      </c>
      <c r="BF384" s="7">
        <v>374.48757899999998</v>
      </c>
      <c r="BG384" s="7">
        <v>369.157623</v>
      </c>
      <c r="BH384" s="7">
        <v>367.57775900000001</v>
      </c>
      <c r="BI384" s="7">
        <v>335.01968399999998</v>
      </c>
      <c r="BK384" s="7">
        <v>1514.52575</v>
      </c>
      <c r="BL384" s="7">
        <v>4831.4697299999998</v>
      </c>
      <c r="BM384" s="7">
        <v>1512.34728</v>
      </c>
      <c r="BN384" s="7">
        <v>6803.8701199999996</v>
      </c>
      <c r="BO384" s="7">
        <v>6735.1206099999999</v>
      </c>
      <c r="BP384" s="7">
        <v>5289.2016599999997</v>
      </c>
      <c r="BQ384" s="7">
        <v>6903.4003899999998</v>
      </c>
      <c r="BR384" s="7">
        <v>5750.4448199999997</v>
      </c>
      <c r="BT384" s="7">
        <v>1514.52575</v>
      </c>
      <c r="BU384" s="7">
        <v>5032.0708000000004</v>
      </c>
      <c r="BV384" s="7">
        <v>3165.45264</v>
      </c>
      <c r="BW384" s="7">
        <v>2883.1271999999999</v>
      </c>
      <c r="BX384" s="7">
        <v>3545.8625499999998</v>
      </c>
      <c r="BY384" s="7">
        <v>2524.9851100000001</v>
      </c>
      <c r="BZ384" s="7">
        <v>3692.2180199999998</v>
      </c>
      <c r="CB384" s="7">
        <v>1514.51998</v>
      </c>
      <c r="CC384" s="7">
        <v>178.84986900000001</v>
      </c>
      <c r="CD384" s="7">
        <v>200.07179300000001</v>
      </c>
      <c r="CE384" s="7">
        <v>182.47958399999999</v>
      </c>
      <c r="CF384" s="7">
        <v>211.98764</v>
      </c>
      <c r="CG384" s="7">
        <v>209.756271</v>
      </c>
      <c r="CH384" s="7">
        <v>240.03337099999999</v>
      </c>
      <c r="CI384" s="7">
        <v>183.25706500000001</v>
      </c>
      <c r="CJ384" s="7">
        <v>187.78181499999999</v>
      </c>
      <c r="CL384" s="7">
        <v>1512.34728</v>
      </c>
      <c r="CM384" s="7">
        <v>1397.31836</v>
      </c>
      <c r="CN384" s="7">
        <v>3005.5966800000001</v>
      </c>
      <c r="CO384" s="7">
        <v>1854.5097699999999</v>
      </c>
      <c r="CP384" s="7">
        <v>4639.6474600000001</v>
      </c>
      <c r="CQ384" s="7">
        <v>423.83923299999998</v>
      </c>
      <c r="CR384" s="7">
        <v>3973.1626000000001</v>
      </c>
      <c r="CS384" s="7">
        <v>1747.20813</v>
      </c>
      <c r="CT384" s="7">
        <v>2116.2495100000001</v>
      </c>
      <c r="CV384" s="7">
        <v>1512.34728</v>
      </c>
      <c r="CW384" s="7">
        <v>5100.2773399999996</v>
      </c>
      <c r="CX384" s="7">
        <v>4200.4428699999999</v>
      </c>
      <c r="CY384" s="7">
        <v>6336.6084000000001</v>
      </c>
      <c r="CZ384" s="7">
        <v>1514.52575</v>
      </c>
      <c r="DA384" s="7">
        <v>22400.607400000001</v>
      </c>
      <c r="DB384" s="7">
        <v>8739.6767600000003</v>
      </c>
      <c r="DC384" s="7">
        <v>5798.5151400000004</v>
      </c>
      <c r="DD384" s="7">
        <v>2602.9226100000001</v>
      </c>
      <c r="DE384" s="7">
        <v>3568.40454</v>
      </c>
      <c r="DF384" s="7">
        <v>4349.0097699999997</v>
      </c>
      <c r="DG384" s="7">
        <v>3414.6467299999999</v>
      </c>
    </row>
    <row r="385" spans="1:111" x14ac:dyDescent="0.2">
      <c r="A385" s="7">
        <v>1516.2042100000001</v>
      </c>
      <c r="B385" s="7">
        <v>4247.5424800000001</v>
      </c>
      <c r="C385" s="7">
        <v>3651.11987</v>
      </c>
      <c r="D385" s="7">
        <v>4585.4746100000002</v>
      </c>
      <c r="E385" s="7">
        <v>5451.6049800000001</v>
      </c>
      <c r="F385" s="7">
        <v>2711.0251499999999</v>
      </c>
      <c r="G385" s="7">
        <v>4654.0107399999997</v>
      </c>
      <c r="H385" s="7">
        <v>2623.6540500000001</v>
      </c>
      <c r="I385" s="7">
        <v>1403.28809</v>
      </c>
      <c r="J385" s="7">
        <v>5613.9824200000003</v>
      </c>
      <c r="K385" s="7">
        <v>6633.7905300000002</v>
      </c>
      <c r="L385" s="7">
        <v>3791.5331999999999</v>
      </c>
      <c r="M385" s="7">
        <v>2851.9118699999999</v>
      </c>
      <c r="N385" s="7">
        <v>8965.0498000000007</v>
      </c>
      <c r="O385" s="7">
        <v>2979.1164600000002</v>
      </c>
      <c r="P385" s="7">
        <v>8498.5195299999996</v>
      </c>
      <c r="Q385" s="7">
        <v>1707.25793</v>
      </c>
      <c r="R385" s="7">
        <v>8693.0410200000006</v>
      </c>
      <c r="S385" s="7">
        <v>8551.66309</v>
      </c>
      <c r="T385" s="7">
        <v>5964.6914100000004</v>
      </c>
      <c r="U385" s="7">
        <v>8642.1572300000007</v>
      </c>
      <c r="V385" s="7">
        <v>1618.2349899999999</v>
      </c>
      <c r="W385" s="7">
        <v>5533.1826199999996</v>
      </c>
      <c r="X385" s="7"/>
      <c r="Y385" s="7">
        <v>1518.3826799999999</v>
      </c>
      <c r="Z385" s="7">
        <v>1852.19885</v>
      </c>
      <c r="AA385" s="7">
        <v>2687.1945799999999</v>
      </c>
      <c r="AB385" s="7">
        <v>2234.9174800000001</v>
      </c>
      <c r="AC385" s="7">
        <v>2573.50342</v>
      </c>
      <c r="AD385" s="7">
        <v>2229.7165500000001</v>
      </c>
      <c r="AE385" s="7">
        <v>1661.1622299999999</v>
      </c>
      <c r="AF385" s="7">
        <v>3048.6179200000001</v>
      </c>
      <c r="AG385" s="7">
        <v>2928.4677700000002</v>
      </c>
      <c r="AH385" s="7">
        <v>1380.95093</v>
      </c>
      <c r="AI385" s="7">
        <v>2846.1027800000002</v>
      </c>
      <c r="AJ385" s="7"/>
      <c r="AK385" s="7">
        <v>1518.37691</v>
      </c>
      <c r="AL385" s="7">
        <v>376.58398399999999</v>
      </c>
      <c r="AM385" s="7">
        <v>351.28335600000003</v>
      </c>
      <c r="AN385" s="7">
        <v>365.11563100000001</v>
      </c>
      <c r="AO385" s="7">
        <v>363.98202500000002</v>
      </c>
      <c r="AP385" s="7">
        <v>318.38708500000001</v>
      </c>
      <c r="AQ385" s="7">
        <v>312.00860599999999</v>
      </c>
      <c r="AR385" s="7">
        <v>287.23123199999998</v>
      </c>
      <c r="AS385" s="7">
        <v>355.93942299999998</v>
      </c>
      <c r="AT385" s="7">
        <v>349.94924900000001</v>
      </c>
      <c r="AU385" s="7">
        <v>346.54077100000001</v>
      </c>
      <c r="AV385" s="7">
        <v>350.94988999999998</v>
      </c>
      <c r="AW385" s="7">
        <v>342.45935100000003</v>
      </c>
      <c r="AX385" s="7">
        <v>315.39230300000003</v>
      </c>
      <c r="AY385" s="7">
        <v>258.75625600000001</v>
      </c>
      <c r="AZ385" s="7">
        <v>302.03359999999998</v>
      </c>
      <c r="BA385" s="7">
        <v>299.45578</v>
      </c>
      <c r="BB385" s="7">
        <v>329.45007299999997</v>
      </c>
      <c r="BC385" s="7">
        <v>359.019409</v>
      </c>
      <c r="BD385" s="7">
        <v>316.66153000000003</v>
      </c>
      <c r="BE385" s="7">
        <v>351.64871199999999</v>
      </c>
      <c r="BF385" s="7">
        <v>377.30886800000002</v>
      </c>
      <c r="BG385" s="7">
        <v>368.35424799999998</v>
      </c>
      <c r="BH385" s="7">
        <v>365.06366000000003</v>
      </c>
      <c r="BI385" s="7">
        <v>331.52380399999998</v>
      </c>
      <c r="BK385" s="7">
        <v>1518.3826799999999</v>
      </c>
      <c r="BL385" s="7">
        <v>4669.1533200000003</v>
      </c>
      <c r="BM385" s="7">
        <v>1516.2042100000001</v>
      </c>
      <c r="BN385" s="7">
        <v>6803.8979499999996</v>
      </c>
      <c r="BO385" s="7">
        <v>6764.6372099999999</v>
      </c>
      <c r="BP385" s="7">
        <v>5377.4316399999998</v>
      </c>
      <c r="BQ385" s="7">
        <v>6849.4008800000001</v>
      </c>
      <c r="BR385" s="7">
        <v>5745.3378899999998</v>
      </c>
      <c r="BT385" s="7">
        <v>1518.3826799999999</v>
      </c>
      <c r="BU385" s="7">
        <v>5087.1982399999997</v>
      </c>
      <c r="BV385" s="7">
        <v>3159.7751499999999</v>
      </c>
      <c r="BW385" s="7">
        <v>2954.1699199999998</v>
      </c>
      <c r="BX385" s="7">
        <v>3557.3569299999999</v>
      </c>
      <c r="BY385" s="7">
        <v>2754.3061499999999</v>
      </c>
      <c r="BZ385" s="7">
        <v>3759.7675800000002</v>
      </c>
      <c r="CB385" s="7">
        <v>1518.37691</v>
      </c>
      <c r="CC385" s="7">
        <v>171.63142400000001</v>
      </c>
      <c r="CD385" s="7">
        <v>202.09823600000001</v>
      </c>
      <c r="CE385" s="7">
        <v>174.34404000000001</v>
      </c>
      <c r="CF385" s="7">
        <v>206.719742</v>
      </c>
      <c r="CG385" s="7">
        <v>192.959473</v>
      </c>
      <c r="CH385" s="7">
        <v>245.68940699999999</v>
      </c>
      <c r="CI385" s="7">
        <v>181.712875</v>
      </c>
      <c r="CJ385" s="7">
        <v>189.20898399999999</v>
      </c>
      <c r="CL385" s="7">
        <v>1516.2042100000001</v>
      </c>
      <c r="CM385" s="7">
        <v>1396.03406</v>
      </c>
      <c r="CN385" s="7">
        <v>2991.4160200000001</v>
      </c>
      <c r="CO385" s="7">
        <v>1882.8480199999999</v>
      </c>
      <c r="CP385" s="7">
        <v>4768.1484399999999</v>
      </c>
      <c r="CQ385" s="7">
        <v>413.93890399999998</v>
      </c>
      <c r="CR385" s="7">
        <v>4002.16968</v>
      </c>
      <c r="CS385" s="7">
        <v>1769.4583700000001</v>
      </c>
      <c r="CT385" s="7">
        <v>2140.10815</v>
      </c>
      <c r="CV385" s="7">
        <v>1516.2042100000001</v>
      </c>
      <c r="CW385" s="7">
        <v>5218.4951199999996</v>
      </c>
      <c r="CX385" s="7">
        <v>4000.2941900000001</v>
      </c>
      <c r="CY385" s="7">
        <v>6211.9326199999996</v>
      </c>
      <c r="CZ385" s="7">
        <v>1518.3826799999999</v>
      </c>
      <c r="DA385" s="7">
        <v>22172.2012</v>
      </c>
      <c r="DB385" s="7">
        <v>8885.15625</v>
      </c>
      <c r="DC385" s="7">
        <v>5798.9633800000001</v>
      </c>
      <c r="DD385" s="7">
        <v>2565.70361</v>
      </c>
      <c r="DE385" s="7">
        <v>3779.40967</v>
      </c>
      <c r="DF385" s="7">
        <v>4436.4267600000003</v>
      </c>
      <c r="DG385" s="7">
        <v>3392.1818800000001</v>
      </c>
    </row>
    <row r="386" spans="1:111" x14ac:dyDescent="0.2">
      <c r="A386" s="7">
        <v>1520.06115</v>
      </c>
      <c r="B386" s="7">
        <v>4160.71191</v>
      </c>
      <c r="C386" s="7">
        <v>3668.0009799999998</v>
      </c>
      <c r="D386" s="7">
        <v>4624.1704099999997</v>
      </c>
      <c r="E386" s="7">
        <v>5505.4990200000002</v>
      </c>
      <c r="F386" s="7">
        <v>2731.19263</v>
      </c>
      <c r="G386" s="7">
        <v>4748.6665000000003</v>
      </c>
      <c r="H386" s="7">
        <v>2530.6633299999999</v>
      </c>
      <c r="I386" s="7">
        <v>1409.2117900000001</v>
      </c>
      <c r="J386" s="7">
        <v>5577.7993200000001</v>
      </c>
      <c r="K386" s="7">
        <v>6658.4633800000001</v>
      </c>
      <c r="L386" s="7">
        <v>3878.0571300000001</v>
      </c>
      <c r="M386" s="7">
        <v>2754.9321300000001</v>
      </c>
      <c r="N386" s="7">
        <v>8844.6103500000008</v>
      </c>
      <c r="O386" s="7">
        <v>2902.3986799999998</v>
      </c>
      <c r="P386" s="7">
        <v>8407.2646499999992</v>
      </c>
      <c r="Q386" s="7">
        <v>1795.0698199999999</v>
      </c>
      <c r="R386" s="7">
        <v>8776.1845699999994</v>
      </c>
      <c r="S386" s="7">
        <v>8403.3945299999996</v>
      </c>
      <c r="T386" s="7">
        <v>6011.3393599999999</v>
      </c>
      <c r="U386" s="7">
        <v>8583.5400399999999</v>
      </c>
      <c r="V386" s="7">
        <v>1480.7518299999999</v>
      </c>
      <c r="W386" s="7">
        <v>5438.8793900000001</v>
      </c>
      <c r="X386" s="7"/>
      <c r="Y386" s="7">
        <v>1522.2396100000001</v>
      </c>
      <c r="Z386" s="7">
        <v>1727.0208700000001</v>
      </c>
      <c r="AA386" s="7">
        <v>2564.50684</v>
      </c>
      <c r="AB386" s="7">
        <v>2285.1120599999999</v>
      </c>
      <c r="AC386" s="7">
        <v>2391.7106899999999</v>
      </c>
      <c r="AD386" s="7">
        <v>2314.7907700000001</v>
      </c>
      <c r="AE386" s="7">
        <v>1650.0760499999999</v>
      </c>
      <c r="AF386" s="7">
        <v>2964.0187999999998</v>
      </c>
      <c r="AG386" s="7">
        <v>2892.7922400000002</v>
      </c>
      <c r="AH386" s="7">
        <v>1191.4010000000001</v>
      </c>
      <c r="AI386" s="7">
        <v>2811.1984900000002</v>
      </c>
      <c r="AJ386" s="7"/>
      <c r="AK386" s="7">
        <v>1522.2338500000001</v>
      </c>
      <c r="AL386" s="7">
        <v>384.75616500000001</v>
      </c>
      <c r="AM386" s="7">
        <v>346.284424</v>
      </c>
      <c r="AN386" s="7">
        <v>369.433289</v>
      </c>
      <c r="AO386" s="7">
        <v>362.52722199999999</v>
      </c>
      <c r="AP386" s="7">
        <v>318.62420700000001</v>
      </c>
      <c r="AQ386" s="7">
        <v>312.59582499999999</v>
      </c>
      <c r="AR386" s="7">
        <v>302.52459700000003</v>
      </c>
      <c r="AS386" s="7">
        <v>360.56723</v>
      </c>
      <c r="AT386" s="7">
        <v>348.71777300000002</v>
      </c>
      <c r="AU386" s="7">
        <v>348.27999899999998</v>
      </c>
      <c r="AV386" s="7">
        <v>355.41390999999999</v>
      </c>
      <c r="AW386" s="7">
        <v>337.62496900000002</v>
      </c>
      <c r="AX386" s="7">
        <v>310.723297</v>
      </c>
      <c r="AY386" s="7">
        <v>262.733093</v>
      </c>
      <c r="AZ386" s="7">
        <v>299.821167</v>
      </c>
      <c r="BA386" s="7">
        <v>297.84585600000003</v>
      </c>
      <c r="BB386" s="7">
        <v>341.128784</v>
      </c>
      <c r="BC386" s="7">
        <v>354.47473100000002</v>
      </c>
      <c r="BD386" s="7">
        <v>319.59283399999998</v>
      </c>
      <c r="BE386" s="7">
        <v>358.35360700000001</v>
      </c>
      <c r="BF386" s="7">
        <v>377.18838499999998</v>
      </c>
      <c r="BG386" s="7">
        <v>367.59225500000002</v>
      </c>
      <c r="BH386" s="7">
        <v>364.03832999999997</v>
      </c>
      <c r="BI386" s="7">
        <v>339.75457799999998</v>
      </c>
      <c r="BK386" s="7">
        <v>1522.2396100000001</v>
      </c>
      <c r="BL386" s="7">
        <v>4350.8710899999996</v>
      </c>
      <c r="BM386" s="7">
        <v>1520.06115</v>
      </c>
      <c r="BN386" s="7">
        <v>6762.0581099999999</v>
      </c>
      <c r="BO386" s="7">
        <v>6630.8706099999999</v>
      </c>
      <c r="BP386" s="7">
        <v>5263.6762699999999</v>
      </c>
      <c r="BQ386" s="7">
        <v>6889.3974600000001</v>
      </c>
      <c r="BR386" s="7">
        <v>5774.8564500000002</v>
      </c>
      <c r="BT386" s="7">
        <v>1522.2396100000001</v>
      </c>
      <c r="BU386" s="7">
        <v>4880.9604499999996</v>
      </c>
      <c r="BV386" s="7">
        <v>3084.9846200000002</v>
      </c>
      <c r="BW386" s="7">
        <v>2720.32593</v>
      </c>
      <c r="BX386" s="7">
        <v>3563.2836900000002</v>
      </c>
      <c r="BY386" s="7">
        <v>2667.62817</v>
      </c>
      <c r="BZ386" s="7">
        <v>3621.7995599999999</v>
      </c>
      <c r="CB386" s="7">
        <v>1522.2338500000001</v>
      </c>
      <c r="CC386" s="7">
        <v>170.22020000000001</v>
      </c>
      <c r="CD386" s="7">
        <v>194.30213900000001</v>
      </c>
      <c r="CE386" s="7">
        <v>178.46894800000001</v>
      </c>
      <c r="CF386" s="7">
        <v>205.143021</v>
      </c>
      <c r="CG386" s="7">
        <v>181.91598500000001</v>
      </c>
      <c r="CH386" s="7">
        <v>250.309921</v>
      </c>
      <c r="CI386" s="7">
        <v>185.366409</v>
      </c>
      <c r="CJ386" s="7">
        <v>187.29495199999999</v>
      </c>
      <c r="CL386" s="7">
        <v>1520.06115</v>
      </c>
      <c r="CM386" s="7">
        <v>1318.4044200000001</v>
      </c>
      <c r="CN386" s="7">
        <v>2865.61157</v>
      </c>
      <c r="CO386" s="7">
        <v>1850.9984099999999</v>
      </c>
      <c r="CP386" s="7">
        <v>4771.6777300000003</v>
      </c>
      <c r="CQ386" s="7">
        <v>474.97918700000002</v>
      </c>
      <c r="CR386" s="7">
        <v>3971.6560100000002</v>
      </c>
      <c r="CS386" s="7">
        <v>1686.69226</v>
      </c>
      <c r="CT386" s="7">
        <v>2065.8071300000001</v>
      </c>
      <c r="CV386" s="7">
        <v>1520.06115</v>
      </c>
      <c r="CW386" s="7">
        <v>5279.4370099999996</v>
      </c>
      <c r="CX386" s="7">
        <v>4187.2407199999998</v>
      </c>
      <c r="CY386" s="7">
        <v>6178.3701199999996</v>
      </c>
      <c r="CZ386" s="7">
        <v>1522.2396100000001</v>
      </c>
      <c r="DA386" s="7">
        <v>21762.291000000001</v>
      </c>
      <c r="DB386" s="7">
        <v>8826.5849600000001</v>
      </c>
      <c r="DC386" s="7">
        <v>5751.1069299999999</v>
      </c>
      <c r="DD386" s="7">
        <v>2637.9465300000002</v>
      </c>
      <c r="DE386" s="7">
        <v>3852.0141600000002</v>
      </c>
      <c r="DF386" s="7">
        <v>4135.1835899999996</v>
      </c>
      <c r="DG386" s="7">
        <v>3165.3051799999998</v>
      </c>
    </row>
    <row r="387" spans="1:111" x14ac:dyDescent="0.2">
      <c r="A387" s="7">
        <v>1523.9180799999999</v>
      </c>
      <c r="B387" s="7">
        <v>4225.37158</v>
      </c>
      <c r="C387" s="7">
        <v>3683.9936499999999</v>
      </c>
      <c r="D387" s="7">
        <v>4365.6992200000004</v>
      </c>
      <c r="E387" s="7">
        <v>5459.7211900000002</v>
      </c>
      <c r="F387" s="7">
        <v>2650.19092</v>
      </c>
      <c r="G387" s="7">
        <v>4682.2656299999999</v>
      </c>
      <c r="H387" s="7">
        <v>2557.3415500000001</v>
      </c>
      <c r="I387" s="7">
        <v>1343.8051800000001</v>
      </c>
      <c r="J387" s="7">
        <v>5543.5063499999997</v>
      </c>
      <c r="K387" s="7">
        <v>6598.9477500000003</v>
      </c>
      <c r="L387" s="7">
        <v>3830.4465300000002</v>
      </c>
      <c r="M387" s="7">
        <v>2791.96045</v>
      </c>
      <c r="N387" s="7">
        <v>8999.3359400000008</v>
      </c>
      <c r="O387" s="7">
        <v>2950.87817</v>
      </c>
      <c r="P387" s="7">
        <v>8542.1328099999992</v>
      </c>
      <c r="Q387" s="7">
        <v>2067.3686499999999</v>
      </c>
      <c r="R387" s="7">
        <v>8951.91309</v>
      </c>
      <c r="S387" s="7">
        <v>8765.1660200000006</v>
      </c>
      <c r="T387" s="7">
        <v>5904.7133800000001</v>
      </c>
      <c r="U387" s="7">
        <v>8461.1591800000006</v>
      </c>
      <c r="V387" s="7">
        <v>1214.9050299999999</v>
      </c>
      <c r="W387" s="7">
        <v>5496.1591799999997</v>
      </c>
      <c r="X387" s="7"/>
      <c r="Y387" s="7">
        <v>1526.09655</v>
      </c>
      <c r="Z387" s="7">
        <v>1702.7583</v>
      </c>
      <c r="AA387" s="7">
        <v>2463.7802700000002</v>
      </c>
      <c r="AB387" s="7">
        <v>2445.2370599999999</v>
      </c>
      <c r="AC387" s="7">
        <v>2476.7993200000001</v>
      </c>
      <c r="AD387" s="7">
        <v>2344.1093799999999</v>
      </c>
      <c r="AE387" s="7">
        <v>1506.0116</v>
      </c>
      <c r="AF387" s="7">
        <v>2582.3674299999998</v>
      </c>
      <c r="AG387" s="7">
        <v>2852.92236</v>
      </c>
      <c r="AH387" s="7">
        <v>1159.07214</v>
      </c>
      <c r="AI387" s="7">
        <v>2819.2578100000001</v>
      </c>
      <c r="AJ387" s="7"/>
      <c r="AK387" s="7">
        <v>1526.09078</v>
      </c>
      <c r="AL387" s="7">
        <v>390.51684599999999</v>
      </c>
      <c r="AM387" s="7">
        <v>344.54827899999998</v>
      </c>
      <c r="AN387" s="7">
        <v>368.870789</v>
      </c>
      <c r="AO387" s="7">
        <v>358.67639200000002</v>
      </c>
      <c r="AP387" s="7">
        <v>321.263214</v>
      </c>
      <c r="AQ387" s="7">
        <v>304.92923000000002</v>
      </c>
      <c r="AR387" s="7">
        <v>308.011414</v>
      </c>
      <c r="AS387" s="7">
        <v>363.22958399999999</v>
      </c>
      <c r="AT387" s="7">
        <v>351.29965199999998</v>
      </c>
      <c r="AU387" s="7">
        <v>348.306915</v>
      </c>
      <c r="AV387" s="7">
        <v>362.19610599999999</v>
      </c>
      <c r="AW387" s="7">
        <v>340.08975199999998</v>
      </c>
      <c r="AX387" s="7">
        <v>305.34591699999999</v>
      </c>
      <c r="AY387" s="7">
        <v>266.40420499999999</v>
      </c>
      <c r="AZ387" s="7">
        <v>297.17538500000001</v>
      </c>
      <c r="BA387" s="7">
        <v>293.09356700000001</v>
      </c>
      <c r="BB387" s="7">
        <v>347.17373700000002</v>
      </c>
      <c r="BC387" s="7">
        <v>353.86676</v>
      </c>
      <c r="BD387" s="7">
        <v>322.82742300000001</v>
      </c>
      <c r="BE387" s="7">
        <v>357.053741</v>
      </c>
      <c r="BF387" s="7">
        <v>376.10192899999998</v>
      </c>
      <c r="BG387" s="7">
        <v>367.02539100000001</v>
      </c>
      <c r="BH387" s="7">
        <v>368.13995399999999</v>
      </c>
      <c r="BI387" s="7">
        <v>345.59320100000002</v>
      </c>
      <c r="BK387" s="7">
        <v>1526.09655</v>
      </c>
      <c r="BL387" s="7">
        <v>4461.4951199999996</v>
      </c>
      <c r="BM387" s="7">
        <v>1523.9180799999999</v>
      </c>
      <c r="BN387" s="7">
        <v>6778.0004900000004</v>
      </c>
      <c r="BO387" s="7">
        <v>6669.7426800000003</v>
      </c>
      <c r="BP387" s="7">
        <v>5291.2133800000001</v>
      </c>
      <c r="BQ387" s="7">
        <v>6914.8344699999998</v>
      </c>
      <c r="BR387" s="7">
        <v>5893.9648399999996</v>
      </c>
      <c r="BT387" s="7">
        <v>1526.09655</v>
      </c>
      <c r="BU387" s="7">
        <v>4883.6333000000004</v>
      </c>
      <c r="BV387" s="7">
        <v>3276.7526899999998</v>
      </c>
      <c r="BW387" s="7">
        <v>2809.58887</v>
      </c>
      <c r="BX387" s="7">
        <v>3532.2192399999999</v>
      </c>
      <c r="BY387" s="7">
        <v>2587.3957500000001</v>
      </c>
      <c r="BZ387" s="7">
        <v>3691.0300299999999</v>
      </c>
      <c r="CB387" s="7">
        <v>1526.09078</v>
      </c>
      <c r="CC387" s="7">
        <v>172.21276900000001</v>
      </c>
      <c r="CD387" s="7">
        <v>191.62683100000001</v>
      </c>
      <c r="CE387" s="7">
        <v>186.08955399999999</v>
      </c>
      <c r="CF387" s="7">
        <v>208.80633499999999</v>
      </c>
      <c r="CG387" s="7">
        <v>192.91012599999999</v>
      </c>
      <c r="CH387" s="7">
        <v>250.433716</v>
      </c>
      <c r="CI387" s="7">
        <v>182.50335699999999</v>
      </c>
      <c r="CJ387" s="7">
        <v>182.66467299999999</v>
      </c>
      <c r="CL387" s="7">
        <v>1523.9180799999999</v>
      </c>
      <c r="CM387" s="7">
        <v>1260.86267</v>
      </c>
      <c r="CN387" s="7">
        <v>2928.7380400000002</v>
      </c>
      <c r="CO387" s="7">
        <v>1820.20911</v>
      </c>
      <c r="CP387" s="7">
        <v>4647.6821300000001</v>
      </c>
      <c r="CQ387" s="7">
        <v>574.35949700000003</v>
      </c>
      <c r="CR387" s="7">
        <v>4008.5876499999999</v>
      </c>
      <c r="CS387" s="7">
        <v>1717.4537399999999</v>
      </c>
      <c r="CT387" s="7">
        <v>2047.3582799999999</v>
      </c>
      <c r="CV387" s="7">
        <v>1523.9180799999999</v>
      </c>
      <c r="CW387" s="7">
        <v>5109.3232399999997</v>
      </c>
      <c r="CX387" s="7">
        <v>4254.2988299999997</v>
      </c>
      <c r="CY387" s="7">
        <v>6273.3652300000003</v>
      </c>
      <c r="CZ387" s="7">
        <v>1526.09655</v>
      </c>
      <c r="DA387" s="7">
        <v>21852.6855</v>
      </c>
      <c r="DB387" s="7">
        <v>8655.1718799999999</v>
      </c>
      <c r="DC387" s="7">
        <v>5923.5571300000001</v>
      </c>
      <c r="DD387" s="7">
        <v>2661.6467299999999</v>
      </c>
      <c r="DE387" s="7">
        <v>3707.6540500000001</v>
      </c>
      <c r="DF387" s="7">
        <v>4185.2758800000001</v>
      </c>
      <c r="DG387" s="7">
        <v>3204.5136699999998</v>
      </c>
    </row>
    <row r="388" spans="1:111" x14ac:dyDescent="0.2">
      <c r="A388" s="7">
        <v>1527.77502</v>
      </c>
      <c r="B388" s="7">
        <v>4246.0415000000003</v>
      </c>
      <c r="C388" s="7">
        <v>3675.6972700000001</v>
      </c>
      <c r="D388" s="7">
        <v>4529.9326199999996</v>
      </c>
      <c r="E388" s="7">
        <v>5460.6567400000004</v>
      </c>
      <c r="F388" s="7">
        <v>2733.6606400000001</v>
      </c>
      <c r="G388" s="7">
        <v>4657.2685499999998</v>
      </c>
      <c r="H388" s="7">
        <v>2517.9316399999998</v>
      </c>
      <c r="I388" s="7">
        <v>1431.7659900000001</v>
      </c>
      <c r="J388" s="7">
        <v>5568</v>
      </c>
      <c r="K388" s="7">
        <v>6608.2587899999999</v>
      </c>
      <c r="L388" s="7">
        <v>3818.6965300000002</v>
      </c>
      <c r="M388" s="7">
        <v>2920.4121100000002</v>
      </c>
      <c r="N388" s="7">
        <v>9070.8974600000001</v>
      </c>
      <c r="O388" s="7">
        <v>3031.15479</v>
      </c>
      <c r="P388" s="7">
        <v>8521.8242200000004</v>
      </c>
      <c r="Q388" s="7">
        <v>1859.72192</v>
      </c>
      <c r="R388" s="7">
        <v>8835.375</v>
      </c>
      <c r="S388" s="7">
        <v>8677.9990199999993</v>
      </c>
      <c r="T388" s="7">
        <v>5934.63184</v>
      </c>
      <c r="U388" s="7">
        <v>8545.8418000000001</v>
      </c>
      <c r="V388" s="7">
        <v>1411.4873</v>
      </c>
      <c r="W388" s="7">
        <v>5606.0805700000001</v>
      </c>
      <c r="X388" s="7"/>
      <c r="Y388" s="7">
        <v>1529.9534799999999</v>
      </c>
      <c r="Z388" s="7">
        <v>1871.40869</v>
      </c>
      <c r="AA388" s="7">
        <v>2686.3676799999998</v>
      </c>
      <c r="AB388" s="7">
        <v>2632.1369599999998</v>
      </c>
      <c r="AC388" s="7">
        <v>2607.89111</v>
      </c>
      <c r="AD388" s="7">
        <v>2534.2021500000001</v>
      </c>
      <c r="AE388" s="7">
        <v>1698.22559</v>
      </c>
      <c r="AF388" s="7">
        <v>2688.375</v>
      </c>
      <c r="AG388" s="7">
        <v>3077.1674800000001</v>
      </c>
      <c r="AH388" s="7">
        <v>1352.8171400000001</v>
      </c>
      <c r="AI388" s="7">
        <v>3003.6357400000002</v>
      </c>
      <c r="AJ388" s="7"/>
      <c r="AK388" s="7">
        <v>1529.9477199999999</v>
      </c>
      <c r="AL388" s="7">
        <v>389.98107900000002</v>
      </c>
      <c r="AM388" s="7">
        <v>339.44812000000002</v>
      </c>
      <c r="AN388" s="7">
        <v>367.501801</v>
      </c>
      <c r="AO388" s="7">
        <v>358.20507800000001</v>
      </c>
      <c r="AP388" s="7">
        <v>322.92712399999999</v>
      </c>
      <c r="AQ388" s="7">
        <v>300.90460200000001</v>
      </c>
      <c r="AR388" s="7">
        <v>302.21066300000001</v>
      </c>
      <c r="AS388" s="7">
        <v>363.01217700000001</v>
      </c>
      <c r="AT388" s="7">
        <v>352.54553199999998</v>
      </c>
      <c r="AU388" s="7">
        <v>346.13507099999998</v>
      </c>
      <c r="AV388" s="7">
        <v>358.72729500000003</v>
      </c>
      <c r="AW388" s="7">
        <v>341.60006700000002</v>
      </c>
      <c r="AX388" s="7">
        <v>305.06399499999998</v>
      </c>
      <c r="AY388" s="7">
        <v>265.20141599999999</v>
      </c>
      <c r="AZ388" s="7">
        <v>294.26299999999998</v>
      </c>
      <c r="BA388" s="7">
        <v>288.38577299999997</v>
      </c>
      <c r="BB388" s="7">
        <v>337.12472500000001</v>
      </c>
      <c r="BC388" s="7">
        <v>356.031158</v>
      </c>
      <c r="BD388" s="7">
        <v>318.41570999999999</v>
      </c>
      <c r="BE388" s="7">
        <v>345.03021200000001</v>
      </c>
      <c r="BF388" s="7">
        <v>375.85659800000002</v>
      </c>
      <c r="BG388" s="7">
        <v>363.59320100000002</v>
      </c>
      <c r="BH388" s="7">
        <v>368.16296399999999</v>
      </c>
      <c r="BI388" s="7">
        <v>339.43493699999999</v>
      </c>
      <c r="BK388" s="7">
        <v>1529.9534799999999</v>
      </c>
      <c r="BL388" s="7">
        <v>4948.3608400000003</v>
      </c>
      <c r="BM388" s="7">
        <v>1527.77502</v>
      </c>
      <c r="BN388" s="7">
        <v>6746.6933600000002</v>
      </c>
      <c r="BO388" s="7">
        <v>6724.0190400000001</v>
      </c>
      <c r="BP388" s="7">
        <v>5415.7646500000001</v>
      </c>
      <c r="BQ388" s="7">
        <v>7163.5419899999997</v>
      </c>
      <c r="BR388" s="7">
        <v>5885.5497999999998</v>
      </c>
      <c r="BT388" s="7">
        <v>1529.9534799999999</v>
      </c>
      <c r="BU388" s="7">
        <v>5093.7202100000004</v>
      </c>
      <c r="BV388" s="7">
        <v>3595.8222700000001</v>
      </c>
      <c r="BW388" s="7">
        <v>2993.9379899999999</v>
      </c>
      <c r="BX388" s="7">
        <v>3545.0752000000002</v>
      </c>
      <c r="BY388" s="7">
        <v>2712.61157</v>
      </c>
      <c r="BZ388" s="7">
        <v>3973.6999500000002</v>
      </c>
      <c r="CB388" s="7">
        <v>1529.9477199999999</v>
      </c>
      <c r="CC388" s="7">
        <v>171.690979</v>
      </c>
      <c r="CD388" s="7">
        <v>189.85133400000001</v>
      </c>
      <c r="CE388" s="7">
        <v>195.85174599999999</v>
      </c>
      <c r="CF388" s="7">
        <v>213.47500600000001</v>
      </c>
      <c r="CG388" s="7">
        <v>210.92167699999999</v>
      </c>
      <c r="CH388" s="7">
        <v>245.43559300000001</v>
      </c>
      <c r="CI388" s="7">
        <v>180.976822</v>
      </c>
      <c r="CJ388" s="7">
        <v>183.955566</v>
      </c>
      <c r="CL388" s="7">
        <v>1527.77502</v>
      </c>
      <c r="CM388" s="7">
        <v>1402.7983400000001</v>
      </c>
      <c r="CN388" s="7">
        <v>3010.4970699999999</v>
      </c>
      <c r="CO388" s="7">
        <v>1900.61096</v>
      </c>
      <c r="CP388" s="7">
        <v>4665.0776400000004</v>
      </c>
      <c r="CQ388" s="7">
        <v>411.333527</v>
      </c>
      <c r="CR388" s="7">
        <v>3947.2392599999998</v>
      </c>
      <c r="CS388" s="7">
        <v>1823.7116699999999</v>
      </c>
      <c r="CT388" s="7">
        <v>2191.4126000000001</v>
      </c>
      <c r="CV388" s="7">
        <v>1527.77502</v>
      </c>
      <c r="CW388" s="7">
        <v>5243.0878899999998</v>
      </c>
      <c r="CX388" s="7">
        <v>4145.9169899999997</v>
      </c>
      <c r="CY388" s="7">
        <v>6337.5336900000002</v>
      </c>
      <c r="CZ388" s="7">
        <v>1529.9534799999999</v>
      </c>
      <c r="DA388" s="7">
        <v>22126.900399999999</v>
      </c>
      <c r="DB388" s="7">
        <v>8747.4023400000005</v>
      </c>
      <c r="DC388" s="7">
        <v>6303.5293000000001</v>
      </c>
      <c r="DD388" s="7">
        <v>2723.0461399999999</v>
      </c>
      <c r="DE388" s="7">
        <v>3914.8569299999999</v>
      </c>
      <c r="DF388" s="7">
        <v>4353.7070299999996</v>
      </c>
      <c r="DG388" s="7">
        <v>3401.6157199999998</v>
      </c>
    </row>
    <row r="389" spans="1:111" x14ac:dyDescent="0.2">
      <c r="A389" s="7">
        <v>1531.63195</v>
      </c>
      <c r="B389" s="7">
        <v>4210.4052700000002</v>
      </c>
      <c r="C389" s="7">
        <v>3659.0024400000002</v>
      </c>
      <c r="D389" s="7">
        <v>4431.4794899999997</v>
      </c>
      <c r="E389" s="7">
        <v>5352.0048800000004</v>
      </c>
      <c r="F389" s="7">
        <v>2662.84863</v>
      </c>
      <c r="G389" s="7">
        <v>4582.5024400000002</v>
      </c>
      <c r="H389" s="7">
        <v>2530.35205</v>
      </c>
      <c r="I389" s="7">
        <v>1381.91174</v>
      </c>
      <c r="J389" s="7">
        <v>5523.2451199999996</v>
      </c>
      <c r="K389" s="7">
        <v>6508.8032199999998</v>
      </c>
      <c r="L389" s="7">
        <v>3852.7995599999999</v>
      </c>
      <c r="M389" s="7">
        <v>2765.8879400000001</v>
      </c>
      <c r="N389" s="7">
        <v>9064.1543000000001</v>
      </c>
      <c r="O389" s="7">
        <v>2920.1013200000002</v>
      </c>
      <c r="P389" s="7">
        <v>8508.2050799999997</v>
      </c>
      <c r="Q389" s="7">
        <v>1829.83862</v>
      </c>
      <c r="R389" s="7">
        <v>8770.3125</v>
      </c>
      <c r="S389" s="7">
        <v>8483.1826199999996</v>
      </c>
      <c r="T389" s="7">
        <v>5905.0410199999997</v>
      </c>
      <c r="U389" s="7">
        <v>8658.39941</v>
      </c>
      <c r="V389" s="7">
        <v>1339.8284900000001</v>
      </c>
      <c r="W389" s="7">
        <v>5502.55566</v>
      </c>
      <c r="X389" s="7"/>
      <c r="Y389" s="7">
        <v>1533.81042</v>
      </c>
      <c r="Z389" s="7">
        <v>1928.63354</v>
      </c>
      <c r="AA389" s="7">
        <v>2899.7126499999999</v>
      </c>
      <c r="AB389" s="7">
        <v>2647.7145999999998</v>
      </c>
      <c r="AC389" s="7">
        <v>2595.6535600000002</v>
      </c>
      <c r="AD389" s="7">
        <v>2554.4477499999998</v>
      </c>
      <c r="AE389" s="7">
        <v>1893.8968500000001</v>
      </c>
      <c r="AF389" s="7">
        <v>3006.7346200000002</v>
      </c>
      <c r="AG389" s="7">
        <v>3273.4333499999998</v>
      </c>
      <c r="AH389" s="7">
        <v>1501.1186499999999</v>
      </c>
      <c r="AI389" s="7">
        <v>3129.4187000000002</v>
      </c>
      <c r="AJ389" s="7"/>
      <c r="AK389" s="7">
        <v>1533.80465</v>
      </c>
      <c r="AL389" s="7">
        <v>388.26660199999998</v>
      </c>
      <c r="AM389" s="7">
        <v>322.27047700000003</v>
      </c>
      <c r="AN389" s="7">
        <v>371.64312699999999</v>
      </c>
      <c r="AO389" s="7">
        <v>362.99243200000001</v>
      </c>
      <c r="AP389" s="7">
        <v>319.88037100000003</v>
      </c>
      <c r="AQ389" s="7">
        <v>306.67083700000001</v>
      </c>
      <c r="AR389" s="7">
        <v>305.36947600000002</v>
      </c>
      <c r="AS389" s="7">
        <v>358.05859400000003</v>
      </c>
      <c r="AT389" s="7">
        <v>346.45886200000001</v>
      </c>
      <c r="AU389" s="7">
        <v>346.95117199999999</v>
      </c>
      <c r="AV389" s="7">
        <v>347.35131799999999</v>
      </c>
      <c r="AW389" s="7">
        <v>334.99096700000001</v>
      </c>
      <c r="AX389" s="7">
        <v>310.36965900000001</v>
      </c>
      <c r="AY389" s="7">
        <v>265.38207999999997</v>
      </c>
      <c r="AZ389" s="7">
        <v>300.77499399999999</v>
      </c>
      <c r="BA389" s="7">
        <v>290.49063100000001</v>
      </c>
      <c r="BB389" s="7">
        <v>326.01687600000002</v>
      </c>
      <c r="BC389" s="7">
        <v>358.99710099999999</v>
      </c>
      <c r="BD389" s="7">
        <v>311.87844799999999</v>
      </c>
      <c r="BE389" s="7">
        <v>336.275757</v>
      </c>
      <c r="BF389" s="7">
        <v>378.12820399999998</v>
      </c>
      <c r="BG389" s="7">
        <v>361.22531099999998</v>
      </c>
      <c r="BH389" s="7">
        <v>359.65319799999997</v>
      </c>
      <c r="BI389" s="7">
        <v>331.79199199999999</v>
      </c>
      <c r="BK389" s="7">
        <v>1533.81042</v>
      </c>
      <c r="BL389" s="7">
        <v>5168.7949200000003</v>
      </c>
      <c r="BM389" s="7">
        <v>1531.63195</v>
      </c>
      <c r="BN389" s="7">
        <v>6733.8486300000004</v>
      </c>
      <c r="BO389" s="7">
        <v>6769.2675799999997</v>
      </c>
      <c r="BP389" s="7">
        <v>5320.0805700000001</v>
      </c>
      <c r="BQ389" s="7">
        <v>7195.2670900000003</v>
      </c>
      <c r="BR389" s="7">
        <v>5689.6577100000004</v>
      </c>
      <c r="BT389" s="7">
        <v>1533.81042</v>
      </c>
      <c r="BU389" s="7">
        <v>5098.7343799999999</v>
      </c>
      <c r="BV389" s="7">
        <v>3635.3330099999998</v>
      </c>
      <c r="BW389" s="7">
        <v>2982.8183600000002</v>
      </c>
      <c r="BX389" s="7">
        <v>3545.6347700000001</v>
      </c>
      <c r="BY389" s="7">
        <v>2776.7636699999998</v>
      </c>
      <c r="BZ389" s="7">
        <v>3979.2229000000002</v>
      </c>
      <c r="CB389" s="7">
        <v>1533.80465</v>
      </c>
      <c r="CC389" s="7">
        <v>158.51336699999999</v>
      </c>
      <c r="CD389" s="7">
        <v>183.96113600000001</v>
      </c>
      <c r="CE389" s="7">
        <v>203.91684000000001</v>
      </c>
      <c r="CF389" s="7">
        <v>210.52915999999999</v>
      </c>
      <c r="CG389" s="7">
        <v>213.729187</v>
      </c>
      <c r="CH389" s="7">
        <v>234.694534</v>
      </c>
      <c r="CI389" s="7">
        <v>191.75749200000001</v>
      </c>
      <c r="CJ389" s="7">
        <v>187.95742799999999</v>
      </c>
      <c r="CL389" s="7">
        <v>1531.63195</v>
      </c>
      <c r="CM389" s="7">
        <v>1413.8226299999999</v>
      </c>
      <c r="CN389" s="7">
        <v>2983.69067</v>
      </c>
      <c r="CO389" s="7">
        <v>1778.0581099999999</v>
      </c>
      <c r="CP389" s="7">
        <v>4626.8164100000004</v>
      </c>
      <c r="CQ389" s="7">
        <v>350.814728</v>
      </c>
      <c r="CR389" s="7">
        <v>3964.99658</v>
      </c>
      <c r="CS389" s="7">
        <v>1743.7268099999999</v>
      </c>
      <c r="CT389" s="7">
        <v>2098.9709499999999</v>
      </c>
      <c r="CV389" s="7">
        <v>1531.63195</v>
      </c>
      <c r="CW389" s="7">
        <v>5011.3120099999996</v>
      </c>
      <c r="CX389" s="7">
        <v>4130.9604499999996</v>
      </c>
      <c r="CY389" s="7">
        <v>6161.2729499999996</v>
      </c>
      <c r="CZ389" s="7">
        <v>1533.81042</v>
      </c>
      <c r="DA389" s="7">
        <v>22271.7559</v>
      </c>
      <c r="DB389" s="7">
        <v>9027.9394499999999</v>
      </c>
      <c r="DC389" s="7">
        <v>6339.9111300000004</v>
      </c>
      <c r="DD389" s="7">
        <v>2767.54639</v>
      </c>
      <c r="DE389" s="7">
        <v>4030.09058</v>
      </c>
      <c r="DF389" s="7">
        <v>4416.2304700000004</v>
      </c>
      <c r="DG389" s="7">
        <v>3366.7966299999998</v>
      </c>
    </row>
    <row r="390" spans="1:111" x14ac:dyDescent="0.2">
      <c r="A390" s="7">
        <v>1535.4888800000001</v>
      </c>
      <c r="B390" s="7">
        <v>4104.6958000000004</v>
      </c>
      <c r="C390" s="7">
        <v>3608.7836900000002</v>
      </c>
      <c r="D390" s="7">
        <v>4465.8569299999999</v>
      </c>
      <c r="E390" s="7">
        <v>5336.5932599999996</v>
      </c>
      <c r="F390" s="7">
        <v>2674.9606899999999</v>
      </c>
      <c r="G390" s="7">
        <v>4549.1074200000003</v>
      </c>
      <c r="H390" s="7">
        <v>2533.0248999999999</v>
      </c>
      <c r="I390" s="7">
        <v>1359.01367</v>
      </c>
      <c r="J390" s="7">
        <v>5541.9872999999998</v>
      </c>
      <c r="K390" s="7">
        <v>6529.0058600000002</v>
      </c>
      <c r="L390" s="7">
        <v>3869.1574700000001</v>
      </c>
      <c r="M390" s="7">
        <v>2647.6716299999998</v>
      </c>
      <c r="N390" s="7">
        <v>8953.2626999999993</v>
      </c>
      <c r="O390" s="7">
        <v>2908.4785200000001</v>
      </c>
      <c r="P390" s="7">
        <v>8464.5986300000004</v>
      </c>
      <c r="Q390" s="7">
        <v>1898.29736</v>
      </c>
      <c r="R390" s="7">
        <v>8820.3554700000004</v>
      </c>
      <c r="S390" s="7">
        <v>8501.1757799999996</v>
      </c>
      <c r="T390" s="7">
        <v>5903.9296899999999</v>
      </c>
      <c r="U390" s="7">
        <v>8640.0019499999999</v>
      </c>
      <c r="V390" s="7">
        <v>1186.6947</v>
      </c>
      <c r="W390" s="7">
        <v>5455.68408</v>
      </c>
      <c r="X390" s="7"/>
      <c r="Y390" s="7">
        <v>1537.6673499999999</v>
      </c>
      <c r="Z390" s="7">
        <v>1819.2037399999999</v>
      </c>
      <c r="AA390" s="7">
        <v>2828.6374500000002</v>
      </c>
      <c r="AB390" s="7">
        <v>2521.1813999999999</v>
      </c>
      <c r="AC390" s="7">
        <v>2516.5956999999999</v>
      </c>
      <c r="AD390" s="7">
        <v>2288.8410600000002</v>
      </c>
      <c r="AE390" s="7">
        <v>1820.5809300000001</v>
      </c>
      <c r="AF390" s="7">
        <v>2979.4836399999999</v>
      </c>
      <c r="AG390" s="7">
        <v>3217.86816</v>
      </c>
      <c r="AH390" s="7">
        <v>1461.50818</v>
      </c>
      <c r="AI390" s="7">
        <v>3078.9479999999999</v>
      </c>
      <c r="AJ390" s="7"/>
      <c r="AK390" s="7">
        <v>1537.66158</v>
      </c>
      <c r="AL390" s="7">
        <v>383.17160000000001</v>
      </c>
      <c r="AM390" s="7">
        <v>314.07525600000002</v>
      </c>
      <c r="AN390" s="7">
        <v>367.35839800000002</v>
      </c>
      <c r="AO390" s="7">
        <v>361.68765300000001</v>
      </c>
      <c r="AP390" s="7">
        <v>318.23937999999998</v>
      </c>
      <c r="AQ390" s="7">
        <v>302.40054300000003</v>
      </c>
      <c r="AR390" s="7">
        <v>310.95849600000003</v>
      </c>
      <c r="AS390" s="7">
        <v>337.56527699999998</v>
      </c>
      <c r="AT390" s="7">
        <v>344.11883499999999</v>
      </c>
      <c r="AU390" s="7">
        <v>350.34082000000001</v>
      </c>
      <c r="AV390" s="7">
        <v>347.63797</v>
      </c>
      <c r="AW390" s="7">
        <v>341.90933200000001</v>
      </c>
      <c r="AX390" s="7">
        <v>323.47994999999997</v>
      </c>
      <c r="AY390" s="7">
        <v>265.42019699999997</v>
      </c>
      <c r="AZ390" s="7">
        <v>317.24676499999998</v>
      </c>
      <c r="BA390" s="7">
        <v>295.34197999999998</v>
      </c>
      <c r="BB390" s="7">
        <v>339.35751299999998</v>
      </c>
      <c r="BC390" s="7">
        <v>357.03848299999999</v>
      </c>
      <c r="BD390" s="7">
        <v>321.18435699999998</v>
      </c>
      <c r="BE390" s="7">
        <v>338.43530299999998</v>
      </c>
      <c r="BF390" s="7">
        <v>381.14340199999998</v>
      </c>
      <c r="BG390" s="7">
        <v>370.663544</v>
      </c>
      <c r="BH390" s="7">
        <v>363.38262900000001</v>
      </c>
      <c r="BI390" s="7">
        <v>345.13095099999998</v>
      </c>
      <c r="BK390" s="7">
        <v>1537.6673499999999</v>
      </c>
      <c r="BL390" s="7">
        <v>5006.7558600000002</v>
      </c>
      <c r="BM390" s="7">
        <v>1535.4888800000001</v>
      </c>
      <c r="BN390" s="7">
        <v>6746.65283</v>
      </c>
      <c r="BO390" s="7">
        <v>6776.2607399999997</v>
      </c>
      <c r="BP390" s="7">
        <v>5207.0703100000001</v>
      </c>
      <c r="BQ390" s="7">
        <v>7077.2724600000001</v>
      </c>
      <c r="BR390" s="7">
        <v>5531.0766599999997</v>
      </c>
      <c r="BT390" s="7">
        <v>1537.6673499999999</v>
      </c>
      <c r="BU390" s="7">
        <v>4916.5351600000004</v>
      </c>
      <c r="BV390" s="7">
        <v>3395.9777800000002</v>
      </c>
      <c r="BW390" s="7">
        <v>2916.7385300000001</v>
      </c>
      <c r="BX390" s="7">
        <v>3527.8891600000002</v>
      </c>
      <c r="BY390" s="7">
        <v>2696.9177199999999</v>
      </c>
      <c r="BZ390" s="7">
        <v>3768.6838400000001</v>
      </c>
      <c r="CB390" s="7">
        <v>1537.66158</v>
      </c>
      <c r="CC390" s="7">
        <v>131.797089</v>
      </c>
      <c r="CD390" s="7">
        <v>198.23287999999999</v>
      </c>
      <c r="CE390" s="7">
        <v>189.65867600000001</v>
      </c>
      <c r="CF390" s="7">
        <v>198.187592</v>
      </c>
      <c r="CG390" s="7">
        <v>212.42510999999999</v>
      </c>
      <c r="CH390" s="7">
        <v>220.85797099999999</v>
      </c>
      <c r="CI390" s="7">
        <v>192.511551</v>
      </c>
      <c r="CJ390" s="7">
        <v>168.082672</v>
      </c>
      <c r="CL390" s="7">
        <v>1535.4888800000001</v>
      </c>
      <c r="CM390" s="7">
        <v>1373.1419699999999</v>
      </c>
      <c r="CN390" s="7">
        <v>2923.04736</v>
      </c>
      <c r="CO390" s="7">
        <v>1733.6522199999999</v>
      </c>
      <c r="CP390" s="7">
        <v>4626.4287100000001</v>
      </c>
      <c r="CQ390" s="7">
        <v>373.45416299999999</v>
      </c>
      <c r="CR390" s="7">
        <v>4016.62183</v>
      </c>
      <c r="CS390" s="7">
        <v>1667.1944599999999</v>
      </c>
      <c r="CT390" s="7">
        <v>2068.6967800000002</v>
      </c>
      <c r="CV390" s="7">
        <v>1535.4888800000001</v>
      </c>
      <c r="CW390" s="7">
        <v>4951.9609399999999</v>
      </c>
      <c r="CX390" s="7">
        <v>4140.0395500000004</v>
      </c>
      <c r="CY390" s="7">
        <v>6130.8603499999999</v>
      </c>
      <c r="CZ390" s="7">
        <v>1537.6673499999999</v>
      </c>
      <c r="DA390" s="7">
        <v>22272.462899999999</v>
      </c>
      <c r="DB390" s="7">
        <v>9158.1171900000008</v>
      </c>
      <c r="DC390" s="7">
        <v>6034.58691</v>
      </c>
      <c r="DD390" s="7">
        <v>2708.2714799999999</v>
      </c>
      <c r="DE390" s="7">
        <v>3757.2341299999998</v>
      </c>
      <c r="DF390" s="7">
        <v>4405.8422899999996</v>
      </c>
      <c r="DG390" s="7">
        <v>3170.5664099999999</v>
      </c>
    </row>
    <row r="391" spans="1:111" x14ac:dyDescent="0.2">
      <c r="A391" s="7">
        <v>1539.34582</v>
      </c>
      <c r="B391" s="7">
        <v>4022.25684</v>
      </c>
      <c r="C391" s="7">
        <v>3585.7602499999998</v>
      </c>
      <c r="D391" s="7">
        <v>4605.3886700000003</v>
      </c>
      <c r="E391" s="7">
        <v>5450.0830100000003</v>
      </c>
      <c r="F391" s="7">
        <v>2771.2351100000001</v>
      </c>
      <c r="G391" s="7">
        <v>4563.1567400000004</v>
      </c>
      <c r="H391" s="7">
        <v>2521.4641099999999</v>
      </c>
      <c r="I391" s="7">
        <v>1412.2673299999999</v>
      </c>
      <c r="J391" s="7">
        <v>5632.4609399999999</v>
      </c>
      <c r="K391" s="7">
        <v>6638.9633800000001</v>
      </c>
      <c r="L391" s="7">
        <v>3898.7914999999998</v>
      </c>
      <c r="M391" s="7">
        <v>2699.0293000000001</v>
      </c>
      <c r="N391" s="7">
        <v>8914.80566</v>
      </c>
      <c r="O391" s="7">
        <v>3033.4887699999999</v>
      </c>
      <c r="P391" s="7">
        <v>8447.6621099999993</v>
      </c>
      <c r="Q391" s="7">
        <v>1923.83728</v>
      </c>
      <c r="R391" s="7">
        <v>8918.0371099999993</v>
      </c>
      <c r="S391" s="7">
        <v>8637.5654300000006</v>
      </c>
      <c r="T391" s="7">
        <v>5965.5825199999999</v>
      </c>
      <c r="U391" s="7">
        <v>8566.7050799999997</v>
      </c>
      <c r="V391" s="7">
        <v>1114.2186300000001</v>
      </c>
      <c r="W391" s="7">
        <v>5527.2460899999996</v>
      </c>
      <c r="X391" s="7"/>
      <c r="Y391" s="7">
        <v>1541.5242800000001</v>
      </c>
      <c r="Z391" s="7">
        <v>1835.9822999999999</v>
      </c>
      <c r="AA391" s="7">
        <v>2745.71045</v>
      </c>
      <c r="AB391" s="7">
        <v>2472.6535600000002</v>
      </c>
      <c r="AC391" s="7">
        <v>2448.42578</v>
      </c>
      <c r="AD391" s="7">
        <v>2252.2294900000002</v>
      </c>
      <c r="AE391" s="7">
        <v>1818.89355</v>
      </c>
      <c r="AF391" s="7">
        <v>2814.6093799999999</v>
      </c>
      <c r="AG391" s="7">
        <v>3177.8740200000002</v>
      </c>
      <c r="AH391" s="7">
        <v>1327.8724400000001</v>
      </c>
      <c r="AI391" s="7">
        <v>3009.0944800000002</v>
      </c>
      <c r="AJ391" s="7"/>
      <c r="AK391" s="7">
        <v>1541.5185200000001</v>
      </c>
      <c r="AL391" s="7">
        <v>387.673157</v>
      </c>
      <c r="AM391" s="7">
        <v>320.43164100000001</v>
      </c>
      <c r="AN391" s="7">
        <v>373.29953</v>
      </c>
      <c r="AO391" s="7">
        <v>352.80011000000002</v>
      </c>
      <c r="AP391" s="7">
        <v>324.94030800000002</v>
      </c>
      <c r="AQ391" s="7">
        <v>301.67346199999997</v>
      </c>
      <c r="AR391" s="7">
        <v>311.80117799999999</v>
      </c>
      <c r="AS391" s="7">
        <v>334.55575599999997</v>
      </c>
      <c r="AT391" s="7">
        <v>344.14965799999999</v>
      </c>
      <c r="AU391" s="7">
        <v>344.992706</v>
      </c>
      <c r="AV391" s="7">
        <v>348.055634</v>
      </c>
      <c r="AW391" s="7">
        <v>341.41082799999998</v>
      </c>
      <c r="AX391" s="7">
        <v>302.74911500000002</v>
      </c>
      <c r="AY391" s="7">
        <v>245.242752</v>
      </c>
      <c r="AZ391" s="7">
        <v>307.62286399999999</v>
      </c>
      <c r="BA391" s="7">
        <v>292.19464099999999</v>
      </c>
      <c r="BB391" s="7">
        <v>330.432343</v>
      </c>
      <c r="BC391" s="7">
        <v>358.11407500000001</v>
      </c>
      <c r="BD391" s="7">
        <v>301.14621</v>
      </c>
      <c r="BE391" s="7">
        <v>349.113068</v>
      </c>
      <c r="BF391" s="7">
        <v>365.95400999999998</v>
      </c>
      <c r="BG391" s="7">
        <v>341.85656699999998</v>
      </c>
      <c r="BH391" s="7">
        <v>353.45901500000002</v>
      </c>
      <c r="BI391" s="7">
        <v>336.50476099999997</v>
      </c>
      <c r="BK391" s="7">
        <v>1541.5242800000001</v>
      </c>
      <c r="BL391" s="7">
        <v>4903.9043000000001</v>
      </c>
      <c r="BM391" s="7">
        <v>1539.34582</v>
      </c>
      <c r="BN391" s="7">
        <v>6745.47217</v>
      </c>
      <c r="BO391" s="7">
        <v>6801.6865200000002</v>
      </c>
      <c r="BP391" s="7">
        <v>5199.8393599999999</v>
      </c>
      <c r="BQ391" s="7">
        <v>7035.7148399999996</v>
      </c>
      <c r="BR391" s="7">
        <v>5561.21875</v>
      </c>
      <c r="BT391" s="7">
        <v>1541.5242800000001</v>
      </c>
      <c r="BU391" s="7">
        <v>4926.1938499999997</v>
      </c>
      <c r="BV391" s="7">
        <v>3227.81567</v>
      </c>
      <c r="BW391" s="7">
        <v>2933.9819299999999</v>
      </c>
      <c r="BX391" s="7">
        <v>3626.1664999999998</v>
      </c>
      <c r="BY391" s="7">
        <v>2703.2966299999998</v>
      </c>
      <c r="BZ391" s="7">
        <v>3843.0165999999999</v>
      </c>
      <c r="CB391" s="7">
        <v>1541.5185200000001</v>
      </c>
      <c r="CC391" s="7">
        <v>169.85022000000001</v>
      </c>
      <c r="CD391" s="7">
        <v>191.493011</v>
      </c>
      <c r="CE391" s="7">
        <v>198.78729200000001</v>
      </c>
      <c r="CF391" s="7">
        <v>203.42837499999999</v>
      </c>
      <c r="CG391" s="7">
        <v>185.06738300000001</v>
      </c>
      <c r="CH391" s="7">
        <v>240.39179999999999</v>
      </c>
      <c r="CI391" s="7">
        <v>193.00183100000001</v>
      </c>
      <c r="CJ391" s="7">
        <v>182.62853999999999</v>
      </c>
      <c r="CL391" s="7">
        <v>1539.34582</v>
      </c>
      <c r="CM391" s="7">
        <v>1385.5979</v>
      </c>
      <c r="CN391" s="7">
        <v>2941.1101100000001</v>
      </c>
      <c r="CO391" s="7">
        <v>1819.32446</v>
      </c>
      <c r="CP391" s="7">
        <v>4678.1782199999998</v>
      </c>
      <c r="CQ391" s="7">
        <v>408.64093000000003</v>
      </c>
      <c r="CR391" s="7">
        <v>4066.8335000000002</v>
      </c>
      <c r="CS391" s="7">
        <v>1730.3604700000001</v>
      </c>
      <c r="CT391" s="7">
        <v>2155.7631799999999</v>
      </c>
      <c r="CV391" s="7">
        <v>1539.34582</v>
      </c>
      <c r="CW391" s="7">
        <v>5147.68408</v>
      </c>
      <c r="CX391" s="7">
        <v>4160.3559599999999</v>
      </c>
      <c r="CY391" s="7">
        <v>6255.6328100000001</v>
      </c>
      <c r="CZ391" s="7">
        <v>1541.5242800000001</v>
      </c>
      <c r="DA391" s="7">
        <v>22153.8184</v>
      </c>
      <c r="DB391" s="7">
        <v>9041.9921900000008</v>
      </c>
      <c r="DC391" s="7">
        <v>5937.7866199999999</v>
      </c>
      <c r="DD391" s="7">
        <v>2636.52612</v>
      </c>
      <c r="DE391" s="7">
        <v>3652.7077599999998</v>
      </c>
      <c r="DF391" s="7">
        <v>4273.8588900000004</v>
      </c>
      <c r="DG391" s="7">
        <v>3149.9521500000001</v>
      </c>
    </row>
    <row r="392" spans="1:111" x14ac:dyDescent="0.2">
      <c r="A392" s="7">
        <v>1543.2027499999999</v>
      </c>
      <c r="B392" s="7">
        <v>4064.37842</v>
      </c>
      <c r="C392" s="7">
        <v>3658.90112</v>
      </c>
      <c r="D392" s="7">
        <v>4532.1523399999996</v>
      </c>
      <c r="E392" s="7">
        <v>5554.2612300000001</v>
      </c>
      <c r="F392" s="7">
        <v>2770.2658700000002</v>
      </c>
      <c r="G392" s="7">
        <v>4575.33691</v>
      </c>
      <c r="H392" s="7">
        <v>2542.3969699999998</v>
      </c>
      <c r="I392" s="7">
        <v>1452.76953</v>
      </c>
      <c r="J392" s="7">
        <v>5685.9238299999997</v>
      </c>
      <c r="K392" s="7">
        <v>6654.4238299999997</v>
      </c>
      <c r="L392" s="7">
        <v>3982.7343799999999</v>
      </c>
      <c r="M392" s="7">
        <v>2792.8742699999998</v>
      </c>
      <c r="N392" s="7">
        <v>9082.125</v>
      </c>
      <c r="O392" s="7">
        <v>3099.0900900000001</v>
      </c>
      <c r="P392" s="7">
        <v>8524.4980500000001</v>
      </c>
      <c r="Q392" s="7">
        <v>1861.2464600000001</v>
      </c>
      <c r="R392" s="7">
        <v>8972.5293000000001</v>
      </c>
      <c r="S392" s="7">
        <v>8627.2226599999995</v>
      </c>
      <c r="T392" s="7">
        <v>6019.2602500000003</v>
      </c>
      <c r="U392" s="7">
        <v>8586.61816</v>
      </c>
      <c r="V392" s="7">
        <v>1132.8851299999999</v>
      </c>
      <c r="W392" s="7">
        <v>5579.6333000000004</v>
      </c>
      <c r="X392" s="7"/>
      <c r="Y392" s="7">
        <v>1545.38122</v>
      </c>
      <c r="Z392" s="7">
        <v>1978.04773</v>
      </c>
      <c r="AA392" s="7">
        <v>2708.7793000000001</v>
      </c>
      <c r="AB392" s="7">
        <v>2465.16626</v>
      </c>
      <c r="AC392" s="7">
        <v>2466.4990200000002</v>
      </c>
      <c r="AD392" s="7">
        <v>2490.1669900000002</v>
      </c>
      <c r="AE392" s="7">
        <v>1837.3638900000001</v>
      </c>
      <c r="AF392" s="7">
        <v>2713.5991199999999</v>
      </c>
      <c r="AG392" s="7">
        <v>3176.3935499999998</v>
      </c>
      <c r="AH392" s="7">
        <v>1274.6014399999999</v>
      </c>
      <c r="AI392" s="7">
        <v>3046.6789600000002</v>
      </c>
      <c r="AJ392" s="7"/>
      <c r="AK392" s="7">
        <v>1545.37545</v>
      </c>
      <c r="AL392" s="7">
        <v>381.65566999999999</v>
      </c>
      <c r="AM392" s="7">
        <v>332.09356700000001</v>
      </c>
      <c r="AN392" s="7">
        <v>379.35855099999998</v>
      </c>
      <c r="AO392" s="7">
        <v>361.28231799999998</v>
      </c>
      <c r="AP392" s="7">
        <v>316.176849</v>
      </c>
      <c r="AQ392" s="7">
        <v>300.69757099999998</v>
      </c>
      <c r="AR392" s="7">
        <v>309.68753099999998</v>
      </c>
      <c r="AS392" s="7">
        <v>348.09948700000001</v>
      </c>
      <c r="AT392" s="7">
        <v>346.14590500000003</v>
      </c>
      <c r="AU392" s="7">
        <v>330.74774200000002</v>
      </c>
      <c r="AV392" s="7">
        <v>354.48172</v>
      </c>
      <c r="AW392" s="7">
        <v>342.16369600000002</v>
      </c>
      <c r="AX392" s="7">
        <v>307.34542800000003</v>
      </c>
      <c r="AY392" s="7">
        <v>257.317047</v>
      </c>
      <c r="AZ392" s="7">
        <v>312.71981799999998</v>
      </c>
      <c r="BA392" s="7">
        <v>292.48028599999998</v>
      </c>
      <c r="BB392" s="7">
        <v>331.55807499999997</v>
      </c>
      <c r="BC392" s="7">
        <v>357.146637</v>
      </c>
      <c r="BD392" s="7">
        <v>305.64373799999998</v>
      </c>
      <c r="BE392" s="7">
        <v>351.33938599999999</v>
      </c>
      <c r="BF392" s="7">
        <v>369.48278800000003</v>
      </c>
      <c r="BG392" s="7">
        <v>343.45666499999999</v>
      </c>
      <c r="BH392" s="7">
        <v>366.90664700000002</v>
      </c>
      <c r="BI392" s="7">
        <v>344.91445900000002</v>
      </c>
      <c r="BK392" s="7">
        <v>1545.38122</v>
      </c>
      <c r="BL392" s="7">
        <v>4917.0815400000001</v>
      </c>
      <c r="BM392" s="7">
        <v>1543.2027499999999</v>
      </c>
      <c r="BN392" s="7">
        <v>6711.2148399999996</v>
      </c>
      <c r="BO392" s="7">
        <v>6878.7763699999996</v>
      </c>
      <c r="BP392" s="7">
        <v>5262.5107399999997</v>
      </c>
      <c r="BQ392" s="7">
        <v>7170.33691</v>
      </c>
      <c r="BR392" s="7">
        <v>5743.0473599999996</v>
      </c>
      <c r="BT392" s="7">
        <v>1545.38122</v>
      </c>
      <c r="BU392" s="7">
        <v>5125.3222699999997</v>
      </c>
      <c r="BV392" s="7">
        <v>3278.3054200000001</v>
      </c>
      <c r="BW392" s="7">
        <v>2948.4731400000001</v>
      </c>
      <c r="BX392" s="7">
        <v>3811.2014199999999</v>
      </c>
      <c r="BY392" s="7">
        <v>2796.8891600000002</v>
      </c>
      <c r="BZ392" s="7">
        <v>4080.3203100000001</v>
      </c>
      <c r="CB392" s="7">
        <v>1545.37545</v>
      </c>
      <c r="CC392" s="7">
        <v>179.06907699999999</v>
      </c>
      <c r="CD392" s="7">
        <v>183.96679700000001</v>
      </c>
      <c r="CE392" s="7">
        <v>200.116928</v>
      </c>
      <c r="CF392" s="7">
        <v>209.55384799999999</v>
      </c>
      <c r="CG392" s="7">
        <v>192.03312700000001</v>
      </c>
      <c r="CH392" s="7">
        <v>241.986816</v>
      </c>
      <c r="CI392" s="7">
        <v>188.09591699999999</v>
      </c>
      <c r="CJ392" s="7">
        <v>181.42063899999999</v>
      </c>
      <c r="CL392" s="7">
        <v>1543.2027499999999</v>
      </c>
      <c r="CM392" s="7">
        <v>1447.73389</v>
      </c>
      <c r="CN392" s="7">
        <v>3049.4929200000001</v>
      </c>
      <c r="CO392" s="7">
        <v>1869.71155</v>
      </c>
      <c r="CP392" s="7">
        <v>4707.1430700000001</v>
      </c>
      <c r="CQ392" s="7">
        <v>430.66039999999998</v>
      </c>
      <c r="CR392" s="7">
        <v>4107.3125</v>
      </c>
      <c r="CS392" s="7">
        <v>1878.4912099999999</v>
      </c>
      <c r="CT392" s="7">
        <v>2180.1962899999999</v>
      </c>
      <c r="CV392" s="7">
        <v>1543.2027499999999</v>
      </c>
      <c r="CW392" s="7">
        <v>5250.7641599999997</v>
      </c>
      <c r="CX392" s="7">
        <v>4233.7539100000004</v>
      </c>
      <c r="CY392" s="7">
        <v>6283.8798800000004</v>
      </c>
      <c r="CZ392" s="7">
        <v>1545.38122</v>
      </c>
      <c r="DA392" s="7">
        <v>22113.9863</v>
      </c>
      <c r="DB392" s="7">
        <v>8864.1396499999992</v>
      </c>
      <c r="DC392" s="7">
        <v>5984.03467</v>
      </c>
      <c r="DD392" s="7">
        <v>2609.4519</v>
      </c>
      <c r="DE392" s="7">
        <v>3725.2627000000002</v>
      </c>
      <c r="DF392" s="7">
        <v>4121.2236300000004</v>
      </c>
      <c r="DG392" s="7">
        <v>3288.41455</v>
      </c>
    </row>
    <row r="393" spans="1:111" x14ac:dyDescent="0.2">
      <c r="A393" s="7">
        <v>1547.0596800000001</v>
      </c>
      <c r="B393" s="7">
        <v>4164.2973599999996</v>
      </c>
      <c r="C393" s="7">
        <v>3752.0427199999999</v>
      </c>
      <c r="D393" s="7">
        <v>4471.0122099999999</v>
      </c>
      <c r="E393" s="7">
        <v>5555.1625999999997</v>
      </c>
      <c r="F393" s="7">
        <v>2719.8823200000002</v>
      </c>
      <c r="G393" s="7">
        <v>4647.6357399999997</v>
      </c>
      <c r="H393" s="7">
        <v>2589.87842</v>
      </c>
      <c r="I393" s="7">
        <v>1465.5722699999999</v>
      </c>
      <c r="J393" s="7">
        <v>5654.0732399999997</v>
      </c>
      <c r="K393" s="7">
        <v>6673.5527300000003</v>
      </c>
      <c r="L393" s="7">
        <v>3992.8491199999999</v>
      </c>
      <c r="M393" s="7">
        <v>2802.29126</v>
      </c>
      <c r="N393" s="7">
        <v>9110.71191</v>
      </c>
      <c r="O393" s="7">
        <v>3017.94434</v>
      </c>
      <c r="P393" s="7">
        <v>8542.8378900000007</v>
      </c>
      <c r="Q393" s="7">
        <v>1684.56104</v>
      </c>
      <c r="R393" s="7">
        <v>8966.7597700000006</v>
      </c>
      <c r="S393" s="7">
        <v>8531.3759800000007</v>
      </c>
      <c r="T393" s="7">
        <v>5967.5307599999996</v>
      </c>
      <c r="U393" s="7">
        <v>8629.9375</v>
      </c>
      <c r="V393" s="7">
        <v>1339.2605000000001</v>
      </c>
      <c r="W393" s="7">
        <v>5603.3256799999999</v>
      </c>
      <c r="X393" s="7"/>
      <c r="Y393" s="7">
        <v>1549.2381499999999</v>
      </c>
      <c r="Z393" s="7">
        <v>2017.54285</v>
      </c>
      <c r="AA393" s="7">
        <v>2633.8584000000001</v>
      </c>
      <c r="AB393" s="7">
        <v>2353.7561000000001</v>
      </c>
      <c r="AC393" s="7">
        <v>2544.36328</v>
      </c>
      <c r="AD393" s="7">
        <v>2618.1091299999998</v>
      </c>
      <c r="AE393" s="7">
        <v>1696.0043900000001</v>
      </c>
      <c r="AF393" s="7">
        <v>2744.9692399999999</v>
      </c>
      <c r="AG393" s="7">
        <v>3070.5039099999999</v>
      </c>
      <c r="AH393" s="7">
        <v>1360.7381600000001</v>
      </c>
      <c r="AI393" s="7">
        <v>3134.3427700000002</v>
      </c>
      <c r="AJ393" s="7"/>
      <c r="AK393" s="7">
        <v>1549.2323799999999</v>
      </c>
      <c r="AL393" s="7">
        <v>378.35031099999998</v>
      </c>
      <c r="AM393" s="7">
        <v>337.658051</v>
      </c>
      <c r="AN393" s="7">
        <v>379.05450400000001</v>
      </c>
      <c r="AO393" s="7">
        <v>361.79260299999999</v>
      </c>
      <c r="AP393" s="7">
        <v>308.96838400000001</v>
      </c>
      <c r="AQ393" s="7">
        <v>293.31085200000001</v>
      </c>
      <c r="AR393" s="7">
        <v>297.84051499999998</v>
      </c>
      <c r="AS393" s="7">
        <v>352.40481599999998</v>
      </c>
      <c r="AT393" s="7">
        <v>347.60629299999999</v>
      </c>
      <c r="AU393" s="7">
        <v>326.57132000000001</v>
      </c>
      <c r="AV393" s="7">
        <v>354.16778599999998</v>
      </c>
      <c r="AW393" s="7">
        <v>344.49020400000001</v>
      </c>
      <c r="AX393" s="7">
        <v>317.70617700000003</v>
      </c>
      <c r="AY393" s="7">
        <v>265.49731400000002</v>
      </c>
      <c r="AZ393" s="7">
        <v>314.18719499999997</v>
      </c>
      <c r="BA393" s="7">
        <v>298.68856799999998</v>
      </c>
      <c r="BB393" s="7">
        <v>336.07934599999999</v>
      </c>
      <c r="BC393" s="7">
        <v>359.94317599999999</v>
      </c>
      <c r="BD393" s="7">
        <v>316.48007200000001</v>
      </c>
      <c r="BE393" s="7">
        <v>344.05767800000001</v>
      </c>
      <c r="BF393" s="7">
        <v>375.20605499999999</v>
      </c>
      <c r="BG393" s="7">
        <v>358.75860599999999</v>
      </c>
      <c r="BH393" s="7">
        <v>378.30835000000002</v>
      </c>
      <c r="BI393" s="7">
        <v>349.50323500000002</v>
      </c>
      <c r="BK393" s="7">
        <v>1549.2381499999999</v>
      </c>
      <c r="BL393" s="7">
        <v>4828.1274400000002</v>
      </c>
      <c r="BM393" s="7">
        <v>1547.0596800000001</v>
      </c>
      <c r="BN393" s="7">
        <v>6749.4741199999999</v>
      </c>
      <c r="BO393" s="7">
        <v>6835.2490200000002</v>
      </c>
      <c r="BP393" s="7">
        <v>5349.1972699999997</v>
      </c>
      <c r="BQ393" s="7">
        <v>7216.31592</v>
      </c>
      <c r="BR393" s="7">
        <v>5840.03125</v>
      </c>
      <c r="BT393" s="7">
        <v>1549.2381499999999</v>
      </c>
      <c r="BU393" s="7">
        <v>5182.0991199999999</v>
      </c>
      <c r="BV393" s="7">
        <v>3394.3793900000001</v>
      </c>
      <c r="BW393" s="7">
        <v>2857.26782</v>
      </c>
      <c r="BX393" s="7">
        <v>3847.9016099999999</v>
      </c>
      <c r="BY393" s="7">
        <v>2773.4067399999999</v>
      </c>
      <c r="BZ393" s="7">
        <v>4064.6347700000001</v>
      </c>
      <c r="CB393" s="7">
        <v>1549.2323799999999</v>
      </c>
      <c r="CC393" s="7">
        <v>168.050827</v>
      </c>
      <c r="CD393" s="7">
        <v>183.81410199999999</v>
      </c>
      <c r="CE393" s="7">
        <v>194.385254</v>
      </c>
      <c r="CF393" s="7">
        <v>218.47885099999999</v>
      </c>
      <c r="CG393" s="7">
        <v>208.04982000000001</v>
      </c>
      <c r="CH393" s="7">
        <v>238.311035</v>
      </c>
      <c r="CI393" s="7">
        <v>190.09689299999999</v>
      </c>
      <c r="CJ393" s="7">
        <v>182.11694299999999</v>
      </c>
      <c r="CL393" s="7">
        <v>1547.0596800000001</v>
      </c>
      <c r="CM393" s="7">
        <v>1421.87158</v>
      </c>
      <c r="CN393" s="7">
        <v>3029.1853000000001</v>
      </c>
      <c r="CO393" s="7">
        <v>1861.4609399999999</v>
      </c>
      <c r="CP393" s="7">
        <v>4699.3300799999997</v>
      </c>
      <c r="CQ393" s="7">
        <v>451.27242999999999</v>
      </c>
      <c r="CR393" s="7">
        <v>4085.7360800000001</v>
      </c>
      <c r="CS393" s="7">
        <v>1878.50208</v>
      </c>
      <c r="CT393" s="7">
        <v>2131.1638200000002</v>
      </c>
      <c r="CV393" s="7">
        <v>1547.0596800000001</v>
      </c>
      <c r="CW393" s="7">
        <v>5220.6621100000002</v>
      </c>
      <c r="CX393" s="7">
        <v>4302.3911099999996</v>
      </c>
      <c r="CY393" s="7">
        <v>6273.1406299999999</v>
      </c>
      <c r="CZ393" s="7">
        <v>1549.2381499999999</v>
      </c>
      <c r="DA393" s="7">
        <v>22298.769499999999</v>
      </c>
      <c r="DB393" s="7">
        <v>8926.3876999999993</v>
      </c>
      <c r="DC393" s="7">
        <v>5813.5483400000003</v>
      </c>
      <c r="DD393" s="7">
        <v>2652.4245599999999</v>
      </c>
      <c r="DE393" s="7">
        <v>3679.8166500000002</v>
      </c>
      <c r="DF393" s="7">
        <v>4076.8723100000002</v>
      </c>
      <c r="DG393" s="7">
        <v>3352.6958</v>
      </c>
    </row>
    <row r="394" spans="1:111" x14ac:dyDescent="0.2">
      <c r="A394" s="7">
        <v>1550.91662</v>
      </c>
      <c r="B394" s="7">
        <v>4169.2456099999999</v>
      </c>
      <c r="C394" s="7">
        <v>3767.03271</v>
      </c>
      <c r="D394" s="7">
        <v>4508.4247999999998</v>
      </c>
      <c r="E394" s="7">
        <v>5461.9589800000003</v>
      </c>
      <c r="F394" s="7">
        <v>2669.48999</v>
      </c>
      <c r="G394" s="7">
        <v>4734.6767600000003</v>
      </c>
      <c r="H394" s="7">
        <v>2634.1879899999999</v>
      </c>
      <c r="I394" s="7">
        <v>1431.48315</v>
      </c>
      <c r="J394" s="7">
        <v>5626.8525399999999</v>
      </c>
      <c r="K394" s="7">
        <v>6713.3217800000002</v>
      </c>
      <c r="L394" s="7">
        <v>3912.1921400000001</v>
      </c>
      <c r="M394" s="7">
        <v>2722.17139</v>
      </c>
      <c r="N394" s="7">
        <v>8927.46875</v>
      </c>
      <c r="O394" s="7">
        <v>2945.8186000000001</v>
      </c>
      <c r="P394" s="7">
        <v>8467.3251999999993</v>
      </c>
      <c r="Q394" s="7">
        <v>1628.8188500000001</v>
      </c>
      <c r="R394" s="7">
        <v>8909.86816</v>
      </c>
      <c r="S394" s="7">
        <v>8510.9453099999992</v>
      </c>
      <c r="T394" s="7">
        <v>5936.3769499999999</v>
      </c>
      <c r="U394" s="7">
        <v>8569.2607399999997</v>
      </c>
      <c r="V394" s="7">
        <v>1438.78979</v>
      </c>
      <c r="W394" s="7">
        <v>5621.8110399999996</v>
      </c>
      <c r="X394" s="7"/>
      <c r="Y394" s="7">
        <v>1553.0950800000001</v>
      </c>
      <c r="Z394" s="7">
        <v>1941.29126</v>
      </c>
      <c r="AA394" s="7">
        <v>2689.4445799999999</v>
      </c>
      <c r="AB394" s="7">
        <v>2302.46729</v>
      </c>
      <c r="AC394" s="7">
        <v>2440.7646500000001</v>
      </c>
      <c r="AD394" s="7">
        <v>2497.0964399999998</v>
      </c>
      <c r="AE394" s="7">
        <v>1820.8362999999999</v>
      </c>
      <c r="AF394" s="7">
        <v>2920.4008800000001</v>
      </c>
      <c r="AG394" s="7">
        <v>3004.3991700000001</v>
      </c>
      <c r="AH394" s="7">
        <v>1335.8644999999999</v>
      </c>
      <c r="AI394" s="7">
        <v>3003.2893100000001</v>
      </c>
      <c r="AJ394" s="7"/>
      <c r="AK394" s="7">
        <v>1553.08932</v>
      </c>
      <c r="AL394" s="7">
        <v>385.99374399999999</v>
      </c>
      <c r="AM394" s="7">
        <v>335.698669</v>
      </c>
      <c r="AN394" s="7">
        <v>374.54397599999999</v>
      </c>
      <c r="AO394" s="7">
        <v>349.22790500000002</v>
      </c>
      <c r="AP394" s="7">
        <v>311.09728999999999</v>
      </c>
      <c r="AQ394" s="7">
        <v>288.281342</v>
      </c>
      <c r="AR394" s="7">
        <v>286.67572000000001</v>
      </c>
      <c r="AS394" s="7">
        <v>344.15554800000001</v>
      </c>
      <c r="AT394" s="7">
        <v>350.71328699999998</v>
      </c>
      <c r="AU394" s="7">
        <v>337.138214</v>
      </c>
      <c r="AV394" s="7">
        <v>346.16387900000001</v>
      </c>
      <c r="AW394" s="7">
        <v>345.24529999999999</v>
      </c>
      <c r="AX394" s="7">
        <v>314.90136699999999</v>
      </c>
      <c r="AY394" s="7">
        <v>256.68539399999997</v>
      </c>
      <c r="AZ394" s="7">
        <v>302.90661599999999</v>
      </c>
      <c r="BA394" s="7">
        <v>302.94174199999998</v>
      </c>
      <c r="BB394" s="7">
        <v>337.279358</v>
      </c>
      <c r="BC394" s="7">
        <v>363.75289900000001</v>
      </c>
      <c r="BD394" s="7">
        <v>319.92019699999997</v>
      </c>
      <c r="BE394" s="7">
        <v>338.66021699999999</v>
      </c>
      <c r="BF394" s="7">
        <v>368.57968099999999</v>
      </c>
      <c r="BG394" s="7">
        <v>366.19949300000002</v>
      </c>
      <c r="BH394" s="7">
        <v>370.86883499999999</v>
      </c>
      <c r="BI394" s="7">
        <v>344.54965199999998</v>
      </c>
      <c r="BK394" s="7">
        <v>1553.0950800000001</v>
      </c>
      <c r="BL394" s="7">
        <v>4758.5200199999999</v>
      </c>
      <c r="BM394" s="7">
        <v>1550.91662</v>
      </c>
      <c r="BN394" s="7">
        <v>6820.4272499999997</v>
      </c>
      <c r="BO394" s="7">
        <v>6645.6166999999996</v>
      </c>
      <c r="BP394" s="7">
        <v>5345.5263699999996</v>
      </c>
      <c r="BQ394" s="7">
        <v>7071.7270500000004</v>
      </c>
      <c r="BR394" s="7">
        <v>5762.7783200000003</v>
      </c>
      <c r="BT394" s="7">
        <v>1553.0950800000001</v>
      </c>
      <c r="BU394" s="7">
        <v>4979.47217</v>
      </c>
      <c r="BV394" s="7">
        <v>3290.4599600000001</v>
      </c>
      <c r="BW394" s="7">
        <v>2895.6503899999998</v>
      </c>
      <c r="BX394" s="7">
        <v>3545.26685</v>
      </c>
      <c r="BY394" s="7">
        <v>2596.6191399999998</v>
      </c>
      <c r="BZ394" s="7">
        <v>4099.9121100000002</v>
      </c>
      <c r="CB394" s="7">
        <v>1553.08932</v>
      </c>
      <c r="CC394" s="7">
        <v>163.81045499999999</v>
      </c>
      <c r="CD394" s="7">
        <v>190.24226400000001</v>
      </c>
      <c r="CE394" s="7">
        <v>190.65728799999999</v>
      </c>
      <c r="CF394" s="7">
        <v>223.810059</v>
      </c>
      <c r="CG394" s="7">
        <v>209.101776</v>
      </c>
      <c r="CH394" s="7">
        <v>239.084732</v>
      </c>
      <c r="CI394" s="7">
        <v>195.79046600000001</v>
      </c>
      <c r="CJ394" s="7">
        <v>189.81654399999999</v>
      </c>
      <c r="CL394" s="7">
        <v>1550.91662</v>
      </c>
      <c r="CM394" s="7">
        <v>1341.28296</v>
      </c>
      <c r="CN394" s="7">
        <v>2911.45532</v>
      </c>
      <c r="CO394" s="7">
        <v>1863.5165999999999</v>
      </c>
      <c r="CP394" s="7">
        <v>4728.2627000000002</v>
      </c>
      <c r="CQ394" s="7">
        <v>423.02148399999999</v>
      </c>
      <c r="CR394" s="7">
        <v>4066.4189500000002</v>
      </c>
      <c r="CS394" s="7">
        <v>1747.8051800000001</v>
      </c>
      <c r="CT394" s="7">
        <v>2081.4875499999998</v>
      </c>
      <c r="CV394" s="7">
        <v>1550.91662</v>
      </c>
      <c r="CW394" s="7">
        <v>5133.4218799999999</v>
      </c>
      <c r="CX394" s="7">
        <v>4176.8281299999999</v>
      </c>
      <c r="CY394" s="7">
        <v>6312.9194299999999</v>
      </c>
      <c r="CZ394" s="7">
        <v>1553.0950800000001</v>
      </c>
      <c r="DA394" s="7">
        <v>22340.669900000001</v>
      </c>
      <c r="DB394" s="7">
        <v>9186.0117200000004</v>
      </c>
      <c r="DC394" s="7">
        <v>5806.2900399999999</v>
      </c>
      <c r="DD394" s="7">
        <v>2785.8476599999999</v>
      </c>
      <c r="DE394" s="7">
        <v>3837.625</v>
      </c>
      <c r="DF394" s="7">
        <v>4035.8393599999999</v>
      </c>
      <c r="DG394" s="7">
        <v>3370.9140600000001</v>
      </c>
    </row>
    <row r="395" spans="1:111" x14ac:dyDescent="0.2">
      <c r="A395" s="7">
        <v>1554.7735499999999</v>
      </c>
      <c r="B395" s="7">
        <v>4162.8833000000004</v>
      </c>
      <c r="C395" s="7">
        <v>3734.1039999999998</v>
      </c>
      <c r="D395" s="7">
        <v>4464.7636700000003</v>
      </c>
      <c r="E395" s="7">
        <v>5394.3896500000001</v>
      </c>
      <c r="F395" s="7">
        <v>2616.6792</v>
      </c>
      <c r="G395" s="7">
        <v>4703.4326199999996</v>
      </c>
      <c r="H395" s="7">
        <v>2633.40308</v>
      </c>
      <c r="I395" s="7">
        <v>1378.9589800000001</v>
      </c>
      <c r="J395" s="7">
        <v>5631.91309</v>
      </c>
      <c r="K395" s="7">
        <v>6671.7861300000004</v>
      </c>
      <c r="L395" s="7">
        <v>3895.63159</v>
      </c>
      <c r="M395" s="7">
        <v>2682.91138</v>
      </c>
      <c r="N395" s="7">
        <v>8891.5361300000004</v>
      </c>
      <c r="O395" s="7">
        <v>2989.7226599999999</v>
      </c>
      <c r="P395" s="7">
        <v>8436.8447300000007</v>
      </c>
      <c r="Q395" s="7">
        <v>1771.79053</v>
      </c>
      <c r="R395" s="7">
        <v>8777.4238299999997</v>
      </c>
      <c r="S395" s="7">
        <v>8542.8593799999999</v>
      </c>
      <c r="T395" s="7">
        <v>6004.5932599999996</v>
      </c>
      <c r="U395" s="7">
        <v>8509.3242200000004</v>
      </c>
      <c r="V395" s="7">
        <v>1319.34546</v>
      </c>
      <c r="W395" s="7">
        <v>5570.0014600000004</v>
      </c>
      <c r="X395" s="7"/>
      <c r="Y395" s="7">
        <v>1556.9520199999999</v>
      </c>
      <c r="Z395" s="7">
        <v>1738.2481700000001</v>
      </c>
      <c r="AA395" s="7">
        <v>2512.2966299999998</v>
      </c>
      <c r="AB395" s="7">
        <v>2166.2409699999998</v>
      </c>
      <c r="AC395" s="7">
        <v>2114.3852499999998</v>
      </c>
      <c r="AD395" s="7">
        <v>2255.3977100000002</v>
      </c>
      <c r="AE395" s="7">
        <v>1561.9726599999999</v>
      </c>
      <c r="AF395" s="7">
        <v>2895.1140099999998</v>
      </c>
      <c r="AG395" s="7">
        <v>2971.9597199999998</v>
      </c>
      <c r="AH395" s="7">
        <v>1204.46704</v>
      </c>
      <c r="AI395" s="7">
        <v>2829.4433600000002</v>
      </c>
      <c r="AJ395" s="7"/>
      <c r="AK395" s="7">
        <v>1556.94625</v>
      </c>
      <c r="AL395" s="7">
        <v>390.70959499999998</v>
      </c>
      <c r="AM395" s="7">
        <v>335.85354599999999</v>
      </c>
      <c r="AN395" s="7">
        <v>374.14443999999997</v>
      </c>
      <c r="AO395" s="7">
        <v>357.736786</v>
      </c>
      <c r="AP395" s="7">
        <v>303.282532</v>
      </c>
      <c r="AQ395" s="7">
        <v>306.58569299999999</v>
      </c>
      <c r="AR395" s="7">
        <v>302.87835699999999</v>
      </c>
      <c r="AS395" s="7">
        <v>352.68289199999998</v>
      </c>
      <c r="AT395" s="7">
        <v>360.07382200000001</v>
      </c>
      <c r="AU395" s="7">
        <v>340.84817500000003</v>
      </c>
      <c r="AV395" s="7">
        <v>347.42437699999999</v>
      </c>
      <c r="AW395" s="7">
        <v>339.23648100000003</v>
      </c>
      <c r="AX395" s="7">
        <v>311.254639</v>
      </c>
      <c r="AY395" s="7">
        <v>274.79736300000002</v>
      </c>
      <c r="AZ395" s="7">
        <v>301.39742999999999</v>
      </c>
      <c r="BA395" s="7">
        <v>290.71569799999997</v>
      </c>
      <c r="BB395" s="7">
        <v>341.03781099999998</v>
      </c>
      <c r="BC395" s="7">
        <v>352.22640999999999</v>
      </c>
      <c r="BD395" s="7">
        <v>331.62698399999999</v>
      </c>
      <c r="BE395" s="7">
        <v>348.88458300000002</v>
      </c>
      <c r="BF395" s="7">
        <v>358.73635899999999</v>
      </c>
      <c r="BG395" s="7">
        <v>370.94787600000001</v>
      </c>
      <c r="BH395" s="7">
        <v>362.22497600000003</v>
      </c>
      <c r="BI395" s="7">
        <v>359.077698</v>
      </c>
      <c r="BK395" s="7">
        <v>1556.9520199999999</v>
      </c>
      <c r="BL395" s="7">
        <v>4550.1435499999998</v>
      </c>
      <c r="BM395" s="7">
        <v>1554.7735499999999</v>
      </c>
      <c r="BN395" s="7">
        <v>6776.9462899999999</v>
      </c>
      <c r="BO395" s="7">
        <v>6587.8290999999999</v>
      </c>
      <c r="BP395" s="7">
        <v>5265.8252000000002</v>
      </c>
      <c r="BQ395" s="7">
        <v>7031.4370099999996</v>
      </c>
      <c r="BR395" s="7">
        <v>5701.36816</v>
      </c>
      <c r="BT395" s="7">
        <v>1556.9520199999999</v>
      </c>
      <c r="BU395" s="7">
        <v>4846.2060499999998</v>
      </c>
      <c r="BV395" s="7">
        <v>2843.5617699999998</v>
      </c>
      <c r="BW395" s="7">
        <v>2657.7937000000002</v>
      </c>
      <c r="BX395" s="7">
        <v>3770.57935</v>
      </c>
      <c r="BY395" s="7">
        <v>2623.43066</v>
      </c>
      <c r="BZ395" s="7">
        <v>4030.4533700000002</v>
      </c>
      <c r="CB395" s="7">
        <v>1556.94625</v>
      </c>
      <c r="CC395" s="7">
        <v>170.98809800000001</v>
      </c>
      <c r="CD395" s="7">
        <v>194.442688</v>
      </c>
      <c r="CE395" s="7">
        <v>193.44323700000001</v>
      </c>
      <c r="CF395" s="7">
        <v>205.895905</v>
      </c>
      <c r="CG395" s="7">
        <v>207.58036799999999</v>
      </c>
      <c r="CH395" s="7">
        <v>226.886292</v>
      </c>
      <c r="CI395" s="7">
        <v>179.848648</v>
      </c>
      <c r="CJ395" s="7">
        <v>172.644958</v>
      </c>
      <c r="CL395" s="7">
        <v>1554.7735499999999</v>
      </c>
      <c r="CM395" s="7">
        <v>1366.8940399999999</v>
      </c>
      <c r="CN395" s="7">
        <v>2914.3586399999999</v>
      </c>
      <c r="CO395" s="7">
        <v>1867.36292</v>
      </c>
      <c r="CP395" s="7">
        <v>4759.0439500000002</v>
      </c>
      <c r="CQ395" s="7">
        <v>389.74154700000003</v>
      </c>
      <c r="CR395" s="7">
        <v>4121.0127000000002</v>
      </c>
      <c r="CS395" s="7">
        <v>1733.9840099999999</v>
      </c>
      <c r="CT395" s="7">
        <v>2079.6152299999999</v>
      </c>
      <c r="CV395" s="7">
        <v>1554.7735499999999</v>
      </c>
      <c r="CW395" s="7">
        <v>5072.8657199999998</v>
      </c>
      <c r="CX395" s="7">
        <v>4037.5488300000002</v>
      </c>
      <c r="CY395" s="7">
        <v>6306.6098599999996</v>
      </c>
      <c r="CZ395" s="7">
        <v>1556.9520199999999</v>
      </c>
      <c r="DA395" s="7">
        <v>22231.1289</v>
      </c>
      <c r="DB395" s="7">
        <v>8992.8320299999996</v>
      </c>
      <c r="DC395" s="7">
        <v>5854.6289100000004</v>
      </c>
      <c r="DD395" s="7">
        <v>2621.5234399999999</v>
      </c>
      <c r="DE395" s="7">
        <v>3536.71387</v>
      </c>
      <c r="DF395" s="7">
        <v>4244.5908200000003</v>
      </c>
      <c r="DG395" s="7">
        <v>2907.0671400000001</v>
      </c>
    </row>
    <row r="396" spans="1:111" x14ac:dyDescent="0.2">
      <c r="A396" s="7">
        <v>1558.63048</v>
      </c>
      <c r="B396" s="7">
        <v>4294.6064500000002</v>
      </c>
      <c r="C396" s="7">
        <v>3713.7536599999999</v>
      </c>
      <c r="D396" s="7">
        <v>4537.4941399999998</v>
      </c>
      <c r="E396" s="7">
        <v>5457.6738299999997</v>
      </c>
      <c r="F396" s="7">
        <v>2702.9467800000002</v>
      </c>
      <c r="G396" s="7">
        <v>4651.7709999999997</v>
      </c>
      <c r="H396" s="7">
        <v>2579.3129899999999</v>
      </c>
      <c r="I396" s="7">
        <v>1449.3515600000001</v>
      </c>
      <c r="J396" s="7">
        <v>5585.35059</v>
      </c>
      <c r="K396" s="7">
        <v>6674.2753899999998</v>
      </c>
      <c r="L396" s="7">
        <v>3975.6848100000002</v>
      </c>
      <c r="M396" s="7">
        <v>2788.8017599999998</v>
      </c>
      <c r="N396" s="7">
        <v>9009.58691</v>
      </c>
      <c r="O396" s="7">
        <v>3039.08716</v>
      </c>
      <c r="P396" s="7">
        <v>8447.4882799999996</v>
      </c>
      <c r="Q396" s="7">
        <v>1741.3944100000001</v>
      </c>
      <c r="R396" s="7">
        <v>8645.2685500000007</v>
      </c>
      <c r="S396" s="7">
        <v>8567.1572300000007</v>
      </c>
      <c r="T396" s="7">
        <v>5976.34375</v>
      </c>
      <c r="U396" s="7">
        <v>8617.8691400000007</v>
      </c>
      <c r="V396" s="7">
        <v>1448.0813000000001</v>
      </c>
      <c r="W396" s="7">
        <v>5500.5058600000002</v>
      </c>
      <c r="X396" s="7"/>
      <c r="Y396" s="7">
        <v>1560.8089500000001</v>
      </c>
      <c r="Z396" s="7">
        <v>1854.6855499999999</v>
      </c>
      <c r="AA396" s="7">
        <v>2554.3720699999999</v>
      </c>
      <c r="AB396" s="7">
        <v>2429.4272500000002</v>
      </c>
      <c r="AC396" s="7">
        <v>2179.9177199999999</v>
      </c>
      <c r="AD396" s="7">
        <v>2285.74658</v>
      </c>
      <c r="AE396" s="7">
        <v>1674.19751</v>
      </c>
      <c r="AF396" s="7">
        <v>2843.2546400000001</v>
      </c>
      <c r="AG396" s="7">
        <v>3025.0205099999998</v>
      </c>
      <c r="AH396" s="7">
        <v>1363.75793</v>
      </c>
      <c r="AI396" s="7">
        <v>2900.90942</v>
      </c>
      <c r="AJ396" s="7"/>
      <c r="AK396" s="7">
        <v>1560.8031800000001</v>
      </c>
      <c r="AL396" s="7">
        <v>382.985657</v>
      </c>
      <c r="AM396" s="7">
        <v>340.31051600000001</v>
      </c>
      <c r="AN396" s="7">
        <v>373.49481200000002</v>
      </c>
      <c r="AO396" s="7">
        <v>364.47589099999999</v>
      </c>
      <c r="AP396" s="7">
        <v>313.79330399999998</v>
      </c>
      <c r="AQ396" s="7">
        <v>310.179596</v>
      </c>
      <c r="AR396" s="7">
        <v>306.16073599999999</v>
      </c>
      <c r="AS396" s="7">
        <v>351.27520800000002</v>
      </c>
      <c r="AT396" s="7">
        <v>358.42605600000002</v>
      </c>
      <c r="AU396" s="7">
        <v>344.01995799999997</v>
      </c>
      <c r="AV396" s="7">
        <v>349.48251299999998</v>
      </c>
      <c r="AW396" s="7">
        <v>335.013397</v>
      </c>
      <c r="AX396" s="7">
        <v>311.47531099999998</v>
      </c>
      <c r="AY396" s="7">
        <v>280.466339</v>
      </c>
      <c r="AZ396" s="7">
        <v>306.94494600000002</v>
      </c>
      <c r="BA396" s="7">
        <v>297.128784</v>
      </c>
      <c r="BB396" s="7">
        <v>344.78985599999999</v>
      </c>
      <c r="BC396" s="7">
        <v>350.22723400000001</v>
      </c>
      <c r="BD396" s="7">
        <v>313.28417999999999</v>
      </c>
      <c r="BE396" s="7">
        <v>343.31570399999998</v>
      </c>
      <c r="BF396" s="7">
        <v>364.304688</v>
      </c>
      <c r="BG396" s="7">
        <v>370.35244799999998</v>
      </c>
      <c r="BH396" s="7">
        <v>362.06585699999999</v>
      </c>
      <c r="BI396" s="7">
        <v>344.89727800000003</v>
      </c>
      <c r="BK396" s="7">
        <v>1560.8089500000001</v>
      </c>
      <c r="BL396" s="7">
        <v>4742.7631799999999</v>
      </c>
      <c r="BM396" s="7">
        <v>1558.63048</v>
      </c>
      <c r="BN396" s="7">
        <v>6688.1899400000002</v>
      </c>
      <c r="BO396" s="7">
        <v>6747.99316</v>
      </c>
      <c r="BP396" s="7">
        <v>5305.7294899999997</v>
      </c>
      <c r="BQ396" s="7">
        <v>7169.3046899999999</v>
      </c>
      <c r="BR396" s="7">
        <v>5753.7451199999996</v>
      </c>
      <c r="BT396" s="7">
        <v>1560.8089500000001</v>
      </c>
      <c r="BU396" s="7">
        <v>4868.9204099999997</v>
      </c>
      <c r="BV396" s="7">
        <v>3191.44409</v>
      </c>
      <c r="BW396" s="7">
        <v>2705.9001499999999</v>
      </c>
      <c r="BX396" s="7">
        <v>3702.06421</v>
      </c>
      <c r="BY396" s="7">
        <v>2815.3281299999999</v>
      </c>
      <c r="BZ396" s="7">
        <v>4066.05249</v>
      </c>
      <c r="CB396" s="7">
        <v>1560.8031800000001</v>
      </c>
      <c r="CC396" s="7">
        <v>167.81405599999999</v>
      </c>
      <c r="CD396" s="7">
        <v>189.06230199999999</v>
      </c>
      <c r="CE396" s="7">
        <v>198.43528699999999</v>
      </c>
      <c r="CF396" s="7">
        <v>199.85887099999999</v>
      </c>
      <c r="CG396" s="7">
        <v>208.31643700000001</v>
      </c>
      <c r="CH396" s="7">
        <v>238.63185100000001</v>
      </c>
      <c r="CI396" s="7">
        <v>177.86187699999999</v>
      </c>
      <c r="CJ396" s="7">
        <v>182.39857499999999</v>
      </c>
      <c r="CL396" s="7">
        <v>1558.63048</v>
      </c>
      <c r="CM396" s="7">
        <v>1436.0252700000001</v>
      </c>
      <c r="CN396" s="7">
        <v>2958.9382300000002</v>
      </c>
      <c r="CO396" s="7">
        <v>1877.00037</v>
      </c>
      <c r="CP396" s="7">
        <v>4702.7299800000001</v>
      </c>
      <c r="CQ396" s="7">
        <v>489.62994400000002</v>
      </c>
      <c r="CR396" s="7">
        <v>4153.8793900000001</v>
      </c>
      <c r="CS396" s="7">
        <v>1821.77136</v>
      </c>
      <c r="CT396" s="7">
        <v>2178.1423300000001</v>
      </c>
      <c r="CV396" s="7">
        <v>1558.63048</v>
      </c>
      <c r="CW396" s="7">
        <v>5243.1499000000003</v>
      </c>
      <c r="CX396" s="7">
        <v>4238.2558600000002</v>
      </c>
      <c r="CY396" s="7">
        <v>6297.6391599999997</v>
      </c>
      <c r="CZ396" s="7">
        <v>1560.8089500000001</v>
      </c>
      <c r="DA396" s="7">
        <v>22082.8691</v>
      </c>
      <c r="DB396" s="7">
        <v>8909.9501999999993</v>
      </c>
      <c r="DC396" s="7">
        <v>5865.8671899999999</v>
      </c>
      <c r="DD396" s="7">
        <v>2685.5180700000001</v>
      </c>
      <c r="DE396" s="7">
        <v>3766.7714799999999</v>
      </c>
      <c r="DF396" s="7">
        <v>4479.2602500000003</v>
      </c>
      <c r="DG396" s="7">
        <v>3120.4514199999999</v>
      </c>
    </row>
    <row r="397" spans="1:111" x14ac:dyDescent="0.2">
      <c r="A397" s="7">
        <v>1562.4874199999999</v>
      </c>
      <c r="B397" s="7">
        <v>4244.9438499999997</v>
      </c>
      <c r="C397" s="7">
        <v>3686.2302199999999</v>
      </c>
      <c r="D397" s="7">
        <v>4568.5087899999999</v>
      </c>
      <c r="E397" s="7">
        <v>5493.1801800000003</v>
      </c>
      <c r="F397" s="7">
        <v>2829.4733900000001</v>
      </c>
      <c r="G397" s="7">
        <v>4695.7040999999999</v>
      </c>
      <c r="H397" s="7">
        <v>2606.5139199999999</v>
      </c>
      <c r="I397" s="7">
        <v>1538.9398200000001</v>
      </c>
      <c r="J397" s="7">
        <v>5599.1581999999999</v>
      </c>
      <c r="K397" s="7">
        <v>6642.6870099999996</v>
      </c>
      <c r="L397" s="7">
        <v>4114.9467800000002</v>
      </c>
      <c r="M397" s="7">
        <v>2878.16138</v>
      </c>
      <c r="N397" s="7">
        <v>9158.1191400000007</v>
      </c>
      <c r="O397" s="7">
        <v>3078.5366199999999</v>
      </c>
      <c r="P397" s="7">
        <v>8517.27441</v>
      </c>
      <c r="Q397" s="7">
        <v>1683.1114500000001</v>
      </c>
      <c r="R397" s="7">
        <v>8732.8261700000003</v>
      </c>
      <c r="S397" s="7">
        <v>8540.7900399999999</v>
      </c>
      <c r="T397" s="7">
        <v>5990.7304700000004</v>
      </c>
      <c r="U397" s="7">
        <v>8759.2148400000005</v>
      </c>
      <c r="V397" s="7">
        <v>1312.7941900000001</v>
      </c>
      <c r="W397" s="7">
        <v>5570.5795900000003</v>
      </c>
      <c r="X397" s="7"/>
      <c r="Y397" s="7">
        <v>1564.66588</v>
      </c>
      <c r="Z397" s="7">
        <v>1818.15527</v>
      </c>
      <c r="AA397" s="7">
        <v>2434.24487</v>
      </c>
      <c r="AB397" s="7">
        <v>2384.8122600000002</v>
      </c>
      <c r="AC397" s="7">
        <v>2182.7463400000001</v>
      </c>
      <c r="AD397" s="7">
        <v>2305.9877900000001</v>
      </c>
      <c r="AE397" s="7">
        <v>1617.22461</v>
      </c>
      <c r="AF397" s="7">
        <v>2846.4472700000001</v>
      </c>
      <c r="AG397" s="7">
        <v>2928.31079</v>
      </c>
      <c r="AH397" s="7">
        <v>1354.3809799999999</v>
      </c>
      <c r="AI397" s="7">
        <v>2794.7141099999999</v>
      </c>
      <c r="AJ397" s="7"/>
      <c r="AK397" s="7">
        <v>1564.66012</v>
      </c>
      <c r="AL397" s="7">
        <v>383.82006799999999</v>
      </c>
      <c r="AM397" s="7">
        <v>345.30505399999998</v>
      </c>
      <c r="AN397" s="7">
        <v>369.54126000000002</v>
      </c>
      <c r="AO397" s="7">
        <v>365.19012500000002</v>
      </c>
      <c r="AP397" s="7">
        <v>320.29129</v>
      </c>
      <c r="AQ397" s="7">
        <v>303.51071200000001</v>
      </c>
      <c r="AR397" s="7">
        <v>299.87734999999998</v>
      </c>
      <c r="AS397" s="7">
        <v>347.57244900000001</v>
      </c>
      <c r="AT397" s="7">
        <v>343.99624599999999</v>
      </c>
      <c r="AU397" s="7">
        <v>346.32507299999997</v>
      </c>
      <c r="AV397" s="7">
        <v>348.66531400000002</v>
      </c>
      <c r="AW397" s="7">
        <v>327.40417500000001</v>
      </c>
      <c r="AX397" s="7">
        <v>312.82278400000001</v>
      </c>
      <c r="AY397" s="7">
        <v>263.15502900000001</v>
      </c>
      <c r="AZ397" s="7">
        <v>309.46661399999999</v>
      </c>
      <c r="BA397" s="7">
        <v>302.26168799999999</v>
      </c>
      <c r="BB397" s="7">
        <v>343.16928100000001</v>
      </c>
      <c r="BC397" s="7">
        <v>343.14269999999999</v>
      </c>
      <c r="BD397" s="7">
        <v>307.42593399999998</v>
      </c>
      <c r="BE397" s="7">
        <v>345.456726</v>
      </c>
      <c r="BF397" s="7">
        <v>371.75170900000001</v>
      </c>
      <c r="BG397" s="7">
        <v>358.91262799999998</v>
      </c>
      <c r="BH397" s="7">
        <v>361.12402300000002</v>
      </c>
      <c r="BI397" s="7">
        <v>331.28500400000001</v>
      </c>
      <c r="BK397" s="7">
        <v>1564.66588</v>
      </c>
      <c r="BL397" s="7">
        <v>4657.4331099999999</v>
      </c>
      <c r="BM397" s="7">
        <v>1562.4874199999999</v>
      </c>
      <c r="BN397" s="7">
        <v>6644.7070299999996</v>
      </c>
      <c r="BO397" s="7">
        <v>6834.69092</v>
      </c>
      <c r="BP397" s="7">
        <v>5290.2529299999997</v>
      </c>
      <c r="BQ397" s="7">
        <v>7184.7036099999996</v>
      </c>
      <c r="BR397" s="7">
        <v>5773.4418900000001</v>
      </c>
      <c r="BT397" s="7">
        <v>1564.66588</v>
      </c>
      <c r="BU397" s="7">
        <v>4791.5678699999999</v>
      </c>
      <c r="BV397" s="7">
        <v>3394.06104</v>
      </c>
      <c r="BW397" s="7">
        <v>2746.8010300000001</v>
      </c>
      <c r="BX397" s="7">
        <v>3477.3186000000001</v>
      </c>
      <c r="BY397" s="7">
        <v>2766.0043900000001</v>
      </c>
      <c r="BZ397" s="7">
        <v>3869.5275900000001</v>
      </c>
      <c r="CB397" s="7">
        <v>1564.66012</v>
      </c>
      <c r="CC397" s="7">
        <v>172.44850199999999</v>
      </c>
      <c r="CD397" s="7">
        <v>189.28555299999999</v>
      </c>
      <c r="CE397" s="7">
        <v>197.24337800000001</v>
      </c>
      <c r="CF397" s="7">
        <v>207.143326</v>
      </c>
      <c r="CG397" s="7">
        <v>202.86665300000001</v>
      </c>
      <c r="CH397" s="7">
        <v>240.77432300000001</v>
      </c>
      <c r="CI397" s="7">
        <v>182.379974</v>
      </c>
      <c r="CJ397" s="7">
        <v>188.716644</v>
      </c>
      <c r="CL397" s="7">
        <v>1562.4874199999999</v>
      </c>
      <c r="CM397" s="7">
        <v>1451.72253</v>
      </c>
      <c r="CN397" s="7">
        <v>3049.7563500000001</v>
      </c>
      <c r="CO397" s="7">
        <v>1955.76746</v>
      </c>
      <c r="CP397" s="7">
        <v>4748.4663099999998</v>
      </c>
      <c r="CQ397" s="7">
        <v>521.17309599999999</v>
      </c>
      <c r="CR397" s="7">
        <v>4212.8461900000002</v>
      </c>
      <c r="CS397" s="7">
        <v>1861.0625</v>
      </c>
      <c r="CT397" s="7">
        <v>2232.0873999999999</v>
      </c>
      <c r="CV397" s="7">
        <v>1562.4874199999999</v>
      </c>
      <c r="CW397" s="7">
        <v>5391.6103499999999</v>
      </c>
      <c r="CX397" s="7">
        <v>4210.9575199999999</v>
      </c>
      <c r="CY397" s="7">
        <v>6357.0527300000003</v>
      </c>
      <c r="CZ397" s="7">
        <v>1564.66588</v>
      </c>
      <c r="DA397" s="7">
        <v>22235.351600000002</v>
      </c>
      <c r="DB397" s="7">
        <v>8711.9472700000006</v>
      </c>
      <c r="DC397" s="7">
        <v>5966.3125</v>
      </c>
      <c r="DD397" s="7">
        <v>2577.6140099999998</v>
      </c>
      <c r="DE397" s="7">
        <v>3702.9858399999998</v>
      </c>
      <c r="DF397" s="7">
        <v>4430.4448199999997</v>
      </c>
      <c r="DG397" s="7">
        <v>3329.0058600000002</v>
      </c>
    </row>
    <row r="398" spans="1:111" x14ac:dyDescent="0.2">
      <c r="A398" s="7">
        <v>1566.3443500000001</v>
      </c>
      <c r="B398" s="7">
        <v>4079.53809</v>
      </c>
      <c r="C398" s="7">
        <v>3661.4384799999998</v>
      </c>
      <c r="D398" s="7">
        <v>4471.4506799999999</v>
      </c>
      <c r="E398" s="7">
        <v>5464.05566</v>
      </c>
      <c r="F398" s="7">
        <v>2865.8745100000001</v>
      </c>
      <c r="G398" s="7">
        <v>4681.7631799999999</v>
      </c>
      <c r="H398" s="7">
        <v>2616.70703</v>
      </c>
      <c r="I398" s="7">
        <v>1523.42273</v>
      </c>
      <c r="J398" s="7">
        <v>5658.3452100000004</v>
      </c>
      <c r="K398" s="7">
        <v>6588.6547899999996</v>
      </c>
      <c r="L398" s="7">
        <v>4122.1860399999996</v>
      </c>
      <c r="M398" s="7">
        <v>2920.7441399999998</v>
      </c>
      <c r="N398" s="7">
        <v>9177.8134800000007</v>
      </c>
      <c r="O398" s="7">
        <v>3037.5830099999998</v>
      </c>
      <c r="P398" s="7">
        <v>8495.8447300000007</v>
      </c>
      <c r="Q398" s="7">
        <v>1627.70813</v>
      </c>
      <c r="R398" s="7">
        <v>8908.25</v>
      </c>
      <c r="S398" s="7">
        <v>8614.46875</v>
      </c>
      <c r="T398" s="7">
        <v>6092.6650399999999</v>
      </c>
      <c r="U398" s="7">
        <v>8724.3837899999999</v>
      </c>
      <c r="V398" s="7">
        <v>1053.5318600000001</v>
      </c>
      <c r="W398" s="7">
        <v>5592.2358400000003</v>
      </c>
      <c r="X398" s="7"/>
      <c r="Y398" s="7">
        <v>1568.5228199999999</v>
      </c>
      <c r="Z398" s="7">
        <v>1566.2979700000001</v>
      </c>
      <c r="AA398" s="7">
        <v>2187.7429200000001</v>
      </c>
      <c r="AB398" s="7">
        <v>1914.16858</v>
      </c>
      <c r="AC398" s="7">
        <v>1971.1801800000001</v>
      </c>
      <c r="AD398" s="7">
        <v>2134.3879400000001</v>
      </c>
      <c r="AE398" s="7">
        <v>1267.90869</v>
      </c>
      <c r="AF398" s="7">
        <v>2843.8630400000002</v>
      </c>
      <c r="AG398" s="7">
        <v>2745.3688999999999</v>
      </c>
      <c r="AH398" s="7">
        <v>1069.5568800000001</v>
      </c>
      <c r="AI398" s="7">
        <v>2540.4243200000001</v>
      </c>
      <c r="AJ398" s="7"/>
      <c r="AK398" s="7">
        <v>1568.5170499999999</v>
      </c>
      <c r="AL398" s="7">
        <v>390.57592799999998</v>
      </c>
      <c r="AM398" s="7">
        <v>346.24548299999998</v>
      </c>
      <c r="AN398" s="7">
        <v>363.127747</v>
      </c>
      <c r="AO398" s="7">
        <v>362.15417500000001</v>
      </c>
      <c r="AP398" s="7">
        <v>318.426941</v>
      </c>
      <c r="AQ398" s="7">
        <v>293.09097300000002</v>
      </c>
      <c r="AR398" s="7">
        <v>301.23254400000002</v>
      </c>
      <c r="AS398" s="7">
        <v>347.075806</v>
      </c>
      <c r="AT398" s="7">
        <v>332.14541600000001</v>
      </c>
      <c r="AU398" s="7">
        <v>339.00393700000001</v>
      </c>
      <c r="AV398" s="7">
        <v>341.31811499999998</v>
      </c>
      <c r="AW398" s="7">
        <v>328.20373499999999</v>
      </c>
      <c r="AX398" s="7">
        <v>313.63769500000001</v>
      </c>
      <c r="AY398" s="7">
        <v>253.797012</v>
      </c>
      <c r="AZ398" s="7">
        <v>308.31970200000001</v>
      </c>
      <c r="BA398" s="7">
        <v>300.33468599999998</v>
      </c>
      <c r="BB398" s="7">
        <v>343.40527300000002</v>
      </c>
      <c r="BC398" s="7">
        <v>336.32128899999998</v>
      </c>
      <c r="BD398" s="7">
        <v>315.61825599999997</v>
      </c>
      <c r="BE398" s="7">
        <v>355.33114599999999</v>
      </c>
      <c r="BF398" s="7">
        <v>376.20623799999998</v>
      </c>
      <c r="BG398" s="7">
        <v>351.95788599999997</v>
      </c>
      <c r="BH398" s="7">
        <v>359.628784</v>
      </c>
      <c r="BI398" s="7">
        <v>336.12655599999999</v>
      </c>
      <c r="BK398" s="7">
        <v>1568.5228199999999</v>
      </c>
      <c r="BL398" s="7">
        <v>4249.9804700000004</v>
      </c>
      <c r="BM398" s="7">
        <v>1566.3443500000001</v>
      </c>
      <c r="BN398" s="7">
        <v>6730.1660199999997</v>
      </c>
      <c r="BO398" s="7">
        <v>6815.5366199999999</v>
      </c>
      <c r="BP398" s="7">
        <v>5205.1821300000001</v>
      </c>
      <c r="BQ398" s="7">
        <v>7117.3081099999999</v>
      </c>
      <c r="BR398" s="7">
        <v>5773.0400399999999</v>
      </c>
      <c r="BT398" s="7">
        <v>1568.5228199999999</v>
      </c>
      <c r="BU398" s="7">
        <v>4627.5800799999997</v>
      </c>
      <c r="BV398" s="7">
        <v>3062.3449700000001</v>
      </c>
      <c r="BW398" s="7">
        <v>2645.4270000000001</v>
      </c>
      <c r="BX398" s="7">
        <v>3338.3937999999998</v>
      </c>
      <c r="BY398" s="7">
        <v>2440.4050299999999</v>
      </c>
      <c r="BZ398" s="7">
        <v>3510.2656299999999</v>
      </c>
      <c r="CB398" s="7">
        <v>1568.5170499999999</v>
      </c>
      <c r="CC398" s="7">
        <v>180.43092300000001</v>
      </c>
      <c r="CD398" s="7">
        <v>192.95748900000001</v>
      </c>
      <c r="CE398" s="7">
        <v>185.42108200000001</v>
      </c>
      <c r="CF398" s="7">
        <v>211.72404499999999</v>
      </c>
      <c r="CG398" s="7">
        <v>202.479263</v>
      </c>
      <c r="CH398" s="7">
        <v>236.39421100000001</v>
      </c>
      <c r="CI398" s="7">
        <v>184.77754200000001</v>
      </c>
      <c r="CJ398" s="7">
        <v>186.69592299999999</v>
      </c>
      <c r="CL398" s="7">
        <v>1566.3443500000001</v>
      </c>
      <c r="CM398" s="7">
        <v>1437.7313200000001</v>
      </c>
      <c r="CN398" s="7">
        <v>3092.9099099999999</v>
      </c>
      <c r="CO398" s="7">
        <v>2029.1333</v>
      </c>
      <c r="CP398" s="7">
        <v>4810.2617200000004</v>
      </c>
      <c r="CQ398" s="7">
        <v>452.04122899999999</v>
      </c>
      <c r="CR398" s="7">
        <v>4254.5459000000001</v>
      </c>
      <c r="CS398" s="7">
        <v>1842.31152</v>
      </c>
      <c r="CT398" s="7">
        <v>2207.3330099999998</v>
      </c>
      <c r="CV398" s="7">
        <v>1566.3443500000001</v>
      </c>
      <c r="CW398" s="7">
        <v>5343.8559599999999</v>
      </c>
      <c r="CX398" s="7">
        <v>4044.7541500000002</v>
      </c>
      <c r="CY398" s="7">
        <v>6378.3544899999997</v>
      </c>
      <c r="CZ398" s="7">
        <v>1568.5228199999999</v>
      </c>
      <c r="DA398" s="7">
        <v>22477.2363</v>
      </c>
      <c r="DB398" s="7">
        <v>8467.4453099999992</v>
      </c>
      <c r="DC398" s="7">
        <v>6047.7719699999998</v>
      </c>
      <c r="DD398" s="7">
        <v>2282.8967299999999</v>
      </c>
      <c r="DE398" s="7">
        <v>3247.8557099999998</v>
      </c>
      <c r="DF398" s="7">
        <v>4168.7861300000004</v>
      </c>
      <c r="DG398" s="7">
        <v>3137.01953</v>
      </c>
    </row>
    <row r="399" spans="1:111" x14ac:dyDescent="0.2">
      <c r="A399" s="7">
        <v>1570.20128</v>
      </c>
      <c r="B399" s="7">
        <v>4026.8322800000001</v>
      </c>
      <c r="C399" s="7">
        <v>3661.2031299999999</v>
      </c>
      <c r="D399" s="7">
        <v>4321.5004900000004</v>
      </c>
      <c r="E399" s="7">
        <v>5405.4057599999996</v>
      </c>
      <c r="F399" s="7">
        <v>2773.5749500000002</v>
      </c>
      <c r="G399" s="7">
        <v>4511.2988299999997</v>
      </c>
      <c r="H399" s="7">
        <v>2515.8857400000002</v>
      </c>
      <c r="I399" s="7">
        <v>1402.0960700000001</v>
      </c>
      <c r="J399" s="7">
        <v>5674.3212899999999</v>
      </c>
      <c r="K399" s="7">
        <v>6562.0497999999998</v>
      </c>
      <c r="L399" s="7">
        <v>3921.1650399999999</v>
      </c>
      <c r="M399" s="7">
        <v>2930.0197800000001</v>
      </c>
      <c r="N399" s="7">
        <v>9013.10059</v>
      </c>
      <c r="O399" s="7">
        <v>2924.68237</v>
      </c>
      <c r="P399" s="7">
        <v>8297.0605500000001</v>
      </c>
      <c r="Q399" s="7">
        <v>1586.61292</v>
      </c>
      <c r="R399" s="7">
        <v>8940.4833999999992</v>
      </c>
      <c r="S399" s="7">
        <v>8850.8847700000006</v>
      </c>
      <c r="T399" s="7">
        <v>6201.4223599999996</v>
      </c>
      <c r="U399" s="7">
        <v>8480.9072300000007</v>
      </c>
      <c r="V399" s="7">
        <v>1078.0417500000001</v>
      </c>
      <c r="W399" s="7">
        <v>5421.2080100000003</v>
      </c>
      <c r="X399" s="7"/>
      <c r="Y399" s="7">
        <v>1572.3797500000001</v>
      </c>
      <c r="Z399" s="7">
        <v>1724.6684600000001</v>
      </c>
      <c r="AA399" s="7">
        <v>2485.3991700000001</v>
      </c>
      <c r="AB399" s="7">
        <v>1905.28918</v>
      </c>
      <c r="AC399" s="7">
        <v>2053.31934</v>
      </c>
      <c r="AD399" s="7">
        <v>1976.1756600000001</v>
      </c>
      <c r="AE399" s="7">
        <v>1337.95435</v>
      </c>
      <c r="AF399" s="7">
        <v>2693.5156299999999</v>
      </c>
      <c r="AG399" s="7">
        <v>2891.89014</v>
      </c>
      <c r="AH399" s="7">
        <v>1054.6516099999999</v>
      </c>
      <c r="AI399" s="7">
        <v>2816.3395999999998</v>
      </c>
      <c r="AJ399" s="7"/>
      <c r="AK399" s="7">
        <v>1572.37399</v>
      </c>
      <c r="AL399" s="7">
        <v>394.97430400000002</v>
      </c>
      <c r="AM399" s="7">
        <v>340.60864299999997</v>
      </c>
      <c r="AN399" s="7">
        <v>359.98745700000001</v>
      </c>
      <c r="AO399" s="7">
        <v>358.82156400000002</v>
      </c>
      <c r="AP399" s="7">
        <v>316.23837300000002</v>
      </c>
      <c r="AQ399" s="7">
        <v>287.20529199999999</v>
      </c>
      <c r="AR399" s="7">
        <v>302.93246499999998</v>
      </c>
      <c r="AS399" s="7">
        <v>346.89205900000002</v>
      </c>
      <c r="AT399" s="7">
        <v>331.20275900000001</v>
      </c>
      <c r="AU399" s="7">
        <v>330.578644</v>
      </c>
      <c r="AV399" s="7">
        <v>335.40261800000002</v>
      </c>
      <c r="AW399" s="7">
        <v>335.96612499999998</v>
      </c>
      <c r="AX399" s="7">
        <v>314.94555700000001</v>
      </c>
      <c r="AY399" s="7">
        <v>261.29031400000002</v>
      </c>
      <c r="AZ399" s="7">
        <v>304.02407799999997</v>
      </c>
      <c r="BA399" s="7">
        <v>297.613068</v>
      </c>
      <c r="BB399" s="7">
        <v>345.39498900000001</v>
      </c>
      <c r="BC399" s="7">
        <v>338.49844400000001</v>
      </c>
      <c r="BD399" s="7">
        <v>317.309753</v>
      </c>
      <c r="BE399" s="7">
        <v>357.40457199999997</v>
      </c>
      <c r="BF399" s="7">
        <v>376.31402600000001</v>
      </c>
      <c r="BG399" s="7">
        <v>353.41461199999998</v>
      </c>
      <c r="BH399" s="7">
        <v>356.77487200000002</v>
      </c>
      <c r="BI399" s="7">
        <v>344.23113999999998</v>
      </c>
      <c r="BK399" s="7">
        <v>1572.3797500000001</v>
      </c>
      <c r="BL399" s="7">
        <v>4485.3701199999996</v>
      </c>
      <c r="BM399" s="7">
        <v>1570.20128</v>
      </c>
      <c r="BN399" s="7">
        <v>6872.8144499999999</v>
      </c>
      <c r="BO399" s="7">
        <v>6751.4814500000002</v>
      </c>
      <c r="BP399" s="7">
        <v>5151.5185499999998</v>
      </c>
      <c r="BQ399" s="7">
        <v>7103.03467</v>
      </c>
      <c r="BR399" s="7">
        <v>5792.7758800000001</v>
      </c>
      <c r="BT399" s="7">
        <v>1572.3797500000001</v>
      </c>
      <c r="BU399" s="7">
        <v>4764.8701199999996</v>
      </c>
      <c r="BV399" s="7">
        <v>3080.6967800000002</v>
      </c>
      <c r="BW399" s="7">
        <v>2705.1855500000001</v>
      </c>
      <c r="BX399" s="7">
        <v>3318.9160200000001</v>
      </c>
      <c r="BY399" s="7">
        <v>2331.9365200000002</v>
      </c>
      <c r="BZ399" s="7">
        <v>3628.5566399999998</v>
      </c>
      <c r="CB399" s="7">
        <v>1572.37399</v>
      </c>
      <c r="CC399" s="7">
        <v>182.80947900000001</v>
      </c>
      <c r="CD399" s="7">
        <v>194.73114000000001</v>
      </c>
      <c r="CE399" s="7">
        <v>178.143158</v>
      </c>
      <c r="CF399" s="7">
        <v>206.67245500000001</v>
      </c>
      <c r="CG399" s="7">
        <v>209.31253100000001</v>
      </c>
      <c r="CH399" s="7">
        <v>237.93019100000001</v>
      </c>
      <c r="CI399" s="7">
        <v>185.42512500000001</v>
      </c>
      <c r="CJ399" s="7">
        <v>186.86630199999999</v>
      </c>
      <c r="CL399" s="7">
        <v>1570.20128</v>
      </c>
      <c r="CM399" s="7">
        <v>1462.1461200000001</v>
      </c>
      <c r="CN399" s="7">
        <v>3033.1240200000002</v>
      </c>
      <c r="CO399" s="7">
        <v>2029.5335700000001</v>
      </c>
      <c r="CP399" s="7">
        <v>4728.8535199999997</v>
      </c>
      <c r="CQ399" s="7">
        <v>398.32641599999999</v>
      </c>
      <c r="CR399" s="7">
        <v>4217.89941</v>
      </c>
      <c r="CS399" s="7">
        <v>1829.12915</v>
      </c>
      <c r="CT399" s="7">
        <v>2150.31104</v>
      </c>
      <c r="CV399" s="7">
        <v>1570.20128</v>
      </c>
      <c r="CW399" s="7">
        <v>5165.1391599999997</v>
      </c>
      <c r="CX399" s="7">
        <v>4067.3327599999998</v>
      </c>
      <c r="CY399" s="7">
        <v>6265.46875</v>
      </c>
      <c r="CZ399" s="7">
        <v>1572.3797500000001</v>
      </c>
      <c r="DA399" s="7">
        <v>22108.0566</v>
      </c>
      <c r="DB399" s="7">
        <v>8732.0039099999995</v>
      </c>
      <c r="DC399" s="7">
        <v>5769.4648399999996</v>
      </c>
      <c r="DD399" s="7">
        <v>2439.0004899999999</v>
      </c>
      <c r="DE399" s="7">
        <v>3577.9350599999998</v>
      </c>
      <c r="DF399" s="7">
        <v>4162.0888699999996</v>
      </c>
      <c r="DG399" s="7">
        <v>3083.1415999999999</v>
      </c>
    </row>
    <row r="400" spans="1:111" x14ac:dyDescent="0.2">
      <c r="A400" s="7">
        <v>1574.0582199999999</v>
      </c>
      <c r="B400" s="7">
        <v>4107.9199200000003</v>
      </c>
      <c r="C400" s="7">
        <v>3728.5366199999999</v>
      </c>
      <c r="D400" s="7">
        <v>4481.2954099999997</v>
      </c>
      <c r="E400" s="7">
        <v>5371.2783200000003</v>
      </c>
      <c r="F400" s="7">
        <v>2783.6408700000002</v>
      </c>
      <c r="G400" s="7">
        <v>4684.8525399999999</v>
      </c>
      <c r="H400" s="7">
        <v>2621.13184</v>
      </c>
      <c r="I400" s="7">
        <v>1482.8253199999999</v>
      </c>
      <c r="J400" s="7">
        <v>5670.6225599999998</v>
      </c>
      <c r="K400" s="7">
        <v>6630.8745099999996</v>
      </c>
      <c r="L400" s="7">
        <v>3969.9863300000002</v>
      </c>
      <c r="M400" s="7">
        <v>2827.2395000000001</v>
      </c>
      <c r="N400" s="7">
        <v>8989.5341800000006</v>
      </c>
      <c r="O400" s="7">
        <v>3052.9250499999998</v>
      </c>
      <c r="P400" s="7">
        <v>8340.0410200000006</v>
      </c>
      <c r="Q400" s="7">
        <v>1763.3009</v>
      </c>
      <c r="R400" s="7">
        <v>9031.7402299999994</v>
      </c>
      <c r="S400" s="7">
        <v>8926.6738299999997</v>
      </c>
      <c r="T400" s="7">
        <v>6195.9951199999996</v>
      </c>
      <c r="U400" s="7">
        <v>8587.4052699999993</v>
      </c>
      <c r="V400" s="7">
        <v>1344.77612</v>
      </c>
      <c r="W400" s="7">
        <v>5618.9809599999999</v>
      </c>
      <c r="X400" s="7"/>
      <c r="Y400" s="7">
        <v>1576.23669</v>
      </c>
      <c r="Z400" s="7">
        <v>1672.15625</v>
      </c>
      <c r="AA400" s="7">
        <v>2579.60986</v>
      </c>
      <c r="AB400" s="7">
        <v>2180.3786599999999</v>
      </c>
      <c r="AC400" s="7">
        <v>2116.9970699999999</v>
      </c>
      <c r="AD400" s="7">
        <v>2226.39966</v>
      </c>
      <c r="AE400" s="7">
        <v>1518.5131799999999</v>
      </c>
      <c r="AF400" s="7">
        <v>2770.875</v>
      </c>
      <c r="AG400" s="7">
        <v>2705.9641099999999</v>
      </c>
      <c r="AH400" s="7">
        <v>1173.28223</v>
      </c>
      <c r="AI400" s="7">
        <v>2960.9187000000002</v>
      </c>
      <c r="AJ400" s="7"/>
      <c r="AK400" s="7">
        <v>1576.23092</v>
      </c>
      <c r="AL400" s="7">
        <v>397.234894</v>
      </c>
      <c r="AM400" s="7">
        <v>330.79965199999998</v>
      </c>
      <c r="AN400" s="7">
        <v>364.94442700000002</v>
      </c>
      <c r="AO400" s="7">
        <v>358.88113399999997</v>
      </c>
      <c r="AP400" s="7">
        <v>313.65252700000002</v>
      </c>
      <c r="AQ400" s="7">
        <v>292.725281</v>
      </c>
      <c r="AR400" s="7">
        <v>293.98013300000002</v>
      </c>
      <c r="AS400" s="7">
        <v>346.43292200000002</v>
      </c>
      <c r="AT400" s="7">
        <v>337.87487800000002</v>
      </c>
      <c r="AU400" s="7">
        <v>336.39883400000002</v>
      </c>
      <c r="AV400" s="7">
        <v>341.85629299999999</v>
      </c>
      <c r="AW400" s="7">
        <v>337.21005200000002</v>
      </c>
      <c r="AX400" s="7">
        <v>317.31964099999999</v>
      </c>
      <c r="AY400" s="7">
        <v>267.33221400000002</v>
      </c>
      <c r="AZ400" s="7">
        <v>298.64392099999998</v>
      </c>
      <c r="BA400" s="7">
        <v>295.07791099999997</v>
      </c>
      <c r="BB400" s="7">
        <v>342.56732199999999</v>
      </c>
      <c r="BC400" s="7">
        <v>346.13809199999997</v>
      </c>
      <c r="BD400" s="7">
        <v>311.724335</v>
      </c>
      <c r="BE400" s="7">
        <v>349.87570199999999</v>
      </c>
      <c r="BF400" s="7">
        <v>370.33898900000003</v>
      </c>
      <c r="BG400" s="7">
        <v>354.24648999999999</v>
      </c>
      <c r="BH400" s="7">
        <v>350.66348299999999</v>
      </c>
      <c r="BI400" s="7">
        <v>341.08551</v>
      </c>
      <c r="BK400" s="7">
        <v>1576.23669</v>
      </c>
      <c r="BL400" s="7">
        <v>4611.06592</v>
      </c>
      <c r="BM400" s="7">
        <v>1574.0582199999999</v>
      </c>
      <c r="BN400" s="7">
        <v>6749.0698199999997</v>
      </c>
      <c r="BO400" s="7">
        <v>6562.8105500000001</v>
      </c>
      <c r="BP400" s="7">
        <v>5280.2963900000004</v>
      </c>
      <c r="BQ400" s="7">
        <v>7025.6347699999997</v>
      </c>
      <c r="BR400" s="7">
        <v>5739.15967</v>
      </c>
      <c r="BT400" s="7">
        <v>1576.23669</v>
      </c>
      <c r="BU400" s="7">
        <v>4785.7045900000003</v>
      </c>
      <c r="BV400" s="7">
        <v>3000.18237</v>
      </c>
      <c r="BW400" s="7">
        <v>2685.8720699999999</v>
      </c>
      <c r="BX400" s="7">
        <v>3414.0910600000002</v>
      </c>
      <c r="BY400" s="7">
        <v>2430.9160200000001</v>
      </c>
      <c r="BZ400" s="7">
        <v>3978.9680199999998</v>
      </c>
      <c r="CB400" s="7">
        <v>1576.23092</v>
      </c>
      <c r="CC400" s="7">
        <v>182.91184999999999</v>
      </c>
      <c r="CD400" s="7">
        <v>196.06289699999999</v>
      </c>
      <c r="CE400" s="7">
        <v>189.261932</v>
      </c>
      <c r="CF400" s="7">
        <v>199.354828</v>
      </c>
      <c r="CG400" s="7">
        <v>211.226181</v>
      </c>
      <c r="CH400" s="7">
        <v>240.98732000000001</v>
      </c>
      <c r="CI400" s="7">
        <v>186.53836100000001</v>
      </c>
      <c r="CJ400" s="7">
        <v>187.70182800000001</v>
      </c>
      <c r="CL400" s="7">
        <v>1574.0582199999999</v>
      </c>
      <c r="CM400" s="7">
        <v>1519.4548299999999</v>
      </c>
      <c r="CN400" s="7">
        <v>3091.0061000000001</v>
      </c>
      <c r="CO400" s="7">
        <v>2144.8078599999999</v>
      </c>
      <c r="CP400" s="7">
        <v>4681.8129900000004</v>
      </c>
      <c r="CQ400" s="7">
        <v>530.38293499999997</v>
      </c>
      <c r="CR400" s="7">
        <v>4202.4365200000002</v>
      </c>
      <c r="CS400" s="7">
        <v>1840.49622</v>
      </c>
      <c r="CT400" s="7">
        <v>2129.0080600000001</v>
      </c>
      <c r="CV400" s="7">
        <v>1574.0582199999999</v>
      </c>
      <c r="CW400" s="7">
        <v>5368.7080100000003</v>
      </c>
      <c r="CX400" s="7">
        <v>4115.3022499999997</v>
      </c>
      <c r="CY400" s="7">
        <v>6300.3999000000003</v>
      </c>
      <c r="CZ400" s="7">
        <v>1576.23669</v>
      </c>
      <c r="DA400" s="7">
        <v>22052.949199999999</v>
      </c>
      <c r="DB400" s="7">
        <v>8653.6162100000001</v>
      </c>
      <c r="DC400" s="7">
        <v>5737.2861300000004</v>
      </c>
      <c r="DD400" s="7">
        <v>2476.98315</v>
      </c>
      <c r="DE400" s="7">
        <v>3780.3234900000002</v>
      </c>
      <c r="DF400" s="7">
        <v>3851.4123500000001</v>
      </c>
      <c r="DG400" s="7">
        <v>2937.61816</v>
      </c>
    </row>
    <row r="401" spans="1:111" x14ac:dyDescent="0.2">
      <c r="A401" s="7">
        <v>1577.91515</v>
      </c>
      <c r="B401" s="7">
        <v>4136.6655300000002</v>
      </c>
      <c r="C401" s="7">
        <v>3664.8708499999998</v>
      </c>
      <c r="D401" s="7">
        <v>4471.1914100000004</v>
      </c>
      <c r="E401" s="7">
        <v>5411.0927700000002</v>
      </c>
      <c r="F401" s="7">
        <v>2792.5878899999998</v>
      </c>
      <c r="G401" s="7">
        <v>4680.3261700000003</v>
      </c>
      <c r="H401" s="7">
        <v>2577.96191</v>
      </c>
      <c r="I401" s="7">
        <v>1432.0313699999999</v>
      </c>
      <c r="J401" s="7">
        <v>5583.03125</v>
      </c>
      <c r="K401" s="7">
        <v>6683.0752000000002</v>
      </c>
      <c r="L401" s="7">
        <v>4056.6813999999999</v>
      </c>
      <c r="M401" s="7">
        <v>2745.41113</v>
      </c>
      <c r="N401" s="7">
        <v>8969.0429700000004</v>
      </c>
      <c r="O401" s="7">
        <v>3014.6872600000002</v>
      </c>
      <c r="P401" s="7">
        <v>8326.5195299999996</v>
      </c>
      <c r="Q401" s="7">
        <v>1756.0618899999999</v>
      </c>
      <c r="R401" s="7">
        <v>8836.5498000000007</v>
      </c>
      <c r="S401" s="7">
        <v>8759.9726599999995</v>
      </c>
      <c r="T401" s="7">
        <v>5999.3569299999999</v>
      </c>
      <c r="U401" s="7">
        <v>8581.06934</v>
      </c>
      <c r="V401" s="7">
        <v>1494.0101299999999</v>
      </c>
      <c r="W401" s="7">
        <v>5512.6533200000003</v>
      </c>
      <c r="X401" s="7"/>
      <c r="Y401" s="7">
        <v>1580.0936200000001</v>
      </c>
      <c r="Z401" s="7">
        <v>1658.64185</v>
      </c>
      <c r="AA401" s="7">
        <v>2707.3913600000001</v>
      </c>
      <c r="AB401" s="7">
        <v>2330.5432099999998</v>
      </c>
      <c r="AC401" s="7">
        <v>2085.7775900000001</v>
      </c>
      <c r="AD401" s="7">
        <v>2290.7690400000001</v>
      </c>
      <c r="AE401" s="7">
        <v>1572.2065399999999</v>
      </c>
      <c r="AF401" s="7">
        <v>2784.24854</v>
      </c>
      <c r="AG401" s="7">
        <v>2701.6091299999998</v>
      </c>
      <c r="AH401" s="7">
        <v>1193.7152100000001</v>
      </c>
      <c r="AI401" s="7">
        <v>2885.92407</v>
      </c>
      <c r="AJ401" s="7"/>
      <c r="AK401" s="7">
        <v>1580.0878499999999</v>
      </c>
      <c r="AL401" s="7">
        <v>392.14135700000003</v>
      </c>
      <c r="AM401" s="7">
        <v>323.16796900000003</v>
      </c>
      <c r="AN401" s="7">
        <v>371.037689</v>
      </c>
      <c r="AO401" s="7">
        <v>358.10348499999998</v>
      </c>
      <c r="AP401" s="7">
        <v>303.762878</v>
      </c>
      <c r="AQ401" s="7">
        <v>293.778839</v>
      </c>
      <c r="AR401" s="7">
        <v>294.014252</v>
      </c>
      <c r="AS401" s="7">
        <v>346.78729199999998</v>
      </c>
      <c r="AT401" s="7">
        <v>345.30514499999998</v>
      </c>
      <c r="AU401" s="7">
        <v>346.06039399999997</v>
      </c>
      <c r="AV401" s="7">
        <v>349.96340900000001</v>
      </c>
      <c r="AW401" s="7">
        <v>336.66201799999999</v>
      </c>
      <c r="AX401" s="7">
        <v>315.63311800000002</v>
      </c>
      <c r="AY401" s="7">
        <v>262.68838499999998</v>
      </c>
      <c r="AZ401" s="7">
        <v>301.22668499999997</v>
      </c>
      <c r="BA401" s="7">
        <v>290.60220299999997</v>
      </c>
      <c r="BB401" s="7">
        <v>338.06024200000002</v>
      </c>
      <c r="BC401" s="7">
        <v>354.08575400000001</v>
      </c>
      <c r="BD401" s="7">
        <v>311.266998</v>
      </c>
      <c r="BE401" s="7">
        <v>344.09896900000001</v>
      </c>
      <c r="BF401" s="7">
        <v>364.225189</v>
      </c>
      <c r="BG401" s="7">
        <v>356.93411300000002</v>
      </c>
      <c r="BH401" s="7">
        <v>349.70086700000002</v>
      </c>
      <c r="BI401" s="7">
        <v>334.456299</v>
      </c>
      <c r="BK401" s="7">
        <v>1580.0936200000001</v>
      </c>
      <c r="BL401" s="7">
        <v>4696.5371100000002</v>
      </c>
      <c r="BM401" s="7">
        <v>1577.91515</v>
      </c>
      <c r="BN401" s="7">
        <v>6763.3520500000004</v>
      </c>
      <c r="BO401" s="7">
        <v>6745.2031299999999</v>
      </c>
      <c r="BP401" s="7">
        <v>5382.3833000000004</v>
      </c>
      <c r="BQ401" s="7">
        <v>7033.0083000000004</v>
      </c>
      <c r="BR401" s="7">
        <v>5678.5127000000002</v>
      </c>
      <c r="BT401" s="7">
        <v>1580.0936200000001</v>
      </c>
      <c r="BU401" s="7">
        <v>4840.3046899999999</v>
      </c>
      <c r="BV401" s="7">
        <v>2910.5898400000001</v>
      </c>
      <c r="BW401" s="7">
        <v>2642.1555199999998</v>
      </c>
      <c r="BX401" s="7">
        <v>3455.1276899999998</v>
      </c>
      <c r="BY401" s="7">
        <v>2479.0966800000001</v>
      </c>
      <c r="BZ401" s="7">
        <v>3960.2392599999998</v>
      </c>
      <c r="CB401" s="7">
        <v>1580.0878499999999</v>
      </c>
      <c r="CC401" s="7">
        <v>181.61731</v>
      </c>
      <c r="CD401" s="7">
        <v>194.165741</v>
      </c>
      <c r="CE401" s="7">
        <v>196.237808</v>
      </c>
      <c r="CF401" s="7">
        <v>203.87080399999999</v>
      </c>
      <c r="CG401" s="7">
        <v>204.44058200000001</v>
      </c>
      <c r="CH401" s="7">
        <v>245.51355000000001</v>
      </c>
      <c r="CI401" s="7">
        <v>190.84165999999999</v>
      </c>
      <c r="CJ401" s="7">
        <v>186.12233000000001</v>
      </c>
      <c r="CL401" s="7">
        <v>1577.91515</v>
      </c>
      <c r="CM401" s="7">
        <v>1516.5699500000001</v>
      </c>
      <c r="CN401" s="7">
        <v>2992.8254400000001</v>
      </c>
      <c r="CO401" s="7">
        <v>2241.0788600000001</v>
      </c>
      <c r="CP401" s="7">
        <v>4713.7973599999996</v>
      </c>
      <c r="CQ401" s="7">
        <v>621.16650400000003</v>
      </c>
      <c r="CR401" s="7">
        <v>4212.7597699999997</v>
      </c>
      <c r="CS401" s="7">
        <v>1827.7002</v>
      </c>
      <c r="CT401" s="7">
        <v>2198.3229999999999</v>
      </c>
      <c r="CV401" s="7">
        <v>1577.91515</v>
      </c>
      <c r="CW401" s="7">
        <v>5136.22559</v>
      </c>
      <c r="CX401" s="7">
        <v>3904.7748999999999</v>
      </c>
      <c r="CY401" s="7">
        <v>6214.0786099999996</v>
      </c>
      <c r="CZ401" s="7">
        <v>1580.0936200000001</v>
      </c>
      <c r="DA401" s="7">
        <v>22061.978500000001</v>
      </c>
      <c r="DB401" s="7">
        <v>8648.9589799999994</v>
      </c>
      <c r="DC401" s="7">
        <v>5887.8930700000001</v>
      </c>
      <c r="DD401" s="7">
        <v>2420.1633299999999</v>
      </c>
      <c r="DE401" s="7">
        <v>3712.10718</v>
      </c>
      <c r="DF401" s="7">
        <v>4051.6618699999999</v>
      </c>
      <c r="DG401" s="7">
        <v>2918.9809599999999</v>
      </c>
    </row>
    <row r="402" spans="1:111" x14ac:dyDescent="0.2">
      <c r="A402" s="7">
        <v>1581.7720899999999</v>
      </c>
      <c r="B402" s="7">
        <v>4123.0566399999998</v>
      </c>
      <c r="C402" s="7">
        <v>3671.1015600000001</v>
      </c>
      <c r="D402" s="7">
        <v>4537.7348599999996</v>
      </c>
      <c r="E402" s="7">
        <v>5426.6357399999997</v>
      </c>
      <c r="F402" s="7">
        <v>2783.5061000000001</v>
      </c>
      <c r="G402" s="7">
        <v>4563.2758800000001</v>
      </c>
      <c r="H402" s="7">
        <v>2563.70361</v>
      </c>
      <c r="I402" s="7">
        <v>1458.20325</v>
      </c>
      <c r="J402" s="7">
        <v>5567.9829099999997</v>
      </c>
      <c r="K402" s="7">
        <v>6751.5537100000001</v>
      </c>
      <c r="L402" s="7">
        <v>4024.4126000000001</v>
      </c>
      <c r="M402" s="7">
        <v>2867.3586399999999</v>
      </c>
      <c r="N402" s="7">
        <v>9036.8623000000007</v>
      </c>
      <c r="O402" s="7">
        <v>2994.8508299999999</v>
      </c>
      <c r="P402" s="7">
        <v>8266.0302699999993</v>
      </c>
      <c r="Q402" s="7">
        <v>1684.59961</v>
      </c>
      <c r="R402" s="7">
        <v>8751.8964799999994</v>
      </c>
      <c r="S402" s="7">
        <v>8947.6855500000001</v>
      </c>
      <c r="T402" s="7">
        <v>6006.6132799999996</v>
      </c>
      <c r="U402" s="7">
        <v>8514.1777299999994</v>
      </c>
      <c r="V402" s="7">
        <v>1593.7926</v>
      </c>
      <c r="W402" s="7">
        <v>5499.3627900000001</v>
      </c>
      <c r="X402" s="7"/>
      <c r="Y402" s="7">
        <v>1583.95055</v>
      </c>
      <c r="Z402" s="7">
        <v>1725.9545900000001</v>
      </c>
      <c r="AA402" s="7">
        <v>2678.6057099999998</v>
      </c>
      <c r="AB402" s="7">
        <v>2246.5090300000002</v>
      </c>
      <c r="AC402" s="7">
        <v>2021.6167</v>
      </c>
      <c r="AD402" s="7">
        <v>2141.4174800000001</v>
      </c>
      <c r="AE402" s="7">
        <v>1590.6186499999999</v>
      </c>
      <c r="AF402" s="7">
        <v>2712.1718799999999</v>
      </c>
      <c r="AG402" s="7">
        <v>2845.80591</v>
      </c>
      <c r="AH402" s="7">
        <v>1219.22046</v>
      </c>
      <c r="AI402" s="7">
        <v>2792.9897500000002</v>
      </c>
      <c r="AJ402" s="7"/>
      <c r="AK402" s="7">
        <v>1583.94479</v>
      </c>
      <c r="AL402" s="7">
        <v>384.94940200000002</v>
      </c>
      <c r="AM402" s="7">
        <v>326.34167500000001</v>
      </c>
      <c r="AN402" s="7">
        <v>369.66940299999999</v>
      </c>
      <c r="AO402" s="7">
        <v>349.762878</v>
      </c>
      <c r="AP402" s="7">
        <v>295.00109900000001</v>
      </c>
      <c r="AQ402" s="7">
        <v>280.95895400000001</v>
      </c>
      <c r="AR402" s="7">
        <v>309.78613300000001</v>
      </c>
      <c r="AS402" s="7">
        <v>347.15029900000002</v>
      </c>
      <c r="AT402" s="7">
        <v>349.349335</v>
      </c>
      <c r="AU402" s="7">
        <v>343.08151199999998</v>
      </c>
      <c r="AV402" s="7">
        <v>349.23837300000002</v>
      </c>
      <c r="AW402" s="7">
        <v>340.39910900000001</v>
      </c>
      <c r="AX402" s="7">
        <v>307.32693499999999</v>
      </c>
      <c r="AY402" s="7">
        <v>259.112976</v>
      </c>
      <c r="AZ402" s="7">
        <v>307.01458700000001</v>
      </c>
      <c r="BA402" s="7">
        <v>284.946259</v>
      </c>
      <c r="BB402" s="7">
        <v>337.728455</v>
      </c>
      <c r="BC402" s="7">
        <v>353.60235599999999</v>
      </c>
      <c r="BD402" s="7">
        <v>319.43960600000003</v>
      </c>
      <c r="BE402" s="7">
        <v>347.27816799999999</v>
      </c>
      <c r="BF402" s="7">
        <v>363.81976300000002</v>
      </c>
      <c r="BG402" s="7">
        <v>368.15780599999999</v>
      </c>
      <c r="BH402" s="7">
        <v>360.26385499999998</v>
      </c>
      <c r="BI402" s="7">
        <v>339.215576</v>
      </c>
      <c r="BK402" s="7">
        <v>1583.95055</v>
      </c>
      <c r="BL402" s="7">
        <v>4861.8671899999999</v>
      </c>
      <c r="BM402" s="7">
        <v>1581.7720899999999</v>
      </c>
      <c r="BN402" s="7">
        <v>6806.9614300000003</v>
      </c>
      <c r="BO402" s="7">
        <v>6864.7504900000004</v>
      </c>
      <c r="BP402" s="7">
        <v>5279.3354499999996</v>
      </c>
      <c r="BQ402" s="7">
        <v>7085.5419899999997</v>
      </c>
      <c r="BR402" s="7">
        <v>5716.2148399999996</v>
      </c>
      <c r="BT402" s="7">
        <v>1583.95055</v>
      </c>
      <c r="BU402" s="7">
        <v>4912.9633800000001</v>
      </c>
      <c r="BV402" s="7">
        <v>3019.5554200000001</v>
      </c>
      <c r="BW402" s="7">
        <v>2669.8410600000002</v>
      </c>
      <c r="BX402" s="7">
        <v>3489.91284</v>
      </c>
      <c r="BY402" s="7">
        <v>2521.1096200000002</v>
      </c>
      <c r="BZ402" s="7">
        <v>3825.7097199999998</v>
      </c>
      <c r="CB402" s="7">
        <v>1583.94479</v>
      </c>
      <c r="CC402" s="7">
        <v>178.77264400000001</v>
      </c>
      <c r="CD402" s="7">
        <v>189.06326300000001</v>
      </c>
      <c r="CE402" s="7">
        <v>181.97431900000001</v>
      </c>
      <c r="CF402" s="7">
        <v>216.98829699999999</v>
      </c>
      <c r="CG402" s="7">
        <v>194.51512099999999</v>
      </c>
      <c r="CH402" s="7">
        <v>250.999664</v>
      </c>
      <c r="CI402" s="7">
        <v>193.102509</v>
      </c>
      <c r="CJ402" s="7">
        <v>182.48902899999999</v>
      </c>
      <c r="CL402" s="7">
        <v>1581.7720899999999</v>
      </c>
      <c r="CM402" s="7">
        <v>1520.1512499999999</v>
      </c>
      <c r="CN402" s="7">
        <v>3040.40454</v>
      </c>
      <c r="CO402" s="7">
        <v>2434.1106</v>
      </c>
      <c r="CP402" s="7">
        <v>4872.2543900000001</v>
      </c>
      <c r="CQ402" s="7">
        <v>651.83294699999999</v>
      </c>
      <c r="CR402" s="7">
        <v>4264.0229499999996</v>
      </c>
      <c r="CS402" s="7">
        <v>1883.58167</v>
      </c>
      <c r="CT402" s="7">
        <v>2229.82861</v>
      </c>
      <c r="CV402" s="7">
        <v>1581.7720899999999</v>
      </c>
      <c r="CW402" s="7">
        <v>4897.7392600000003</v>
      </c>
      <c r="CX402" s="7">
        <v>4062.8601100000001</v>
      </c>
      <c r="CY402" s="7">
        <v>6261.4326199999996</v>
      </c>
      <c r="CZ402" s="7">
        <v>1583.95055</v>
      </c>
      <c r="DA402" s="7">
        <v>21827.720700000002</v>
      </c>
      <c r="DB402" s="7">
        <v>8859.9990199999993</v>
      </c>
      <c r="DC402" s="7">
        <v>5884.4228499999999</v>
      </c>
      <c r="DD402" s="7">
        <v>2429.06079</v>
      </c>
      <c r="DE402" s="7">
        <v>3571.0571300000001</v>
      </c>
      <c r="DF402" s="7">
        <v>4325.0849600000001</v>
      </c>
      <c r="DG402" s="7">
        <v>3158.4760700000002</v>
      </c>
    </row>
    <row r="403" spans="1:111" x14ac:dyDescent="0.2">
      <c r="A403" s="7">
        <v>1585.6290200000001</v>
      </c>
      <c r="B403" s="7">
        <v>4088.2397500000002</v>
      </c>
      <c r="C403" s="7">
        <v>3664.0769</v>
      </c>
      <c r="D403" s="7">
        <v>4516.9926800000003</v>
      </c>
      <c r="E403" s="7">
        <v>5447.9316399999998</v>
      </c>
      <c r="F403" s="7">
        <v>2739.40771</v>
      </c>
      <c r="G403" s="7">
        <v>4564.6635699999997</v>
      </c>
      <c r="H403" s="7">
        <v>2557.81104</v>
      </c>
      <c r="I403" s="7">
        <v>1458.57043</v>
      </c>
      <c r="J403" s="7">
        <v>5551.9375</v>
      </c>
      <c r="K403" s="7">
        <v>6715.4209000000001</v>
      </c>
      <c r="L403" s="7">
        <v>3974.0197800000001</v>
      </c>
      <c r="M403" s="7">
        <v>2865.7314500000002</v>
      </c>
      <c r="N403" s="7">
        <v>9046.5156299999999</v>
      </c>
      <c r="O403" s="7">
        <v>2979.3740200000002</v>
      </c>
      <c r="P403" s="7">
        <v>8235.0175799999997</v>
      </c>
      <c r="Q403" s="7">
        <v>1700.4328599999999</v>
      </c>
      <c r="R403" s="7">
        <v>8754.2529300000006</v>
      </c>
      <c r="S403" s="7">
        <v>9048.5156299999999</v>
      </c>
      <c r="T403" s="7">
        <v>6004.7089800000003</v>
      </c>
      <c r="U403" s="7">
        <v>8547.5771499999992</v>
      </c>
      <c r="V403" s="7">
        <v>1492.2656300000001</v>
      </c>
      <c r="W403" s="7">
        <v>5405.9345700000003</v>
      </c>
      <c r="X403" s="7"/>
      <c r="Y403" s="7">
        <v>1587.8074899999999</v>
      </c>
      <c r="Z403" s="7">
        <v>1717.36365</v>
      </c>
      <c r="AA403" s="7">
        <v>2499.4367699999998</v>
      </c>
      <c r="AB403" s="7">
        <v>2121.3720699999999</v>
      </c>
      <c r="AC403" s="7">
        <v>2106.7168000000001</v>
      </c>
      <c r="AD403" s="7">
        <v>2036.8992900000001</v>
      </c>
      <c r="AE403" s="7">
        <v>1567.35229</v>
      </c>
      <c r="AF403" s="7">
        <v>2721.6787100000001</v>
      </c>
      <c r="AG403" s="7">
        <v>2858.46729</v>
      </c>
      <c r="AH403" s="7">
        <v>1226.8150599999999</v>
      </c>
      <c r="AI403" s="7">
        <v>2739.9411599999999</v>
      </c>
      <c r="AJ403" s="7"/>
      <c r="AK403" s="7">
        <v>1587.8017199999999</v>
      </c>
      <c r="AL403" s="7">
        <v>398.08459499999998</v>
      </c>
      <c r="AM403" s="7">
        <v>342.60046399999999</v>
      </c>
      <c r="AN403" s="7">
        <v>369.99111900000003</v>
      </c>
      <c r="AO403" s="7">
        <v>343.63827500000002</v>
      </c>
      <c r="AP403" s="7">
        <v>313.16162100000003</v>
      </c>
      <c r="AQ403" s="7">
        <v>286.47824100000003</v>
      </c>
      <c r="AR403" s="7">
        <v>295.35360700000001</v>
      </c>
      <c r="AS403" s="7">
        <v>347.08975199999998</v>
      </c>
      <c r="AT403" s="7">
        <v>349.28796399999999</v>
      </c>
      <c r="AU403" s="7">
        <v>345.18316700000003</v>
      </c>
      <c r="AV403" s="7">
        <v>358.315338</v>
      </c>
      <c r="AW403" s="7">
        <v>334.12890599999997</v>
      </c>
      <c r="AX403" s="7">
        <v>305.46722399999999</v>
      </c>
      <c r="AY403" s="7">
        <v>263.80877700000002</v>
      </c>
      <c r="AZ403" s="7">
        <v>296.22985799999998</v>
      </c>
      <c r="BA403" s="7">
        <v>285.59170499999999</v>
      </c>
      <c r="BB403" s="7">
        <v>336.57904100000002</v>
      </c>
      <c r="BC403" s="7">
        <v>341.75015300000001</v>
      </c>
      <c r="BD403" s="7">
        <v>317.682861</v>
      </c>
      <c r="BE403" s="7">
        <v>349.620361</v>
      </c>
      <c r="BF403" s="7">
        <v>366.29007000000001</v>
      </c>
      <c r="BG403" s="7">
        <v>377.38278200000002</v>
      </c>
      <c r="BH403" s="7">
        <v>365.171021</v>
      </c>
      <c r="BI403" s="7">
        <v>339.33975199999998</v>
      </c>
      <c r="BK403" s="7">
        <v>1587.8074899999999</v>
      </c>
      <c r="BL403" s="7">
        <v>4910.6914100000004</v>
      </c>
      <c r="BM403" s="7">
        <v>1585.6290200000001</v>
      </c>
      <c r="BN403" s="7">
        <v>6799.8144499999999</v>
      </c>
      <c r="BO403" s="7">
        <v>6809.80908</v>
      </c>
      <c r="BP403" s="7">
        <v>5188.3129900000004</v>
      </c>
      <c r="BQ403" s="7">
        <v>7004.0952100000004</v>
      </c>
      <c r="BR403" s="7">
        <v>5641.0151400000004</v>
      </c>
      <c r="BT403" s="7">
        <v>1587.8074899999999</v>
      </c>
      <c r="BU403" s="7">
        <v>4877.6987300000001</v>
      </c>
      <c r="BV403" s="7">
        <v>3145.8574199999998</v>
      </c>
      <c r="BW403" s="7">
        <v>2714.7619599999998</v>
      </c>
      <c r="BX403" s="7">
        <v>3499.5795899999998</v>
      </c>
      <c r="BY403" s="7">
        <v>2594.2116700000001</v>
      </c>
      <c r="BZ403" s="7">
        <v>3802.6120599999999</v>
      </c>
      <c r="CB403" s="7">
        <v>1587.8017199999999</v>
      </c>
      <c r="CC403" s="7">
        <v>178.08180200000001</v>
      </c>
      <c r="CD403" s="7">
        <v>191.825928</v>
      </c>
      <c r="CE403" s="7">
        <v>186.65889000000001</v>
      </c>
      <c r="CF403" s="7">
        <v>216.13029499999999</v>
      </c>
      <c r="CG403" s="7">
        <v>188.257339</v>
      </c>
      <c r="CH403" s="7">
        <v>247.01312300000001</v>
      </c>
      <c r="CI403" s="7">
        <v>185.34681699999999</v>
      </c>
      <c r="CJ403" s="7">
        <v>182.682907</v>
      </c>
      <c r="CL403" s="7">
        <v>1585.6290200000001</v>
      </c>
      <c r="CM403" s="7">
        <v>1501.0313699999999</v>
      </c>
      <c r="CN403" s="7">
        <v>2996.4958499999998</v>
      </c>
      <c r="CO403" s="7">
        <v>2536.4789999999998</v>
      </c>
      <c r="CP403" s="7">
        <v>4952.5146500000001</v>
      </c>
      <c r="CQ403" s="7">
        <v>524.93035899999995</v>
      </c>
      <c r="CR403" s="7">
        <v>4270.7836900000002</v>
      </c>
      <c r="CS403" s="7">
        <v>1932.71228</v>
      </c>
      <c r="CT403" s="7">
        <v>2189.7627000000002</v>
      </c>
      <c r="CV403" s="7">
        <v>1585.6290200000001</v>
      </c>
      <c r="CW403" s="7">
        <v>4923.2695299999996</v>
      </c>
      <c r="CX403" s="7">
        <v>4254.5854499999996</v>
      </c>
      <c r="CY403" s="7">
        <v>6264.63184</v>
      </c>
      <c r="CZ403" s="7">
        <v>1587.8074899999999</v>
      </c>
      <c r="DA403" s="7">
        <v>21547.492200000001</v>
      </c>
      <c r="DB403" s="7">
        <v>9002.9003900000007</v>
      </c>
      <c r="DC403" s="7">
        <v>5674.2831999999999</v>
      </c>
      <c r="DD403" s="7">
        <v>2456.7275399999999</v>
      </c>
      <c r="DE403" s="7">
        <v>3478.4155300000002</v>
      </c>
      <c r="DF403" s="7">
        <v>4161.7719699999998</v>
      </c>
      <c r="DG403" s="7">
        <v>3360.4836399999999</v>
      </c>
    </row>
    <row r="404" spans="1:111" x14ac:dyDescent="0.2">
      <c r="A404" s="7">
        <v>1589.48595</v>
      </c>
      <c r="B404" s="7">
        <v>4089.05249</v>
      </c>
      <c r="C404" s="7">
        <v>3631.7585399999998</v>
      </c>
      <c r="D404" s="7">
        <v>4433.3349600000001</v>
      </c>
      <c r="E404" s="7">
        <v>5487.9648399999996</v>
      </c>
      <c r="F404" s="7">
        <v>2703.5112300000001</v>
      </c>
      <c r="G404" s="7">
        <v>4675.2382799999996</v>
      </c>
      <c r="H404" s="7">
        <v>2558.1435499999998</v>
      </c>
      <c r="I404" s="7">
        <v>1416.0870399999999</v>
      </c>
      <c r="J404" s="7">
        <v>5526.5063499999997</v>
      </c>
      <c r="K404" s="7">
        <v>6636.0703100000001</v>
      </c>
      <c r="L404" s="7">
        <v>3976.4560499999998</v>
      </c>
      <c r="M404" s="7">
        <v>2710.97046</v>
      </c>
      <c r="N404" s="7">
        <v>9025.9628900000007</v>
      </c>
      <c r="O404" s="7">
        <v>2972.48657</v>
      </c>
      <c r="P404" s="7">
        <v>8242.5927699999993</v>
      </c>
      <c r="Q404" s="7">
        <v>1728.7351100000001</v>
      </c>
      <c r="R404" s="7">
        <v>8778.11816</v>
      </c>
      <c r="S404" s="7">
        <v>8969.5331999999999</v>
      </c>
      <c r="T404" s="7">
        <v>5960.7241199999999</v>
      </c>
      <c r="U404" s="7">
        <v>8648.0107399999997</v>
      </c>
      <c r="V404" s="7">
        <v>1296.7126499999999</v>
      </c>
      <c r="W404" s="7">
        <v>5313.81934</v>
      </c>
      <c r="X404" s="7"/>
      <c r="Y404" s="7">
        <v>1591.6644200000001</v>
      </c>
      <c r="Z404" s="7">
        <v>1653.6213399999999</v>
      </c>
      <c r="AA404" s="7">
        <v>2553.9868200000001</v>
      </c>
      <c r="AB404" s="7">
        <v>2148.2966299999998</v>
      </c>
      <c r="AC404" s="7">
        <v>2419.1835900000001</v>
      </c>
      <c r="AD404" s="7">
        <v>2043.1148700000001</v>
      </c>
      <c r="AE404" s="7">
        <v>1447.70435</v>
      </c>
      <c r="AF404" s="7">
        <v>2794.7727100000002</v>
      </c>
      <c r="AG404" s="7">
        <v>2817.45435</v>
      </c>
      <c r="AH404" s="7">
        <v>1096.73315</v>
      </c>
      <c r="AI404" s="7">
        <v>2713.0700700000002</v>
      </c>
      <c r="AJ404" s="7"/>
      <c r="AK404" s="7">
        <v>1591.6586500000001</v>
      </c>
      <c r="AL404" s="7">
        <v>393.34747299999998</v>
      </c>
      <c r="AM404" s="7">
        <v>347.432007</v>
      </c>
      <c r="AN404" s="7">
        <v>369.61050399999999</v>
      </c>
      <c r="AO404" s="7">
        <v>351.89233400000001</v>
      </c>
      <c r="AP404" s="7">
        <v>317.02389499999998</v>
      </c>
      <c r="AQ404" s="7">
        <v>296.76452599999999</v>
      </c>
      <c r="AR404" s="7">
        <v>288.00509599999998</v>
      </c>
      <c r="AS404" s="7">
        <v>351.07751500000001</v>
      </c>
      <c r="AT404" s="7">
        <v>334.35983299999998</v>
      </c>
      <c r="AU404" s="7">
        <v>345.95803799999999</v>
      </c>
      <c r="AV404" s="7">
        <v>353.95367399999998</v>
      </c>
      <c r="AW404" s="7">
        <v>340.32278400000001</v>
      </c>
      <c r="AX404" s="7">
        <v>310.39315800000003</v>
      </c>
      <c r="AY404" s="7">
        <v>247.758453</v>
      </c>
      <c r="AZ404" s="7">
        <v>304.54187000000002</v>
      </c>
      <c r="BA404" s="7">
        <v>286.86676</v>
      </c>
      <c r="BB404" s="7">
        <v>335.47491500000001</v>
      </c>
      <c r="BC404" s="7">
        <v>349.75372299999998</v>
      </c>
      <c r="BD404" s="7">
        <v>306.504547</v>
      </c>
      <c r="BE404" s="7">
        <v>351.22094700000002</v>
      </c>
      <c r="BF404" s="7">
        <v>369.540344</v>
      </c>
      <c r="BG404" s="7">
        <v>373.40316799999999</v>
      </c>
      <c r="BH404" s="7">
        <v>346.39862099999999</v>
      </c>
      <c r="BI404" s="7">
        <v>311.96536300000002</v>
      </c>
      <c r="BK404" s="7">
        <v>1591.6644200000001</v>
      </c>
      <c r="BL404" s="7">
        <v>4720.6489300000003</v>
      </c>
      <c r="BM404" s="7">
        <v>1589.48595</v>
      </c>
      <c r="BN404" s="7">
        <v>6741.3496100000002</v>
      </c>
      <c r="BO404" s="7">
        <v>6720.6616199999999</v>
      </c>
      <c r="BP404" s="7">
        <v>5175.6875</v>
      </c>
      <c r="BQ404" s="7">
        <v>6882.62842</v>
      </c>
      <c r="BR404" s="7">
        <v>5529.8252000000002</v>
      </c>
      <c r="BT404" s="7">
        <v>1591.6644200000001</v>
      </c>
      <c r="BU404" s="7">
        <v>4794.5165999999999</v>
      </c>
      <c r="BV404" s="7">
        <v>3075.7329100000002</v>
      </c>
      <c r="BW404" s="7">
        <v>2716.7470699999999</v>
      </c>
      <c r="BX404" s="7">
        <v>3413.31763</v>
      </c>
      <c r="BY404" s="7">
        <v>2620.90796</v>
      </c>
      <c r="BZ404" s="7">
        <v>3769.3935499999998</v>
      </c>
      <c r="CB404" s="7">
        <v>1591.6586500000001</v>
      </c>
      <c r="CC404" s="7">
        <v>167.434662</v>
      </c>
      <c r="CD404" s="7">
        <v>190.580017</v>
      </c>
      <c r="CE404" s="7">
        <v>189.90522799999999</v>
      </c>
      <c r="CF404" s="7">
        <v>221.53173799999999</v>
      </c>
      <c r="CG404" s="7">
        <v>199.594696</v>
      </c>
      <c r="CH404" s="7">
        <v>242.92001300000001</v>
      </c>
      <c r="CI404" s="7">
        <v>186.73683199999999</v>
      </c>
      <c r="CJ404" s="7">
        <v>188.83741800000001</v>
      </c>
      <c r="CL404" s="7">
        <v>1589.48595</v>
      </c>
      <c r="CM404" s="7">
        <v>1478.98071</v>
      </c>
      <c r="CN404" s="7">
        <v>2901.4716800000001</v>
      </c>
      <c r="CO404" s="7">
        <v>2469.8129899999999</v>
      </c>
      <c r="CP404" s="7">
        <v>4932.9658200000003</v>
      </c>
      <c r="CQ404" s="7">
        <v>385.62631199999998</v>
      </c>
      <c r="CR404" s="7">
        <v>4253.0029299999997</v>
      </c>
      <c r="CS404" s="7">
        <v>1926.25854</v>
      </c>
      <c r="CT404" s="7">
        <v>2138.1936000000001</v>
      </c>
      <c r="CV404" s="7">
        <v>1589.48595</v>
      </c>
      <c r="CW404" s="7">
        <v>5130.7006799999999</v>
      </c>
      <c r="CX404" s="7">
        <v>4378.1225599999998</v>
      </c>
      <c r="CY404" s="7">
        <v>6180.65283</v>
      </c>
      <c r="CZ404" s="7">
        <v>1591.6644200000001</v>
      </c>
      <c r="DA404" s="7">
        <v>21513.248</v>
      </c>
      <c r="DB404" s="7">
        <v>8959.2646499999992</v>
      </c>
      <c r="DC404" s="7">
        <v>5469.0712899999999</v>
      </c>
      <c r="DD404" s="7">
        <v>2446.6684599999999</v>
      </c>
      <c r="DE404" s="7">
        <v>3523.2954100000002</v>
      </c>
      <c r="DF404" s="7">
        <v>3953.21533</v>
      </c>
      <c r="DG404" s="7">
        <v>3250.4980500000001</v>
      </c>
    </row>
    <row r="405" spans="1:111" x14ac:dyDescent="0.2">
      <c r="A405" s="7">
        <v>1593.3428899999999</v>
      </c>
      <c r="B405" s="7">
        <v>4143.6225599999998</v>
      </c>
      <c r="C405" s="7">
        <v>3641.5175800000002</v>
      </c>
      <c r="D405" s="7">
        <v>4451.3955100000003</v>
      </c>
      <c r="E405" s="7">
        <v>5493.3295900000003</v>
      </c>
      <c r="F405" s="7">
        <v>2724.9887699999999</v>
      </c>
      <c r="G405" s="7">
        <v>4695.2128899999998</v>
      </c>
      <c r="H405" s="7">
        <v>2587.38159</v>
      </c>
      <c r="I405" s="7">
        <v>1415.3623</v>
      </c>
      <c r="J405" s="7">
        <v>5540.2944299999999</v>
      </c>
      <c r="K405" s="7">
        <v>6659.4184599999999</v>
      </c>
      <c r="L405" s="7">
        <v>4003.2141099999999</v>
      </c>
      <c r="M405" s="7">
        <v>2671.32422</v>
      </c>
      <c r="N405" s="7">
        <v>9082.0517600000003</v>
      </c>
      <c r="O405" s="7">
        <v>2998.4599600000001</v>
      </c>
      <c r="P405" s="7">
        <v>8220.5615199999993</v>
      </c>
      <c r="Q405" s="7">
        <v>1604.9271200000001</v>
      </c>
      <c r="R405" s="7">
        <v>8768.6660200000006</v>
      </c>
      <c r="S405" s="7">
        <v>9015.8730500000001</v>
      </c>
      <c r="T405" s="7">
        <v>6038.6704099999997</v>
      </c>
      <c r="U405" s="7">
        <v>8630.4169899999997</v>
      </c>
      <c r="V405" s="7">
        <v>1273.5341800000001</v>
      </c>
      <c r="W405" s="7">
        <v>5466.3486300000004</v>
      </c>
      <c r="X405" s="7"/>
      <c r="Y405" s="7">
        <v>1595.52135</v>
      </c>
      <c r="Z405" s="7">
        <v>1621.19983</v>
      </c>
      <c r="AA405" s="7">
        <v>2649.20435</v>
      </c>
      <c r="AB405" s="7">
        <v>2228.3186000000001</v>
      </c>
      <c r="AC405" s="7">
        <v>2578.7756300000001</v>
      </c>
      <c r="AD405" s="7">
        <v>2242.3603499999999</v>
      </c>
      <c r="AE405" s="7">
        <v>1463.52136</v>
      </c>
      <c r="AF405" s="7">
        <v>2767.7463400000001</v>
      </c>
      <c r="AG405" s="7">
        <v>2858.6523400000001</v>
      </c>
      <c r="AH405" s="7">
        <v>1060.51343</v>
      </c>
      <c r="AI405" s="7">
        <v>2769.6206099999999</v>
      </c>
      <c r="AJ405" s="7"/>
      <c r="AK405" s="7">
        <v>1595.51559</v>
      </c>
      <c r="AL405" s="7">
        <v>383.09680200000003</v>
      </c>
      <c r="AM405" s="7">
        <v>346.56707799999998</v>
      </c>
      <c r="AN405" s="7">
        <v>363.59402499999999</v>
      </c>
      <c r="AO405" s="7">
        <v>345.08026100000001</v>
      </c>
      <c r="AP405" s="7">
        <v>317.414917</v>
      </c>
      <c r="AQ405" s="7">
        <v>295.48593099999999</v>
      </c>
      <c r="AR405" s="7">
        <v>297.28064000000001</v>
      </c>
      <c r="AS405" s="7">
        <v>347.79800399999999</v>
      </c>
      <c r="AT405" s="7">
        <v>320.05801400000001</v>
      </c>
      <c r="AU405" s="7">
        <v>344.05068999999997</v>
      </c>
      <c r="AV405" s="7">
        <v>354.46499599999999</v>
      </c>
      <c r="AW405" s="7">
        <v>345.10180700000001</v>
      </c>
      <c r="AX405" s="7">
        <v>302.48223899999999</v>
      </c>
      <c r="AY405" s="7">
        <v>252.81019599999999</v>
      </c>
      <c r="AZ405" s="7">
        <v>311.37762500000002</v>
      </c>
      <c r="BA405" s="7">
        <v>294.33749399999999</v>
      </c>
      <c r="BB405" s="7">
        <v>337.069275</v>
      </c>
      <c r="BC405" s="7">
        <v>358.86563100000001</v>
      </c>
      <c r="BD405" s="7">
        <v>299.53927599999997</v>
      </c>
      <c r="BE405" s="7">
        <v>343.99377399999997</v>
      </c>
      <c r="BF405" s="7">
        <v>353.32058699999999</v>
      </c>
      <c r="BG405" s="7">
        <v>353.79892000000001</v>
      </c>
      <c r="BH405" s="7">
        <v>346.297394</v>
      </c>
      <c r="BI405" s="7">
        <v>321.650848</v>
      </c>
      <c r="BK405" s="7">
        <v>1595.52135</v>
      </c>
      <c r="BL405" s="7">
        <v>4492.0546899999999</v>
      </c>
      <c r="BM405" s="7">
        <v>1593.3428899999999</v>
      </c>
      <c r="BN405" s="7">
        <v>6700.1850599999998</v>
      </c>
      <c r="BO405" s="7">
        <v>6768.65967</v>
      </c>
      <c r="BP405" s="7">
        <v>5141.4580100000003</v>
      </c>
      <c r="BQ405" s="7">
        <v>6928.7202100000004</v>
      </c>
      <c r="BR405" s="7">
        <v>5615.4047899999996</v>
      </c>
      <c r="BT405" s="7">
        <v>1595.52135</v>
      </c>
      <c r="BU405" s="7">
        <v>4821.9877900000001</v>
      </c>
      <c r="BV405" s="7">
        <v>3046.1486799999998</v>
      </c>
      <c r="BW405" s="7">
        <v>2755.8288600000001</v>
      </c>
      <c r="BX405" s="7">
        <v>3449.8220200000001</v>
      </c>
      <c r="BY405" s="7">
        <v>2655.5893599999999</v>
      </c>
      <c r="BZ405" s="7">
        <v>3865.7370599999999</v>
      </c>
      <c r="CB405" s="7">
        <v>1595.51559</v>
      </c>
      <c r="CC405" s="7">
        <v>171.24440000000001</v>
      </c>
      <c r="CD405" s="7">
        <v>186.30275</v>
      </c>
      <c r="CE405" s="7">
        <v>194.24458300000001</v>
      </c>
      <c r="CF405" s="7">
        <v>210.15239</v>
      </c>
      <c r="CG405" s="7">
        <v>207.60763499999999</v>
      </c>
      <c r="CH405" s="7">
        <v>251.50233499999999</v>
      </c>
      <c r="CI405" s="7">
        <v>181.32879600000001</v>
      </c>
      <c r="CJ405" s="7">
        <v>177.55418399999999</v>
      </c>
      <c r="CL405" s="7">
        <v>1593.3428899999999</v>
      </c>
      <c r="CM405" s="7">
        <v>1509.8325199999999</v>
      </c>
      <c r="CN405" s="7">
        <v>3008.3825700000002</v>
      </c>
      <c r="CO405" s="7">
        <v>2316.9091800000001</v>
      </c>
      <c r="CP405" s="7">
        <v>4948.1704099999997</v>
      </c>
      <c r="CQ405" s="7">
        <v>487.36343399999998</v>
      </c>
      <c r="CR405" s="7">
        <v>4274.4355500000001</v>
      </c>
      <c r="CS405" s="7">
        <v>1876.6203599999999</v>
      </c>
      <c r="CT405" s="7">
        <v>2165.0603000000001</v>
      </c>
      <c r="CV405" s="7">
        <v>1593.3428899999999</v>
      </c>
      <c r="CW405" s="7">
        <v>5215.4204099999997</v>
      </c>
      <c r="CX405" s="7">
        <v>4583.4824200000003</v>
      </c>
      <c r="CY405" s="7">
        <v>6133.7109399999999</v>
      </c>
      <c r="CZ405" s="7">
        <v>1595.52135</v>
      </c>
      <c r="DA405" s="7">
        <v>21712.1816</v>
      </c>
      <c r="DB405" s="7">
        <v>8835.2343799999999</v>
      </c>
      <c r="DC405" s="7">
        <v>5492.9594699999998</v>
      </c>
      <c r="DD405" s="7">
        <v>2506.5383299999999</v>
      </c>
      <c r="DE405" s="7">
        <v>3709.03296</v>
      </c>
      <c r="DF405" s="7">
        <v>4077.6010700000002</v>
      </c>
      <c r="DG405" s="7">
        <v>3071.2180199999998</v>
      </c>
    </row>
    <row r="406" spans="1:111" x14ac:dyDescent="0.2">
      <c r="A406" s="7">
        <v>1597.19982</v>
      </c>
      <c r="B406" s="7">
        <v>4089.9577599999998</v>
      </c>
      <c r="C406" s="7">
        <v>3690.7080099999998</v>
      </c>
      <c r="D406" s="7">
        <v>4413.9731400000001</v>
      </c>
      <c r="E406" s="7">
        <v>5386.5170900000003</v>
      </c>
      <c r="F406" s="7">
        <v>2732.2854000000002</v>
      </c>
      <c r="G406" s="7">
        <v>4728.0527300000003</v>
      </c>
      <c r="H406" s="7">
        <v>2607.06104</v>
      </c>
      <c r="I406" s="7">
        <v>1441.6554000000001</v>
      </c>
      <c r="J406" s="7">
        <v>5570.0927700000002</v>
      </c>
      <c r="K406" s="7">
        <v>6661.2158200000003</v>
      </c>
      <c r="L406" s="7">
        <v>4025.2917499999999</v>
      </c>
      <c r="M406" s="7">
        <v>2849.3020000000001</v>
      </c>
      <c r="N406" s="7">
        <v>9023.7714799999994</v>
      </c>
      <c r="O406" s="7">
        <v>3004.8227499999998</v>
      </c>
      <c r="P406" s="7">
        <v>8232.5175799999997</v>
      </c>
      <c r="Q406" s="7">
        <v>1629.4819299999999</v>
      </c>
      <c r="R406" s="7">
        <v>8673.58691</v>
      </c>
      <c r="S406" s="7">
        <v>9234.2831999999999</v>
      </c>
      <c r="T406" s="7">
        <v>6218.6865200000002</v>
      </c>
      <c r="U406" s="7">
        <v>8608.1171900000008</v>
      </c>
      <c r="V406" s="7">
        <v>1308.55627</v>
      </c>
      <c r="W406" s="7">
        <v>5571.5786099999996</v>
      </c>
      <c r="X406" s="7"/>
      <c r="Y406" s="7">
        <v>1599.3782900000001</v>
      </c>
      <c r="Z406" s="7">
        <v>1716.98145</v>
      </c>
      <c r="AA406" s="7">
        <v>2481.47046</v>
      </c>
      <c r="AB406" s="7">
        <v>2210.0688500000001</v>
      </c>
      <c r="AC406" s="7">
        <v>2371.9777800000002</v>
      </c>
      <c r="AD406" s="7">
        <v>2439.1084000000001</v>
      </c>
      <c r="AE406" s="7">
        <v>1685.7103300000001</v>
      </c>
      <c r="AF406" s="7">
        <v>2631.3330099999998</v>
      </c>
      <c r="AG406" s="7">
        <v>2936.9479999999999</v>
      </c>
      <c r="AH406" s="7">
        <v>1265.9458</v>
      </c>
      <c r="AI406" s="7">
        <v>2896.3501000000001</v>
      </c>
      <c r="AJ406" s="7"/>
      <c r="AK406" s="7">
        <v>1599.3725199999999</v>
      </c>
      <c r="AL406" s="7">
        <v>377.90780599999999</v>
      </c>
      <c r="AM406" s="7">
        <v>328.018036</v>
      </c>
      <c r="AN406" s="7">
        <v>360.73001099999999</v>
      </c>
      <c r="AO406" s="7">
        <v>344.82913200000002</v>
      </c>
      <c r="AP406" s="7">
        <v>313.05587800000001</v>
      </c>
      <c r="AQ406" s="7">
        <v>292.28094499999997</v>
      </c>
      <c r="AR406" s="7">
        <v>300.72439600000001</v>
      </c>
      <c r="AS406" s="7">
        <v>343.26004</v>
      </c>
      <c r="AT406" s="7">
        <v>324.08410600000002</v>
      </c>
      <c r="AU406" s="7">
        <v>338.63717700000001</v>
      </c>
      <c r="AV406" s="7">
        <v>356.63244600000002</v>
      </c>
      <c r="AW406" s="7">
        <v>343.53994799999998</v>
      </c>
      <c r="AX406" s="7">
        <v>298.30624399999999</v>
      </c>
      <c r="AY406" s="7">
        <v>261.531769</v>
      </c>
      <c r="AZ406" s="7">
        <v>307.791473</v>
      </c>
      <c r="BA406" s="7">
        <v>291.27862499999998</v>
      </c>
      <c r="BB406" s="7">
        <v>338.02264400000001</v>
      </c>
      <c r="BC406" s="7">
        <v>357.63891599999999</v>
      </c>
      <c r="BD406" s="7">
        <v>302.03884900000003</v>
      </c>
      <c r="BE406" s="7">
        <v>339.41281099999998</v>
      </c>
      <c r="BF406" s="7">
        <v>346.33975199999998</v>
      </c>
      <c r="BG406" s="7">
        <v>346.04476899999997</v>
      </c>
      <c r="BH406" s="7">
        <v>351.24389600000001</v>
      </c>
      <c r="BI406" s="7">
        <v>337.67437699999999</v>
      </c>
      <c r="BK406" s="7">
        <v>1599.3782900000001</v>
      </c>
      <c r="BL406" s="7">
        <v>4523.1455100000003</v>
      </c>
      <c r="BM406" s="7">
        <v>1597.19982</v>
      </c>
      <c r="BN406" s="7">
        <v>6929.2319299999999</v>
      </c>
      <c r="BO406" s="7">
        <v>6783.69092</v>
      </c>
      <c r="BP406" s="7">
        <v>5280.4599600000001</v>
      </c>
      <c r="BQ406" s="7">
        <v>6892.09033</v>
      </c>
      <c r="BR406" s="7">
        <v>5633.75342</v>
      </c>
      <c r="BT406" s="7">
        <v>1599.3782900000001</v>
      </c>
      <c r="BU406" s="7">
        <v>4999.0424800000001</v>
      </c>
      <c r="BV406" s="7">
        <v>3277.8525399999999</v>
      </c>
      <c r="BW406" s="7">
        <v>2885.3120100000001</v>
      </c>
      <c r="BX406" s="7">
        <v>3731.6655300000002</v>
      </c>
      <c r="BY406" s="7">
        <v>2710.8181199999999</v>
      </c>
      <c r="BZ406" s="7">
        <v>4101.6958000000004</v>
      </c>
      <c r="CB406" s="7">
        <v>1599.3725199999999</v>
      </c>
      <c r="CC406" s="7">
        <v>173.080231</v>
      </c>
      <c r="CD406" s="7">
        <v>187.18092300000001</v>
      </c>
      <c r="CE406" s="7">
        <v>198.272156</v>
      </c>
      <c r="CF406" s="7">
        <v>206.10380599999999</v>
      </c>
      <c r="CG406" s="7">
        <v>209.86390700000001</v>
      </c>
      <c r="CH406" s="7">
        <v>255.39494300000001</v>
      </c>
      <c r="CI406" s="7">
        <v>174.38923600000001</v>
      </c>
      <c r="CJ406" s="7">
        <v>169.57609600000001</v>
      </c>
      <c r="CL406" s="7">
        <v>1597.19982</v>
      </c>
      <c r="CM406" s="7">
        <v>1596.2639200000001</v>
      </c>
      <c r="CN406" s="7">
        <v>3121.6381799999999</v>
      </c>
      <c r="CO406" s="7">
        <v>2216.7902800000002</v>
      </c>
      <c r="CP406" s="7">
        <v>5018.8598599999996</v>
      </c>
      <c r="CQ406" s="7">
        <v>689.769226</v>
      </c>
      <c r="CR406" s="7">
        <v>4198.5913099999998</v>
      </c>
      <c r="CS406" s="7">
        <v>1831.04565</v>
      </c>
      <c r="CT406" s="7">
        <v>2298.89624</v>
      </c>
      <c r="CV406" s="7">
        <v>1597.19982</v>
      </c>
      <c r="CW406" s="7">
        <v>5139.8427700000002</v>
      </c>
      <c r="CX406" s="7">
        <v>4533.3344699999998</v>
      </c>
      <c r="CY406" s="7">
        <v>6238.9648399999996</v>
      </c>
      <c r="CZ406" s="7">
        <v>1599.3782900000001</v>
      </c>
      <c r="DA406" s="7">
        <v>21934.464800000002</v>
      </c>
      <c r="DB406" s="7">
        <v>8705.0976599999995</v>
      </c>
      <c r="DC406" s="7">
        <v>5656.7065400000001</v>
      </c>
      <c r="DD406" s="7">
        <v>2649.65967</v>
      </c>
      <c r="DE406" s="7">
        <v>3797.8376499999999</v>
      </c>
      <c r="DF406" s="7">
        <v>4326.1709000000001</v>
      </c>
      <c r="DG406" s="7">
        <v>3166.1855500000001</v>
      </c>
    </row>
    <row r="407" spans="1:111" x14ac:dyDescent="0.2">
      <c r="A407" s="7">
        <v>1601.05675</v>
      </c>
      <c r="B407" s="7">
        <v>4004.6369599999998</v>
      </c>
      <c r="C407" s="7">
        <v>3654.2917499999999</v>
      </c>
      <c r="D407" s="7">
        <v>4428.8725599999998</v>
      </c>
      <c r="E407" s="7">
        <v>5440.3920900000003</v>
      </c>
      <c r="F407" s="7">
        <v>2716.2609900000002</v>
      </c>
      <c r="G407" s="7">
        <v>4639.7646500000001</v>
      </c>
      <c r="H407" s="7">
        <v>2579.3085900000001</v>
      </c>
      <c r="I407" s="7">
        <v>1428.75586</v>
      </c>
      <c r="J407" s="7">
        <v>5596.7265600000001</v>
      </c>
      <c r="K407" s="7">
        <v>6636.2592800000002</v>
      </c>
      <c r="L407" s="7">
        <v>4058.8105500000001</v>
      </c>
      <c r="M407" s="7">
        <v>2871.58545</v>
      </c>
      <c r="N407" s="7">
        <v>8954.1708999999992</v>
      </c>
      <c r="O407" s="7">
        <v>3031.8898899999999</v>
      </c>
      <c r="P407" s="7">
        <v>8327.9267600000003</v>
      </c>
      <c r="Q407" s="7">
        <v>1796.31628</v>
      </c>
      <c r="R407" s="7">
        <v>8656.6503900000007</v>
      </c>
      <c r="S407" s="7">
        <v>9412.6796900000008</v>
      </c>
      <c r="T407" s="7">
        <v>6290.0488299999997</v>
      </c>
      <c r="U407" s="7">
        <v>8701.90625</v>
      </c>
      <c r="V407" s="7">
        <v>1451.2131300000001</v>
      </c>
      <c r="W407" s="7">
        <v>5542.5146500000001</v>
      </c>
      <c r="X407" s="7"/>
      <c r="Y407" s="7">
        <v>1603.23522</v>
      </c>
      <c r="Z407" s="7">
        <v>1883.67688</v>
      </c>
      <c r="AA407" s="7">
        <v>2535.7807600000001</v>
      </c>
      <c r="AB407" s="7">
        <v>2247.5815400000001</v>
      </c>
      <c r="AC407" s="7">
        <v>2403.7934599999999</v>
      </c>
      <c r="AD407" s="7">
        <v>2148.9228499999999</v>
      </c>
      <c r="AE407" s="7">
        <v>1562.604</v>
      </c>
      <c r="AF407" s="7">
        <v>2716.5646999999999</v>
      </c>
      <c r="AG407" s="7">
        <v>2856.2072800000001</v>
      </c>
      <c r="AH407" s="7">
        <v>1194.60535</v>
      </c>
      <c r="AI407" s="7">
        <v>2850.17065</v>
      </c>
      <c r="AJ407" s="7"/>
      <c r="AK407" s="7">
        <v>1603.22945</v>
      </c>
      <c r="AL407" s="7">
        <v>384.31762700000002</v>
      </c>
      <c r="AM407" s="7">
        <v>305.96682700000002</v>
      </c>
      <c r="AN407" s="7">
        <v>365.56484999999998</v>
      </c>
      <c r="AO407" s="7">
        <v>362.88415500000002</v>
      </c>
      <c r="AP407" s="7">
        <v>308.53646900000001</v>
      </c>
      <c r="AQ407" s="7">
        <v>295.00753800000001</v>
      </c>
      <c r="AR407" s="7">
        <v>286.19824199999999</v>
      </c>
      <c r="AS407" s="7">
        <v>344.76550300000002</v>
      </c>
      <c r="AT407" s="7">
        <v>344.838684</v>
      </c>
      <c r="AU407" s="7">
        <v>335.42172199999999</v>
      </c>
      <c r="AV407" s="7">
        <v>351.29977400000001</v>
      </c>
      <c r="AW407" s="7">
        <v>338.82843000000003</v>
      </c>
      <c r="AX407" s="7">
        <v>309.83425899999997</v>
      </c>
      <c r="AY407" s="7">
        <v>256.63885499999998</v>
      </c>
      <c r="AZ407" s="7">
        <v>299.23922700000003</v>
      </c>
      <c r="BA407" s="7">
        <v>274.52185100000003</v>
      </c>
      <c r="BB407" s="7">
        <v>334.55337500000002</v>
      </c>
      <c r="BC407" s="7">
        <v>351.42926</v>
      </c>
      <c r="BD407" s="7">
        <v>309.33386200000001</v>
      </c>
      <c r="BE407" s="7">
        <v>344.89788800000002</v>
      </c>
      <c r="BF407" s="7">
        <v>365.68225100000001</v>
      </c>
      <c r="BG407" s="7">
        <v>361.058044</v>
      </c>
      <c r="BH407" s="7">
        <v>343.09435999999999</v>
      </c>
      <c r="BI407" s="7">
        <v>325.72692899999998</v>
      </c>
      <c r="BK407" s="7">
        <v>1603.23522</v>
      </c>
      <c r="BL407" s="7">
        <v>4655.8535199999997</v>
      </c>
      <c r="BM407" s="7">
        <v>1601.05675</v>
      </c>
      <c r="BN407" s="7">
        <v>6910.0712899999999</v>
      </c>
      <c r="BO407" s="7">
        <v>6732.4023399999996</v>
      </c>
      <c r="BP407" s="7">
        <v>5395.2524400000002</v>
      </c>
      <c r="BQ407" s="7">
        <v>6893.9799800000001</v>
      </c>
      <c r="BR407" s="7">
        <v>5600.6259799999998</v>
      </c>
      <c r="BT407" s="7">
        <v>1603.23522</v>
      </c>
      <c r="BU407" s="7">
        <v>5079.3833000000004</v>
      </c>
      <c r="BV407" s="7">
        <v>3258.0317399999999</v>
      </c>
      <c r="BW407" s="7">
        <v>2857.6589399999998</v>
      </c>
      <c r="BX407" s="7">
        <v>3766.5500499999998</v>
      </c>
      <c r="BY407" s="7">
        <v>2556.06104</v>
      </c>
      <c r="BZ407" s="7">
        <v>3915.2595200000001</v>
      </c>
      <c r="CB407" s="7">
        <v>1603.22945</v>
      </c>
      <c r="CC407" s="7">
        <v>164.47288499999999</v>
      </c>
      <c r="CD407" s="7">
        <v>195.55586199999999</v>
      </c>
      <c r="CE407" s="7">
        <v>200.00329600000001</v>
      </c>
      <c r="CF407" s="7">
        <v>223.19598400000001</v>
      </c>
      <c r="CG407" s="7">
        <v>209.36262500000001</v>
      </c>
      <c r="CH407" s="7">
        <v>251.17425499999999</v>
      </c>
      <c r="CI407" s="7">
        <v>172.94090299999999</v>
      </c>
      <c r="CJ407" s="7">
        <v>182.71080000000001</v>
      </c>
      <c r="CL407" s="7">
        <v>1601.05675</v>
      </c>
      <c r="CM407" s="7">
        <v>1599.57898</v>
      </c>
      <c r="CN407" s="7">
        <v>3132.1518599999999</v>
      </c>
      <c r="CO407" s="7">
        <v>2159.4235800000001</v>
      </c>
      <c r="CP407" s="7">
        <v>5061.4540999999999</v>
      </c>
      <c r="CQ407" s="7">
        <v>692.15600600000005</v>
      </c>
      <c r="CR407" s="7">
        <v>4227.5981400000001</v>
      </c>
      <c r="CS407" s="7">
        <v>1911.8828100000001</v>
      </c>
      <c r="CT407" s="7">
        <v>2337.0007300000002</v>
      </c>
      <c r="CV407" s="7">
        <v>1601.05675</v>
      </c>
      <c r="CW407" s="7">
        <v>5265.8554700000004</v>
      </c>
      <c r="CX407" s="7">
        <v>4337.56592</v>
      </c>
      <c r="CY407" s="7">
        <v>6277.0727500000003</v>
      </c>
      <c r="CZ407" s="7">
        <v>1603.23522</v>
      </c>
      <c r="DA407" s="7">
        <v>22146.5645</v>
      </c>
      <c r="DB407" s="7">
        <v>8497.1875</v>
      </c>
      <c r="DC407" s="7">
        <v>5584.9980500000001</v>
      </c>
      <c r="DD407" s="7">
        <v>2558.8117699999998</v>
      </c>
      <c r="DE407" s="7">
        <v>3530.4611799999998</v>
      </c>
      <c r="DF407" s="7">
        <v>4173.7519499999999</v>
      </c>
      <c r="DG407" s="7">
        <v>3209.2102100000002</v>
      </c>
    </row>
    <row r="408" spans="1:111" x14ac:dyDescent="0.2">
      <c r="A408" s="7">
        <v>1604.9136900000001</v>
      </c>
      <c r="B408" s="7">
        <v>4020.8930700000001</v>
      </c>
      <c r="C408" s="7">
        <v>3578.1811499999999</v>
      </c>
      <c r="D408" s="7">
        <v>4511.5366199999999</v>
      </c>
      <c r="E408" s="7">
        <v>5503.9872999999998</v>
      </c>
      <c r="F408" s="7">
        <v>2731.3249500000002</v>
      </c>
      <c r="G408" s="7">
        <v>4462.9331099999999</v>
      </c>
      <c r="H408" s="7">
        <v>2527.8439899999998</v>
      </c>
      <c r="I408" s="7">
        <v>1416.2707499999999</v>
      </c>
      <c r="J408" s="7">
        <v>5605.4990200000002</v>
      </c>
      <c r="K408" s="7">
        <v>6632.8618200000001</v>
      </c>
      <c r="L408" s="7">
        <v>4047.7372999999998</v>
      </c>
      <c r="M408" s="7">
        <v>2739.6186499999999</v>
      </c>
      <c r="N408" s="7">
        <v>9015.4668000000001</v>
      </c>
      <c r="O408" s="7">
        <v>2996.9692399999999</v>
      </c>
      <c r="P408" s="7">
        <v>8314.6357399999997</v>
      </c>
      <c r="Q408" s="7">
        <v>1864.98657</v>
      </c>
      <c r="R408" s="7">
        <v>8681.4902299999994</v>
      </c>
      <c r="S408" s="7">
        <v>9552.3720699999994</v>
      </c>
      <c r="T408" s="7">
        <v>6199.0434599999999</v>
      </c>
      <c r="U408" s="7">
        <v>8700.2021499999992</v>
      </c>
      <c r="V408" s="7">
        <v>1613.0318600000001</v>
      </c>
      <c r="W408" s="7">
        <v>5543.6923800000004</v>
      </c>
      <c r="X408" s="7"/>
      <c r="Y408" s="7">
        <v>1607.0921499999999</v>
      </c>
      <c r="Z408" s="7">
        <v>1700.54126</v>
      </c>
      <c r="AA408" s="7">
        <v>2468.6606400000001</v>
      </c>
      <c r="AB408" s="7">
        <v>2097.5414999999998</v>
      </c>
      <c r="AC408" s="7">
        <v>2318.1894499999999</v>
      </c>
      <c r="AD408" s="7">
        <v>2079.75317</v>
      </c>
      <c r="AE408" s="7">
        <v>1384.7244900000001</v>
      </c>
      <c r="AF408" s="7">
        <v>2823.1501499999999</v>
      </c>
      <c r="AG408" s="7">
        <v>2808.0144</v>
      </c>
      <c r="AH408" s="7">
        <v>1027.8294699999999</v>
      </c>
      <c r="AI408" s="7">
        <v>2695.5217299999999</v>
      </c>
      <c r="AJ408" s="7"/>
      <c r="AK408" s="7">
        <v>1607.0863899999999</v>
      </c>
      <c r="AL408" s="7">
        <v>396.69143700000001</v>
      </c>
      <c r="AM408" s="7">
        <v>340.08548000000002</v>
      </c>
      <c r="AN408" s="7">
        <v>360.67846700000001</v>
      </c>
      <c r="AO408" s="7">
        <v>352.41598499999998</v>
      </c>
      <c r="AP408" s="7">
        <v>320.58505200000002</v>
      </c>
      <c r="AQ408" s="7">
        <v>284.89575200000002</v>
      </c>
      <c r="AR408" s="7">
        <v>279.86596700000001</v>
      </c>
      <c r="AS408" s="7">
        <v>343.39776599999999</v>
      </c>
      <c r="AT408" s="7">
        <v>344.94390900000002</v>
      </c>
      <c r="AU408" s="7">
        <v>343.71374500000002</v>
      </c>
      <c r="AV408" s="7">
        <v>333.33450299999998</v>
      </c>
      <c r="AW408" s="7">
        <v>335.59188799999998</v>
      </c>
      <c r="AX408" s="7">
        <v>309.50650000000002</v>
      </c>
      <c r="AY408" s="7">
        <v>263.19314600000001</v>
      </c>
      <c r="AZ408" s="7">
        <v>300.46395899999999</v>
      </c>
      <c r="BA408" s="7">
        <v>275.111176</v>
      </c>
      <c r="BB408" s="7">
        <v>323.189728</v>
      </c>
      <c r="BC408" s="7">
        <v>360.57418799999999</v>
      </c>
      <c r="BD408" s="7">
        <v>304.54992700000003</v>
      </c>
      <c r="BE408" s="7">
        <v>341.72442599999999</v>
      </c>
      <c r="BF408" s="7">
        <v>366.98504600000001</v>
      </c>
      <c r="BG408" s="7">
        <v>356.02539100000001</v>
      </c>
      <c r="BH408" s="7">
        <v>336.407104</v>
      </c>
      <c r="BI408" s="7">
        <v>317.09686299999998</v>
      </c>
      <c r="BK408" s="7">
        <v>1607.0921499999999</v>
      </c>
      <c r="BL408" s="7">
        <v>4478.3598599999996</v>
      </c>
      <c r="BM408" s="7">
        <v>1604.9136900000001</v>
      </c>
      <c r="BN408" s="7">
        <v>6651.4863299999997</v>
      </c>
      <c r="BO408" s="7">
        <v>6700.8925799999997</v>
      </c>
      <c r="BP408" s="7">
        <v>5312.3354499999996</v>
      </c>
      <c r="BQ408" s="7">
        <v>6995.1440400000001</v>
      </c>
      <c r="BR408" s="7">
        <v>5639.8901400000004</v>
      </c>
      <c r="BT408" s="7">
        <v>1607.0921499999999</v>
      </c>
      <c r="BU408" s="7">
        <v>4948.4838900000004</v>
      </c>
      <c r="BV408" s="7">
        <v>3033.7006799999999</v>
      </c>
      <c r="BW408" s="7">
        <v>2550.6772500000002</v>
      </c>
      <c r="BX408" s="7">
        <v>3573.4164999999998</v>
      </c>
      <c r="BY408" s="7">
        <v>2415.1225599999998</v>
      </c>
      <c r="BZ408" s="7">
        <v>3831.75684</v>
      </c>
      <c r="CB408" s="7">
        <v>1607.0863899999999</v>
      </c>
      <c r="CC408" s="7">
        <v>177.615982</v>
      </c>
      <c r="CD408" s="7">
        <v>196.28521699999999</v>
      </c>
      <c r="CE408" s="7">
        <v>196.99177599999999</v>
      </c>
      <c r="CF408" s="7">
        <v>220.03460699999999</v>
      </c>
      <c r="CG408" s="7">
        <v>201.11535599999999</v>
      </c>
      <c r="CH408" s="7">
        <v>275.52819799999997</v>
      </c>
      <c r="CI408" s="7">
        <v>168.20173600000001</v>
      </c>
      <c r="CJ408" s="7">
        <v>192.04186999999999</v>
      </c>
      <c r="CL408" s="7">
        <v>1604.9136900000001</v>
      </c>
      <c r="CM408" s="7">
        <v>1511.18091</v>
      </c>
      <c r="CN408" s="7">
        <v>3111.5561499999999</v>
      </c>
      <c r="CO408" s="7">
        <v>2113.9863300000002</v>
      </c>
      <c r="CP408" s="7">
        <v>5082.1581999999999</v>
      </c>
      <c r="CQ408" s="7">
        <v>575.22900400000003</v>
      </c>
      <c r="CR408" s="7">
        <v>4373.7094699999998</v>
      </c>
      <c r="CS408" s="7">
        <v>1973.32007</v>
      </c>
      <c r="CT408" s="7">
        <v>2260.8278799999998</v>
      </c>
      <c r="CV408" s="7">
        <v>1604.9136900000001</v>
      </c>
      <c r="CW408" s="7">
        <v>5328.6201199999996</v>
      </c>
      <c r="CX408" s="7">
        <v>4241.1176800000003</v>
      </c>
      <c r="CY408" s="7">
        <v>6231.8500999999997</v>
      </c>
      <c r="CZ408" s="7">
        <v>1607.0921499999999</v>
      </c>
      <c r="DA408" s="7">
        <v>22013.539100000002</v>
      </c>
      <c r="DB408" s="7">
        <v>8704.9541000000008</v>
      </c>
      <c r="DC408" s="7">
        <v>5539.8891599999997</v>
      </c>
      <c r="DD408" s="7">
        <v>2466.2429200000001</v>
      </c>
      <c r="DE408" s="7">
        <v>3538.6208499999998</v>
      </c>
      <c r="DF408" s="7">
        <v>4148.3950199999999</v>
      </c>
      <c r="DG408" s="7">
        <v>3106.2841800000001</v>
      </c>
    </row>
    <row r="409" spans="1:111" x14ac:dyDescent="0.2">
      <c r="A409" s="7">
        <v>1608.77062</v>
      </c>
      <c r="B409" s="7">
        <v>4063.1237799999999</v>
      </c>
      <c r="C409" s="7">
        <v>3609.9597199999998</v>
      </c>
      <c r="D409" s="7">
        <v>4461.9853499999999</v>
      </c>
      <c r="E409" s="7">
        <v>5319.3442400000004</v>
      </c>
      <c r="F409" s="7">
        <v>2752.5961900000002</v>
      </c>
      <c r="G409" s="7">
        <v>4475.7329099999997</v>
      </c>
      <c r="H409" s="7">
        <v>2521.0427199999999</v>
      </c>
      <c r="I409" s="7">
        <v>1450.3383799999999</v>
      </c>
      <c r="J409" s="7">
        <v>5618.5517600000003</v>
      </c>
      <c r="K409" s="7">
        <v>6597.9150399999999</v>
      </c>
      <c r="L409" s="7">
        <v>3992.3361799999998</v>
      </c>
      <c r="M409" s="7">
        <v>2788.2080099999998</v>
      </c>
      <c r="N409" s="7">
        <v>9055.4541000000008</v>
      </c>
      <c r="O409" s="7">
        <v>2852.4860800000001</v>
      </c>
      <c r="P409" s="7">
        <v>8184.7211900000002</v>
      </c>
      <c r="Q409" s="7">
        <v>1842.38904</v>
      </c>
      <c r="R409" s="7">
        <v>8617.6191400000007</v>
      </c>
      <c r="S409" s="7">
        <v>9755.1591800000006</v>
      </c>
      <c r="T409" s="7">
        <v>6083.2182599999996</v>
      </c>
      <c r="U409" s="7">
        <v>8550.9140599999992</v>
      </c>
      <c r="V409" s="7">
        <v>1551.14075</v>
      </c>
      <c r="W409" s="7">
        <v>5539.8662100000001</v>
      </c>
      <c r="X409" s="7"/>
      <c r="Y409" s="7">
        <v>1610.9490900000001</v>
      </c>
      <c r="Z409" s="7">
        <v>1623.5074500000001</v>
      </c>
      <c r="AA409" s="7">
        <v>2420.4789999999998</v>
      </c>
      <c r="AB409" s="7">
        <v>2007.953</v>
      </c>
      <c r="AC409" s="7">
        <v>2348.9316399999998</v>
      </c>
      <c r="AD409" s="7">
        <v>2058.9104000000002</v>
      </c>
      <c r="AE409" s="7">
        <v>1314.2375500000001</v>
      </c>
      <c r="AF409" s="7">
        <v>2787.7099600000001</v>
      </c>
      <c r="AG409" s="7">
        <v>2788.82935</v>
      </c>
      <c r="AH409" s="7">
        <v>1027.41479</v>
      </c>
      <c r="AI409" s="7">
        <v>2703.1096200000002</v>
      </c>
      <c r="AJ409" s="7"/>
      <c r="AK409" s="7">
        <v>1610.9433200000001</v>
      </c>
      <c r="AL409" s="7">
        <v>373.140198</v>
      </c>
      <c r="AM409" s="7">
        <v>330.37344400000001</v>
      </c>
      <c r="AN409" s="7">
        <v>360.432434</v>
      </c>
      <c r="AO409" s="7">
        <v>359.502838</v>
      </c>
      <c r="AP409" s="7">
        <v>307.41589399999998</v>
      </c>
      <c r="AQ409" s="7">
        <v>290.87539700000002</v>
      </c>
      <c r="AR409" s="7">
        <v>290.51440400000001</v>
      </c>
      <c r="AS409" s="7">
        <v>346.13961799999998</v>
      </c>
      <c r="AT409" s="7">
        <v>340.43722500000001</v>
      </c>
      <c r="AU409" s="7">
        <v>322.22573899999998</v>
      </c>
      <c r="AV409" s="7">
        <v>345.20895400000001</v>
      </c>
      <c r="AW409" s="7">
        <v>341.005066</v>
      </c>
      <c r="AX409" s="7">
        <v>307.47363300000001</v>
      </c>
      <c r="AY409" s="7">
        <v>253.02597</v>
      </c>
      <c r="AZ409" s="7">
        <v>300.401093</v>
      </c>
      <c r="BA409" s="7">
        <v>289.27288800000002</v>
      </c>
      <c r="BB409" s="7">
        <v>321.76919600000002</v>
      </c>
      <c r="BC409" s="7">
        <v>350.64254799999998</v>
      </c>
      <c r="BD409" s="7">
        <v>304.63433800000001</v>
      </c>
      <c r="BE409" s="7">
        <v>342.85263099999997</v>
      </c>
      <c r="BF409" s="7">
        <v>357.87927200000001</v>
      </c>
      <c r="BG409" s="7">
        <v>358.924622</v>
      </c>
      <c r="BH409" s="7">
        <v>349.32183800000001</v>
      </c>
      <c r="BI409" s="7">
        <v>324.35382099999998</v>
      </c>
      <c r="BK409" s="7">
        <v>1610.9490900000001</v>
      </c>
      <c r="BL409" s="7">
        <v>4370.3535199999997</v>
      </c>
      <c r="BM409" s="7">
        <v>1608.77062</v>
      </c>
      <c r="BN409" s="7">
        <v>6741.2231400000001</v>
      </c>
      <c r="BO409" s="7">
        <v>6687.8823199999997</v>
      </c>
      <c r="BP409" s="7">
        <v>5264.1098599999996</v>
      </c>
      <c r="BQ409" s="7">
        <v>6976.3115200000002</v>
      </c>
      <c r="BR409" s="7">
        <v>5641.2680700000001</v>
      </c>
      <c r="BT409" s="7">
        <v>1610.9490900000001</v>
      </c>
      <c r="BU409" s="7">
        <v>4834.5146500000001</v>
      </c>
      <c r="BV409" s="7">
        <v>3018.5627399999998</v>
      </c>
      <c r="BW409" s="7">
        <v>2383.7985800000001</v>
      </c>
      <c r="BX409" s="7">
        <v>3561.5368699999999</v>
      </c>
      <c r="BY409" s="7">
        <v>2419.5310100000002</v>
      </c>
      <c r="BZ409" s="7">
        <v>3791.04639</v>
      </c>
      <c r="CB409" s="7">
        <v>1610.9433200000001</v>
      </c>
      <c r="CC409" s="7">
        <v>173.816498</v>
      </c>
      <c r="CD409" s="7">
        <v>191.46556100000001</v>
      </c>
      <c r="CE409" s="7">
        <v>197.163239</v>
      </c>
      <c r="CF409" s="7">
        <v>209.935562</v>
      </c>
      <c r="CG409" s="7">
        <v>197.786362</v>
      </c>
      <c r="CH409" s="7">
        <v>269.11801100000002</v>
      </c>
      <c r="CI409" s="7">
        <v>175.601563</v>
      </c>
      <c r="CJ409" s="7">
        <v>166.27235400000001</v>
      </c>
      <c r="CL409" s="7">
        <v>1608.77062</v>
      </c>
      <c r="CM409" s="7">
        <v>1499.27844</v>
      </c>
      <c r="CN409" s="7">
        <v>3095.2627000000002</v>
      </c>
      <c r="CO409" s="7">
        <v>2099.4599600000001</v>
      </c>
      <c r="CP409" s="7">
        <v>5157.8725599999998</v>
      </c>
      <c r="CQ409" s="7">
        <v>529.11767599999996</v>
      </c>
      <c r="CR409" s="7">
        <v>4405.5541999999996</v>
      </c>
      <c r="CS409" s="7">
        <v>1884.9644800000001</v>
      </c>
      <c r="CT409" s="7">
        <v>2272.7473100000002</v>
      </c>
      <c r="CV409" s="7">
        <v>1608.77062</v>
      </c>
      <c r="CW409" s="7">
        <v>5069.5620099999996</v>
      </c>
      <c r="CX409" s="7">
        <v>4158.0712899999999</v>
      </c>
      <c r="CY409" s="7">
        <v>6289.3095700000003</v>
      </c>
      <c r="CZ409" s="7">
        <v>1610.9490900000001</v>
      </c>
      <c r="DA409" s="7">
        <v>22047.8809</v>
      </c>
      <c r="DB409" s="7">
        <v>8808.8359400000008</v>
      </c>
      <c r="DC409" s="7">
        <v>5587.4897499999997</v>
      </c>
      <c r="DD409" s="7">
        <v>2501.21216</v>
      </c>
      <c r="DE409" s="7">
        <v>3358.9252900000001</v>
      </c>
      <c r="DF409" s="7">
        <v>4121.2851600000004</v>
      </c>
      <c r="DG409" s="7">
        <v>2924.2085000000002</v>
      </c>
    </row>
    <row r="410" spans="1:111" x14ac:dyDescent="0.2">
      <c r="A410" s="7">
        <v>1612.6275499999999</v>
      </c>
      <c r="B410" s="7">
        <v>4073.2805199999998</v>
      </c>
      <c r="C410" s="7">
        <v>3668.6330600000001</v>
      </c>
      <c r="D410" s="7">
        <v>4420.9668000000001</v>
      </c>
      <c r="E410" s="7">
        <v>5325.21533</v>
      </c>
      <c r="F410" s="7">
        <v>2728.7558600000002</v>
      </c>
      <c r="G410" s="7">
        <v>4553.5512699999999</v>
      </c>
      <c r="H410" s="7">
        <v>2583.8022500000002</v>
      </c>
      <c r="I410" s="7">
        <v>1461.1173100000001</v>
      </c>
      <c r="J410" s="7">
        <v>5690.6904299999997</v>
      </c>
      <c r="K410" s="7">
        <v>6569.28809</v>
      </c>
      <c r="L410" s="7">
        <v>4029.4540999999999</v>
      </c>
      <c r="M410" s="7">
        <v>2853.3027299999999</v>
      </c>
      <c r="N410" s="7">
        <v>9014.9951199999996</v>
      </c>
      <c r="O410" s="7">
        <v>2841.6049800000001</v>
      </c>
      <c r="P410" s="7">
        <v>8260.6416000000008</v>
      </c>
      <c r="Q410" s="7">
        <v>1798.10889</v>
      </c>
      <c r="R410" s="7">
        <v>8645.9140599999992</v>
      </c>
      <c r="S410" s="7">
        <v>9861.6328099999992</v>
      </c>
      <c r="T410" s="7">
        <v>6027.7314500000002</v>
      </c>
      <c r="U410" s="7">
        <v>8566.9140599999992</v>
      </c>
      <c r="V410" s="7">
        <v>1426.8920900000001</v>
      </c>
      <c r="W410" s="7">
        <v>5477.2861300000004</v>
      </c>
      <c r="X410" s="7"/>
      <c r="Y410" s="7">
        <v>1614.80602</v>
      </c>
      <c r="Z410" s="7">
        <v>1645.26306</v>
      </c>
      <c r="AA410" s="7">
        <v>2555.0187999999998</v>
      </c>
      <c r="AB410" s="7">
        <v>2099.3049299999998</v>
      </c>
      <c r="AC410" s="7">
        <v>2326.7040999999999</v>
      </c>
      <c r="AD410" s="7">
        <v>2119.4616700000001</v>
      </c>
      <c r="AE410" s="7">
        <v>1425.2476799999999</v>
      </c>
      <c r="AF410" s="7">
        <v>2815.7050800000002</v>
      </c>
      <c r="AG410" s="7">
        <v>2909.83374</v>
      </c>
      <c r="AH410" s="7">
        <v>1160.7442599999999</v>
      </c>
      <c r="AI410" s="7">
        <v>2770.7038600000001</v>
      </c>
      <c r="AJ410" s="7"/>
      <c r="AK410" s="7">
        <v>1614.80025</v>
      </c>
      <c r="AL410" s="7">
        <v>375.09643599999998</v>
      </c>
      <c r="AM410" s="7">
        <v>332.48504600000001</v>
      </c>
      <c r="AN410" s="7">
        <v>362.48971599999999</v>
      </c>
      <c r="AO410" s="7">
        <v>359.18933099999998</v>
      </c>
      <c r="AP410" s="7">
        <v>308.82656900000001</v>
      </c>
      <c r="AQ410" s="7">
        <v>288.67742900000002</v>
      </c>
      <c r="AR410" s="7">
        <v>288.28179899999998</v>
      </c>
      <c r="AS410" s="7">
        <v>343.76852400000001</v>
      </c>
      <c r="AT410" s="7">
        <v>336.85717799999998</v>
      </c>
      <c r="AU410" s="7">
        <v>317.92437699999999</v>
      </c>
      <c r="AV410" s="7">
        <v>356.10604899999998</v>
      </c>
      <c r="AW410" s="7">
        <v>332.56570399999998</v>
      </c>
      <c r="AX410" s="7">
        <v>310.45962500000002</v>
      </c>
      <c r="AY410" s="7">
        <v>253.67817700000001</v>
      </c>
      <c r="AZ410" s="7">
        <v>301.053833</v>
      </c>
      <c r="BA410" s="7">
        <v>289.27502399999997</v>
      </c>
      <c r="BB410" s="7">
        <v>325.62918100000002</v>
      </c>
      <c r="BC410" s="7">
        <v>343.43118299999998</v>
      </c>
      <c r="BD410" s="7">
        <v>310.42013500000002</v>
      </c>
      <c r="BE410" s="7">
        <v>336.56201199999998</v>
      </c>
      <c r="BF410" s="7">
        <v>352.09683200000001</v>
      </c>
      <c r="BG410" s="7">
        <v>363.75457799999998</v>
      </c>
      <c r="BH410" s="7">
        <v>356.58914199999998</v>
      </c>
      <c r="BI410" s="7">
        <v>326.58776899999998</v>
      </c>
      <c r="BK410" s="7">
        <v>1614.80602</v>
      </c>
      <c r="BL410" s="7">
        <v>4618.62842</v>
      </c>
      <c r="BM410" s="7">
        <v>1612.6275499999999</v>
      </c>
      <c r="BN410" s="7">
        <v>6836.1386700000003</v>
      </c>
      <c r="BO410" s="7">
        <v>6698.72559</v>
      </c>
      <c r="BP410" s="7">
        <v>5293.0112300000001</v>
      </c>
      <c r="BQ410" s="7">
        <v>6983.4682599999996</v>
      </c>
      <c r="BR410" s="7">
        <v>5622.3041999999996</v>
      </c>
      <c r="BT410" s="7">
        <v>1614.80602</v>
      </c>
      <c r="BU410" s="7">
        <v>4776.9448199999997</v>
      </c>
      <c r="BV410" s="7">
        <v>3227.81079</v>
      </c>
      <c r="BW410" s="7">
        <v>2596.3466800000001</v>
      </c>
      <c r="BX410" s="7">
        <v>3505.1987300000001</v>
      </c>
      <c r="BY410" s="7">
        <v>2481.0019499999999</v>
      </c>
      <c r="BZ410" s="7">
        <v>3783.2346200000002</v>
      </c>
      <c r="CB410" s="7">
        <v>1614.80025</v>
      </c>
      <c r="CC410" s="7">
        <v>167.45782500000001</v>
      </c>
      <c r="CD410" s="7">
        <v>183.53608700000001</v>
      </c>
      <c r="CE410" s="7">
        <v>195.44120799999999</v>
      </c>
      <c r="CF410" s="7">
        <v>212.87164300000001</v>
      </c>
      <c r="CG410" s="7">
        <v>196.692825</v>
      </c>
      <c r="CH410" s="7">
        <v>262.42996199999999</v>
      </c>
      <c r="CI410" s="7">
        <v>176.188965</v>
      </c>
      <c r="CJ410" s="7">
        <v>167.861694</v>
      </c>
      <c r="CL410" s="7">
        <v>1612.6275499999999</v>
      </c>
      <c r="CM410" s="7">
        <v>1595.35339</v>
      </c>
      <c r="CN410" s="7">
        <v>3141.0158700000002</v>
      </c>
      <c r="CO410" s="7">
        <v>2082.7570799999999</v>
      </c>
      <c r="CP410" s="7">
        <v>5267.9843799999999</v>
      </c>
      <c r="CQ410" s="7">
        <v>460.328461</v>
      </c>
      <c r="CR410" s="7">
        <v>4474.0913099999998</v>
      </c>
      <c r="CS410" s="7">
        <v>1908.2508499999999</v>
      </c>
      <c r="CT410" s="7">
        <v>2338.4255400000002</v>
      </c>
      <c r="CV410" s="7">
        <v>1612.6275499999999</v>
      </c>
      <c r="CW410" s="7">
        <v>5113.5454099999997</v>
      </c>
      <c r="CX410" s="7">
        <v>4140.5966799999997</v>
      </c>
      <c r="CY410" s="7">
        <v>6295.2192400000004</v>
      </c>
      <c r="CZ410" s="7">
        <v>1614.80602</v>
      </c>
      <c r="DA410" s="7">
        <v>22116.8691</v>
      </c>
      <c r="DB410" s="7">
        <v>8777.5166000000008</v>
      </c>
      <c r="DC410" s="7">
        <v>5648.7334000000001</v>
      </c>
      <c r="DD410" s="7">
        <v>2595.8613300000002</v>
      </c>
      <c r="DE410" s="7">
        <v>3399.4709499999999</v>
      </c>
      <c r="DF410" s="7">
        <v>3979.0407700000001</v>
      </c>
      <c r="DG410" s="7">
        <v>2967.16968</v>
      </c>
    </row>
    <row r="411" spans="1:111" x14ac:dyDescent="0.2">
      <c r="A411" s="7">
        <v>1616.4844900000001</v>
      </c>
      <c r="B411" s="7">
        <v>4071.7585399999998</v>
      </c>
      <c r="C411" s="7">
        <v>3634.7856400000001</v>
      </c>
      <c r="D411" s="7">
        <v>4460.4272499999997</v>
      </c>
      <c r="E411" s="7">
        <v>5418.6337899999999</v>
      </c>
      <c r="F411" s="7">
        <v>2709.6057099999998</v>
      </c>
      <c r="G411" s="7">
        <v>4584.7763699999996</v>
      </c>
      <c r="H411" s="7">
        <v>2615.8300800000002</v>
      </c>
      <c r="I411" s="7">
        <v>1435.17859</v>
      </c>
      <c r="J411" s="7">
        <v>5713.7343799999999</v>
      </c>
      <c r="K411" s="7">
        <v>6590.4921899999999</v>
      </c>
      <c r="L411" s="7">
        <v>4074.8618200000001</v>
      </c>
      <c r="M411" s="7">
        <v>2798.3671899999999</v>
      </c>
      <c r="N411" s="7">
        <v>8957.9482399999997</v>
      </c>
      <c r="O411" s="7">
        <v>2924.6657700000001</v>
      </c>
      <c r="P411" s="7">
        <v>8370.6972700000006</v>
      </c>
      <c r="Q411" s="7">
        <v>1787.28638</v>
      </c>
      <c r="R411" s="7">
        <v>8678.3378900000007</v>
      </c>
      <c r="S411" s="7">
        <v>9741.6884800000007</v>
      </c>
      <c r="T411" s="7">
        <v>6074.9516599999997</v>
      </c>
      <c r="U411" s="7">
        <v>8623.02441</v>
      </c>
      <c r="V411" s="7">
        <v>1313.6686999999999</v>
      </c>
      <c r="W411" s="7">
        <v>5458.96533</v>
      </c>
      <c r="X411" s="7"/>
      <c r="Y411" s="7">
        <v>1618.6629499999999</v>
      </c>
      <c r="Z411" s="7">
        <v>1678.18787</v>
      </c>
      <c r="AA411" s="7">
        <v>2768.5537100000001</v>
      </c>
      <c r="AB411" s="7">
        <v>2264.66968</v>
      </c>
      <c r="AC411" s="7">
        <v>2214.4421400000001</v>
      </c>
      <c r="AD411" s="7">
        <v>2241.1289099999999</v>
      </c>
      <c r="AE411" s="7">
        <v>1615.9444599999999</v>
      </c>
      <c r="AF411" s="7">
        <v>3008.0500499999998</v>
      </c>
      <c r="AG411" s="7">
        <v>3090.6520999999998</v>
      </c>
      <c r="AH411" s="7">
        <v>1262.0955799999999</v>
      </c>
      <c r="AI411" s="7">
        <v>2739.0617699999998</v>
      </c>
      <c r="AJ411" s="7"/>
      <c r="AK411" s="7">
        <v>1618.6571899999999</v>
      </c>
      <c r="AL411" s="7">
        <v>385.93121300000001</v>
      </c>
      <c r="AM411" s="7">
        <v>340.19973800000002</v>
      </c>
      <c r="AN411" s="7">
        <v>360.22448700000001</v>
      </c>
      <c r="AO411" s="7">
        <v>352.361176</v>
      </c>
      <c r="AP411" s="7">
        <v>310.12503099999998</v>
      </c>
      <c r="AQ411" s="7">
        <v>283.911224</v>
      </c>
      <c r="AR411" s="7">
        <v>283.796539</v>
      </c>
      <c r="AS411" s="7">
        <v>345.20590199999998</v>
      </c>
      <c r="AT411" s="7">
        <v>338.80386399999998</v>
      </c>
      <c r="AU411" s="7">
        <v>330.86602800000003</v>
      </c>
      <c r="AV411" s="7">
        <v>351.17394999999999</v>
      </c>
      <c r="AW411" s="7">
        <v>324.50210600000003</v>
      </c>
      <c r="AX411" s="7">
        <v>311.35958900000003</v>
      </c>
      <c r="AY411" s="7">
        <v>257.03567500000003</v>
      </c>
      <c r="AZ411" s="7">
        <v>296.946777</v>
      </c>
      <c r="BA411" s="7">
        <v>284.87280299999998</v>
      </c>
      <c r="BB411" s="7">
        <v>329.20529199999999</v>
      </c>
      <c r="BC411" s="7">
        <v>348.70074499999998</v>
      </c>
      <c r="BD411" s="7">
        <v>313.04986600000001</v>
      </c>
      <c r="BE411" s="7">
        <v>332.76696800000002</v>
      </c>
      <c r="BF411" s="7">
        <v>352.32174700000002</v>
      </c>
      <c r="BG411" s="7">
        <v>352.88140900000002</v>
      </c>
      <c r="BH411" s="7">
        <v>357.052032</v>
      </c>
      <c r="BI411" s="7">
        <v>324.31039399999997</v>
      </c>
      <c r="BK411" s="7">
        <v>1618.6629499999999</v>
      </c>
      <c r="BL411" s="7">
        <v>4906.4540999999999</v>
      </c>
      <c r="BM411" s="7">
        <v>1616.4844900000001</v>
      </c>
      <c r="BN411" s="7">
        <v>6762.2441399999998</v>
      </c>
      <c r="BO411" s="7">
        <v>6641.1030300000002</v>
      </c>
      <c r="BP411" s="7">
        <v>5279.4121100000002</v>
      </c>
      <c r="BQ411" s="7">
        <v>7026.87158</v>
      </c>
      <c r="BR411" s="7">
        <v>5565.0625</v>
      </c>
      <c r="BT411" s="7">
        <v>1618.6629499999999</v>
      </c>
      <c r="BU411" s="7">
        <v>4760.6040000000003</v>
      </c>
      <c r="BV411" s="7">
        <v>3379.28809</v>
      </c>
      <c r="BW411" s="7">
        <v>2956.60376</v>
      </c>
      <c r="BX411" s="7">
        <v>3324.3891600000002</v>
      </c>
      <c r="BY411" s="7">
        <v>2511.5981400000001</v>
      </c>
      <c r="BZ411" s="7">
        <v>3779.4318800000001</v>
      </c>
      <c r="CB411" s="7">
        <v>1618.6571899999999</v>
      </c>
      <c r="CC411" s="7">
        <v>166.94335899999999</v>
      </c>
      <c r="CD411" s="7">
        <v>177.46154799999999</v>
      </c>
      <c r="CE411" s="7">
        <v>184.026321</v>
      </c>
      <c r="CF411" s="7">
        <v>214.88301100000001</v>
      </c>
      <c r="CG411" s="7">
        <v>188.23876999999999</v>
      </c>
      <c r="CH411" s="7">
        <v>258.04724099999999</v>
      </c>
      <c r="CI411" s="7">
        <v>174.927673</v>
      </c>
      <c r="CJ411" s="7">
        <v>185.196335</v>
      </c>
      <c r="CL411" s="7">
        <v>1616.4844900000001</v>
      </c>
      <c r="CM411" s="7">
        <v>1675.15344</v>
      </c>
      <c r="CN411" s="7">
        <v>3172.8144499999999</v>
      </c>
      <c r="CO411" s="7">
        <v>2089.0764199999999</v>
      </c>
      <c r="CP411" s="7">
        <v>5315.6772499999997</v>
      </c>
      <c r="CQ411" s="7">
        <v>449.188873</v>
      </c>
      <c r="CR411" s="7">
        <v>4535.2617200000004</v>
      </c>
      <c r="CS411" s="7">
        <v>1990.87231</v>
      </c>
      <c r="CT411" s="7">
        <v>2337.0668900000001</v>
      </c>
      <c r="CV411" s="7">
        <v>1616.4844900000001</v>
      </c>
      <c r="CW411" s="7">
        <v>5203.6020500000004</v>
      </c>
      <c r="CX411" s="7">
        <v>4148.4872999999998</v>
      </c>
      <c r="CY411" s="7">
        <v>6211.0253899999998</v>
      </c>
      <c r="CZ411" s="7">
        <v>1618.6629499999999</v>
      </c>
      <c r="DA411" s="7">
        <v>22052.449199999999</v>
      </c>
      <c r="DB411" s="7">
        <v>8786.3330100000003</v>
      </c>
      <c r="DC411" s="7">
        <v>5706.8418000000001</v>
      </c>
      <c r="DD411" s="7">
        <v>2597.4826699999999</v>
      </c>
      <c r="DE411" s="7">
        <v>3754.05566</v>
      </c>
      <c r="DF411" s="7">
        <v>3781.32251</v>
      </c>
      <c r="DG411" s="7">
        <v>3263.2612300000001</v>
      </c>
    </row>
    <row r="412" spans="1:111" x14ac:dyDescent="0.2">
      <c r="A412" s="7">
        <v>1620.34142</v>
      </c>
      <c r="B412" s="7">
        <v>4108.1801800000003</v>
      </c>
      <c r="C412" s="7">
        <v>3507.0979000000002</v>
      </c>
      <c r="D412" s="7">
        <v>4508.1000999999997</v>
      </c>
      <c r="E412" s="7">
        <v>5291.8520500000004</v>
      </c>
      <c r="F412" s="7">
        <v>2757.6225599999998</v>
      </c>
      <c r="G412" s="7">
        <v>4581.6728499999999</v>
      </c>
      <c r="H412" s="7">
        <v>2551.3972199999998</v>
      </c>
      <c r="I412" s="7">
        <v>1416.3730499999999</v>
      </c>
      <c r="J412" s="7">
        <v>5606.1904299999997</v>
      </c>
      <c r="K412" s="7">
        <v>6658.8735399999996</v>
      </c>
      <c r="L412" s="7">
        <v>3997.8652299999999</v>
      </c>
      <c r="M412" s="7">
        <v>2689.2966299999998</v>
      </c>
      <c r="N412" s="7">
        <v>8988.0429700000004</v>
      </c>
      <c r="O412" s="7">
        <v>2942.94067</v>
      </c>
      <c r="P412" s="7">
        <v>8200.9951199999996</v>
      </c>
      <c r="Q412" s="7">
        <v>1810.75171</v>
      </c>
      <c r="R412" s="7">
        <v>8598.0400399999999</v>
      </c>
      <c r="S412" s="7">
        <v>9448.2949200000003</v>
      </c>
      <c r="T412" s="7">
        <v>6204.6992200000004</v>
      </c>
      <c r="U412" s="7">
        <v>8499.1083999999992</v>
      </c>
      <c r="V412" s="7">
        <v>1277.17651</v>
      </c>
      <c r="W412" s="7">
        <v>5567.4531299999999</v>
      </c>
      <c r="X412" s="7"/>
      <c r="Y412" s="7">
        <v>1622.51989</v>
      </c>
      <c r="Z412" s="7">
        <v>1808.44263</v>
      </c>
      <c r="AA412" s="7">
        <v>2574.6269499999999</v>
      </c>
      <c r="AB412" s="7">
        <v>2168.88843</v>
      </c>
      <c r="AC412" s="7">
        <v>2403.1484399999999</v>
      </c>
      <c r="AD412" s="7">
        <v>2212.1792</v>
      </c>
      <c r="AE412" s="7">
        <v>1608.9216300000001</v>
      </c>
      <c r="AF412" s="7">
        <v>3050.8022500000002</v>
      </c>
      <c r="AG412" s="7">
        <v>2923.8217800000002</v>
      </c>
      <c r="AH412" s="7">
        <v>1193.4963399999999</v>
      </c>
      <c r="AI412" s="7">
        <v>2631.4226100000001</v>
      </c>
      <c r="AJ412" s="7"/>
      <c r="AK412" s="7">
        <v>1622.51412</v>
      </c>
      <c r="AL412" s="7">
        <v>392.06741299999999</v>
      </c>
      <c r="AM412" s="7">
        <v>335.72308299999997</v>
      </c>
      <c r="AN412" s="7">
        <v>357.921021</v>
      </c>
      <c r="AO412" s="7">
        <v>348.04022200000003</v>
      </c>
      <c r="AP412" s="7">
        <v>306.56677200000001</v>
      </c>
      <c r="AQ412" s="7">
        <v>283.48498499999999</v>
      </c>
      <c r="AR412" s="7">
        <v>281.33898900000003</v>
      </c>
      <c r="AS412" s="7">
        <v>342.97289999999998</v>
      </c>
      <c r="AT412" s="7">
        <v>336.15090900000001</v>
      </c>
      <c r="AU412" s="7">
        <v>339.11566199999999</v>
      </c>
      <c r="AV412" s="7">
        <v>343.35897799999998</v>
      </c>
      <c r="AW412" s="7">
        <v>326.49368299999998</v>
      </c>
      <c r="AX412" s="7">
        <v>308.11621100000002</v>
      </c>
      <c r="AY412" s="7">
        <v>252.62724299999999</v>
      </c>
      <c r="AZ412" s="7">
        <v>292.43109099999998</v>
      </c>
      <c r="BA412" s="7">
        <v>285.51745599999998</v>
      </c>
      <c r="BB412" s="7">
        <v>330.15884399999999</v>
      </c>
      <c r="BC412" s="7">
        <v>352.17895499999997</v>
      </c>
      <c r="BD412" s="7">
        <v>310.752228</v>
      </c>
      <c r="BE412" s="7">
        <v>336.48281900000001</v>
      </c>
      <c r="BF412" s="7">
        <v>358.65139799999997</v>
      </c>
      <c r="BG412" s="7">
        <v>335.923157</v>
      </c>
      <c r="BH412" s="7">
        <v>359.32858299999998</v>
      </c>
      <c r="BI412" s="7">
        <v>322.15148900000003</v>
      </c>
      <c r="BK412" s="7">
        <v>1622.51989</v>
      </c>
      <c r="BL412" s="7">
        <v>4186.2368200000001</v>
      </c>
      <c r="BM412" s="7">
        <v>1620.34142</v>
      </c>
      <c r="BN412" s="7">
        <v>6681.2353499999999</v>
      </c>
      <c r="BO412" s="7">
        <v>6530.2866199999999</v>
      </c>
      <c r="BP412" s="7">
        <v>5173.1533200000003</v>
      </c>
      <c r="BQ412" s="7">
        <v>7023.4633800000001</v>
      </c>
      <c r="BR412" s="7">
        <v>5505.7329099999997</v>
      </c>
      <c r="BT412" s="7">
        <v>1622.51989</v>
      </c>
      <c r="BU412" s="7">
        <v>4794.2412100000001</v>
      </c>
      <c r="BV412" s="7">
        <v>3073.6362300000001</v>
      </c>
      <c r="BW412" s="7">
        <v>2714.16968</v>
      </c>
      <c r="BX412" s="7">
        <v>3544.1086399999999</v>
      </c>
      <c r="BY412" s="7">
        <v>2572.9460399999998</v>
      </c>
      <c r="BZ412" s="7">
        <v>3701.9375</v>
      </c>
      <c r="CB412" s="7">
        <v>1622.51412</v>
      </c>
      <c r="CC412" s="7">
        <v>170.78692599999999</v>
      </c>
      <c r="CD412" s="7">
        <v>179.18910199999999</v>
      </c>
      <c r="CE412" s="7">
        <v>173.28677400000001</v>
      </c>
      <c r="CF412" s="7">
        <v>208.72572299999999</v>
      </c>
      <c r="CG412" s="7">
        <v>182.95468099999999</v>
      </c>
      <c r="CH412" s="7">
        <v>250.094696</v>
      </c>
      <c r="CI412" s="7">
        <v>174.40202300000001</v>
      </c>
      <c r="CJ412" s="7">
        <v>188.640488</v>
      </c>
      <c r="CL412" s="7">
        <v>1620.34142</v>
      </c>
      <c r="CM412" s="7">
        <v>1633.7971199999999</v>
      </c>
      <c r="CN412" s="7">
        <v>3151.3898899999999</v>
      </c>
      <c r="CO412" s="7">
        <v>2154.02124</v>
      </c>
      <c r="CP412" s="7">
        <v>5236.8789100000004</v>
      </c>
      <c r="CQ412" s="7">
        <v>570.17181400000004</v>
      </c>
      <c r="CR412" s="7">
        <v>4508.6611300000004</v>
      </c>
      <c r="CS412" s="7">
        <v>1961.49243</v>
      </c>
      <c r="CT412" s="7">
        <v>2266.90283</v>
      </c>
      <c r="CV412" s="7">
        <v>1620.34142</v>
      </c>
      <c r="CW412" s="7">
        <v>4933.5258800000001</v>
      </c>
      <c r="CX412" s="7">
        <v>4109.5610399999996</v>
      </c>
      <c r="CY412" s="7">
        <v>6154.9838900000004</v>
      </c>
      <c r="CZ412" s="7">
        <v>1622.51989</v>
      </c>
      <c r="DA412" s="7">
        <v>21993.031299999999</v>
      </c>
      <c r="DB412" s="7">
        <v>8934.7861300000004</v>
      </c>
      <c r="DC412" s="7">
        <v>5901.0932599999996</v>
      </c>
      <c r="DD412" s="7">
        <v>2394.3515600000001</v>
      </c>
      <c r="DE412" s="7">
        <v>3513.3098100000002</v>
      </c>
      <c r="DF412" s="7">
        <v>3817.4555700000001</v>
      </c>
      <c r="DG412" s="7">
        <v>3282.81104</v>
      </c>
    </row>
    <row r="413" spans="1:111" x14ac:dyDescent="0.2">
      <c r="A413" s="7">
        <v>1624.1983600000001</v>
      </c>
      <c r="B413" s="7">
        <v>4110.0078100000001</v>
      </c>
      <c r="C413" s="7">
        <v>3518.6208499999998</v>
      </c>
      <c r="D413" s="7">
        <v>4363.7016599999997</v>
      </c>
      <c r="E413" s="7">
        <v>5290.2353499999999</v>
      </c>
      <c r="F413" s="7">
        <v>2747.75171</v>
      </c>
      <c r="G413" s="7">
        <v>4655.0546899999999</v>
      </c>
      <c r="H413" s="7">
        <v>2585.6122999999998</v>
      </c>
      <c r="I413" s="7">
        <v>1423.17688</v>
      </c>
      <c r="J413" s="7">
        <v>5593.7480500000001</v>
      </c>
      <c r="K413" s="7">
        <v>6625.9555700000001</v>
      </c>
      <c r="L413" s="7">
        <v>3978.7346200000002</v>
      </c>
      <c r="M413" s="7">
        <v>2825.3562000000002</v>
      </c>
      <c r="N413" s="7">
        <v>9003.4335900000005</v>
      </c>
      <c r="O413" s="7">
        <v>3022.6374500000002</v>
      </c>
      <c r="P413" s="7">
        <v>8070.81934</v>
      </c>
      <c r="Q413" s="7">
        <v>1791.99963</v>
      </c>
      <c r="R413" s="7">
        <v>8688.5908199999994</v>
      </c>
      <c r="S413" s="7">
        <v>9225.1875</v>
      </c>
      <c r="T413" s="7">
        <v>6266.7231400000001</v>
      </c>
      <c r="U413" s="7">
        <v>8576.6230500000001</v>
      </c>
      <c r="V413" s="7">
        <v>1549.31384</v>
      </c>
      <c r="W413" s="7">
        <v>5509.6059599999999</v>
      </c>
      <c r="X413" s="7"/>
      <c r="Y413" s="7">
        <v>1626.37682</v>
      </c>
      <c r="Z413" s="7">
        <v>1672.26233</v>
      </c>
      <c r="AA413" s="7">
        <v>2640.1440400000001</v>
      </c>
      <c r="AB413" s="7">
        <v>2297.7919900000002</v>
      </c>
      <c r="AC413" s="7">
        <v>2437.7883299999999</v>
      </c>
      <c r="AD413" s="7">
        <v>2427.9946300000001</v>
      </c>
      <c r="AE413" s="7">
        <v>1661.1228000000001</v>
      </c>
      <c r="AF413" s="7">
        <v>3056.0583499999998</v>
      </c>
      <c r="AG413" s="7">
        <v>3007.5947299999998</v>
      </c>
      <c r="AH413" s="7">
        <v>1200.3974599999999</v>
      </c>
      <c r="AI413" s="7">
        <v>2726.2385300000001</v>
      </c>
      <c r="AJ413" s="7"/>
      <c r="AK413" s="7">
        <v>1626.3710599999999</v>
      </c>
      <c r="AL413" s="7">
        <v>398.02792399999998</v>
      </c>
      <c r="AM413" s="7">
        <v>320.73941000000002</v>
      </c>
      <c r="AN413" s="7">
        <v>362.32549999999998</v>
      </c>
      <c r="AO413" s="7">
        <v>349.45367399999998</v>
      </c>
      <c r="AP413" s="7">
        <v>309.21466099999998</v>
      </c>
      <c r="AQ413" s="7">
        <v>284.307861</v>
      </c>
      <c r="AR413" s="7">
        <v>276.181061</v>
      </c>
      <c r="AS413" s="7">
        <v>326.94326799999999</v>
      </c>
      <c r="AT413" s="7">
        <v>319.73208599999998</v>
      </c>
      <c r="AU413" s="7">
        <v>331.01886000000002</v>
      </c>
      <c r="AV413" s="7">
        <v>350.07592799999998</v>
      </c>
      <c r="AW413" s="7">
        <v>332.80273399999999</v>
      </c>
      <c r="AX413" s="7">
        <v>305.39202899999998</v>
      </c>
      <c r="AY413" s="7">
        <v>244.62849399999999</v>
      </c>
      <c r="AZ413" s="7">
        <v>296.53686499999998</v>
      </c>
      <c r="BA413" s="7">
        <v>288.77444500000001</v>
      </c>
      <c r="BB413" s="7">
        <v>329.90472399999999</v>
      </c>
      <c r="BC413" s="7">
        <v>340.57559199999997</v>
      </c>
      <c r="BD413" s="7">
        <v>308.60681199999999</v>
      </c>
      <c r="BE413" s="7">
        <v>342.280914</v>
      </c>
      <c r="BF413" s="7">
        <v>367.95831299999998</v>
      </c>
      <c r="BG413" s="7">
        <v>335.70074499999998</v>
      </c>
      <c r="BH413" s="7">
        <v>365.92568999999997</v>
      </c>
      <c r="BI413" s="7">
        <v>321.93087800000001</v>
      </c>
      <c r="BK413" s="7">
        <v>1626.37682</v>
      </c>
      <c r="BL413" s="7">
        <v>4288.3408200000003</v>
      </c>
      <c r="BM413" s="7">
        <v>1624.1983600000001</v>
      </c>
      <c r="BN413" s="7">
        <v>6867.7895500000004</v>
      </c>
      <c r="BO413" s="7">
        <v>6707.7548800000004</v>
      </c>
      <c r="BP413" s="7">
        <v>5271.9277300000003</v>
      </c>
      <c r="BQ413" s="7">
        <v>6956.7680700000001</v>
      </c>
      <c r="BR413" s="7">
        <v>5631.9316399999998</v>
      </c>
      <c r="BT413" s="7">
        <v>1626.37682</v>
      </c>
      <c r="BU413" s="7">
        <v>4673.9047899999996</v>
      </c>
      <c r="BV413" s="7">
        <v>3121.5275900000001</v>
      </c>
      <c r="BW413" s="7">
        <v>2660.84033</v>
      </c>
      <c r="BX413" s="7">
        <v>3656.2663600000001</v>
      </c>
      <c r="BY413" s="7">
        <v>2657.8659699999998</v>
      </c>
      <c r="BZ413" s="7">
        <v>3896.70264</v>
      </c>
      <c r="CB413" s="7">
        <v>1626.3710599999999</v>
      </c>
      <c r="CC413" s="7">
        <v>173.165604</v>
      </c>
      <c r="CD413" s="7">
        <v>189.53286700000001</v>
      </c>
      <c r="CE413" s="7">
        <v>177.04029800000001</v>
      </c>
      <c r="CF413" s="7">
        <v>202.733475</v>
      </c>
      <c r="CG413" s="7">
        <v>194.23101800000001</v>
      </c>
      <c r="CH413" s="7">
        <v>238.559845</v>
      </c>
      <c r="CI413" s="7">
        <v>172.35699500000001</v>
      </c>
      <c r="CJ413" s="7">
        <v>173.04357899999999</v>
      </c>
      <c r="CL413" s="7">
        <v>1624.1983600000001</v>
      </c>
      <c r="CM413" s="7">
        <v>1648.50244</v>
      </c>
      <c r="CN413" s="7">
        <v>3313.6997099999999</v>
      </c>
      <c r="CO413" s="7">
        <v>2188.52637</v>
      </c>
      <c r="CP413" s="7">
        <v>5119.0610399999996</v>
      </c>
      <c r="CQ413" s="7">
        <v>500.94894399999998</v>
      </c>
      <c r="CR413" s="7">
        <v>4626.2280300000002</v>
      </c>
      <c r="CS413" s="7">
        <v>2029.66309</v>
      </c>
      <c r="CT413" s="7">
        <v>2439.6147500000002</v>
      </c>
      <c r="CV413" s="7">
        <v>1624.1983600000001</v>
      </c>
      <c r="CW413" s="7">
        <v>5296.5112300000001</v>
      </c>
      <c r="CX413" s="7">
        <v>4048.3283700000002</v>
      </c>
      <c r="CY413" s="7">
        <v>6224.1367200000004</v>
      </c>
      <c r="CZ413" s="7">
        <v>1626.37682</v>
      </c>
      <c r="DA413" s="7">
        <v>21674.587899999999</v>
      </c>
      <c r="DB413" s="7">
        <v>8724.1875</v>
      </c>
      <c r="DC413" s="7">
        <v>5660.30566</v>
      </c>
      <c r="DD413" s="7">
        <v>2615.9313999999999</v>
      </c>
      <c r="DE413" s="7">
        <v>3451.9445799999999</v>
      </c>
      <c r="DF413" s="7">
        <v>3958.6560100000002</v>
      </c>
      <c r="DG413" s="7">
        <v>3347.9921899999999</v>
      </c>
    </row>
    <row r="414" spans="1:111" x14ac:dyDescent="0.2">
      <c r="A414" s="7">
        <v>1628.05529</v>
      </c>
      <c r="B414" s="7">
        <v>4029.53955</v>
      </c>
      <c r="C414" s="7">
        <v>3512.5253899999998</v>
      </c>
      <c r="D414" s="7">
        <v>4381.3476600000004</v>
      </c>
      <c r="E414" s="7">
        <v>5217.6601600000004</v>
      </c>
      <c r="F414" s="7">
        <v>2740.4875499999998</v>
      </c>
      <c r="G414" s="7">
        <v>4594.0502900000001</v>
      </c>
      <c r="H414" s="7">
        <v>2537.24854</v>
      </c>
      <c r="I414" s="7">
        <v>1365.5097699999999</v>
      </c>
      <c r="J414" s="7">
        <v>5518.1420900000003</v>
      </c>
      <c r="K414" s="7">
        <v>6593.0488299999997</v>
      </c>
      <c r="L414" s="7">
        <v>4106.1962899999999</v>
      </c>
      <c r="M414" s="7">
        <v>2864.2590300000002</v>
      </c>
      <c r="N414" s="7">
        <v>8980.6425799999997</v>
      </c>
      <c r="O414" s="7">
        <v>2910.5598100000002</v>
      </c>
      <c r="P414" s="7">
        <v>8290.7958999999992</v>
      </c>
      <c r="Q414" s="7">
        <v>1829.6046100000001</v>
      </c>
      <c r="R414" s="7">
        <v>8546.4628900000007</v>
      </c>
      <c r="S414" s="7">
        <v>8854.9472700000006</v>
      </c>
      <c r="T414" s="7">
        <v>6189.9550799999997</v>
      </c>
      <c r="U414" s="7">
        <v>8646.8603500000008</v>
      </c>
      <c r="V414" s="7">
        <v>1232.4626499999999</v>
      </c>
      <c r="W414" s="7">
        <v>5562.3774400000002</v>
      </c>
      <c r="X414" s="7"/>
      <c r="Y414" s="7">
        <v>1630.2337600000001</v>
      </c>
      <c r="Z414" s="7">
        <v>1937.14868</v>
      </c>
      <c r="AA414" s="7">
        <v>2649.8859900000002</v>
      </c>
      <c r="AB414" s="7">
        <v>2388.8085900000001</v>
      </c>
      <c r="AC414" s="7">
        <v>2558.3806199999999</v>
      </c>
      <c r="AD414" s="7">
        <v>2525.3937999999998</v>
      </c>
      <c r="AE414" s="7">
        <v>1821.3525400000001</v>
      </c>
      <c r="AF414" s="7">
        <v>2883.0769</v>
      </c>
      <c r="AG414" s="7">
        <v>3221.0769</v>
      </c>
      <c r="AH414" s="7">
        <v>1375.9061300000001</v>
      </c>
      <c r="AI414" s="7">
        <v>2961.0483399999998</v>
      </c>
      <c r="AJ414" s="7"/>
      <c r="AK414" s="7">
        <v>1630.2279900000001</v>
      </c>
      <c r="AL414" s="7">
        <v>388.33535799999999</v>
      </c>
      <c r="AM414" s="7">
        <v>312.90786700000001</v>
      </c>
      <c r="AN414" s="7">
        <v>362.41879299999999</v>
      </c>
      <c r="AO414" s="7">
        <v>350.71566799999999</v>
      </c>
      <c r="AP414" s="7">
        <v>306.58422899999999</v>
      </c>
      <c r="AQ414" s="7">
        <v>277.92663599999997</v>
      </c>
      <c r="AR414" s="7">
        <v>280.24438500000002</v>
      </c>
      <c r="AS414" s="7">
        <v>322.88165300000003</v>
      </c>
      <c r="AT414" s="7">
        <v>309.87393200000002</v>
      </c>
      <c r="AU414" s="7">
        <v>324.606537</v>
      </c>
      <c r="AV414" s="7">
        <v>360.77596999999997</v>
      </c>
      <c r="AW414" s="7">
        <v>332.17825299999998</v>
      </c>
      <c r="AX414" s="7">
        <v>305.21283</v>
      </c>
      <c r="AY414" s="7">
        <v>249.55020099999999</v>
      </c>
      <c r="AZ414" s="7">
        <v>303.71606400000002</v>
      </c>
      <c r="BA414" s="7">
        <v>287.12750199999999</v>
      </c>
      <c r="BB414" s="7">
        <v>332.71530200000001</v>
      </c>
      <c r="BC414" s="7">
        <v>335.165009</v>
      </c>
      <c r="BD414" s="7">
        <v>308.797302</v>
      </c>
      <c r="BE414" s="7">
        <v>342.70578</v>
      </c>
      <c r="BF414" s="7">
        <v>366.147491</v>
      </c>
      <c r="BG414" s="7">
        <v>348.984802</v>
      </c>
      <c r="BH414" s="7">
        <v>362.06720000000001</v>
      </c>
      <c r="BI414" s="7">
        <v>324.79315200000002</v>
      </c>
      <c r="BK414" s="7">
        <v>1630.2337600000001</v>
      </c>
      <c r="BL414" s="7">
        <v>4610.1635699999997</v>
      </c>
      <c r="BM414" s="7">
        <v>1628.05529</v>
      </c>
      <c r="BN414" s="7">
        <v>6751.5127000000002</v>
      </c>
      <c r="BO414" s="7">
        <v>6733.8452100000004</v>
      </c>
      <c r="BP414" s="7">
        <v>5266.7978499999999</v>
      </c>
      <c r="BQ414" s="7">
        <v>6859.7646500000001</v>
      </c>
      <c r="BR414" s="7">
        <v>5805.6132799999996</v>
      </c>
      <c r="BT414" s="7">
        <v>1630.2337600000001</v>
      </c>
      <c r="BU414" s="7">
        <v>4835.0795900000003</v>
      </c>
      <c r="BV414" s="7">
        <v>3367.1152299999999</v>
      </c>
      <c r="BW414" s="7">
        <v>2815.7573200000002</v>
      </c>
      <c r="BX414" s="7">
        <v>3768.93066</v>
      </c>
      <c r="BY414" s="7">
        <v>2844.6533199999999</v>
      </c>
      <c r="BZ414" s="7">
        <v>3935.31104</v>
      </c>
      <c r="CB414" s="7">
        <v>1630.2279900000001</v>
      </c>
      <c r="CC414" s="7">
        <v>167.33097799999999</v>
      </c>
      <c r="CD414" s="7">
        <v>195.90489199999999</v>
      </c>
      <c r="CE414" s="7">
        <v>180.92892499999999</v>
      </c>
      <c r="CF414" s="7">
        <v>208.61399800000001</v>
      </c>
      <c r="CG414" s="7">
        <v>199.829071</v>
      </c>
      <c r="CH414" s="7">
        <v>227.364746</v>
      </c>
      <c r="CI414" s="7">
        <v>176.13188199999999</v>
      </c>
      <c r="CJ414" s="7">
        <v>173.96054100000001</v>
      </c>
      <c r="CL414" s="7">
        <v>1628.05529</v>
      </c>
      <c r="CM414" s="7">
        <v>1671.0444299999999</v>
      </c>
      <c r="CN414" s="7">
        <v>3280.3989299999998</v>
      </c>
      <c r="CO414" s="7">
        <v>2063.9123500000001</v>
      </c>
      <c r="CP414" s="7">
        <v>5053.8261700000003</v>
      </c>
      <c r="CQ414" s="7">
        <v>414.05603000000002</v>
      </c>
      <c r="CR414" s="7">
        <v>4641.9868200000001</v>
      </c>
      <c r="CS414" s="7">
        <v>1980.0283199999999</v>
      </c>
      <c r="CT414" s="7">
        <v>2360.1655300000002</v>
      </c>
      <c r="CV414" s="7">
        <v>1628.05529</v>
      </c>
      <c r="CW414" s="7">
        <v>5303.28125</v>
      </c>
      <c r="CX414" s="7">
        <v>4157.4487300000001</v>
      </c>
      <c r="CY414" s="7">
        <v>6127.9985399999996</v>
      </c>
      <c r="CZ414" s="7">
        <v>1630.2337600000001</v>
      </c>
      <c r="DA414" s="7">
        <v>22028.285199999998</v>
      </c>
      <c r="DB414" s="7">
        <v>8836.8476599999995</v>
      </c>
      <c r="DC414" s="7">
        <v>5907.9785199999997</v>
      </c>
      <c r="DD414" s="7">
        <v>2798.9458</v>
      </c>
      <c r="DE414" s="7">
        <v>3757.4531299999999</v>
      </c>
      <c r="DF414" s="7">
        <v>4467.9887699999999</v>
      </c>
      <c r="DG414" s="7">
        <v>3389.3530300000002</v>
      </c>
    </row>
    <row r="415" spans="1:111" x14ac:dyDescent="0.2">
      <c r="A415" s="7">
        <v>1631.9122199999999</v>
      </c>
      <c r="B415" s="7">
        <v>4128.0571300000001</v>
      </c>
      <c r="C415" s="7">
        <v>3543.7495100000001</v>
      </c>
      <c r="D415" s="7">
        <v>4381.3032199999998</v>
      </c>
      <c r="E415" s="7">
        <v>5450.7670900000003</v>
      </c>
      <c r="F415" s="7">
        <v>2825.0217299999999</v>
      </c>
      <c r="G415" s="7">
        <v>4601.4077100000004</v>
      </c>
      <c r="H415" s="7">
        <v>2593.0366199999999</v>
      </c>
      <c r="I415" s="7">
        <v>1435.71912</v>
      </c>
      <c r="J415" s="7">
        <v>5641.9531299999999</v>
      </c>
      <c r="K415" s="7">
        <v>6683.6084000000001</v>
      </c>
      <c r="L415" s="7">
        <v>4091.4460399999998</v>
      </c>
      <c r="M415" s="7">
        <v>2857.56104</v>
      </c>
      <c r="N415" s="7">
        <v>8976.0097700000006</v>
      </c>
      <c r="O415" s="7">
        <v>2924.4250499999998</v>
      </c>
      <c r="P415" s="7">
        <v>8251.3857399999997</v>
      </c>
      <c r="Q415" s="7">
        <v>1768.3194599999999</v>
      </c>
      <c r="R415" s="7">
        <v>8581.7490199999993</v>
      </c>
      <c r="S415" s="7">
        <v>8802.4980500000001</v>
      </c>
      <c r="T415" s="7">
        <v>6261.8408200000003</v>
      </c>
      <c r="U415" s="7">
        <v>8611.6464799999994</v>
      </c>
      <c r="V415" s="7">
        <v>1193.8751199999999</v>
      </c>
      <c r="W415" s="7">
        <v>5588.3872099999999</v>
      </c>
      <c r="X415" s="7"/>
      <c r="Y415" s="7">
        <v>1634.09069</v>
      </c>
      <c r="Z415" s="7">
        <v>2092.2419399999999</v>
      </c>
      <c r="AA415" s="7">
        <v>2546.55566</v>
      </c>
      <c r="AB415" s="7">
        <v>2482.2094699999998</v>
      </c>
      <c r="AC415" s="7">
        <v>2573.3908700000002</v>
      </c>
      <c r="AD415" s="7">
        <v>2298.5114699999999</v>
      </c>
      <c r="AE415" s="7">
        <v>1713.38843</v>
      </c>
      <c r="AF415" s="7">
        <v>2853.0407700000001</v>
      </c>
      <c r="AG415" s="7">
        <v>3191.0302700000002</v>
      </c>
      <c r="AH415" s="7">
        <v>1398.2961399999999</v>
      </c>
      <c r="AI415" s="7">
        <v>3083.76782</v>
      </c>
      <c r="AJ415" s="7"/>
      <c r="AK415" s="7">
        <v>1634.08492</v>
      </c>
      <c r="AL415" s="7">
        <v>376.34277300000002</v>
      </c>
      <c r="AM415" s="7">
        <v>322.35320999999999</v>
      </c>
      <c r="AN415" s="7">
        <v>357.77380399999998</v>
      </c>
      <c r="AO415" s="7">
        <v>349.802032</v>
      </c>
      <c r="AP415" s="7">
        <v>298.35583500000001</v>
      </c>
      <c r="AQ415" s="7">
        <v>274.22601300000002</v>
      </c>
      <c r="AR415" s="7">
        <v>289.96871900000002</v>
      </c>
      <c r="AS415" s="7">
        <v>336.31366000000003</v>
      </c>
      <c r="AT415" s="7">
        <v>325.34219400000001</v>
      </c>
      <c r="AU415" s="7">
        <v>329.97625699999998</v>
      </c>
      <c r="AV415" s="7">
        <v>351.17956500000003</v>
      </c>
      <c r="AW415" s="7">
        <v>332.33746300000001</v>
      </c>
      <c r="AX415" s="7">
        <v>303.63089000000002</v>
      </c>
      <c r="AY415" s="7">
        <v>257.80569500000001</v>
      </c>
      <c r="AZ415" s="7">
        <v>299.417236</v>
      </c>
      <c r="BA415" s="7">
        <v>278.51754799999998</v>
      </c>
      <c r="BB415" s="7">
        <v>337.14205900000002</v>
      </c>
      <c r="BC415" s="7">
        <v>347.82351699999998</v>
      </c>
      <c r="BD415" s="7">
        <v>313.01602200000002</v>
      </c>
      <c r="BE415" s="7">
        <v>342.92984000000001</v>
      </c>
      <c r="BF415" s="7">
        <v>352.79461700000002</v>
      </c>
      <c r="BG415" s="7">
        <v>362.73703</v>
      </c>
      <c r="BH415" s="7">
        <v>354.94512900000001</v>
      </c>
      <c r="BI415" s="7">
        <v>328.04284699999999</v>
      </c>
      <c r="BK415" s="7">
        <v>1634.09069</v>
      </c>
      <c r="BL415" s="7">
        <v>4559.0722699999997</v>
      </c>
      <c r="BM415" s="7">
        <v>1631.9122199999999</v>
      </c>
      <c r="BN415" s="7">
        <v>6692.8032199999998</v>
      </c>
      <c r="BO415" s="7">
        <v>6754.1831099999999</v>
      </c>
      <c r="BP415" s="7">
        <v>5244.8222699999997</v>
      </c>
      <c r="BQ415" s="7">
        <v>6991.31934</v>
      </c>
      <c r="BR415" s="7">
        <v>5791.3232399999997</v>
      </c>
      <c r="BT415" s="7">
        <v>1634.09069</v>
      </c>
      <c r="BU415" s="7">
        <v>4893.50342</v>
      </c>
      <c r="BV415" s="7">
        <v>3379.0698200000002</v>
      </c>
      <c r="BW415" s="7">
        <v>2881.4126000000001</v>
      </c>
      <c r="BX415" s="7">
        <v>3711.8894</v>
      </c>
      <c r="BY415" s="7">
        <v>2808.6254899999999</v>
      </c>
      <c r="BZ415" s="7">
        <v>3894.10815</v>
      </c>
      <c r="CB415" s="7">
        <v>1634.08492</v>
      </c>
      <c r="CC415" s="7">
        <v>164.69139100000001</v>
      </c>
      <c r="CD415" s="7">
        <v>195.90602100000001</v>
      </c>
      <c r="CE415" s="7">
        <v>181.789063</v>
      </c>
      <c r="CF415" s="7">
        <v>211.47022999999999</v>
      </c>
      <c r="CG415" s="7">
        <v>196.63789399999999</v>
      </c>
      <c r="CH415" s="7">
        <v>226.560135</v>
      </c>
      <c r="CI415" s="7">
        <v>181.973724</v>
      </c>
      <c r="CJ415" s="7">
        <v>189.346924</v>
      </c>
      <c r="CL415" s="7">
        <v>1631.9122199999999</v>
      </c>
      <c r="CM415" s="7">
        <v>1734.4661900000001</v>
      </c>
      <c r="CN415" s="7">
        <v>3295.2748999999999</v>
      </c>
      <c r="CO415" s="7">
        <v>2114.1152299999999</v>
      </c>
      <c r="CP415" s="7">
        <v>5102.5185499999998</v>
      </c>
      <c r="CQ415" s="7">
        <v>425.41708399999999</v>
      </c>
      <c r="CR415" s="7">
        <v>4672.3095700000003</v>
      </c>
      <c r="CS415" s="7">
        <v>2037.69409</v>
      </c>
      <c r="CT415" s="7">
        <v>2473.3552199999999</v>
      </c>
      <c r="CV415" s="7">
        <v>1631.9122199999999</v>
      </c>
      <c r="CW415" s="7">
        <v>5206.7031299999999</v>
      </c>
      <c r="CX415" s="7">
        <v>4315.6767600000003</v>
      </c>
      <c r="CY415" s="7">
        <v>6205.96875</v>
      </c>
      <c r="CZ415" s="7">
        <v>1634.09069</v>
      </c>
      <c r="DA415" s="7">
        <v>22387.918000000001</v>
      </c>
      <c r="DB415" s="7">
        <v>8844.4853500000008</v>
      </c>
      <c r="DC415" s="7">
        <v>6161.6059599999999</v>
      </c>
      <c r="DD415" s="7">
        <v>2786.0153799999998</v>
      </c>
      <c r="DE415" s="7">
        <v>3797.0124500000002</v>
      </c>
      <c r="DF415" s="7">
        <v>4542.3022499999997</v>
      </c>
      <c r="DG415" s="7">
        <v>3533.26514</v>
      </c>
    </row>
    <row r="416" spans="1:111" x14ac:dyDescent="0.2">
      <c r="A416" s="7">
        <v>1635.7691600000001</v>
      </c>
      <c r="B416" s="7">
        <v>4144.7148399999996</v>
      </c>
      <c r="C416" s="7">
        <v>3578.72388</v>
      </c>
      <c r="D416" s="7">
        <v>4432.2627000000002</v>
      </c>
      <c r="E416" s="7">
        <v>5555.3593799999999</v>
      </c>
      <c r="F416" s="7">
        <v>2824.49341</v>
      </c>
      <c r="G416" s="7">
        <v>4623.5200199999999</v>
      </c>
      <c r="H416" s="7">
        <v>2646.5207500000001</v>
      </c>
      <c r="I416" s="7">
        <v>1465.5517600000001</v>
      </c>
      <c r="J416" s="7">
        <v>5684.3549800000001</v>
      </c>
      <c r="K416" s="7">
        <v>6695.1333000000004</v>
      </c>
      <c r="L416" s="7">
        <v>4026.62158</v>
      </c>
      <c r="M416" s="7">
        <v>2794.9597199999998</v>
      </c>
      <c r="N416" s="7">
        <v>8934.8046900000008</v>
      </c>
      <c r="O416" s="7">
        <v>2928.0873999999999</v>
      </c>
      <c r="P416" s="7">
        <v>8194.2451199999996</v>
      </c>
      <c r="Q416" s="7">
        <v>1668.2762499999999</v>
      </c>
      <c r="R416" s="7">
        <v>8534.0048800000004</v>
      </c>
      <c r="S416" s="7">
        <v>8904.2939499999993</v>
      </c>
      <c r="T416" s="7">
        <v>6262.6826199999996</v>
      </c>
      <c r="U416" s="7">
        <v>8555.0976599999995</v>
      </c>
      <c r="V416" s="7">
        <v>1181.4626499999999</v>
      </c>
      <c r="W416" s="7">
        <v>5522.9726600000004</v>
      </c>
      <c r="X416" s="7"/>
      <c r="Y416" s="7">
        <v>1637.9476199999999</v>
      </c>
      <c r="Z416" s="7">
        <v>1971.99902</v>
      </c>
      <c r="AA416" s="7">
        <v>2513.3654799999999</v>
      </c>
      <c r="AB416" s="7">
        <v>2485.9890099999998</v>
      </c>
      <c r="AC416" s="7">
        <v>2498.7854000000002</v>
      </c>
      <c r="AD416" s="7">
        <v>2138.1672400000002</v>
      </c>
      <c r="AE416" s="7">
        <v>1543.8167699999999</v>
      </c>
      <c r="AF416" s="7">
        <v>2983.03784</v>
      </c>
      <c r="AG416" s="7">
        <v>3104.3115200000002</v>
      </c>
      <c r="AH416" s="7">
        <v>1263.9166299999999</v>
      </c>
      <c r="AI416" s="7">
        <v>3055.3410600000002</v>
      </c>
      <c r="AJ416" s="7"/>
      <c r="AK416" s="7">
        <v>1637.9418599999999</v>
      </c>
      <c r="AL416" s="7">
        <v>381.39318800000001</v>
      </c>
      <c r="AM416" s="7">
        <v>336.33117700000003</v>
      </c>
      <c r="AN416" s="7">
        <v>354.66854899999998</v>
      </c>
      <c r="AO416" s="7">
        <v>352.23745700000001</v>
      </c>
      <c r="AP416" s="7">
        <v>303.573395</v>
      </c>
      <c r="AQ416" s="7">
        <v>284.53109699999999</v>
      </c>
      <c r="AR416" s="7">
        <v>289.82199100000003</v>
      </c>
      <c r="AS416" s="7">
        <v>337.58923299999998</v>
      </c>
      <c r="AT416" s="7">
        <v>345.873718</v>
      </c>
      <c r="AU416" s="7">
        <v>330.83486900000003</v>
      </c>
      <c r="AV416" s="7">
        <v>338.95935100000003</v>
      </c>
      <c r="AW416" s="7">
        <v>336.23202500000002</v>
      </c>
      <c r="AX416" s="7">
        <v>300.51763899999997</v>
      </c>
      <c r="AY416" s="7">
        <v>250.753128</v>
      </c>
      <c r="AZ416" s="7">
        <v>293.367615</v>
      </c>
      <c r="BA416" s="7">
        <v>273.34683200000001</v>
      </c>
      <c r="BB416" s="7">
        <v>339.37204000000003</v>
      </c>
      <c r="BC416" s="7">
        <v>354.86364700000001</v>
      </c>
      <c r="BD416" s="7">
        <v>316.196167</v>
      </c>
      <c r="BE416" s="7">
        <v>346.14267000000001</v>
      </c>
      <c r="BF416" s="7">
        <v>348.20797700000003</v>
      </c>
      <c r="BG416" s="7">
        <v>368.724335</v>
      </c>
      <c r="BH416" s="7">
        <v>356.58813500000002</v>
      </c>
      <c r="BI416" s="7">
        <v>328.80856299999999</v>
      </c>
      <c r="BK416" s="7">
        <v>1637.9476199999999</v>
      </c>
      <c r="BL416" s="7">
        <v>4449.6523399999996</v>
      </c>
      <c r="BM416" s="7">
        <v>1635.7691600000001</v>
      </c>
      <c r="BN416" s="7">
        <v>6748.2094699999998</v>
      </c>
      <c r="BO416" s="7">
        <v>6745.3066399999998</v>
      </c>
      <c r="BP416" s="7">
        <v>5226.1352500000003</v>
      </c>
      <c r="BQ416" s="7">
        <v>7089.8413099999998</v>
      </c>
      <c r="BR416" s="7">
        <v>5676.6538099999998</v>
      </c>
      <c r="BT416" s="7">
        <v>1637.9476199999999</v>
      </c>
      <c r="BU416" s="7">
        <v>4774.9990200000002</v>
      </c>
      <c r="BV416" s="7">
        <v>3278.1762699999999</v>
      </c>
      <c r="BW416" s="7">
        <v>2849.7289999999998</v>
      </c>
      <c r="BX416" s="7">
        <v>3600.6989699999999</v>
      </c>
      <c r="BY416" s="7">
        <v>2647.3830600000001</v>
      </c>
      <c r="BZ416" s="7">
        <v>3953.6640600000001</v>
      </c>
      <c r="CB416" s="7">
        <v>1637.9418599999999</v>
      </c>
      <c r="CC416" s="7">
        <v>170.89556899999999</v>
      </c>
      <c r="CD416" s="7">
        <v>198.43452500000001</v>
      </c>
      <c r="CE416" s="7">
        <v>191.49873400000001</v>
      </c>
      <c r="CF416" s="7">
        <v>202.18504300000001</v>
      </c>
      <c r="CG416" s="7">
        <v>194.21678199999999</v>
      </c>
      <c r="CH416" s="7">
        <v>235.64428699999999</v>
      </c>
      <c r="CI416" s="7">
        <v>180.19326799999999</v>
      </c>
      <c r="CJ416" s="7">
        <v>182.326965</v>
      </c>
      <c r="CL416" s="7">
        <v>1635.7691600000001</v>
      </c>
      <c r="CM416" s="7">
        <v>1706.2832000000001</v>
      </c>
      <c r="CN416" s="7">
        <v>3307.5410200000001</v>
      </c>
      <c r="CO416" s="7">
        <v>2139.2719699999998</v>
      </c>
      <c r="CP416" s="7">
        <v>5095.4335899999996</v>
      </c>
      <c r="CQ416" s="7">
        <v>503.08819599999998</v>
      </c>
      <c r="CR416" s="7">
        <v>4629.0209999999997</v>
      </c>
      <c r="CS416" s="7">
        <v>2111.21704</v>
      </c>
      <c r="CT416" s="7">
        <v>2546.4592299999999</v>
      </c>
      <c r="CV416" s="7">
        <v>1635.7691600000001</v>
      </c>
      <c r="CW416" s="7">
        <v>5133.2524400000002</v>
      </c>
      <c r="CX416" s="7">
        <v>4205.1411099999996</v>
      </c>
      <c r="CY416" s="7">
        <v>6290.34717</v>
      </c>
      <c r="CZ416" s="7">
        <v>1637.9476199999999</v>
      </c>
      <c r="DA416" s="7">
        <v>22229.781299999999</v>
      </c>
      <c r="DB416" s="7">
        <v>8740.6845699999994</v>
      </c>
      <c r="DC416" s="7">
        <v>6094.7915000000003</v>
      </c>
      <c r="DD416" s="7">
        <v>2676.6118200000001</v>
      </c>
      <c r="DE416" s="7">
        <v>3616.0036599999999</v>
      </c>
      <c r="DF416" s="7">
        <v>4230.4814500000002</v>
      </c>
      <c r="DG416" s="7">
        <v>3692.62646</v>
      </c>
    </row>
    <row r="417" spans="1:111" x14ac:dyDescent="0.2">
      <c r="A417" s="7">
        <v>1639.62609</v>
      </c>
      <c r="B417" s="7">
        <v>4027.65625</v>
      </c>
      <c r="C417" s="7">
        <v>3607.93579</v>
      </c>
      <c r="D417" s="7">
        <v>4492.9086900000002</v>
      </c>
      <c r="E417" s="7">
        <v>5416.4296899999999</v>
      </c>
      <c r="F417" s="7">
        <v>2719.1464799999999</v>
      </c>
      <c r="G417" s="7">
        <v>4577.8730500000001</v>
      </c>
      <c r="H417" s="7">
        <v>2594.3723100000002</v>
      </c>
      <c r="I417" s="7">
        <v>1403.84241</v>
      </c>
      <c r="J417" s="7">
        <v>5602.1757799999996</v>
      </c>
      <c r="K417" s="7">
        <v>6596.4702100000004</v>
      </c>
      <c r="L417" s="7">
        <v>3984.7976100000001</v>
      </c>
      <c r="M417" s="7">
        <v>2713.2590300000002</v>
      </c>
      <c r="N417" s="7">
        <v>8878.89941</v>
      </c>
      <c r="O417" s="7">
        <v>2881.20874</v>
      </c>
      <c r="P417" s="7">
        <v>8221.9404300000006</v>
      </c>
      <c r="Q417" s="7">
        <v>1629.5256300000001</v>
      </c>
      <c r="R417" s="7">
        <v>8399.6845699999994</v>
      </c>
      <c r="S417" s="7">
        <v>8937.0722700000006</v>
      </c>
      <c r="T417" s="7">
        <v>6145.28467</v>
      </c>
      <c r="U417" s="7">
        <v>8531.4668000000001</v>
      </c>
      <c r="V417" s="7">
        <v>1106.49854</v>
      </c>
      <c r="W417" s="7">
        <v>5446.9877900000001</v>
      </c>
      <c r="X417" s="7"/>
      <c r="Y417" s="7">
        <v>1641.80456</v>
      </c>
      <c r="Z417" s="7">
        <v>1867.5907</v>
      </c>
      <c r="AA417" s="7">
        <v>2635.9799800000001</v>
      </c>
      <c r="AB417" s="7">
        <v>2285.64111</v>
      </c>
      <c r="AC417" s="7">
        <v>2472.9472700000001</v>
      </c>
      <c r="AD417" s="7">
        <v>2389.3308099999999</v>
      </c>
      <c r="AE417" s="7">
        <v>1708.56458</v>
      </c>
      <c r="AF417" s="7">
        <v>3011.20435</v>
      </c>
      <c r="AG417" s="7">
        <v>3249.89795</v>
      </c>
      <c r="AH417" s="7">
        <v>1210.68994</v>
      </c>
      <c r="AI417" s="7">
        <v>2993.1525900000001</v>
      </c>
      <c r="AJ417" s="7"/>
      <c r="AK417" s="7">
        <v>1641.7987900000001</v>
      </c>
      <c r="AL417" s="7">
        <v>373.64776599999999</v>
      </c>
      <c r="AM417" s="7">
        <v>341.23062099999999</v>
      </c>
      <c r="AN417" s="7">
        <v>346.30261200000001</v>
      </c>
      <c r="AO417" s="7">
        <v>356.29418900000002</v>
      </c>
      <c r="AP417" s="7">
        <v>311.89065599999998</v>
      </c>
      <c r="AQ417" s="7">
        <v>289.70648199999999</v>
      </c>
      <c r="AR417" s="7">
        <v>290.77853399999998</v>
      </c>
      <c r="AS417" s="7">
        <v>331.17880200000002</v>
      </c>
      <c r="AT417" s="7">
        <v>348.31832900000001</v>
      </c>
      <c r="AU417" s="7">
        <v>323.315155</v>
      </c>
      <c r="AV417" s="7">
        <v>353.36999500000002</v>
      </c>
      <c r="AW417" s="7">
        <v>326.77905299999998</v>
      </c>
      <c r="AX417" s="7">
        <v>302.71838400000001</v>
      </c>
      <c r="AY417" s="7">
        <v>244.25984199999999</v>
      </c>
      <c r="AZ417" s="7">
        <v>301.66439800000001</v>
      </c>
      <c r="BA417" s="7">
        <v>278.98498499999999</v>
      </c>
      <c r="BB417" s="7">
        <v>338.89080799999999</v>
      </c>
      <c r="BC417" s="7">
        <v>349.980591</v>
      </c>
      <c r="BD417" s="7">
        <v>310.54595899999998</v>
      </c>
      <c r="BE417" s="7">
        <v>341.41342200000003</v>
      </c>
      <c r="BF417" s="7">
        <v>357.32605000000001</v>
      </c>
      <c r="BG417" s="7">
        <v>359.39407299999999</v>
      </c>
      <c r="BH417" s="7">
        <v>344.71194500000001</v>
      </c>
      <c r="BI417" s="7">
        <v>329.97122200000001</v>
      </c>
      <c r="BK417" s="7">
        <v>1641.80456</v>
      </c>
      <c r="BL417" s="7">
        <v>4747.6098599999996</v>
      </c>
      <c r="BM417" s="7">
        <v>1639.62609</v>
      </c>
      <c r="BN417" s="7">
        <v>6749.8129900000004</v>
      </c>
      <c r="BO417" s="7">
        <v>6728.7861300000004</v>
      </c>
      <c r="BP417" s="7">
        <v>5194.5317400000004</v>
      </c>
      <c r="BQ417" s="7">
        <v>7040.3427700000002</v>
      </c>
      <c r="BR417" s="7">
        <v>5591.4316399999998</v>
      </c>
      <c r="BT417" s="7">
        <v>1641.80456</v>
      </c>
      <c r="BU417" s="7">
        <v>4746.0356400000001</v>
      </c>
      <c r="BV417" s="7">
        <v>3384.6030300000002</v>
      </c>
      <c r="BW417" s="7">
        <v>2867.2707500000001</v>
      </c>
      <c r="BX417" s="7">
        <v>3646.6142599999998</v>
      </c>
      <c r="BY417" s="7">
        <v>2686.7002000000002</v>
      </c>
      <c r="BZ417" s="7">
        <v>4095.1982400000002</v>
      </c>
      <c r="CB417" s="7">
        <v>1641.7987900000001</v>
      </c>
      <c r="CC417" s="7">
        <v>168.214157</v>
      </c>
      <c r="CD417" s="7">
        <v>198.02319299999999</v>
      </c>
      <c r="CE417" s="7">
        <v>193.55687</v>
      </c>
      <c r="CF417" s="7">
        <v>204.320435</v>
      </c>
      <c r="CG417" s="7">
        <v>175.57978800000001</v>
      </c>
      <c r="CH417" s="7">
        <v>236.21438599999999</v>
      </c>
      <c r="CI417" s="7">
        <v>180.80602999999999</v>
      </c>
      <c r="CJ417" s="7">
        <v>172.81596400000001</v>
      </c>
      <c r="CL417" s="7">
        <v>1639.62609</v>
      </c>
      <c r="CM417" s="7">
        <v>1598.4370100000001</v>
      </c>
      <c r="CN417" s="7">
        <v>3258.70093</v>
      </c>
      <c r="CO417" s="7">
        <v>2064.55737</v>
      </c>
      <c r="CP417" s="7">
        <v>5047.55566</v>
      </c>
      <c r="CQ417" s="7">
        <v>561.13067599999999</v>
      </c>
      <c r="CR417" s="7">
        <v>4543.6206099999999</v>
      </c>
      <c r="CS417" s="7">
        <v>2082.7351100000001</v>
      </c>
      <c r="CT417" s="7">
        <v>2464.5424800000001</v>
      </c>
      <c r="CV417" s="7">
        <v>1639.62609</v>
      </c>
      <c r="CW417" s="7">
        <v>5075.8456999999999</v>
      </c>
      <c r="CX417" s="7">
        <v>3916.1303699999999</v>
      </c>
      <c r="CY417" s="7">
        <v>6256.8491199999999</v>
      </c>
      <c r="CZ417" s="7">
        <v>1641.80456</v>
      </c>
      <c r="DA417" s="7">
        <v>21810.908200000002</v>
      </c>
      <c r="DB417" s="7">
        <v>8862.1162100000001</v>
      </c>
      <c r="DC417" s="7">
        <v>5894.5747099999999</v>
      </c>
      <c r="DD417" s="7">
        <v>2609.7707500000001</v>
      </c>
      <c r="DE417" s="7">
        <v>3669.97363</v>
      </c>
      <c r="DF417" s="7">
        <v>4168.1581999999999</v>
      </c>
      <c r="DG417" s="7">
        <v>3635.9379899999999</v>
      </c>
    </row>
    <row r="418" spans="1:111" x14ac:dyDescent="0.2">
      <c r="A418" s="7">
        <v>1643.4830199999999</v>
      </c>
      <c r="B418" s="7">
        <v>4035.3627900000001</v>
      </c>
      <c r="C418" s="7">
        <v>3658.0041500000002</v>
      </c>
      <c r="D418" s="7">
        <v>4419.3100599999998</v>
      </c>
      <c r="E418" s="7">
        <v>5405.40967</v>
      </c>
      <c r="F418" s="7">
        <v>2694.1142599999998</v>
      </c>
      <c r="G418" s="7">
        <v>4463.8212899999999</v>
      </c>
      <c r="H418" s="7">
        <v>2458.4448200000002</v>
      </c>
      <c r="I418" s="7">
        <v>1390.01685</v>
      </c>
      <c r="J418" s="7">
        <v>5671.3242200000004</v>
      </c>
      <c r="K418" s="7">
        <v>6583.8598599999996</v>
      </c>
      <c r="L418" s="7">
        <v>3948.6450199999999</v>
      </c>
      <c r="M418" s="7">
        <v>2697.6225599999998</v>
      </c>
      <c r="N418" s="7">
        <v>8915.7607399999997</v>
      </c>
      <c r="O418" s="7">
        <v>2926.08716</v>
      </c>
      <c r="P418" s="7">
        <v>8147.3779299999997</v>
      </c>
      <c r="Q418" s="7">
        <v>1696.2814900000001</v>
      </c>
      <c r="R418" s="7">
        <v>8509.9775399999999</v>
      </c>
      <c r="S418" s="7">
        <v>8841.8867200000004</v>
      </c>
      <c r="T418" s="7">
        <v>6137.0932599999996</v>
      </c>
      <c r="U418" s="7">
        <v>8533.3779300000006</v>
      </c>
      <c r="V418" s="7">
        <v>1235.1163300000001</v>
      </c>
      <c r="W418" s="7">
        <v>5523.3637699999999</v>
      </c>
      <c r="X418" s="7"/>
      <c r="Y418" s="7">
        <v>1645.66149</v>
      </c>
      <c r="Z418" s="7">
        <v>1782.1931199999999</v>
      </c>
      <c r="AA418" s="7">
        <v>2571.2160600000002</v>
      </c>
      <c r="AB418" s="7">
        <v>2176.6660200000001</v>
      </c>
      <c r="AC418" s="7">
        <v>2250.87988</v>
      </c>
      <c r="AD418" s="7">
        <v>2374.4467800000002</v>
      </c>
      <c r="AE418" s="7">
        <v>1786.375</v>
      </c>
      <c r="AF418" s="7">
        <v>2857.1538099999998</v>
      </c>
      <c r="AG418" s="7">
        <v>3076.95093</v>
      </c>
      <c r="AH418" s="7">
        <v>1251.10095</v>
      </c>
      <c r="AI418" s="7">
        <v>2917.7006799999999</v>
      </c>
      <c r="AJ418" s="7"/>
      <c r="AK418" s="7">
        <v>1645.65572</v>
      </c>
      <c r="AL418" s="7">
        <v>373.64477499999998</v>
      </c>
      <c r="AM418" s="7">
        <v>343.575287</v>
      </c>
      <c r="AN418" s="7">
        <v>355.36895800000002</v>
      </c>
      <c r="AO418" s="7">
        <v>356.049194</v>
      </c>
      <c r="AP418" s="7">
        <v>311.21850599999999</v>
      </c>
      <c r="AQ418" s="7">
        <v>282.84155299999998</v>
      </c>
      <c r="AR418" s="7">
        <v>290.05154399999998</v>
      </c>
      <c r="AS418" s="7">
        <v>331.85095200000001</v>
      </c>
      <c r="AT418" s="7">
        <v>346.27719100000002</v>
      </c>
      <c r="AU418" s="7">
        <v>317.32607999999999</v>
      </c>
      <c r="AV418" s="7">
        <v>351.344604</v>
      </c>
      <c r="AW418" s="7">
        <v>325.98642000000001</v>
      </c>
      <c r="AX418" s="7">
        <v>308.53521699999999</v>
      </c>
      <c r="AY418" s="7">
        <v>241.11717200000001</v>
      </c>
      <c r="AZ418" s="7">
        <v>297.03393599999998</v>
      </c>
      <c r="BA418" s="7">
        <v>282.59704599999998</v>
      </c>
      <c r="BB418" s="7">
        <v>331.125519</v>
      </c>
      <c r="BC418" s="7">
        <v>349.67825299999998</v>
      </c>
      <c r="BD418" s="7">
        <v>308.76077299999997</v>
      </c>
      <c r="BE418" s="7">
        <v>336.749664</v>
      </c>
      <c r="BF418" s="7">
        <v>364.70101899999997</v>
      </c>
      <c r="BG418" s="7">
        <v>355.01663200000002</v>
      </c>
      <c r="BH418" s="7">
        <v>333.90362499999998</v>
      </c>
      <c r="BI418" s="7">
        <v>330.81863399999997</v>
      </c>
      <c r="BK418" s="7">
        <v>1645.66149</v>
      </c>
      <c r="BL418" s="7">
        <v>4856.5146500000001</v>
      </c>
      <c r="BM418" s="7">
        <v>1643.4830199999999</v>
      </c>
      <c r="BN418" s="7">
        <v>6501.05908</v>
      </c>
      <c r="BO418" s="7">
        <v>6777.6420900000003</v>
      </c>
      <c r="BP418" s="7">
        <v>5147.0390600000001</v>
      </c>
      <c r="BQ418" s="7">
        <v>7008.7070299999996</v>
      </c>
      <c r="BR418" s="7">
        <v>5597.7470700000003</v>
      </c>
      <c r="BT418" s="7">
        <v>1645.66149</v>
      </c>
      <c r="BU418" s="7">
        <v>4809.4277300000003</v>
      </c>
      <c r="BV418" s="7">
        <v>3426.6972700000001</v>
      </c>
      <c r="BW418" s="7">
        <v>2818.84717</v>
      </c>
      <c r="BX418" s="7">
        <v>3564.9626499999999</v>
      </c>
      <c r="BY418" s="7">
        <v>2798.0600599999998</v>
      </c>
      <c r="BZ418" s="7">
        <v>3997.8635300000001</v>
      </c>
      <c r="CB418" s="7">
        <v>1645.65572</v>
      </c>
      <c r="CC418" s="7">
        <v>171.149261</v>
      </c>
      <c r="CD418" s="7">
        <v>193.01649499999999</v>
      </c>
      <c r="CE418" s="7">
        <v>187.60797099999999</v>
      </c>
      <c r="CF418" s="7">
        <v>202.715698</v>
      </c>
      <c r="CG418" s="7">
        <v>182.357224</v>
      </c>
      <c r="CH418" s="7">
        <v>229.67274499999999</v>
      </c>
      <c r="CI418" s="7">
        <v>182.94387800000001</v>
      </c>
      <c r="CJ418" s="7">
        <v>178.91398599999999</v>
      </c>
      <c r="CL418" s="7">
        <v>1643.4830199999999</v>
      </c>
      <c r="CM418" s="7">
        <v>1582.1539299999999</v>
      </c>
      <c r="CN418" s="7">
        <v>3172.9645999999998</v>
      </c>
      <c r="CO418" s="7">
        <v>2053.8151899999998</v>
      </c>
      <c r="CP418" s="7">
        <v>5154.8334999999997</v>
      </c>
      <c r="CQ418" s="7">
        <v>520.50866699999995</v>
      </c>
      <c r="CR418" s="7">
        <v>4584.8852500000003</v>
      </c>
      <c r="CS418" s="7">
        <v>1938.1855499999999</v>
      </c>
      <c r="CT418" s="7">
        <v>2390.4099099999999</v>
      </c>
      <c r="CV418" s="7">
        <v>1643.4830199999999</v>
      </c>
      <c r="CW418" s="7">
        <v>4969.5820299999996</v>
      </c>
      <c r="CX418" s="7">
        <v>3926.8481400000001</v>
      </c>
      <c r="CY418" s="7">
        <v>6174.4672899999996</v>
      </c>
      <c r="CZ418" s="7">
        <v>1645.66149</v>
      </c>
      <c r="DA418" s="7">
        <v>21984.706999999999</v>
      </c>
      <c r="DB418" s="7">
        <v>8896.1259800000007</v>
      </c>
      <c r="DC418" s="7">
        <v>5770.0854499999996</v>
      </c>
      <c r="DD418" s="7">
        <v>2610.3933099999999</v>
      </c>
      <c r="DE418" s="7">
        <v>3758.9995100000001</v>
      </c>
      <c r="DF418" s="7">
        <v>4201.7641599999997</v>
      </c>
      <c r="DG418" s="7">
        <v>3325.1311000000001</v>
      </c>
    </row>
    <row r="419" spans="1:111" x14ac:dyDescent="0.2">
      <c r="A419" s="7">
        <v>1647.33996</v>
      </c>
      <c r="B419" s="7">
        <v>4143.7734399999999</v>
      </c>
      <c r="C419" s="7">
        <v>3651.3652299999999</v>
      </c>
      <c r="D419" s="7">
        <v>4452.0283200000003</v>
      </c>
      <c r="E419" s="7">
        <v>5515.1611300000004</v>
      </c>
      <c r="F419" s="7">
        <v>2734.9711900000002</v>
      </c>
      <c r="G419" s="7">
        <v>4544.5073199999997</v>
      </c>
      <c r="H419" s="7">
        <v>2540.0222199999998</v>
      </c>
      <c r="I419" s="7">
        <v>1395.0300299999999</v>
      </c>
      <c r="J419" s="7">
        <v>5670.4516599999997</v>
      </c>
      <c r="K419" s="7">
        <v>6508.1904299999997</v>
      </c>
      <c r="L419" s="7">
        <v>4081.63843</v>
      </c>
      <c r="M419" s="7">
        <v>2767.8264199999999</v>
      </c>
      <c r="N419" s="7">
        <v>8913.5683599999993</v>
      </c>
      <c r="O419" s="7">
        <v>2989.4919399999999</v>
      </c>
      <c r="P419" s="7">
        <v>8145.9785199999997</v>
      </c>
      <c r="Q419" s="7">
        <v>1623.46191</v>
      </c>
      <c r="R419" s="7">
        <v>8452.9179700000004</v>
      </c>
      <c r="S419" s="7">
        <v>8819.9218799999999</v>
      </c>
      <c r="T419" s="7">
        <v>6184.3188499999997</v>
      </c>
      <c r="U419" s="7">
        <v>8601.2685500000007</v>
      </c>
      <c r="V419" s="7">
        <v>1246.02991</v>
      </c>
      <c r="W419" s="7">
        <v>5524.0800799999997</v>
      </c>
      <c r="X419" s="7"/>
      <c r="Y419" s="7">
        <v>1649.5184200000001</v>
      </c>
      <c r="Z419" s="7">
        <v>1642.8308099999999</v>
      </c>
      <c r="AA419" s="7">
        <v>2432.5207500000001</v>
      </c>
      <c r="AB419" s="7">
        <v>2254.0158700000002</v>
      </c>
      <c r="AC419" s="7">
        <v>2104.91284</v>
      </c>
      <c r="AD419" s="7">
        <v>2108.60205</v>
      </c>
      <c r="AE419" s="7">
        <v>1674.3923299999999</v>
      </c>
      <c r="AF419" s="7">
        <v>2728.8466800000001</v>
      </c>
      <c r="AG419" s="7">
        <v>2749.3664600000002</v>
      </c>
      <c r="AH419" s="7">
        <v>1261.2074</v>
      </c>
      <c r="AI419" s="7">
        <v>2851.3356899999999</v>
      </c>
      <c r="AJ419" s="7"/>
      <c r="AK419" s="7">
        <v>1649.5126600000001</v>
      </c>
      <c r="AL419" s="7">
        <v>379.94632000000001</v>
      </c>
      <c r="AM419" s="7">
        <v>344.57751500000001</v>
      </c>
      <c r="AN419" s="7">
        <v>365.539581</v>
      </c>
      <c r="AO419" s="7">
        <v>352.67825299999998</v>
      </c>
      <c r="AP419" s="7">
        <v>309.42010499999998</v>
      </c>
      <c r="AQ419" s="7">
        <v>279.711884</v>
      </c>
      <c r="AR419" s="7">
        <v>290.14736900000003</v>
      </c>
      <c r="AS419" s="7">
        <v>340.27502399999997</v>
      </c>
      <c r="AT419" s="7">
        <v>344.82287600000001</v>
      </c>
      <c r="AU419" s="7">
        <v>320.152649</v>
      </c>
      <c r="AV419" s="7">
        <v>337.83105499999999</v>
      </c>
      <c r="AW419" s="7">
        <v>331.80166600000001</v>
      </c>
      <c r="AX419" s="7">
        <v>309.44912699999998</v>
      </c>
      <c r="AY419" s="7">
        <v>245.68249499999999</v>
      </c>
      <c r="AZ419" s="7">
        <v>294.938782</v>
      </c>
      <c r="BA419" s="7">
        <v>285.11755399999998</v>
      </c>
      <c r="BB419" s="7">
        <v>330.373108</v>
      </c>
      <c r="BC419" s="7">
        <v>353.30053700000002</v>
      </c>
      <c r="BD419" s="7">
        <v>296.02630599999998</v>
      </c>
      <c r="BE419" s="7">
        <v>334.56469700000002</v>
      </c>
      <c r="BF419" s="7">
        <v>363.676849</v>
      </c>
      <c r="BG419" s="7">
        <v>358.58090199999998</v>
      </c>
      <c r="BH419" s="7">
        <v>339.967377</v>
      </c>
      <c r="BI419" s="7">
        <v>326.546783</v>
      </c>
      <c r="BK419" s="7">
        <v>1649.5184200000001</v>
      </c>
      <c r="BL419" s="7">
        <v>4732.4497099999999</v>
      </c>
      <c r="BM419" s="7">
        <v>1647.33996</v>
      </c>
      <c r="BN419" s="7">
        <v>6576.5400399999999</v>
      </c>
      <c r="BO419" s="7">
        <v>6654.6479499999996</v>
      </c>
      <c r="BP419" s="7">
        <v>5330.6997099999999</v>
      </c>
      <c r="BQ419" s="7">
        <v>7011.0390600000001</v>
      </c>
      <c r="BR419" s="7">
        <v>5561.7631799999999</v>
      </c>
      <c r="BT419" s="7">
        <v>1649.5184200000001</v>
      </c>
      <c r="BU419" s="7">
        <v>4822.6733400000003</v>
      </c>
      <c r="BV419" s="7">
        <v>3183.6140099999998</v>
      </c>
      <c r="BW419" s="7">
        <v>2709.6586900000002</v>
      </c>
      <c r="BX419" s="7">
        <v>3471.5949700000001</v>
      </c>
      <c r="BY419" s="7">
        <v>2721.6674800000001</v>
      </c>
      <c r="BZ419" s="7">
        <v>3705.1389199999999</v>
      </c>
      <c r="CB419" s="7">
        <v>1649.5126600000001</v>
      </c>
      <c r="CC419" s="7">
        <v>177.45519999999999</v>
      </c>
      <c r="CD419" s="7">
        <v>186.21331799999999</v>
      </c>
      <c r="CE419" s="7">
        <v>185.91232299999999</v>
      </c>
      <c r="CF419" s="7">
        <v>200.309494</v>
      </c>
      <c r="CG419" s="7">
        <v>203.44248999999999</v>
      </c>
      <c r="CH419" s="7">
        <v>229.56980899999999</v>
      </c>
      <c r="CI419" s="7">
        <v>184.68235799999999</v>
      </c>
      <c r="CJ419" s="7">
        <v>185.68145799999999</v>
      </c>
      <c r="CL419" s="7">
        <v>1647.33996</v>
      </c>
      <c r="CM419" s="7">
        <v>1636.72327</v>
      </c>
      <c r="CN419" s="7">
        <v>3175.5192900000002</v>
      </c>
      <c r="CO419" s="7">
        <v>2071.5698200000002</v>
      </c>
      <c r="CP419" s="7">
        <v>5084.4848599999996</v>
      </c>
      <c r="CQ419" s="7">
        <v>366.96920799999998</v>
      </c>
      <c r="CR419" s="7">
        <v>4679.4565400000001</v>
      </c>
      <c r="CS419" s="7">
        <v>1969.2593999999999</v>
      </c>
      <c r="CT419" s="7">
        <v>2370.1337899999999</v>
      </c>
      <c r="CV419" s="7">
        <v>1647.33996</v>
      </c>
      <c r="CW419" s="7">
        <v>5214.5727500000003</v>
      </c>
      <c r="CX419" s="7">
        <v>4153.6762699999999</v>
      </c>
      <c r="CY419" s="7">
        <v>6158.7924800000001</v>
      </c>
      <c r="CZ419" s="7">
        <v>1649.5184200000001</v>
      </c>
      <c r="DA419" s="7">
        <v>22249.916000000001</v>
      </c>
      <c r="DB419" s="7">
        <v>8613.1533199999994</v>
      </c>
      <c r="DC419" s="7">
        <v>5761.59033</v>
      </c>
      <c r="DD419" s="7">
        <v>2546.7280300000002</v>
      </c>
      <c r="DE419" s="7">
        <v>3628.6489299999998</v>
      </c>
      <c r="DF419" s="7">
        <v>4083.2609900000002</v>
      </c>
      <c r="DG419" s="7">
        <v>3204.1196300000001</v>
      </c>
    </row>
    <row r="420" spans="1:111" x14ac:dyDescent="0.2">
      <c r="A420" s="7">
        <v>1651.1968899999999</v>
      </c>
      <c r="B420" s="7">
        <v>4124.0459000000001</v>
      </c>
      <c r="C420" s="7">
        <v>3570.31934</v>
      </c>
      <c r="D420" s="7">
        <v>4475.2016599999997</v>
      </c>
      <c r="E420" s="7">
        <v>5457.0947299999998</v>
      </c>
      <c r="F420" s="7">
        <v>2758.0644499999999</v>
      </c>
      <c r="G420" s="7">
        <v>4638.125</v>
      </c>
      <c r="H420" s="7">
        <v>2651.9970699999999</v>
      </c>
      <c r="I420" s="7">
        <v>1392.9593500000001</v>
      </c>
      <c r="J420" s="7">
        <v>5651.4023399999996</v>
      </c>
      <c r="K420" s="7">
        <v>6586.2114300000003</v>
      </c>
      <c r="L420" s="7">
        <v>4069.58887</v>
      </c>
      <c r="M420" s="7">
        <v>2801.84375</v>
      </c>
      <c r="N420" s="7">
        <v>8885.8935500000007</v>
      </c>
      <c r="O420" s="7">
        <v>2985.1828599999999</v>
      </c>
      <c r="P420" s="7">
        <v>8168.7446300000001</v>
      </c>
      <c r="Q420" s="7">
        <v>1588.9652100000001</v>
      </c>
      <c r="R420" s="7">
        <v>8435.6425799999997</v>
      </c>
      <c r="S420" s="7">
        <v>8789.4990199999993</v>
      </c>
      <c r="T420" s="7">
        <v>6183.9067400000004</v>
      </c>
      <c r="U420" s="7">
        <v>8694.2197300000007</v>
      </c>
      <c r="V420" s="7">
        <v>1181.0709199999999</v>
      </c>
      <c r="W420" s="7">
        <v>5475.0888699999996</v>
      </c>
      <c r="X420" s="7"/>
      <c r="Y420" s="7">
        <v>1653.37536</v>
      </c>
      <c r="Z420" s="7">
        <v>1645.4256600000001</v>
      </c>
      <c r="AA420" s="7">
        <v>2525.4824199999998</v>
      </c>
      <c r="AB420" s="7">
        <v>2291.2578100000001</v>
      </c>
      <c r="AC420" s="7">
        <v>2365.3686499999999</v>
      </c>
      <c r="AD420" s="7">
        <v>2246.5866700000001</v>
      </c>
      <c r="AE420" s="7">
        <v>1719.1591800000001</v>
      </c>
      <c r="AF420" s="7">
        <v>2779.92578</v>
      </c>
      <c r="AG420" s="7">
        <v>2869.87183</v>
      </c>
      <c r="AH420" s="7">
        <v>1258.2976100000001</v>
      </c>
      <c r="AI420" s="7">
        <v>2858.4606899999999</v>
      </c>
      <c r="AJ420" s="7"/>
      <c r="AK420" s="7">
        <v>1653.36959</v>
      </c>
      <c r="AL420" s="7">
        <v>384.15096999999997</v>
      </c>
      <c r="AM420" s="7">
        <v>340.37329099999999</v>
      </c>
      <c r="AN420" s="7">
        <v>355.97952299999997</v>
      </c>
      <c r="AO420" s="7">
        <v>351.91369600000002</v>
      </c>
      <c r="AP420" s="7">
        <v>313.36617999999999</v>
      </c>
      <c r="AQ420" s="7">
        <v>291.88034099999999</v>
      </c>
      <c r="AR420" s="7">
        <v>289.75628699999999</v>
      </c>
      <c r="AS420" s="7">
        <v>341.038635</v>
      </c>
      <c r="AT420" s="7">
        <v>343.42761200000001</v>
      </c>
      <c r="AU420" s="7">
        <v>331.65316799999999</v>
      </c>
      <c r="AV420" s="7">
        <v>335.31274400000001</v>
      </c>
      <c r="AW420" s="7">
        <v>331.63363600000002</v>
      </c>
      <c r="AX420" s="7">
        <v>300.04892000000001</v>
      </c>
      <c r="AY420" s="7">
        <v>254.68666099999999</v>
      </c>
      <c r="AZ420" s="7">
        <v>308.51531999999997</v>
      </c>
      <c r="BA420" s="7">
        <v>289.10174599999999</v>
      </c>
      <c r="BB420" s="7">
        <v>340.32549999999998</v>
      </c>
      <c r="BC420" s="7">
        <v>351.06860399999999</v>
      </c>
      <c r="BD420" s="7">
        <v>272.87191799999999</v>
      </c>
      <c r="BE420" s="7">
        <v>335.25473</v>
      </c>
      <c r="BF420" s="7">
        <v>358.64514200000002</v>
      </c>
      <c r="BG420" s="7">
        <v>359.78045700000001</v>
      </c>
      <c r="BH420" s="7">
        <v>360.447723</v>
      </c>
      <c r="BI420" s="7">
        <v>318.41177399999998</v>
      </c>
      <c r="BK420" s="7">
        <v>1653.37536</v>
      </c>
      <c r="BL420" s="7">
        <v>4908.9174800000001</v>
      </c>
      <c r="BM420" s="7">
        <v>1651.1968899999999</v>
      </c>
      <c r="BN420" s="7">
        <v>6724.4536099999996</v>
      </c>
      <c r="BO420" s="7">
        <v>6667.7231400000001</v>
      </c>
      <c r="BP420" s="7">
        <v>5255.94434</v>
      </c>
      <c r="BQ420" s="7">
        <v>6996.6499000000003</v>
      </c>
      <c r="BR420" s="7">
        <v>5530.2211900000002</v>
      </c>
      <c r="BT420" s="7">
        <v>1653.37536</v>
      </c>
      <c r="BU420" s="7">
        <v>4763.4995099999996</v>
      </c>
      <c r="BV420" s="7">
        <v>3056.7858900000001</v>
      </c>
      <c r="BW420" s="7">
        <v>2722.7707500000001</v>
      </c>
      <c r="BX420" s="7">
        <v>3598.5932600000001</v>
      </c>
      <c r="BY420" s="7">
        <v>2621.8557099999998</v>
      </c>
      <c r="BZ420" s="7">
        <v>3692.6484399999999</v>
      </c>
      <c r="CB420" s="7">
        <v>1653.36959</v>
      </c>
      <c r="CC420" s="7">
        <v>174.40838600000001</v>
      </c>
      <c r="CD420" s="7">
        <v>179.35192900000001</v>
      </c>
      <c r="CE420" s="7">
        <v>195.25460799999999</v>
      </c>
      <c r="CF420" s="7">
        <v>204.19447299999999</v>
      </c>
      <c r="CG420" s="7">
        <v>207.173126</v>
      </c>
      <c r="CH420" s="7">
        <v>239.57836900000001</v>
      </c>
      <c r="CI420" s="7">
        <v>183.274734</v>
      </c>
      <c r="CJ420" s="7">
        <v>172.38291899999999</v>
      </c>
      <c r="CL420" s="7">
        <v>1651.1968899999999</v>
      </c>
      <c r="CM420" s="7">
        <v>1553.57007</v>
      </c>
      <c r="CN420" s="7">
        <v>3137.7619599999998</v>
      </c>
      <c r="CO420" s="7">
        <v>2043.42993</v>
      </c>
      <c r="CP420" s="7">
        <v>4932.1064500000002</v>
      </c>
      <c r="CQ420" s="7">
        <v>365.42892499999999</v>
      </c>
      <c r="CR420" s="7">
        <v>4678.1801800000003</v>
      </c>
      <c r="CS420" s="7">
        <v>1980.2279100000001</v>
      </c>
      <c r="CT420" s="7">
        <v>2341.8054200000001</v>
      </c>
      <c r="CV420" s="7">
        <v>1651.1968899999999</v>
      </c>
      <c r="CW420" s="7">
        <v>5014.7929700000004</v>
      </c>
      <c r="CX420" s="7">
        <v>4498.2753899999998</v>
      </c>
      <c r="CY420" s="7">
        <v>6110.4565400000001</v>
      </c>
      <c r="CZ420" s="7">
        <v>1653.37536</v>
      </c>
      <c r="DA420" s="7">
        <v>22037.601600000002</v>
      </c>
      <c r="DB420" s="7">
        <v>8439.8017600000003</v>
      </c>
      <c r="DC420" s="7">
        <v>5793.6210899999996</v>
      </c>
      <c r="DD420" s="7">
        <v>2486.0766600000002</v>
      </c>
      <c r="DE420" s="7">
        <v>3582.00317</v>
      </c>
      <c r="DF420" s="7">
        <v>3980.0104999999999</v>
      </c>
      <c r="DG420" s="7">
        <v>3391.3029799999999</v>
      </c>
    </row>
    <row r="421" spans="1:111" x14ac:dyDescent="0.2">
      <c r="A421" s="7">
        <v>1655.0538200000001</v>
      </c>
      <c r="B421" s="7">
        <v>4071.3686499999999</v>
      </c>
      <c r="C421" s="7">
        <v>3602.1760300000001</v>
      </c>
      <c r="D421" s="7">
        <v>4405.4077100000004</v>
      </c>
      <c r="E421" s="7">
        <v>5401.2714800000003</v>
      </c>
      <c r="F421" s="7">
        <v>2768.8208</v>
      </c>
      <c r="G421" s="7">
        <v>4611.4726600000004</v>
      </c>
      <c r="H421" s="7">
        <v>2665.2441399999998</v>
      </c>
      <c r="I421" s="7">
        <v>1418.8734099999999</v>
      </c>
      <c r="J421" s="7">
        <v>5660.5566399999998</v>
      </c>
      <c r="K421" s="7">
        <v>6690.1581999999999</v>
      </c>
      <c r="L421" s="7">
        <v>3995.6252399999998</v>
      </c>
      <c r="M421" s="7">
        <v>2790.3920899999998</v>
      </c>
      <c r="N421" s="7">
        <v>8944.0449200000003</v>
      </c>
      <c r="O421" s="7">
        <v>2980.7294900000002</v>
      </c>
      <c r="P421" s="7">
        <v>8222.0039099999995</v>
      </c>
      <c r="Q421" s="7">
        <v>1651.1875</v>
      </c>
      <c r="R421" s="7">
        <v>8555.66309</v>
      </c>
      <c r="S421" s="7">
        <v>8825.9853500000008</v>
      </c>
      <c r="T421" s="7">
        <v>6206.91309</v>
      </c>
      <c r="U421" s="7">
        <v>8755.9296900000008</v>
      </c>
      <c r="V421" s="7">
        <v>1317.2227800000001</v>
      </c>
      <c r="W421" s="7">
        <v>5451.1308600000002</v>
      </c>
      <c r="X421" s="7"/>
      <c r="Y421" s="7">
        <v>1657.2322899999999</v>
      </c>
      <c r="Z421" s="7">
        <v>1748.4892600000001</v>
      </c>
      <c r="AA421" s="7">
        <v>2507.8252000000002</v>
      </c>
      <c r="AB421" s="7">
        <v>2274.2978499999999</v>
      </c>
      <c r="AC421" s="7">
        <v>2421.6682099999998</v>
      </c>
      <c r="AD421" s="7">
        <v>2299.6709000000001</v>
      </c>
      <c r="AE421" s="7">
        <v>1611.8006600000001</v>
      </c>
      <c r="AF421" s="7">
        <v>2855.4006300000001</v>
      </c>
      <c r="AG421" s="7">
        <v>2877.3247099999999</v>
      </c>
      <c r="AH421" s="7">
        <v>1262.33557</v>
      </c>
      <c r="AI421" s="7">
        <v>2838.7602499999998</v>
      </c>
      <c r="AJ421" s="7"/>
      <c r="AK421" s="7">
        <v>1657.2265199999999</v>
      </c>
      <c r="AL421" s="7">
        <v>392.92590300000001</v>
      </c>
      <c r="AM421" s="7">
        <v>326.96795700000001</v>
      </c>
      <c r="AN421" s="7">
        <v>347.32183800000001</v>
      </c>
      <c r="AO421" s="7">
        <v>358.32836900000001</v>
      </c>
      <c r="AP421" s="7">
        <v>305.09393299999999</v>
      </c>
      <c r="AQ421" s="7">
        <v>296.36630200000002</v>
      </c>
      <c r="AR421" s="7">
        <v>275.52596999999997</v>
      </c>
      <c r="AS421" s="7">
        <v>310.54711900000001</v>
      </c>
      <c r="AT421" s="7">
        <v>343.692474</v>
      </c>
      <c r="AU421" s="7">
        <v>341.57968099999999</v>
      </c>
      <c r="AV421" s="7">
        <v>338.94909699999999</v>
      </c>
      <c r="AW421" s="7">
        <v>325.00408900000002</v>
      </c>
      <c r="AX421" s="7">
        <v>290.35788000000002</v>
      </c>
      <c r="AY421" s="7">
        <v>249.47998000000001</v>
      </c>
      <c r="AZ421" s="7">
        <v>294.99325599999997</v>
      </c>
      <c r="BA421" s="7">
        <v>283.73284899999999</v>
      </c>
      <c r="BB421" s="7">
        <v>324.37014799999997</v>
      </c>
      <c r="BC421" s="7">
        <v>339.959137</v>
      </c>
      <c r="BD421" s="7">
        <v>300.79794299999998</v>
      </c>
      <c r="BE421" s="7">
        <v>343.08862299999998</v>
      </c>
      <c r="BF421" s="7">
        <v>363.14465300000001</v>
      </c>
      <c r="BG421" s="7">
        <v>347.56036399999999</v>
      </c>
      <c r="BH421" s="7">
        <v>359.557343</v>
      </c>
      <c r="BI421" s="7">
        <v>323.65802000000002</v>
      </c>
      <c r="BK421" s="7">
        <v>1657.2322899999999</v>
      </c>
      <c r="BL421" s="7">
        <v>4852.7587899999999</v>
      </c>
      <c r="BM421" s="7">
        <v>1655.0538200000001</v>
      </c>
      <c r="BN421" s="7">
        <v>6737.8574200000003</v>
      </c>
      <c r="BO421" s="7">
        <v>6735.6098599999996</v>
      </c>
      <c r="BP421" s="7">
        <v>5160.9765600000001</v>
      </c>
      <c r="BQ421" s="7">
        <v>6920.1782199999998</v>
      </c>
      <c r="BR421" s="7">
        <v>5576.1259799999998</v>
      </c>
      <c r="BT421" s="7">
        <v>1657.2322899999999</v>
      </c>
      <c r="BU421" s="7">
        <v>4644.2036099999996</v>
      </c>
      <c r="BV421" s="7">
        <v>3153.6716299999998</v>
      </c>
      <c r="BW421" s="7">
        <v>2706.1799299999998</v>
      </c>
      <c r="BX421" s="7">
        <v>3488.4665500000001</v>
      </c>
      <c r="BY421" s="7">
        <v>2625.3618200000001</v>
      </c>
      <c r="BZ421" s="7">
        <v>3894.2209499999999</v>
      </c>
      <c r="CB421" s="7">
        <v>1657.2265199999999</v>
      </c>
      <c r="CC421" s="7">
        <v>153.44697600000001</v>
      </c>
      <c r="CD421" s="7">
        <v>168.564087</v>
      </c>
      <c r="CE421" s="7">
        <v>197.51556400000001</v>
      </c>
      <c r="CF421" s="7">
        <v>206.66149899999999</v>
      </c>
      <c r="CG421" s="7">
        <v>191.01496900000001</v>
      </c>
      <c r="CH421" s="7">
        <v>232.491241</v>
      </c>
      <c r="CI421" s="7">
        <v>176.09204099999999</v>
      </c>
      <c r="CJ421" s="7">
        <v>150.49414100000001</v>
      </c>
      <c r="CL421" s="7">
        <v>1655.0538200000001</v>
      </c>
      <c r="CM421" s="7">
        <v>1504.50134</v>
      </c>
      <c r="CN421" s="7">
        <v>3105.4531299999999</v>
      </c>
      <c r="CO421" s="7">
        <v>2012.9877899999999</v>
      </c>
      <c r="CP421" s="7">
        <v>4891.0942400000004</v>
      </c>
      <c r="CQ421" s="7">
        <v>520.75628700000004</v>
      </c>
      <c r="CR421" s="7">
        <v>4621.0268599999999</v>
      </c>
      <c r="CS421" s="7">
        <v>1930.0546899999999</v>
      </c>
      <c r="CT421" s="7">
        <v>2315.9164999999998</v>
      </c>
      <c r="CV421" s="7">
        <v>1655.0538200000001</v>
      </c>
      <c r="CW421" s="7">
        <v>4917.9316399999998</v>
      </c>
      <c r="CX421" s="7">
        <v>4497.0366199999999</v>
      </c>
      <c r="CY421" s="7">
        <v>6056.7348599999996</v>
      </c>
      <c r="CZ421" s="7">
        <v>1657.2322899999999</v>
      </c>
      <c r="DA421" s="7">
        <v>22251.285199999998</v>
      </c>
      <c r="DB421" s="7">
        <v>8589.4111300000004</v>
      </c>
      <c r="DC421" s="7">
        <v>5803.2983400000003</v>
      </c>
      <c r="DD421" s="7">
        <v>2587.2109399999999</v>
      </c>
      <c r="DE421" s="7">
        <v>3662.3325199999999</v>
      </c>
      <c r="DF421" s="7">
        <v>3825.20532</v>
      </c>
      <c r="DG421" s="7">
        <v>3341.07764</v>
      </c>
    </row>
    <row r="422" spans="1:111" x14ac:dyDescent="0.2">
      <c r="A422" s="7">
        <v>1658.91076</v>
      </c>
      <c r="B422" s="7">
        <v>4090.22363</v>
      </c>
      <c r="C422" s="7">
        <v>3678.9572800000001</v>
      </c>
      <c r="D422" s="7">
        <v>4356.3520500000004</v>
      </c>
      <c r="E422" s="7">
        <v>5403.7651400000004</v>
      </c>
      <c r="F422" s="7">
        <v>2728.6357400000002</v>
      </c>
      <c r="G422" s="7">
        <v>4557.6855500000001</v>
      </c>
      <c r="H422" s="7">
        <v>2617.1564899999998</v>
      </c>
      <c r="I422" s="7">
        <v>1462.84644</v>
      </c>
      <c r="J422" s="7">
        <v>5621.2563499999997</v>
      </c>
      <c r="K422" s="7">
        <v>6693.5107399999997</v>
      </c>
      <c r="L422" s="7">
        <v>3999.3874500000002</v>
      </c>
      <c r="M422" s="7">
        <v>2762.61328</v>
      </c>
      <c r="N422" s="7">
        <v>8968.1142600000003</v>
      </c>
      <c r="O422" s="7">
        <v>2975.8525399999999</v>
      </c>
      <c r="P422" s="7">
        <v>8197.3945299999996</v>
      </c>
      <c r="Q422" s="7">
        <v>1723.96118</v>
      </c>
      <c r="R422" s="7">
        <v>8591.2714799999994</v>
      </c>
      <c r="S422" s="7">
        <v>8905.9160200000006</v>
      </c>
      <c r="T422" s="7">
        <v>6208.0459000000001</v>
      </c>
      <c r="U422" s="7">
        <v>8720.9423800000004</v>
      </c>
      <c r="V422" s="7">
        <v>1411.1811499999999</v>
      </c>
      <c r="W422" s="7">
        <v>5435.7294899999997</v>
      </c>
      <c r="X422" s="7"/>
      <c r="Y422" s="7">
        <v>1661.0892200000001</v>
      </c>
      <c r="Z422" s="7">
        <v>1591.4197999999999</v>
      </c>
      <c r="AA422" s="7">
        <v>2473.7055700000001</v>
      </c>
      <c r="AB422" s="7">
        <v>2098.6425800000002</v>
      </c>
      <c r="AC422" s="7">
        <v>2273.87646</v>
      </c>
      <c r="AD422" s="7">
        <v>2172.86328</v>
      </c>
      <c r="AE422" s="7">
        <v>1409.49072</v>
      </c>
      <c r="AF422" s="7">
        <v>2793.5839799999999</v>
      </c>
      <c r="AG422" s="7">
        <v>2832.9333499999998</v>
      </c>
      <c r="AH422" s="7">
        <v>1171.6091300000001</v>
      </c>
      <c r="AI422" s="7">
        <v>2666.2900399999999</v>
      </c>
      <c r="AJ422" s="7"/>
      <c r="AK422" s="7">
        <v>1661.0834600000001</v>
      </c>
      <c r="AL422" s="7">
        <v>377.34765599999997</v>
      </c>
      <c r="AM422" s="7">
        <v>331.22042800000003</v>
      </c>
      <c r="AN422" s="7">
        <v>358.03729199999998</v>
      </c>
      <c r="AO422" s="7">
        <v>318.32278400000001</v>
      </c>
      <c r="AP422" s="7">
        <v>300.28201300000001</v>
      </c>
      <c r="AQ422" s="7">
        <v>286.61352499999998</v>
      </c>
      <c r="AR422" s="7">
        <v>273.74890099999999</v>
      </c>
      <c r="AS422" s="7">
        <v>333.83132899999998</v>
      </c>
      <c r="AT422" s="7">
        <v>336.80621300000001</v>
      </c>
      <c r="AU422" s="7">
        <v>325.908569</v>
      </c>
      <c r="AV422" s="7">
        <v>349.90002399999997</v>
      </c>
      <c r="AW422" s="7">
        <v>323.73895299999998</v>
      </c>
      <c r="AX422" s="7">
        <v>301.00351000000001</v>
      </c>
      <c r="AY422" s="7">
        <v>241.39434800000001</v>
      </c>
      <c r="AZ422" s="7">
        <v>284.21487400000001</v>
      </c>
      <c r="BA422" s="7">
        <v>277.700806</v>
      </c>
      <c r="BB422" s="7">
        <v>326.19180299999999</v>
      </c>
      <c r="BC422" s="7">
        <v>345.35467499999999</v>
      </c>
      <c r="BD422" s="7">
        <v>311.21127300000001</v>
      </c>
      <c r="BE422" s="7">
        <v>341.894318</v>
      </c>
      <c r="BF422" s="7">
        <v>351.05764799999997</v>
      </c>
      <c r="BG422" s="7">
        <v>352.80627399999997</v>
      </c>
      <c r="BH422" s="7">
        <v>346.43689000000001</v>
      </c>
      <c r="BI422" s="7">
        <v>311.26293900000002</v>
      </c>
      <c r="BK422" s="7">
        <v>1661.0892200000001</v>
      </c>
      <c r="BL422" s="7">
        <v>4522.8149400000002</v>
      </c>
      <c r="BM422" s="7">
        <v>1658.91076</v>
      </c>
      <c r="BN422" s="7">
        <v>6651.6333000000004</v>
      </c>
      <c r="BO422" s="7">
        <v>6677.1342800000002</v>
      </c>
      <c r="BP422" s="7">
        <v>5224.3730500000001</v>
      </c>
      <c r="BQ422" s="7">
        <v>6841.1787100000001</v>
      </c>
      <c r="BR422" s="7">
        <v>5613.8632799999996</v>
      </c>
      <c r="BT422" s="7">
        <v>1661.0892200000001</v>
      </c>
      <c r="BU422" s="7">
        <v>4555.8061500000003</v>
      </c>
      <c r="BV422" s="7">
        <v>3002.1433099999999</v>
      </c>
      <c r="BW422" s="7">
        <v>2513.6010700000002</v>
      </c>
      <c r="BX422" s="7">
        <v>3357.2309599999999</v>
      </c>
      <c r="BY422" s="7">
        <v>2450.67407</v>
      </c>
      <c r="BZ422" s="7">
        <v>3804.6103499999999</v>
      </c>
      <c r="CB422" s="7">
        <v>1661.0834600000001</v>
      </c>
      <c r="CC422" s="7">
        <v>164.89866599999999</v>
      </c>
      <c r="CD422" s="7">
        <v>189.82530199999999</v>
      </c>
      <c r="CE422" s="7">
        <v>183.83299299999999</v>
      </c>
      <c r="CF422" s="7">
        <v>212.087738</v>
      </c>
      <c r="CG422" s="7">
        <v>185.87065100000001</v>
      </c>
      <c r="CH422" s="7">
        <v>235.420334</v>
      </c>
      <c r="CI422" s="7">
        <v>164.993439</v>
      </c>
      <c r="CJ422" s="7">
        <v>178.069534</v>
      </c>
      <c r="CL422" s="7">
        <v>1658.91076</v>
      </c>
      <c r="CM422" s="7">
        <v>1541.6415999999999</v>
      </c>
      <c r="CN422" s="7">
        <v>3106.3754899999999</v>
      </c>
      <c r="CO422" s="7">
        <v>1994.6389200000001</v>
      </c>
      <c r="CP422" s="7">
        <v>4910.3208000000004</v>
      </c>
      <c r="CQ422" s="7">
        <v>565.57617200000004</v>
      </c>
      <c r="CR422" s="7">
        <v>4596.1938499999997</v>
      </c>
      <c r="CS422" s="7">
        <v>1887.70715</v>
      </c>
      <c r="CT422" s="7">
        <v>2278.1684599999999</v>
      </c>
      <c r="CV422" s="7">
        <v>1658.91076</v>
      </c>
      <c r="CW422" s="7">
        <v>5184.0434599999999</v>
      </c>
      <c r="CX422" s="7">
        <v>4233.2309599999999</v>
      </c>
      <c r="CY422" s="7">
        <v>6089.3320299999996</v>
      </c>
      <c r="CZ422" s="7">
        <v>1661.0892200000001</v>
      </c>
      <c r="DA422" s="7">
        <v>22126.593799999999</v>
      </c>
      <c r="DB422" s="7">
        <v>8838.125</v>
      </c>
      <c r="DC422" s="7">
        <v>5801.2343799999999</v>
      </c>
      <c r="DD422" s="7">
        <v>2516.1765099999998</v>
      </c>
      <c r="DE422" s="7">
        <v>3512.3012699999999</v>
      </c>
      <c r="DF422" s="7">
        <v>3754.2541500000002</v>
      </c>
      <c r="DG422" s="7">
        <v>3178.2294900000002</v>
      </c>
    </row>
    <row r="423" spans="1:111" x14ac:dyDescent="0.2">
      <c r="A423" s="7">
        <v>1662.7676899999999</v>
      </c>
      <c r="B423" s="7">
        <v>4132.8535199999997</v>
      </c>
      <c r="C423" s="7">
        <v>3629.14185</v>
      </c>
      <c r="D423" s="7">
        <v>4408.1743200000001</v>
      </c>
      <c r="E423" s="7">
        <v>5333.9252900000001</v>
      </c>
      <c r="F423" s="7">
        <v>2626.9665500000001</v>
      </c>
      <c r="G423" s="7">
        <v>4575.0019499999999</v>
      </c>
      <c r="H423" s="7">
        <v>2579.17139</v>
      </c>
      <c r="I423" s="7">
        <v>1483.32825</v>
      </c>
      <c r="J423" s="7">
        <v>5539.9760699999997</v>
      </c>
      <c r="K423" s="7">
        <v>6678.5922899999996</v>
      </c>
      <c r="L423" s="7">
        <v>4031.3847700000001</v>
      </c>
      <c r="M423" s="7">
        <v>2746.6955600000001</v>
      </c>
      <c r="N423" s="7">
        <v>8847.8847700000006</v>
      </c>
      <c r="O423" s="7">
        <v>2909.47876</v>
      </c>
      <c r="P423" s="7">
        <v>8027.5942400000004</v>
      </c>
      <c r="Q423" s="7">
        <v>1758.2048299999999</v>
      </c>
      <c r="R423" s="7">
        <v>8433.97559</v>
      </c>
      <c r="S423" s="7">
        <v>8874.4677699999993</v>
      </c>
      <c r="T423" s="7">
        <v>6113.6894499999999</v>
      </c>
      <c r="U423" s="7">
        <v>8580.1025399999999</v>
      </c>
      <c r="V423" s="7">
        <v>1226.60095</v>
      </c>
      <c r="W423" s="7">
        <v>5390.3515600000001</v>
      </c>
      <c r="X423" s="7"/>
      <c r="Y423" s="7">
        <v>1664.94616</v>
      </c>
      <c r="Z423" s="7">
        <v>1462.64392</v>
      </c>
      <c r="AA423" s="7">
        <v>2404.07764</v>
      </c>
      <c r="AB423" s="7">
        <v>1975.3989300000001</v>
      </c>
      <c r="AC423" s="7">
        <v>2124.2141099999999</v>
      </c>
      <c r="AD423" s="7">
        <v>2086.9819299999999</v>
      </c>
      <c r="AE423" s="7">
        <v>1251.1230499999999</v>
      </c>
      <c r="AF423" s="7">
        <v>2817.7314500000002</v>
      </c>
      <c r="AG423" s="7">
        <v>2837.0139199999999</v>
      </c>
      <c r="AH423" s="7">
        <v>1040.6256100000001</v>
      </c>
      <c r="AI423" s="7">
        <v>2507.68921</v>
      </c>
      <c r="AJ423" s="7"/>
      <c r="AK423" s="7">
        <v>1664.94039</v>
      </c>
      <c r="AL423" s="7">
        <v>370.79534899999999</v>
      </c>
      <c r="AM423" s="7">
        <v>328.13864100000001</v>
      </c>
      <c r="AN423" s="7">
        <v>347.19494600000002</v>
      </c>
      <c r="AO423" s="7">
        <v>336.03289799999999</v>
      </c>
      <c r="AP423" s="7">
        <v>302.77340700000002</v>
      </c>
      <c r="AQ423" s="7">
        <v>291.905731</v>
      </c>
      <c r="AR423" s="7">
        <v>277.58642600000002</v>
      </c>
      <c r="AS423" s="7">
        <v>336.66711400000003</v>
      </c>
      <c r="AT423" s="7">
        <v>330.94186400000001</v>
      </c>
      <c r="AU423" s="7">
        <v>331.69641100000001</v>
      </c>
      <c r="AV423" s="7">
        <v>339.94784499999997</v>
      </c>
      <c r="AW423" s="7">
        <v>328.38018799999998</v>
      </c>
      <c r="AX423" s="7">
        <v>307.249664</v>
      </c>
      <c r="AY423" s="7">
        <v>237.75945999999999</v>
      </c>
      <c r="AZ423" s="7">
        <v>281.59124800000001</v>
      </c>
      <c r="BA423" s="7">
        <v>283.03616299999999</v>
      </c>
      <c r="BB423" s="7">
        <v>333.05187999999998</v>
      </c>
      <c r="BC423" s="7">
        <v>344.13464399999998</v>
      </c>
      <c r="BD423" s="7">
        <v>303.00720200000001</v>
      </c>
      <c r="BE423" s="7">
        <v>345.661652</v>
      </c>
      <c r="BF423" s="7">
        <v>361.266479</v>
      </c>
      <c r="BG423" s="7">
        <v>353.05947900000001</v>
      </c>
      <c r="BH423" s="7">
        <v>348.58093300000002</v>
      </c>
      <c r="BI423" s="7">
        <v>317.35720800000001</v>
      </c>
      <c r="BK423" s="7">
        <v>1664.94616</v>
      </c>
      <c r="BL423" s="7">
        <v>4161.8520500000004</v>
      </c>
      <c r="BM423" s="7">
        <v>1662.7676899999999</v>
      </c>
      <c r="BN423" s="7">
        <v>6568.2011700000003</v>
      </c>
      <c r="BO423" s="7">
        <v>6561.3964800000003</v>
      </c>
      <c r="BP423" s="7">
        <v>5229.4277300000003</v>
      </c>
      <c r="BQ423" s="7">
        <v>6834.86816</v>
      </c>
      <c r="BR423" s="7">
        <v>5557.1054700000004</v>
      </c>
      <c r="BT423" s="7">
        <v>1664.94616</v>
      </c>
      <c r="BU423" s="7">
        <v>4555.3339800000003</v>
      </c>
      <c r="BV423" s="7">
        <v>2806.5835000000002</v>
      </c>
      <c r="BW423" s="7">
        <v>2359.4243200000001</v>
      </c>
      <c r="BX423" s="7">
        <v>3249.8383800000001</v>
      </c>
      <c r="BY423" s="7">
        <v>2301.2392599999998</v>
      </c>
      <c r="BZ423" s="7">
        <v>3633.9936499999999</v>
      </c>
      <c r="CB423" s="7">
        <v>1664.94039</v>
      </c>
      <c r="CC423" s="7">
        <v>161.091858</v>
      </c>
      <c r="CD423" s="7">
        <v>184.61247299999999</v>
      </c>
      <c r="CE423" s="7">
        <v>182.328125</v>
      </c>
      <c r="CF423" s="7">
        <v>210.73521400000001</v>
      </c>
      <c r="CG423" s="7">
        <v>193.73989900000001</v>
      </c>
      <c r="CH423" s="7">
        <v>223.839676</v>
      </c>
      <c r="CI423" s="7">
        <v>171.17379800000001</v>
      </c>
      <c r="CJ423" s="7">
        <v>174.04046600000001</v>
      </c>
      <c r="CL423" s="7">
        <v>1662.7676899999999</v>
      </c>
      <c r="CM423" s="7">
        <v>1526.0856900000001</v>
      </c>
      <c r="CN423" s="7">
        <v>3083.9003899999998</v>
      </c>
      <c r="CO423" s="7">
        <v>1965.2210700000001</v>
      </c>
      <c r="CP423" s="7">
        <v>4871.8359399999999</v>
      </c>
      <c r="CQ423" s="7">
        <v>413.71881100000002</v>
      </c>
      <c r="CR423" s="7">
        <v>4598.6279299999997</v>
      </c>
      <c r="CS423" s="7">
        <v>1867.5272199999999</v>
      </c>
      <c r="CT423" s="7">
        <v>2201.8063999999999</v>
      </c>
      <c r="CV423" s="7">
        <v>1662.7676899999999</v>
      </c>
      <c r="CW423" s="7">
        <v>5300.1865200000002</v>
      </c>
      <c r="CX423" s="7">
        <v>4136</v>
      </c>
      <c r="CY423" s="7">
        <v>6200.8881799999999</v>
      </c>
      <c r="CZ423" s="7">
        <v>1664.94616</v>
      </c>
      <c r="DA423" s="7">
        <v>21801.0605</v>
      </c>
      <c r="DB423" s="7">
        <v>8897.0527299999994</v>
      </c>
      <c r="DC423" s="7">
        <v>5610.2304700000004</v>
      </c>
      <c r="DD423" s="7">
        <v>2359.7353499999999</v>
      </c>
      <c r="DE423" s="7">
        <v>3327.0898400000001</v>
      </c>
      <c r="DF423" s="7">
        <v>3905.6731</v>
      </c>
      <c r="DG423" s="7">
        <v>3098.6062000000002</v>
      </c>
    </row>
    <row r="424" spans="1:111" x14ac:dyDescent="0.2">
      <c r="A424" s="7">
        <v>1666.62462</v>
      </c>
      <c r="B424" s="7">
        <v>4150.6157199999998</v>
      </c>
      <c r="C424" s="7">
        <v>3603.4108900000001</v>
      </c>
      <c r="D424" s="7">
        <v>4437.87842</v>
      </c>
      <c r="E424" s="7">
        <v>5293.1455100000003</v>
      </c>
      <c r="F424" s="7">
        <v>2624.7997999999998</v>
      </c>
      <c r="G424" s="7">
        <v>4600.9291999999996</v>
      </c>
      <c r="H424" s="7">
        <v>2612.98389</v>
      </c>
      <c r="I424" s="7">
        <v>1483.4091800000001</v>
      </c>
      <c r="J424" s="7">
        <v>5614.49658</v>
      </c>
      <c r="K424" s="7">
        <v>6704.4287100000001</v>
      </c>
      <c r="L424" s="7">
        <v>4062.3383800000001</v>
      </c>
      <c r="M424" s="7">
        <v>2815.9194299999999</v>
      </c>
      <c r="N424" s="7">
        <v>8833.8906299999999</v>
      </c>
      <c r="O424" s="7">
        <v>2825.8525399999999</v>
      </c>
      <c r="P424" s="7">
        <v>7993.19092</v>
      </c>
      <c r="Q424" s="7">
        <v>1767.2835700000001</v>
      </c>
      <c r="R424" s="7">
        <v>8340.5429700000004</v>
      </c>
      <c r="S424" s="7">
        <v>8727.84375</v>
      </c>
      <c r="T424" s="7">
        <v>6084.7690400000001</v>
      </c>
      <c r="U424" s="7">
        <v>8451.9013699999996</v>
      </c>
      <c r="V424" s="7">
        <v>1307.72144</v>
      </c>
      <c r="W424" s="7">
        <v>5327.6098599999996</v>
      </c>
      <c r="X424" s="7"/>
      <c r="Y424" s="7">
        <v>1668.8030900000001</v>
      </c>
      <c r="Z424" s="7">
        <v>1684.49377</v>
      </c>
      <c r="AA424" s="7">
        <v>2350.8535200000001</v>
      </c>
      <c r="AB424" s="7">
        <v>2061.4856</v>
      </c>
      <c r="AC424" s="7">
        <v>2191.3847700000001</v>
      </c>
      <c r="AD424" s="7">
        <v>2147.63672</v>
      </c>
      <c r="AE424" s="7">
        <v>1276.13318</v>
      </c>
      <c r="AF424" s="7">
        <v>3016.6701699999999</v>
      </c>
      <c r="AG424" s="7">
        <v>2935.2914999999998</v>
      </c>
      <c r="AH424" s="7">
        <v>999.28997800000002</v>
      </c>
      <c r="AI424" s="7">
        <v>2605.11987</v>
      </c>
      <c r="AJ424" s="7"/>
      <c r="AK424" s="7">
        <v>1668.7973199999999</v>
      </c>
      <c r="AL424" s="7">
        <v>370.17880200000002</v>
      </c>
      <c r="AM424" s="7">
        <v>323.10488900000001</v>
      </c>
      <c r="AN424" s="7">
        <v>346.02914399999997</v>
      </c>
      <c r="AO424" s="7">
        <v>347.65100100000001</v>
      </c>
      <c r="AP424" s="7">
        <v>310.051422</v>
      </c>
      <c r="AQ424" s="7">
        <v>286.839539</v>
      </c>
      <c r="AR424" s="7">
        <v>278.61413599999997</v>
      </c>
      <c r="AS424" s="7">
        <v>331.62756300000001</v>
      </c>
      <c r="AT424" s="7">
        <v>325.764679</v>
      </c>
      <c r="AU424" s="7">
        <v>333.77621499999998</v>
      </c>
      <c r="AV424" s="7">
        <v>331.15780599999999</v>
      </c>
      <c r="AW424" s="7">
        <v>327.56497200000001</v>
      </c>
      <c r="AX424" s="7">
        <v>305.932343</v>
      </c>
      <c r="AY424" s="7">
        <v>238.960083</v>
      </c>
      <c r="AZ424" s="7">
        <v>287.91033900000002</v>
      </c>
      <c r="BA424" s="7">
        <v>279.65597500000001</v>
      </c>
      <c r="BB424" s="7">
        <v>332.80426</v>
      </c>
      <c r="BC424" s="7">
        <v>338.06649800000002</v>
      </c>
      <c r="BD424" s="7">
        <v>289.87851000000001</v>
      </c>
      <c r="BE424" s="7">
        <v>341.79202299999997</v>
      </c>
      <c r="BF424" s="7">
        <v>367.272156</v>
      </c>
      <c r="BG424" s="7">
        <v>357.07385299999999</v>
      </c>
      <c r="BH424" s="7">
        <v>349.089966</v>
      </c>
      <c r="BI424" s="7">
        <v>324.46292099999999</v>
      </c>
      <c r="BK424" s="7">
        <v>1668.8030900000001</v>
      </c>
      <c r="BL424" s="7">
        <v>4084.08374</v>
      </c>
      <c r="BM424" s="7">
        <v>1666.62462</v>
      </c>
      <c r="BN424" s="7">
        <v>6627.4477500000003</v>
      </c>
      <c r="BO424" s="7">
        <v>6568.9282199999998</v>
      </c>
      <c r="BP424" s="7">
        <v>5131.9526400000004</v>
      </c>
      <c r="BQ424" s="7">
        <v>6858.2915000000003</v>
      </c>
      <c r="BR424" s="7">
        <v>5513.2871100000002</v>
      </c>
      <c r="BT424" s="7">
        <v>1668.8030900000001</v>
      </c>
      <c r="BU424" s="7">
        <v>4628.47559</v>
      </c>
      <c r="BV424" s="7">
        <v>2878.0949700000001</v>
      </c>
      <c r="BW424" s="7">
        <v>2470.67578</v>
      </c>
      <c r="BX424" s="7">
        <v>3214.93237</v>
      </c>
      <c r="BY424" s="7">
        <v>2407.6079100000002</v>
      </c>
      <c r="BZ424" s="7">
        <v>3731.4123500000001</v>
      </c>
      <c r="CB424" s="7">
        <v>1668.7973199999999</v>
      </c>
      <c r="CC424" s="7">
        <v>164.79119900000001</v>
      </c>
      <c r="CD424" s="7">
        <v>179.50029000000001</v>
      </c>
      <c r="CE424" s="7">
        <v>189.47674599999999</v>
      </c>
      <c r="CF424" s="7">
        <v>209.02539100000001</v>
      </c>
      <c r="CG424" s="7">
        <v>200.87406899999999</v>
      </c>
      <c r="CH424" s="7">
        <v>225.255447</v>
      </c>
      <c r="CI424" s="7">
        <v>177.80638099999999</v>
      </c>
      <c r="CJ424" s="7">
        <v>173.46038799999999</v>
      </c>
      <c r="CL424" s="7">
        <v>1666.62462</v>
      </c>
      <c r="CM424" s="7">
        <v>1487.3624299999999</v>
      </c>
      <c r="CN424" s="7">
        <v>3066.33203</v>
      </c>
      <c r="CO424" s="7">
        <v>1958.2882099999999</v>
      </c>
      <c r="CP424" s="7">
        <v>4831.5483400000003</v>
      </c>
      <c r="CQ424" s="7">
        <v>411.61114500000002</v>
      </c>
      <c r="CR424" s="7">
        <v>4543.3857399999997</v>
      </c>
      <c r="CS424" s="7">
        <v>1884.0966800000001</v>
      </c>
      <c r="CT424" s="7">
        <v>2149.03271</v>
      </c>
      <c r="CV424" s="7">
        <v>1666.62462</v>
      </c>
      <c r="CW424" s="7">
        <v>5215.7324200000003</v>
      </c>
      <c r="CX424" s="7">
        <v>4107.6650399999999</v>
      </c>
      <c r="CY424" s="7">
        <v>6271.9809599999999</v>
      </c>
      <c r="CZ424" s="7">
        <v>1668.8030900000001</v>
      </c>
      <c r="DA424" s="7">
        <v>21743.0098</v>
      </c>
      <c r="DB424" s="7">
        <v>8703.4189499999993</v>
      </c>
      <c r="DC424" s="7">
        <v>5336.0419899999997</v>
      </c>
      <c r="DD424" s="7">
        <v>2333.5175800000002</v>
      </c>
      <c r="DE424" s="7">
        <v>3394.9201699999999</v>
      </c>
      <c r="DF424" s="7">
        <v>4216.3754900000004</v>
      </c>
      <c r="DG424" s="7">
        <v>3135.3830600000001</v>
      </c>
    </row>
    <row r="425" spans="1:111" x14ac:dyDescent="0.2">
      <c r="A425" s="7">
        <v>1670.4815599999999</v>
      </c>
      <c r="B425" s="7">
        <v>4153.4433600000002</v>
      </c>
      <c r="C425" s="7">
        <v>3657.0739699999999</v>
      </c>
      <c r="D425" s="7">
        <v>4396.2495099999996</v>
      </c>
      <c r="E425" s="7">
        <v>5394.4790000000003</v>
      </c>
      <c r="F425" s="7">
        <v>2733.7866199999999</v>
      </c>
      <c r="G425" s="7">
        <v>4533.4345700000003</v>
      </c>
      <c r="H425" s="7">
        <v>2660.14185</v>
      </c>
      <c r="I425" s="7">
        <v>1459.9311499999999</v>
      </c>
      <c r="J425" s="7">
        <v>5751.3925799999997</v>
      </c>
      <c r="K425" s="7">
        <v>6705.6274400000002</v>
      </c>
      <c r="L425" s="7">
        <v>4055.01172</v>
      </c>
      <c r="M425" s="7">
        <v>2914.24829</v>
      </c>
      <c r="N425" s="7">
        <v>8939.6845699999994</v>
      </c>
      <c r="O425" s="7">
        <v>2848.0961900000002</v>
      </c>
      <c r="P425" s="7">
        <v>8102.1933600000002</v>
      </c>
      <c r="Q425" s="7">
        <v>1770.42761</v>
      </c>
      <c r="R425" s="7">
        <v>8396.6826199999996</v>
      </c>
      <c r="S425" s="7">
        <v>8703.9843799999999</v>
      </c>
      <c r="T425" s="7">
        <v>6121.3627900000001</v>
      </c>
      <c r="U425" s="7">
        <v>8441.0205100000003</v>
      </c>
      <c r="V425" s="7">
        <v>1687.49207</v>
      </c>
      <c r="W425" s="7">
        <v>5392.3945299999996</v>
      </c>
      <c r="X425" s="7"/>
      <c r="Y425" s="7">
        <v>1672.66003</v>
      </c>
      <c r="Z425" s="7">
        <v>1901.56567</v>
      </c>
      <c r="AA425" s="7">
        <v>2565.8344699999998</v>
      </c>
      <c r="AB425" s="7">
        <v>2081.7294900000002</v>
      </c>
      <c r="AC425" s="7">
        <v>2460.9519</v>
      </c>
      <c r="AD425" s="7">
        <v>1953.3432600000001</v>
      </c>
      <c r="AE425" s="7">
        <v>1501.0451700000001</v>
      </c>
      <c r="AF425" s="7">
        <v>2839.01001</v>
      </c>
      <c r="AG425" s="7">
        <v>3024.3903799999998</v>
      </c>
      <c r="AH425" s="7">
        <v>1123.8197</v>
      </c>
      <c r="AI425" s="7">
        <v>2953.4262699999999</v>
      </c>
      <c r="AJ425" s="7"/>
      <c r="AK425" s="7">
        <v>1672.65426</v>
      </c>
      <c r="AL425" s="7">
        <v>376.778412</v>
      </c>
      <c r="AM425" s="7">
        <v>324.393463</v>
      </c>
      <c r="AN425" s="7">
        <v>354.76663200000002</v>
      </c>
      <c r="AO425" s="7">
        <v>342.19869999999997</v>
      </c>
      <c r="AP425" s="7">
        <v>307.65319799999997</v>
      </c>
      <c r="AQ425" s="7">
        <v>275.198059</v>
      </c>
      <c r="AR425" s="7">
        <v>277.28869600000002</v>
      </c>
      <c r="AS425" s="7">
        <v>324.71948200000003</v>
      </c>
      <c r="AT425" s="7">
        <v>325.56494099999998</v>
      </c>
      <c r="AU425" s="7">
        <v>328.107574</v>
      </c>
      <c r="AV425" s="7">
        <v>332.51641799999999</v>
      </c>
      <c r="AW425" s="7">
        <v>322.56701700000002</v>
      </c>
      <c r="AX425" s="7">
        <v>302.70755000000003</v>
      </c>
      <c r="AY425" s="7">
        <v>246.47654700000001</v>
      </c>
      <c r="AZ425" s="7">
        <v>296.10711700000002</v>
      </c>
      <c r="BA425" s="7">
        <v>277.00216699999999</v>
      </c>
      <c r="BB425" s="7">
        <v>328.15716600000002</v>
      </c>
      <c r="BC425" s="7">
        <v>333.62008700000001</v>
      </c>
      <c r="BD425" s="7">
        <v>286.85778800000003</v>
      </c>
      <c r="BE425" s="7">
        <v>331.65213</v>
      </c>
      <c r="BF425" s="7">
        <v>363.80651899999998</v>
      </c>
      <c r="BG425" s="7">
        <v>357.481537</v>
      </c>
      <c r="BH425" s="7">
        <v>345.07055700000001</v>
      </c>
      <c r="BI425" s="7">
        <v>324.56118800000002</v>
      </c>
      <c r="BK425" s="7">
        <v>1672.66003</v>
      </c>
      <c r="BL425" s="7">
        <v>4357.4834000000001</v>
      </c>
      <c r="BM425" s="7">
        <v>1670.4815599999999</v>
      </c>
      <c r="BN425" s="7">
        <v>6691.9853499999999</v>
      </c>
      <c r="BO425" s="7">
        <v>6642.6132799999996</v>
      </c>
      <c r="BP425" s="7">
        <v>5090.4272499999997</v>
      </c>
      <c r="BQ425" s="7">
        <v>6903.6191399999998</v>
      </c>
      <c r="BR425" s="7">
        <v>5551.7026400000004</v>
      </c>
      <c r="BT425" s="7">
        <v>1672.66003</v>
      </c>
      <c r="BU425" s="7">
        <v>4639.3896500000001</v>
      </c>
      <c r="BV425" s="7">
        <v>2960.18262</v>
      </c>
      <c r="BW425" s="7">
        <v>2677.7280300000002</v>
      </c>
      <c r="BX425" s="7">
        <v>3453.5124500000002</v>
      </c>
      <c r="BY425" s="7">
        <v>2501.55762</v>
      </c>
      <c r="BZ425" s="7">
        <v>3856.5124500000002</v>
      </c>
      <c r="CB425" s="7">
        <v>1672.65426</v>
      </c>
      <c r="CC425" s="7">
        <v>171.942947</v>
      </c>
      <c r="CD425" s="7">
        <v>179.98075900000001</v>
      </c>
      <c r="CE425" s="7">
        <v>193.597702</v>
      </c>
      <c r="CF425" s="7">
        <v>204.291809</v>
      </c>
      <c r="CG425" s="7">
        <v>197.49638400000001</v>
      </c>
      <c r="CH425" s="7">
        <v>236.327789</v>
      </c>
      <c r="CI425" s="7">
        <v>174.36004600000001</v>
      </c>
      <c r="CJ425" s="7">
        <v>177.95663500000001</v>
      </c>
      <c r="CL425" s="7">
        <v>1670.4815599999999</v>
      </c>
      <c r="CM425" s="7">
        <v>1500.62366</v>
      </c>
      <c r="CN425" s="7">
        <v>3110.2387699999999</v>
      </c>
      <c r="CO425" s="7">
        <v>1949.1343999999999</v>
      </c>
      <c r="CP425" s="7">
        <v>4880.0839800000003</v>
      </c>
      <c r="CQ425" s="7">
        <v>577.83160399999997</v>
      </c>
      <c r="CR425" s="7">
        <v>4475.5976600000004</v>
      </c>
      <c r="CS425" s="7">
        <v>1914.06116</v>
      </c>
      <c r="CT425" s="7">
        <v>2195.0866700000001</v>
      </c>
      <c r="CV425" s="7">
        <v>1670.4815599999999</v>
      </c>
      <c r="CW425" s="7">
        <v>5243.7402300000003</v>
      </c>
      <c r="CX425" s="7">
        <v>4012.44751</v>
      </c>
      <c r="CY425" s="7">
        <v>6216.7646500000001</v>
      </c>
      <c r="CZ425" s="7">
        <v>1672.66003</v>
      </c>
      <c r="DA425" s="7">
        <v>21834.343799999999</v>
      </c>
      <c r="DB425" s="7">
        <v>8585.8574200000003</v>
      </c>
      <c r="DC425" s="7">
        <v>5677.3266599999997</v>
      </c>
      <c r="DD425" s="7">
        <v>2391.1828599999999</v>
      </c>
      <c r="DE425" s="7">
        <v>3530.4074700000001</v>
      </c>
      <c r="DF425" s="7">
        <v>4258.6084000000001</v>
      </c>
      <c r="DG425" s="7">
        <v>2984.3312999999998</v>
      </c>
    </row>
    <row r="426" spans="1:111" x14ac:dyDescent="0.2">
      <c r="A426" s="7">
        <v>1674.3384900000001</v>
      </c>
      <c r="B426" s="7">
        <v>4116.5561500000003</v>
      </c>
      <c r="C426" s="7">
        <v>3483.1030300000002</v>
      </c>
      <c r="D426" s="7">
        <v>4384.6450199999999</v>
      </c>
      <c r="E426" s="7">
        <v>5413.1015600000001</v>
      </c>
      <c r="F426" s="7">
        <v>2704.27466</v>
      </c>
      <c r="G426" s="7">
        <v>4445.2197299999998</v>
      </c>
      <c r="H426" s="7">
        <v>2581.6718799999999</v>
      </c>
      <c r="I426" s="7">
        <v>1388.3531499999999</v>
      </c>
      <c r="J426" s="7">
        <v>5607.9580100000003</v>
      </c>
      <c r="K426" s="7">
        <v>6644.7885699999997</v>
      </c>
      <c r="L426" s="7">
        <v>4006.47192</v>
      </c>
      <c r="M426" s="7">
        <v>2854.98389</v>
      </c>
      <c r="N426" s="7">
        <v>8754.2617200000004</v>
      </c>
      <c r="O426" s="7">
        <v>2972.3005400000002</v>
      </c>
      <c r="P426" s="7">
        <v>7938.9902300000003</v>
      </c>
      <c r="Q426" s="7">
        <v>1743.78052</v>
      </c>
      <c r="R426" s="7">
        <v>8279.2578099999992</v>
      </c>
      <c r="S426" s="7">
        <v>8885.0146499999992</v>
      </c>
      <c r="T426" s="7">
        <v>5990.0561500000003</v>
      </c>
      <c r="U426" s="7">
        <v>8491.0585900000005</v>
      </c>
      <c r="V426" s="7">
        <v>1424.1773700000001</v>
      </c>
      <c r="W426" s="7">
        <v>5587.9174800000001</v>
      </c>
      <c r="X426" s="7"/>
      <c r="Y426" s="7">
        <v>1676.5169599999999</v>
      </c>
      <c r="Z426" s="7">
        <v>1956.87024</v>
      </c>
      <c r="AA426" s="7">
        <v>2636.0708</v>
      </c>
      <c r="AB426" s="7">
        <v>2439.2272899999998</v>
      </c>
      <c r="AC426" s="7">
        <v>2489.5224600000001</v>
      </c>
      <c r="AD426" s="7">
        <v>2373.40308</v>
      </c>
      <c r="AE426" s="7">
        <v>1564.7966300000001</v>
      </c>
      <c r="AF426" s="7">
        <v>2806.00146</v>
      </c>
      <c r="AG426" s="7">
        <v>3234.85205</v>
      </c>
      <c r="AH426" s="7">
        <v>1454.4936499999999</v>
      </c>
      <c r="AI426" s="7">
        <v>3039.1567399999999</v>
      </c>
      <c r="AJ426" s="7"/>
      <c r="AK426" s="7">
        <v>1676.5111899999999</v>
      </c>
      <c r="AL426" s="7">
        <v>390.01391599999999</v>
      </c>
      <c r="AM426" s="7">
        <v>332.46786500000002</v>
      </c>
      <c r="AN426" s="7">
        <v>350.37243699999999</v>
      </c>
      <c r="AO426" s="7">
        <v>353.669464</v>
      </c>
      <c r="AP426" s="7">
        <v>287.422729</v>
      </c>
      <c r="AQ426" s="7">
        <v>277.61010700000003</v>
      </c>
      <c r="AR426" s="7">
        <v>278.98275799999999</v>
      </c>
      <c r="AS426" s="7">
        <v>313.432526</v>
      </c>
      <c r="AT426" s="7">
        <v>331.72952299999997</v>
      </c>
      <c r="AU426" s="7">
        <v>327.48223899999999</v>
      </c>
      <c r="AV426" s="7">
        <v>335.93316700000003</v>
      </c>
      <c r="AW426" s="7">
        <v>322.51767000000001</v>
      </c>
      <c r="AX426" s="7">
        <v>303.45498700000002</v>
      </c>
      <c r="AY426" s="7">
        <v>257.06698599999999</v>
      </c>
      <c r="AZ426" s="7">
        <v>297.677032</v>
      </c>
      <c r="BA426" s="7">
        <v>293.84094199999998</v>
      </c>
      <c r="BB426" s="7">
        <v>328.065765</v>
      </c>
      <c r="BC426" s="7">
        <v>334.14883400000002</v>
      </c>
      <c r="BD426" s="7">
        <v>296.612976</v>
      </c>
      <c r="BE426" s="7">
        <v>328.47876000000002</v>
      </c>
      <c r="BF426" s="7">
        <v>362.52374300000002</v>
      </c>
      <c r="BG426" s="7">
        <v>342.556915</v>
      </c>
      <c r="BH426" s="7">
        <v>345.885651</v>
      </c>
      <c r="BI426" s="7">
        <v>321.66192599999999</v>
      </c>
      <c r="BK426" s="7">
        <v>1676.5169599999999</v>
      </c>
      <c r="BL426" s="7">
        <v>4691.2856400000001</v>
      </c>
      <c r="BM426" s="7">
        <v>1674.3384900000001</v>
      </c>
      <c r="BN426" s="7">
        <v>6520.1821300000001</v>
      </c>
      <c r="BO426" s="7">
        <v>6562.5478499999999</v>
      </c>
      <c r="BP426" s="7">
        <v>5191.8730500000001</v>
      </c>
      <c r="BQ426" s="7">
        <v>6982.4204099999997</v>
      </c>
      <c r="BR426" s="7">
        <v>5546.7753899999998</v>
      </c>
      <c r="BT426" s="7">
        <v>1676.5169599999999</v>
      </c>
      <c r="BU426" s="7">
        <v>4637.9072299999998</v>
      </c>
      <c r="BV426" s="7">
        <v>3481.1747999999998</v>
      </c>
      <c r="BW426" s="7">
        <v>2994.0959499999999</v>
      </c>
      <c r="BX426" s="7">
        <v>3724.4382300000002</v>
      </c>
      <c r="BY426" s="7">
        <v>2814.1997099999999</v>
      </c>
      <c r="BZ426" s="7">
        <v>3882.8740200000002</v>
      </c>
      <c r="CB426" s="7">
        <v>1676.5111899999999</v>
      </c>
      <c r="CC426" s="7">
        <v>163.394623</v>
      </c>
      <c r="CD426" s="7">
        <v>171.41461200000001</v>
      </c>
      <c r="CE426" s="7">
        <v>187.099548</v>
      </c>
      <c r="CF426" s="7">
        <v>190.44220000000001</v>
      </c>
      <c r="CG426" s="7">
        <v>184.911621</v>
      </c>
      <c r="CH426" s="7">
        <v>233.52327</v>
      </c>
      <c r="CI426" s="7">
        <v>164.59236100000001</v>
      </c>
      <c r="CJ426" s="7">
        <v>164.77005</v>
      </c>
      <c r="CL426" s="7">
        <v>1674.3384900000001</v>
      </c>
      <c r="CM426" s="7">
        <v>1468.57141</v>
      </c>
      <c r="CN426" s="7">
        <v>3131.5122099999999</v>
      </c>
      <c r="CO426" s="7">
        <v>1878.85779</v>
      </c>
      <c r="CP426" s="7">
        <v>4893.9916999999996</v>
      </c>
      <c r="CQ426" s="7">
        <v>400.265961</v>
      </c>
      <c r="CR426" s="7">
        <v>4505.9706999999999</v>
      </c>
      <c r="CS426" s="7">
        <v>1875.45496</v>
      </c>
      <c r="CT426" s="7">
        <v>2243.25659</v>
      </c>
      <c r="CV426" s="7">
        <v>1674.3384900000001</v>
      </c>
      <c r="CW426" s="7">
        <v>5308.3891599999997</v>
      </c>
      <c r="CX426" s="7">
        <v>4026.6430700000001</v>
      </c>
      <c r="CY426" s="7">
        <v>6144.6723599999996</v>
      </c>
      <c r="CZ426" s="7">
        <v>1676.5169599999999</v>
      </c>
      <c r="DA426" s="7">
        <v>22785.712899999999</v>
      </c>
      <c r="DB426" s="7">
        <v>8827.3925799999997</v>
      </c>
      <c r="DC426" s="7">
        <v>5906.2246100000002</v>
      </c>
      <c r="DD426" s="7">
        <v>2624.8408199999999</v>
      </c>
      <c r="DE426" s="7">
        <v>3893.3178699999999</v>
      </c>
      <c r="DF426" s="7">
        <v>4311.0649400000002</v>
      </c>
      <c r="DG426" s="7">
        <v>3273.1254899999999</v>
      </c>
    </row>
    <row r="427" spans="1:111" x14ac:dyDescent="0.2">
      <c r="A427" s="7">
        <v>1678.19543</v>
      </c>
      <c r="B427" s="7">
        <v>3953.9043000000001</v>
      </c>
      <c r="C427" s="7">
        <v>3312.3178699999999</v>
      </c>
      <c r="D427" s="7">
        <v>4244.1455100000003</v>
      </c>
      <c r="E427" s="7">
        <v>5245.6381799999999</v>
      </c>
      <c r="F427" s="7">
        <v>2668.2275399999999</v>
      </c>
      <c r="G427" s="7">
        <v>4455.0297899999996</v>
      </c>
      <c r="H427" s="7">
        <v>2475.34204</v>
      </c>
      <c r="I427" s="7">
        <v>1361.5862999999999</v>
      </c>
      <c r="J427" s="7">
        <v>5602.8266599999997</v>
      </c>
      <c r="K427" s="7">
        <v>6694.5327100000004</v>
      </c>
      <c r="L427" s="7">
        <v>4081.7717299999999</v>
      </c>
      <c r="M427" s="7">
        <v>2760.8991700000001</v>
      </c>
      <c r="N427" s="7">
        <v>8638.58691</v>
      </c>
      <c r="O427" s="7">
        <v>3023.83691</v>
      </c>
      <c r="P427" s="7">
        <v>7919.9301800000003</v>
      </c>
      <c r="Q427" s="7">
        <v>1739.3934300000001</v>
      </c>
      <c r="R427" s="7">
        <v>8243.3876999999993</v>
      </c>
      <c r="S427" s="7">
        <v>8847.0468799999999</v>
      </c>
      <c r="T427" s="7">
        <v>6051.7099600000001</v>
      </c>
      <c r="U427" s="7">
        <v>8549.6679700000004</v>
      </c>
      <c r="V427" s="7">
        <v>1233.1911600000001</v>
      </c>
      <c r="W427" s="7">
        <v>5480.5605500000001</v>
      </c>
      <c r="X427" s="7"/>
      <c r="Y427" s="7">
        <v>1680.3738900000001</v>
      </c>
      <c r="Z427" s="7">
        <v>1784.7329099999999</v>
      </c>
      <c r="AA427" s="7">
        <v>2336.2785600000002</v>
      </c>
      <c r="AB427" s="7">
        <v>2265.3383800000001</v>
      </c>
      <c r="AC427" s="7">
        <v>2182.57593</v>
      </c>
      <c r="AD427" s="7">
        <v>2132.8930700000001</v>
      </c>
      <c r="AE427" s="7">
        <v>1512.3063999999999</v>
      </c>
      <c r="AF427" s="7">
        <v>2732.40967</v>
      </c>
      <c r="AG427" s="7">
        <v>2960.3178699999999</v>
      </c>
      <c r="AH427" s="7">
        <v>1240.8623</v>
      </c>
      <c r="AI427" s="7">
        <v>2784.2590300000002</v>
      </c>
      <c r="AJ427" s="7"/>
      <c r="AK427" s="7">
        <v>1680.3681300000001</v>
      </c>
      <c r="AL427" s="7">
        <v>379.32424900000001</v>
      </c>
      <c r="AM427" s="7">
        <v>330.56698599999999</v>
      </c>
      <c r="AN427" s="7">
        <v>350.76049799999998</v>
      </c>
      <c r="AO427" s="7">
        <v>356.97924799999998</v>
      </c>
      <c r="AP427" s="7">
        <v>295.18273900000003</v>
      </c>
      <c r="AQ427" s="7">
        <v>272.42929099999998</v>
      </c>
      <c r="AR427" s="7">
        <v>283.91223100000002</v>
      </c>
      <c r="AS427" s="7">
        <v>326.90661599999999</v>
      </c>
      <c r="AT427" s="7">
        <v>323.77731299999999</v>
      </c>
      <c r="AU427" s="7">
        <v>315.77053799999999</v>
      </c>
      <c r="AV427" s="7">
        <v>338.723206</v>
      </c>
      <c r="AW427" s="7">
        <v>328.43359400000003</v>
      </c>
      <c r="AX427" s="7">
        <v>304.66461199999998</v>
      </c>
      <c r="AY427" s="7">
        <v>248.077652</v>
      </c>
      <c r="AZ427" s="7">
        <v>300.65329000000003</v>
      </c>
      <c r="BA427" s="7">
        <v>290.22946200000001</v>
      </c>
      <c r="BB427" s="7">
        <v>325.46118200000001</v>
      </c>
      <c r="BC427" s="7">
        <v>334.63226300000002</v>
      </c>
      <c r="BD427" s="7">
        <v>290.249146</v>
      </c>
      <c r="BE427" s="7">
        <v>344.12918100000002</v>
      </c>
      <c r="BF427" s="7">
        <v>349.75488300000001</v>
      </c>
      <c r="BG427" s="7">
        <v>346.75826999999998</v>
      </c>
      <c r="BH427" s="7">
        <v>349.68609600000002</v>
      </c>
      <c r="BI427" s="7">
        <v>314.31805400000002</v>
      </c>
      <c r="BK427" s="7">
        <v>1680.3738900000001</v>
      </c>
      <c r="BL427" s="7">
        <v>4419.5161099999996</v>
      </c>
      <c r="BM427" s="7">
        <v>1678.19543</v>
      </c>
      <c r="BN427" s="7">
        <v>6521.7363299999997</v>
      </c>
      <c r="BO427" s="7">
        <v>6599.37158</v>
      </c>
      <c r="BP427" s="7">
        <v>5313.9853499999999</v>
      </c>
      <c r="BQ427" s="7">
        <v>6856.6958000000004</v>
      </c>
      <c r="BR427" s="7">
        <v>5572.8105500000001</v>
      </c>
      <c r="BT427" s="7">
        <v>1680.3738900000001</v>
      </c>
      <c r="BU427" s="7">
        <v>4619.8154299999997</v>
      </c>
      <c r="BV427" s="7">
        <v>3168.8842800000002</v>
      </c>
      <c r="BW427" s="7">
        <v>2729.63672</v>
      </c>
      <c r="BX427" s="7">
        <v>3476.4609399999999</v>
      </c>
      <c r="BY427" s="7">
        <v>2549.03125</v>
      </c>
      <c r="BZ427" s="7">
        <v>3805.2785600000002</v>
      </c>
      <c r="CB427" s="7">
        <v>1680.3681300000001</v>
      </c>
      <c r="CC427" s="7">
        <v>173.79002399999999</v>
      </c>
      <c r="CD427" s="7">
        <v>166.21244799999999</v>
      </c>
      <c r="CE427" s="7">
        <v>186.14887999999999</v>
      </c>
      <c r="CF427" s="7">
        <v>182.78241</v>
      </c>
      <c r="CG427" s="7">
        <v>184.59724399999999</v>
      </c>
      <c r="CH427" s="7">
        <v>233.20105000000001</v>
      </c>
      <c r="CI427" s="7">
        <v>167.951752</v>
      </c>
      <c r="CJ427" s="7">
        <v>170.934113</v>
      </c>
      <c r="CL427" s="7">
        <v>1678.19543</v>
      </c>
      <c r="CM427" s="7">
        <v>1395.5643299999999</v>
      </c>
      <c r="CN427" s="7">
        <v>3021.2055700000001</v>
      </c>
      <c r="CO427" s="7">
        <v>1930.34412</v>
      </c>
      <c r="CP427" s="7">
        <v>4778.3100599999998</v>
      </c>
      <c r="CQ427" s="7">
        <v>352.74551400000001</v>
      </c>
      <c r="CR427" s="7">
        <v>4404.0664100000004</v>
      </c>
      <c r="CS427" s="7">
        <v>1788.4431199999999</v>
      </c>
      <c r="CT427" s="7">
        <v>2139.7900399999999</v>
      </c>
      <c r="CV427" s="7">
        <v>1678.19543</v>
      </c>
      <c r="CW427" s="7">
        <v>5121.6757799999996</v>
      </c>
      <c r="CX427" s="7">
        <v>3821.2905300000002</v>
      </c>
      <c r="CY427" s="7">
        <v>6178.6381799999999</v>
      </c>
      <c r="CZ427" s="7">
        <v>1680.3738900000001</v>
      </c>
      <c r="DA427" s="7">
        <v>22362.212899999999</v>
      </c>
      <c r="DB427" s="7">
        <v>8691.2080100000003</v>
      </c>
      <c r="DC427" s="7">
        <v>5608.4345700000003</v>
      </c>
      <c r="DD427" s="7">
        <v>2364.7226599999999</v>
      </c>
      <c r="DE427" s="7">
        <v>3486.57593</v>
      </c>
      <c r="DF427" s="7">
        <v>3897.68408</v>
      </c>
      <c r="DG427" s="7">
        <v>3069.29297</v>
      </c>
    </row>
    <row r="428" spans="1:111" x14ac:dyDescent="0.2">
      <c r="A428" s="7">
        <v>1682.0523599999999</v>
      </c>
      <c r="B428" s="7">
        <v>3956.8940400000001</v>
      </c>
      <c r="C428" s="7">
        <v>3455.4846200000002</v>
      </c>
      <c r="D428" s="7">
        <v>4373.0571300000001</v>
      </c>
      <c r="E428" s="7">
        <v>5284.6191399999998</v>
      </c>
      <c r="F428" s="7">
        <v>2700.4025900000001</v>
      </c>
      <c r="G428" s="7">
        <v>4504.0415000000003</v>
      </c>
      <c r="H428" s="7">
        <v>2526.2841800000001</v>
      </c>
      <c r="I428" s="7">
        <v>1424.2766099999999</v>
      </c>
      <c r="J428" s="7">
        <v>5531.3886700000003</v>
      </c>
      <c r="K428" s="7">
        <v>6680.4970700000003</v>
      </c>
      <c r="L428" s="7">
        <v>4077.5790999999999</v>
      </c>
      <c r="M428" s="7">
        <v>2777.1440400000001</v>
      </c>
      <c r="N428" s="7">
        <v>8578.9111300000004</v>
      </c>
      <c r="O428" s="7">
        <v>3069.7480500000001</v>
      </c>
      <c r="P428" s="7">
        <v>8013.7871100000002</v>
      </c>
      <c r="Q428" s="7">
        <v>1868.0935099999999</v>
      </c>
      <c r="R428" s="7">
        <v>8322.2939499999993</v>
      </c>
      <c r="S428" s="7">
        <v>8864.6054700000004</v>
      </c>
      <c r="T428" s="7">
        <v>6217.5390600000001</v>
      </c>
      <c r="U428" s="7">
        <v>8611.4833999999992</v>
      </c>
      <c r="V428" s="7">
        <v>1339.26758</v>
      </c>
      <c r="W428" s="7">
        <v>5362.5478499999999</v>
      </c>
      <c r="X428" s="7"/>
      <c r="Y428" s="7">
        <v>1684.23083</v>
      </c>
      <c r="Z428" s="7">
        <v>1576.1154799999999</v>
      </c>
      <c r="AA428" s="7">
        <v>2175.8261699999998</v>
      </c>
      <c r="AB428" s="7">
        <v>1891.07007</v>
      </c>
      <c r="AC428" s="7">
        <v>2053.1030300000002</v>
      </c>
      <c r="AD428" s="7">
        <v>1878.1470899999999</v>
      </c>
      <c r="AE428" s="7">
        <v>1380.94885</v>
      </c>
      <c r="AF428" s="7">
        <v>2649.21387</v>
      </c>
      <c r="AG428" s="7">
        <v>2706.1931199999999</v>
      </c>
      <c r="AH428" s="7">
        <v>1002.56763</v>
      </c>
      <c r="AI428" s="7">
        <v>2505.4436000000001</v>
      </c>
      <c r="AJ428" s="7"/>
      <c r="AK428" s="7">
        <v>1684.22506</v>
      </c>
      <c r="AL428" s="7">
        <v>378.10797100000002</v>
      </c>
      <c r="AM428" s="7">
        <v>329.75247200000001</v>
      </c>
      <c r="AN428" s="7">
        <v>349.48675500000002</v>
      </c>
      <c r="AO428" s="7">
        <v>353.38485700000001</v>
      </c>
      <c r="AP428" s="7">
        <v>303.72091699999999</v>
      </c>
      <c r="AQ428" s="7">
        <v>275.39373799999998</v>
      </c>
      <c r="AR428" s="7">
        <v>289.05599999999998</v>
      </c>
      <c r="AS428" s="7">
        <v>322.20602400000001</v>
      </c>
      <c r="AT428" s="7">
        <v>318.17895499999997</v>
      </c>
      <c r="AU428" s="7">
        <v>319.960846</v>
      </c>
      <c r="AV428" s="7">
        <v>339.503601</v>
      </c>
      <c r="AW428" s="7">
        <v>330.47403000000003</v>
      </c>
      <c r="AX428" s="7">
        <v>300.36318999999997</v>
      </c>
      <c r="AY428" s="7">
        <v>227.91743500000001</v>
      </c>
      <c r="AZ428" s="7">
        <v>301.251801</v>
      </c>
      <c r="BA428" s="7">
        <v>283.72268700000001</v>
      </c>
      <c r="BB428" s="7">
        <v>326.004639</v>
      </c>
      <c r="BC428" s="7">
        <v>339.830536</v>
      </c>
      <c r="BD428" s="7">
        <v>282.494415</v>
      </c>
      <c r="BE428" s="7">
        <v>341.48776199999998</v>
      </c>
      <c r="BF428" s="7">
        <v>345.68429600000002</v>
      </c>
      <c r="BG428" s="7">
        <v>350.48406999999997</v>
      </c>
      <c r="BH428" s="7">
        <v>348.535461</v>
      </c>
      <c r="BI428" s="7">
        <v>320.13326999999998</v>
      </c>
      <c r="BK428" s="7">
        <v>1684.23083</v>
      </c>
      <c r="BL428" s="7">
        <v>4087.9689899999998</v>
      </c>
      <c r="BM428" s="7">
        <v>1682.0523599999999</v>
      </c>
      <c r="BN428" s="7">
        <v>6558.5131799999999</v>
      </c>
      <c r="BO428" s="7">
        <v>6574.3798800000004</v>
      </c>
      <c r="BP428" s="7">
        <v>5252.9277300000003</v>
      </c>
      <c r="BQ428" s="7">
        <v>6813.1088900000004</v>
      </c>
      <c r="BR428" s="7">
        <v>5587.6118200000001</v>
      </c>
      <c r="BT428" s="7">
        <v>1684.23083</v>
      </c>
      <c r="BU428" s="7">
        <v>4504.5795900000003</v>
      </c>
      <c r="BV428" s="7">
        <v>2821.01953</v>
      </c>
      <c r="BW428" s="7">
        <v>2481.2492699999998</v>
      </c>
      <c r="BX428" s="7">
        <v>3152.2082500000001</v>
      </c>
      <c r="BY428" s="7">
        <v>2301.4528799999998</v>
      </c>
      <c r="BZ428" s="7">
        <v>3590.8759799999998</v>
      </c>
      <c r="CB428" s="7">
        <v>1684.22506</v>
      </c>
      <c r="CC428" s="7">
        <v>174.96910099999999</v>
      </c>
      <c r="CD428" s="7">
        <v>173.466522</v>
      </c>
      <c r="CE428" s="7">
        <v>184.15181000000001</v>
      </c>
      <c r="CF428" s="7">
        <v>190.697754</v>
      </c>
      <c r="CG428" s="7">
        <v>189.47787500000001</v>
      </c>
      <c r="CH428" s="7">
        <v>229.875046</v>
      </c>
      <c r="CI428" s="7">
        <v>179.444794</v>
      </c>
      <c r="CJ428" s="7">
        <v>179.627151</v>
      </c>
      <c r="CL428" s="7">
        <v>1682.0523599999999</v>
      </c>
      <c r="CM428" s="7">
        <v>1457.6811499999999</v>
      </c>
      <c r="CN428" s="7">
        <v>3008.11328</v>
      </c>
      <c r="CO428" s="7">
        <v>2009.6453899999999</v>
      </c>
      <c r="CP428" s="7">
        <v>4760.9970700000003</v>
      </c>
      <c r="CQ428" s="7">
        <v>570.40191700000003</v>
      </c>
      <c r="CR428" s="7">
        <v>4380.9047899999996</v>
      </c>
      <c r="CS428" s="7">
        <v>1838.5498</v>
      </c>
      <c r="CT428" s="7">
        <v>2143.7277800000002</v>
      </c>
      <c r="CV428" s="7">
        <v>1682.0523599999999</v>
      </c>
      <c r="CW428" s="7">
        <v>5035.1967800000002</v>
      </c>
      <c r="CX428" s="7">
        <v>4045.0185499999998</v>
      </c>
      <c r="CY428" s="7">
        <v>6187.09033</v>
      </c>
      <c r="CZ428" s="7">
        <v>1684.23083</v>
      </c>
      <c r="DA428" s="7">
        <v>21828.027300000002</v>
      </c>
      <c r="DB428" s="7">
        <v>8445.6435500000007</v>
      </c>
      <c r="DC428" s="7">
        <v>5448.5390600000001</v>
      </c>
      <c r="DD428" s="7">
        <v>2261.6125499999998</v>
      </c>
      <c r="DE428" s="7">
        <v>3265.3837899999999</v>
      </c>
      <c r="DF428" s="7">
        <v>3807.2731899999999</v>
      </c>
      <c r="DG428" s="7">
        <v>2998.3493699999999</v>
      </c>
    </row>
    <row r="429" spans="1:111" x14ac:dyDescent="0.2">
      <c r="A429" s="7">
        <v>1685.9092900000001</v>
      </c>
      <c r="B429" s="7">
        <v>4025.9519</v>
      </c>
      <c r="C429" s="7">
        <v>3639.2702599999998</v>
      </c>
      <c r="D429" s="7">
        <v>4469.4941399999998</v>
      </c>
      <c r="E429" s="7">
        <v>5305.87842</v>
      </c>
      <c r="F429" s="7">
        <v>2767.0087899999999</v>
      </c>
      <c r="G429" s="7">
        <v>4488.2231400000001</v>
      </c>
      <c r="H429" s="7">
        <v>2600.6289099999999</v>
      </c>
      <c r="I429" s="7">
        <v>1464.2230199999999</v>
      </c>
      <c r="J429" s="7">
        <v>5553.9277300000003</v>
      </c>
      <c r="K429" s="7">
        <v>6586.9594699999998</v>
      </c>
      <c r="L429" s="7">
        <v>4033.5383299999999</v>
      </c>
      <c r="M429" s="7">
        <v>2857.2770999999998</v>
      </c>
      <c r="N429" s="7">
        <v>8563.5751999999993</v>
      </c>
      <c r="O429" s="7">
        <v>2998.21362</v>
      </c>
      <c r="P429" s="7">
        <v>7975.2617200000004</v>
      </c>
      <c r="Q429" s="7">
        <v>1892.0382099999999</v>
      </c>
      <c r="R429" s="7">
        <v>8255.1650399999999</v>
      </c>
      <c r="S429" s="7">
        <v>8744.4287100000001</v>
      </c>
      <c r="T429" s="7">
        <v>6289.6220700000003</v>
      </c>
      <c r="U429" s="7">
        <v>8626.4804700000004</v>
      </c>
      <c r="V429" s="7">
        <v>1546.7806399999999</v>
      </c>
      <c r="W429" s="7">
        <v>5392.7202100000004</v>
      </c>
      <c r="X429" s="7"/>
      <c r="Y429" s="7">
        <v>1688.0877599999999</v>
      </c>
      <c r="Z429" s="7">
        <v>1593.59131</v>
      </c>
      <c r="AA429" s="7">
        <v>2307.4387200000001</v>
      </c>
      <c r="AB429" s="7">
        <v>1819.84583</v>
      </c>
      <c r="AC429" s="7">
        <v>2147.7541500000002</v>
      </c>
      <c r="AD429" s="7">
        <v>1977.2271699999999</v>
      </c>
      <c r="AE429" s="7">
        <v>1383.27271</v>
      </c>
      <c r="AF429" s="7">
        <v>2666.6103499999999</v>
      </c>
      <c r="AG429" s="7">
        <v>2689.5241700000001</v>
      </c>
      <c r="AH429" s="7">
        <v>1025.1487999999999</v>
      </c>
      <c r="AI429" s="7">
        <v>2545.3217800000002</v>
      </c>
      <c r="AJ429" s="7"/>
      <c r="AK429" s="7">
        <v>1688.0819899999999</v>
      </c>
      <c r="AL429" s="7">
        <v>381.04058800000001</v>
      </c>
      <c r="AM429" s="7">
        <v>321.07418799999999</v>
      </c>
      <c r="AN429" s="7">
        <v>344.59613000000002</v>
      </c>
      <c r="AO429" s="7">
        <v>343.35125699999998</v>
      </c>
      <c r="AP429" s="7">
        <v>305.52932700000002</v>
      </c>
      <c r="AQ429" s="7">
        <v>275.63928199999998</v>
      </c>
      <c r="AR429" s="7">
        <v>291.42001299999998</v>
      </c>
      <c r="AS429" s="7">
        <v>317.744507</v>
      </c>
      <c r="AT429" s="7">
        <v>317.74996900000002</v>
      </c>
      <c r="AU429" s="7">
        <v>329.46890300000001</v>
      </c>
      <c r="AV429" s="7">
        <v>337.52529900000002</v>
      </c>
      <c r="AW429" s="7">
        <v>326.896027</v>
      </c>
      <c r="AX429" s="7">
        <v>295.47924799999998</v>
      </c>
      <c r="AY429" s="7">
        <v>225.31681800000001</v>
      </c>
      <c r="AZ429" s="7">
        <v>294.65750100000002</v>
      </c>
      <c r="BA429" s="7">
        <v>285.89987200000002</v>
      </c>
      <c r="BB429" s="7">
        <v>319.99349999999998</v>
      </c>
      <c r="BC429" s="7">
        <v>344.92373700000002</v>
      </c>
      <c r="BD429" s="7">
        <v>285.33425899999997</v>
      </c>
      <c r="BE429" s="7">
        <v>337.52844199999998</v>
      </c>
      <c r="BF429" s="7">
        <v>351.03045700000001</v>
      </c>
      <c r="BG429" s="7">
        <v>343.65054300000003</v>
      </c>
      <c r="BH429" s="7">
        <v>346.94094799999999</v>
      </c>
      <c r="BI429" s="7">
        <v>327.97488399999997</v>
      </c>
      <c r="BK429" s="7">
        <v>1688.0877599999999</v>
      </c>
      <c r="BL429" s="7">
        <v>4089.18237</v>
      </c>
      <c r="BM429" s="7">
        <v>1685.9092900000001</v>
      </c>
      <c r="BN429" s="7">
        <v>6583.08691</v>
      </c>
      <c r="BO429" s="7">
        <v>6568.3964800000003</v>
      </c>
      <c r="BP429" s="7">
        <v>5124.53467</v>
      </c>
      <c r="BQ429" s="7">
        <v>6769.0497999999998</v>
      </c>
      <c r="BR429" s="7">
        <v>5493.7924800000001</v>
      </c>
      <c r="BT429" s="7">
        <v>1688.0877599999999</v>
      </c>
      <c r="BU429" s="7">
        <v>4435.6513699999996</v>
      </c>
      <c r="BV429" s="7">
        <v>2859.0603000000001</v>
      </c>
      <c r="BW429" s="7">
        <v>2549.3752399999998</v>
      </c>
      <c r="BX429" s="7">
        <v>3117.4780300000002</v>
      </c>
      <c r="BY429" s="7">
        <v>2389.4743699999999</v>
      </c>
      <c r="BZ429" s="7">
        <v>3502.28296</v>
      </c>
      <c r="CB429" s="7">
        <v>1688.0819899999999</v>
      </c>
      <c r="CC429" s="7">
        <v>168.25567599999999</v>
      </c>
      <c r="CD429" s="7">
        <v>178.314255</v>
      </c>
      <c r="CE429" s="7">
        <v>183.503265</v>
      </c>
      <c r="CF429" s="7">
        <v>200.19158899999999</v>
      </c>
      <c r="CG429" s="7">
        <v>191.042664</v>
      </c>
      <c r="CH429" s="7">
        <v>225.98538199999999</v>
      </c>
      <c r="CI429" s="7">
        <v>173.85015899999999</v>
      </c>
      <c r="CJ429" s="7">
        <v>182.102631</v>
      </c>
      <c r="CL429" s="7">
        <v>1685.9092900000001</v>
      </c>
      <c r="CM429" s="7">
        <v>1478.50549</v>
      </c>
      <c r="CN429" s="7">
        <v>3037.48315</v>
      </c>
      <c r="CO429" s="7">
        <v>1957.1328100000001</v>
      </c>
      <c r="CP429" s="7">
        <v>4731.0039100000004</v>
      </c>
      <c r="CQ429" s="7">
        <v>627.729736</v>
      </c>
      <c r="CR429" s="7">
        <v>4419.5625</v>
      </c>
      <c r="CS429" s="7">
        <v>1862.44055</v>
      </c>
      <c r="CT429" s="7">
        <v>2199.0197800000001</v>
      </c>
      <c r="CV429" s="7">
        <v>1685.9092900000001</v>
      </c>
      <c r="CW429" s="7">
        <v>4907.7895500000004</v>
      </c>
      <c r="CX429" s="7">
        <v>4319.2988299999997</v>
      </c>
      <c r="CY429" s="7">
        <v>6123.1201199999996</v>
      </c>
      <c r="CZ429" s="7">
        <v>1688.0877599999999</v>
      </c>
      <c r="DA429" s="7">
        <v>21805.898399999998</v>
      </c>
      <c r="DB429" s="7">
        <v>8438.3955100000003</v>
      </c>
      <c r="DC429" s="7">
        <v>5604.7299800000001</v>
      </c>
      <c r="DD429" s="7">
        <v>2444.30591</v>
      </c>
      <c r="DE429" s="7">
        <v>3445.7653799999998</v>
      </c>
      <c r="DF429" s="7">
        <v>4114.52783</v>
      </c>
      <c r="DG429" s="7">
        <v>3193.3762200000001</v>
      </c>
    </row>
    <row r="430" spans="1:111" x14ac:dyDescent="0.2">
      <c r="A430" s="7">
        <v>1689.76623</v>
      </c>
      <c r="B430" s="7">
        <v>4028.9143100000001</v>
      </c>
      <c r="C430" s="7">
        <v>3640.36816</v>
      </c>
      <c r="D430" s="7">
        <v>4368.1513699999996</v>
      </c>
      <c r="E430" s="7">
        <v>5250.4843799999999</v>
      </c>
      <c r="F430" s="7">
        <v>2799.78296</v>
      </c>
      <c r="G430" s="7">
        <v>4424.5004900000004</v>
      </c>
      <c r="H430" s="7">
        <v>2595.9118699999999</v>
      </c>
      <c r="I430" s="7">
        <v>1427.11267</v>
      </c>
      <c r="J430" s="7">
        <v>5694.0986300000004</v>
      </c>
      <c r="K430" s="7">
        <v>6524.3930700000001</v>
      </c>
      <c r="L430" s="7">
        <v>4043.7480500000001</v>
      </c>
      <c r="M430" s="7">
        <v>2879.57861</v>
      </c>
      <c r="N430" s="7">
        <v>8615.0146499999992</v>
      </c>
      <c r="O430" s="7">
        <v>2883.7680700000001</v>
      </c>
      <c r="P430" s="7">
        <v>7818.69434</v>
      </c>
      <c r="Q430" s="7">
        <v>1753.9239500000001</v>
      </c>
      <c r="R430" s="7">
        <v>8079.71875</v>
      </c>
      <c r="S430" s="7">
        <v>8543.0771499999992</v>
      </c>
      <c r="T430" s="7">
        <v>6260.9462899999999</v>
      </c>
      <c r="U430" s="7">
        <v>8562.7587899999999</v>
      </c>
      <c r="V430" s="7">
        <v>1557.34827</v>
      </c>
      <c r="W430" s="7">
        <v>5527.4497099999999</v>
      </c>
      <c r="X430" s="7"/>
      <c r="Y430" s="7">
        <v>1691.94469</v>
      </c>
      <c r="Z430" s="7">
        <v>1882.5248999999999</v>
      </c>
      <c r="AA430" s="7">
        <v>2490.1015600000001</v>
      </c>
      <c r="AB430" s="7">
        <v>2212.8442399999999</v>
      </c>
      <c r="AC430" s="7">
        <v>2179.00146</v>
      </c>
      <c r="AD430" s="7">
        <v>2264.6145000000001</v>
      </c>
      <c r="AE430" s="7">
        <v>1631.13391</v>
      </c>
      <c r="AF430" s="7">
        <v>2809.8222700000001</v>
      </c>
      <c r="AG430" s="7">
        <v>2763.1223100000002</v>
      </c>
      <c r="AH430" s="7">
        <v>1187.8504600000001</v>
      </c>
      <c r="AI430" s="7">
        <v>2913.7426799999998</v>
      </c>
      <c r="AJ430" s="7"/>
      <c r="AK430" s="7">
        <v>1691.93893</v>
      </c>
      <c r="AL430" s="7">
        <v>377.191711</v>
      </c>
      <c r="AM430" s="7">
        <v>313.51599099999999</v>
      </c>
      <c r="AN430" s="7">
        <v>340.01815800000003</v>
      </c>
      <c r="AO430" s="7">
        <v>333.24105800000001</v>
      </c>
      <c r="AP430" s="7">
        <v>304.78814699999998</v>
      </c>
      <c r="AQ430" s="7">
        <v>272.99276700000001</v>
      </c>
      <c r="AR430" s="7">
        <v>286.36227400000001</v>
      </c>
      <c r="AS430" s="7">
        <v>327.04437300000001</v>
      </c>
      <c r="AT430" s="7">
        <v>321.76858499999997</v>
      </c>
      <c r="AU430" s="7">
        <v>325.65173299999998</v>
      </c>
      <c r="AV430" s="7">
        <v>332.932007</v>
      </c>
      <c r="AW430" s="7">
        <v>320.44937099999999</v>
      </c>
      <c r="AX430" s="7">
        <v>294.36920199999997</v>
      </c>
      <c r="AY430" s="7">
        <v>234.84960899999999</v>
      </c>
      <c r="AZ430" s="7">
        <v>291.45660400000003</v>
      </c>
      <c r="BA430" s="7">
        <v>287.39657599999998</v>
      </c>
      <c r="BB430" s="7">
        <v>311.98260499999998</v>
      </c>
      <c r="BC430" s="7">
        <v>344.82699600000001</v>
      </c>
      <c r="BD430" s="7">
        <v>292.38107300000001</v>
      </c>
      <c r="BE430" s="7">
        <v>342.12200899999999</v>
      </c>
      <c r="BF430" s="7">
        <v>351.932434</v>
      </c>
      <c r="BG430" s="7">
        <v>338.04519699999997</v>
      </c>
      <c r="BH430" s="7">
        <v>345.91836499999999</v>
      </c>
      <c r="BI430" s="7">
        <v>328.43005399999998</v>
      </c>
      <c r="BK430" s="7">
        <v>1691.94469</v>
      </c>
      <c r="BL430" s="7">
        <v>4342.7641599999997</v>
      </c>
      <c r="BM430" s="7">
        <v>1689.76623</v>
      </c>
      <c r="BN430" s="7">
        <v>6590.0507799999996</v>
      </c>
      <c r="BO430" s="7">
        <v>6562.4824200000003</v>
      </c>
      <c r="BP430" s="7">
        <v>5062.4238299999997</v>
      </c>
      <c r="BQ430" s="7">
        <v>6692.4711900000002</v>
      </c>
      <c r="BR430" s="7">
        <v>5339.6718799999999</v>
      </c>
      <c r="BT430" s="7">
        <v>1691.94469</v>
      </c>
      <c r="BU430" s="7">
        <v>4592.9658200000003</v>
      </c>
      <c r="BV430" s="7">
        <v>3100.7312000000002</v>
      </c>
      <c r="BW430" s="7">
        <v>2760.0185499999998</v>
      </c>
      <c r="BX430" s="7">
        <v>3374.2641600000002</v>
      </c>
      <c r="BY430" s="7">
        <v>2643.83032</v>
      </c>
      <c r="BZ430" s="7">
        <v>3758.2377900000001</v>
      </c>
      <c r="CB430" s="7">
        <v>1691.93893</v>
      </c>
      <c r="CC430" s="7">
        <v>166.79681400000001</v>
      </c>
      <c r="CD430" s="7">
        <v>177.68478400000001</v>
      </c>
      <c r="CE430" s="7">
        <v>186.15744000000001</v>
      </c>
      <c r="CF430" s="7">
        <v>200.87797499999999</v>
      </c>
      <c r="CG430" s="7">
        <v>186.61355599999999</v>
      </c>
      <c r="CH430" s="7">
        <v>224.06312600000001</v>
      </c>
      <c r="CI430" s="7">
        <v>161.627655</v>
      </c>
      <c r="CJ430" s="7">
        <v>175.208664</v>
      </c>
      <c r="CL430" s="7">
        <v>1689.76623</v>
      </c>
      <c r="CM430" s="7">
        <v>1395.3278800000001</v>
      </c>
      <c r="CN430" s="7">
        <v>3048.6335399999998</v>
      </c>
      <c r="CO430" s="7">
        <v>1823.2193600000001</v>
      </c>
      <c r="CP430" s="7">
        <v>4667.8466799999997</v>
      </c>
      <c r="CQ430" s="7">
        <v>397.40808099999998</v>
      </c>
      <c r="CR430" s="7">
        <v>4479.1430700000001</v>
      </c>
      <c r="CS430" s="7">
        <v>1789.87012</v>
      </c>
      <c r="CT430" s="7">
        <v>2186.1674800000001</v>
      </c>
      <c r="CV430" s="7">
        <v>1689.76623</v>
      </c>
      <c r="CW430" s="7">
        <v>4790.8203100000001</v>
      </c>
      <c r="CX430" s="7">
        <v>4278.4482399999997</v>
      </c>
      <c r="CY430" s="7">
        <v>6057.3125</v>
      </c>
      <c r="CZ430" s="7">
        <v>1691.94469</v>
      </c>
      <c r="DA430" s="7">
        <v>22041.081999999999</v>
      </c>
      <c r="DB430" s="7">
        <v>8756.4052699999993</v>
      </c>
      <c r="DC430" s="7">
        <v>5771.5302700000002</v>
      </c>
      <c r="DD430" s="7">
        <v>2554.3940400000001</v>
      </c>
      <c r="DE430" s="7">
        <v>3546.8127399999998</v>
      </c>
      <c r="DF430" s="7">
        <v>4302.6298800000004</v>
      </c>
      <c r="DG430" s="7">
        <v>3276.38159</v>
      </c>
    </row>
    <row r="431" spans="1:111" x14ac:dyDescent="0.2">
      <c r="A431" s="7">
        <v>1693.6231600000001</v>
      </c>
      <c r="B431" s="7">
        <v>3966.28955</v>
      </c>
      <c r="C431" s="7">
        <v>3589.0615200000002</v>
      </c>
      <c r="D431" s="7">
        <v>4369.2451199999996</v>
      </c>
      <c r="E431" s="7">
        <v>5459.46875</v>
      </c>
      <c r="F431" s="7">
        <v>2742.84229</v>
      </c>
      <c r="G431" s="7">
        <v>4459.0263699999996</v>
      </c>
      <c r="H431" s="7">
        <v>2594.9023400000001</v>
      </c>
      <c r="I431" s="7">
        <v>1400.7944299999999</v>
      </c>
      <c r="J431" s="7">
        <v>5642.8608400000003</v>
      </c>
      <c r="K431" s="7">
        <v>6616.0341799999997</v>
      </c>
      <c r="L431" s="7">
        <v>4100.3735399999996</v>
      </c>
      <c r="M431" s="7">
        <v>2741.7216800000001</v>
      </c>
      <c r="N431" s="7">
        <v>8726.3583999999992</v>
      </c>
      <c r="O431" s="7">
        <v>3034.2854000000002</v>
      </c>
      <c r="P431" s="7">
        <v>7910.1049800000001</v>
      </c>
      <c r="Q431" s="7">
        <v>1763.42371</v>
      </c>
      <c r="R431" s="7">
        <v>8245.9902299999994</v>
      </c>
      <c r="S431" s="7">
        <v>8728.2226599999995</v>
      </c>
      <c r="T431" s="7">
        <v>6350.5522499999997</v>
      </c>
      <c r="U431" s="7">
        <v>8407.7490199999993</v>
      </c>
      <c r="V431" s="7">
        <v>1240.4894999999999</v>
      </c>
      <c r="W431" s="7">
        <v>5501.0288099999998</v>
      </c>
      <c r="X431" s="7"/>
      <c r="Y431" s="7">
        <v>1695.8016299999999</v>
      </c>
      <c r="Z431" s="7">
        <v>1697.1510000000001</v>
      </c>
      <c r="AA431" s="7">
        <v>2336.2512200000001</v>
      </c>
      <c r="AB431" s="7">
        <v>2128.09033</v>
      </c>
      <c r="AC431" s="7">
        <v>2144.8854999999999</v>
      </c>
      <c r="AD431" s="7">
        <v>2165.5812999999998</v>
      </c>
      <c r="AE431" s="7">
        <v>1479.8720699999999</v>
      </c>
      <c r="AF431" s="7">
        <v>2659.7407199999998</v>
      </c>
      <c r="AG431" s="7">
        <v>2676.73047</v>
      </c>
      <c r="AH431" s="7">
        <v>1077.6041299999999</v>
      </c>
      <c r="AI431" s="7">
        <v>2620.28809</v>
      </c>
      <c r="AJ431" s="7"/>
      <c r="AK431" s="7">
        <v>1695.7958599999999</v>
      </c>
      <c r="AL431" s="7">
        <v>378.11190800000003</v>
      </c>
      <c r="AM431" s="7">
        <v>325.55334499999998</v>
      </c>
      <c r="AN431" s="7">
        <v>335.77423099999999</v>
      </c>
      <c r="AO431" s="7">
        <v>334.42254600000001</v>
      </c>
      <c r="AP431" s="7">
        <v>296.66632099999998</v>
      </c>
      <c r="AQ431" s="7">
        <v>282.45642099999998</v>
      </c>
      <c r="AR431" s="7">
        <v>274.96264600000001</v>
      </c>
      <c r="AS431" s="7">
        <v>327.24572799999999</v>
      </c>
      <c r="AT431" s="7">
        <v>330.09588600000001</v>
      </c>
      <c r="AU431" s="7">
        <v>318.46270800000002</v>
      </c>
      <c r="AV431" s="7">
        <v>328.19253500000002</v>
      </c>
      <c r="AW431" s="7">
        <v>315.84964000000002</v>
      </c>
      <c r="AX431" s="7">
        <v>294.95205700000002</v>
      </c>
      <c r="AY431" s="7">
        <v>236.79695100000001</v>
      </c>
      <c r="AZ431" s="7">
        <v>297.67446899999999</v>
      </c>
      <c r="BA431" s="7">
        <v>283.43386800000002</v>
      </c>
      <c r="BB431" s="7">
        <v>315.28247099999999</v>
      </c>
      <c r="BC431" s="7">
        <v>339.38662699999998</v>
      </c>
      <c r="BD431" s="7">
        <v>296.07797199999999</v>
      </c>
      <c r="BE431" s="7">
        <v>333.40963699999998</v>
      </c>
      <c r="BF431" s="7">
        <v>349.16024800000002</v>
      </c>
      <c r="BG431" s="7">
        <v>339.464966</v>
      </c>
      <c r="BH431" s="7">
        <v>342.67816199999999</v>
      </c>
      <c r="BI431" s="7">
        <v>326.207672</v>
      </c>
      <c r="BK431" s="7">
        <v>1695.8016299999999</v>
      </c>
      <c r="BL431" s="7">
        <v>4006.3491199999999</v>
      </c>
      <c r="BM431" s="7">
        <v>1693.6231600000001</v>
      </c>
      <c r="BN431" s="7">
        <v>6566.4702100000004</v>
      </c>
      <c r="BO431" s="7">
        <v>6315.6499000000003</v>
      </c>
      <c r="BP431" s="7">
        <v>5028.9790000000003</v>
      </c>
      <c r="BQ431" s="7">
        <v>6725.1791999999996</v>
      </c>
      <c r="BR431" s="7">
        <v>5337.1791999999996</v>
      </c>
      <c r="BT431" s="7">
        <v>1695.8016299999999</v>
      </c>
      <c r="BU431" s="7">
        <v>4688.3481400000001</v>
      </c>
      <c r="BV431" s="7">
        <v>3044.99316</v>
      </c>
      <c r="BW431" s="7">
        <v>2566.5927700000002</v>
      </c>
      <c r="BX431" s="7">
        <v>3290.9006300000001</v>
      </c>
      <c r="BY431" s="7">
        <v>2466.1323200000002</v>
      </c>
      <c r="BZ431" s="7">
        <v>3700.6167</v>
      </c>
      <c r="CB431" s="7">
        <v>1695.7958599999999</v>
      </c>
      <c r="CC431" s="7">
        <v>164.72314499999999</v>
      </c>
      <c r="CD431" s="7">
        <v>177.544724</v>
      </c>
      <c r="CE431" s="7">
        <v>183.64012099999999</v>
      </c>
      <c r="CF431" s="7">
        <v>196.77546699999999</v>
      </c>
      <c r="CG431" s="7">
        <v>178.47027600000001</v>
      </c>
      <c r="CH431" s="7">
        <v>220.18034399999999</v>
      </c>
      <c r="CI431" s="7">
        <v>166.32028199999999</v>
      </c>
      <c r="CJ431" s="7">
        <v>158.802109</v>
      </c>
      <c r="CL431" s="7">
        <v>1693.6231600000001</v>
      </c>
      <c r="CM431" s="7">
        <v>1428.5145299999999</v>
      </c>
      <c r="CN431" s="7">
        <v>3076.5771500000001</v>
      </c>
      <c r="CO431" s="7">
        <v>1904.97119</v>
      </c>
      <c r="CP431" s="7">
        <v>4760.8237300000001</v>
      </c>
      <c r="CQ431" s="7">
        <v>394.83496100000002</v>
      </c>
      <c r="CR431" s="7">
        <v>4549.0790999999999</v>
      </c>
      <c r="CS431" s="7">
        <v>1809.24695</v>
      </c>
      <c r="CT431" s="7">
        <v>2070.5058600000002</v>
      </c>
      <c r="CV431" s="7">
        <v>1693.6231600000001</v>
      </c>
      <c r="CW431" s="7">
        <v>5088.5102500000003</v>
      </c>
      <c r="CX431" s="7">
        <v>4086.9245599999999</v>
      </c>
      <c r="CY431" s="7">
        <v>6104.5429700000004</v>
      </c>
      <c r="CZ431" s="7">
        <v>1695.8016299999999</v>
      </c>
      <c r="DA431" s="7">
        <v>22111.218799999999</v>
      </c>
      <c r="DB431" s="7">
        <v>8751.9960900000005</v>
      </c>
      <c r="DC431" s="7">
        <v>5624.5673800000004</v>
      </c>
      <c r="DD431" s="7">
        <v>2370.7536599999999</v>
      </c>
      <c r="DE431" s="7">
        <v>3288.4711900000002</v>
      </c>
      <c r="DF431" s="7">
        <v>4072.7834499999999</v>
      </c>
      <c r="DG431" s="7">
        <v>2882.2224099999999</v>
      </c>
    </row>
    <row r="432" spans="1:111" x14ac:dyDescent="0.2">
      <c r="A432" s="7">
        <v>1697.48009</v>
      </c>
      <c r="B432" s="7">
        <v>3850.72363</v>
      </c>
      <c r="C432" s="7">
        <v>3617.5497999999998</v>
      </c>
      <c r="D432" s="7">
        <v>4320.3095700000003</v>
      </c>
      <c r="E432" s="7">
        <v>5255.3149400000002</v>
      </c>
      <c r="F432" s="7">
        <v>2677.2997999999998</v>
      </c>
      <c r="G432" s="7">
        <v>4387.41309</v>
      </c>
      <c r="H432" s="7">
        <v>2594.2876000000001</v>
      </c>
      <c r="I432" s="7">
        <v>1344.4032</v>
      </c>
      <c r="J432" s="7">
        <v>5696.5170900000003</v>
      </c>
      <c r="K432" s="7">
        <v>6589.0986300000004</v>
      </c>
      <c r="L432" s="7">
        <v>3821.7111799999998</v>
      </c>
      <c r="M432" s="7">
        <v>2681.69238</v>
      </c>
      <c r="N432" s="7">
        <v>8550.9765599999992</v>
      </c>
      <c r="O432" s="7">
        <v>2912.3515600000001</v>
      </c>
      <c r="P432" s="7">
        <v>7913.1801800000003</v>
      </c>
      <c r="Q432" s="7">
        <v>1779.2982199999999</v>
      </c>
      <c r="R432" s="7">
        <v>8288.4628900000007</v>
      </c>
      <c r="S432" s="7">
        <v>8899.7236300000004</v>
      </c>
      <c r="T432" s="7">
        <v>6094.1323199999997</v>
      </c>
      <c r="U432" s="7">
        <v>8413.0449200000003</v>
      </c>
      <c r="V432" s="7">
        <v>1154.2567100000001</v>
      </c>
      <c r="W432" s="7">
        <v>5337.3549800000001</v>
      </c>
      <c r="X432" s="7"/>
      <c r="Y432" s="7">
        <v>1699.6585600000001</v>
      </c>
      <c r="Z432" s="7">
        <v>1704.73218</v>
      </c>
      <c r="AA432" s="7">
        <v>2294.3771999999999</v>
      </c>
      <c r="AB432" s="7">
        <v>2138.62988</v>
      </c>
      <c r="AC432" s="7">
        <v>2054.7443800000001</v>
      </c>
      <c r="AD432" s="7">
        <v>2312.7597700000001</v>
      </c>
      <c r="AE432" s="7">
        <v>1504.5169699999999</v>
      </c>
      <c r="AF432" s="7">
        <v>2706.0842299999999</v>
      </c>
      <c r="AG432" s="7">
        <v>2848.3998999999999</v>
      </c>
      <c r="AH432" s="7">
        <v>1104.6438000000001</v>
      </c>
      <c r="AI432" s="7">
        <v>2557.3654799999999</v>
      </c>
      <c r="AJ432" s="7"/>
      <c r="AK432" s="7">
        <v>1699.6527900000001</v>
      </c>
      <c r="AL432" s="7">
        <v>379.66934199999997</v>
      </c>
      <c r="AM432" s="7">
        <v>337.86758400000002</v>
      </c>
      <c r="AN432" s="7">
        <v>335.08548000000002</v>
      </c>
      <c r="AO432" s="7">
        <v>339.270599</v>
      </c>
      <c r="AP432" s="7">
        <v>293.08843999999999</v>
      </c>
      <c r="AQ432" s="7">
        <v>288.500092</v>
      </c>
      <c r="AR432" s="7">
        <v>267.553406</v>
      </c>
      <c r="AS432" s="7">
        <v>324.778412</v>
      </c>
      <c r="AT432" s="7">
        <v>325.23825099999999</v>
      </c>
      <c r="AU432" s="7">
        <v>318.549622</v>
      </c>
      <c r="AV432" s="7">
        <v>327.27255200000002</v>
      </c>
      <c r="AW432" s="7">
        <v>320.78079200000002</v>
      </c>
      <c r="AX432" s="7">
        <v>294.47726399999999</v>
      </c>
      <c r="AY432" s="7">
        <v>237.46577500000001</v>
      </c>
      <c r="AZ432" s="7">
        <v>298.983521</v>
      </c>
      <c r="BA432" s="7">
        <v>272.97238199999998</v>
      </c>
      <c r="BB432" s="7">
        <v>318.51711999999998</v>
      </c>
      <c r="BC432" s="7">
        <v>327.18014499999998</v>
      </c>
      <c r="BD432" s="7">
        <v>292.42385899999999</v>
      </c>
      <c r="BE432" s="7">
        <v>314.356964</v>
      </c>
      <c r="BF432" s="7">
        <v>351.30947900000001</v>
      </c>
      <c r="BG432" s="7">
        <v>345.567902</v>
      </c>
      <c r="BH432" s="7">
        <v>342.18344100000002</v>
      </c>
      <c r="BI432" s="7">
        <v>315.34579500000001</v>
      </c>
      <c r="BK432" s="7">
        <v>1699.6585600000001</v>
      </c>
      <c r="BL432" s="7">
        <v>4166.1586900000002</v>
      </c>
      <c r="BM432" s="7">
        <v>1697.48009</v>
      </c>
      <c r="BN432" s="7">
        <v>6597.3613299999997</v>
      </c>
      <c r="BO432" s="7">
        <v>6354.2480500000001</v>
      </c>
      <c r="BP432" s="7">
        <v>5072.8339800000003</v>
      </c>
      <c r="BQ432" s="7">
        <v>6726.7070299999996</v>
      </c>
      <c r="BR432" s="7">
        <v>5448.3227500000003</v>
      </c>
      <c r="BT432" s="7">
        <v>1699.6585600000001</v>
      </c>
      <c r="BU432" s="7">
        <v>4648.7709999999997</v>
      </c>
      <c r="BV432" s="7">
        <v>3190.3205600000001</v>
      </c>
      <c r="BW432" s="7">
        <v>2600.4350599999998</v>
      </c>
      <c r="BX432" s="7">
        <v>3351.64111</v>
      </c>
      <c r="BY432" s="7">
        <v>2496.70874</v>
      </c>
      <c r="BZ432" s="7">
        <v>3651.0224600000001</v>
      </c>
      <c r="CB432" s="7">
        <v>1699.6527900000001</v>
      </c>
      <c r="CC432" s="7">
        <v>163.84828200000001</v>
      </c>
      <c r="CD432" s="7">
        <v>170.27578700000001</v>
      </c>
      <c r="CE432" s="7">
        <v>172.98414600000001</v>
      </c>
      <c r="CF432" s="7">
        <v>194.256485</v>
      </c>
      <c r="CG432" s="7">
        <v>177.84651199999999</v>
      </c>
      <c r="CH432" s="7">
        <v>219.39238</v>
      </c>
      <c r="CI432" s="7">
        <v>176.58532700000001</v>
      </c>
      <c r="CJ432" s="7">
        <v>158.10287500000001</v>
      </c>
      <c r="CL432" s="7">
        <v>1697.48009</v>
      </c>
      <c r="CM432" s="7">
        <v>1372.06079</v>
      </c>
      <c r="CN432" s="7">
        <v>2958.2900399999999</v>
      </c>
      <c r="CO432" s="7">
        <v>1844.9860799999999</v>
      </c>
      <c r="CP432" s="7">
        <v>4679.1044899999997</v>
      </c>
      <c r="CQ432" s="7">
        <v>586.60156300000006</v>
      </c>
      <c r="CR432" s="7">
        <v>4394.1323199999997</v>
      </c>
      <c r="CS432" s="7">
        <v>1756.4304199999999</v>
      </c>
      <c r="CT432" s="7">
        <v>2105.7543900000001</v>
      </c>
      <c r="CV432" s="7">
        <v>1697.48009</v>
      </c>
      <c r="CW432" s="7">
        <v>5091.5703100000001</v>
      </c>
      <c r="CX432" s="7">
        <v>4107.0112300000001</v>
      </c>
      <c r="CY432" s="7">
        <v>5997.3500999999997</v>
      </c>
      <c r="CZ432" s="7">
        <v>1699.6585600000001</v>
      </c>
      <c r="DA432" s="7">
        <v>22075.796900000001</v>
      </c>
      <c r="DB432" s="7">
        <v>8708.8984400000008</v>
      </c>
      <c r="DC432" s="7">
        <v>5684.6474600000001</v>
      </c>
      <c r="DD432" s="7">
        <v>2283.1306199999999</v>
      </c>
      <c r="DE432" s="7">
        <v>3284.8823200000002</v>
      </c>
      <c r="DF432" s="7">
        <v>4036.1118200000001</v>
      </c>
      <c r="DG432" s="7">
        <v>2895.25342</v>
      </c>
    </row>
    <row r="433" spans="1:111" x14ac:dyDescent="0.2">
      <c r="A433" s="7">
        <v>1701.3370299999999</v>
      </c>
      <c r="B433" s="7">
        <v>3941.35815</v>
      </c>
      <c r="C433" s="7">
        <v>3568.9321300000001</v>
      </c>
      <c r="D433" s="7">
        <v>4295.16309</v>
      </c>
      <c r="E433" s="7">
        <v>5200.9477500000003</v>
      </c>
      <c r="F433" s="7">
        <v>2746.8203100000001</v>
      </c>
      <c r="G433" s="7">
        <v>4432.35059</v>
      </c>
      <c r="H433" s="7">
        <v>2660.4724099999999</v>
      </c>
      <c r="I433" s="7">
        <v>1367.28198</v>
      </c>
      <c r="J433" s="7">
        <v>5671.2304700000004</v>
      </c>
      <c r="K433" s="7">
        <v>6665.4936500000003</v>
      </c>
      <c r="L433" s="7">
        <v>3901.6379400000001</v>
      </c>
      <c r="M433" s="7">
        <v>2720.3146999999999</v>
      </c>
      <c r="N433" s="7">
        <v>8599.4521499999992</v>
      </c>
      <c r="O433" s="7">
        <v>2946.00488</v>
      </c>
      <c r="P433" s="7">
        <v>7961.3393599999999</v>
      </c>
      <c r="Q433" s="7">
        <v>1789.31177</v>
      </c>
      <c r="R433" s="7">
        <v>8141.2690400000001</v>
      </c>
      <c r="S433" s="7">
        <v>8937.6074200000003</v>
      </c>
      <c r="T433" s="7">
        <v>6194.0200199999999</v>
      </c>
      <c r="U433" s="7">
        <v>8530.3964799999994</v>
      </c>
      <c r="V433" s="7">
        <v>1474.03125</v>
      </c>
      <c r="W433" s="7">
        <v>5472.18408</v>
      </c>
      <c r="X433" s="7"/>
      <c r="Y433" s="7">
        <v>1703.51549</v>
      </c>
      <c r="Z433" s="7">
        <v>1790.27234</v>
      </c>
      <c r="AA433" s="7">
        <v>2307.7800299999999</v>
      </c>
      <c r="AB433" s="7">
        <v>2202.7785600000002</v>
      </c>
      <c r="AC433" s="7">
        <v>2118.06763</v>
      </c>
      <c r="AD433" s="7">
        <v>2319.6633299999999</v>
      </c>
      <c r="AE433" s="7">
        <v>1578.8987999999999</v>
      </c>
      <c r="AF433" s="7">
        <v>2810.8886699999998</v>
      </c>
      <c r="AG433" s="7">
        <v>3020.0505400000002</v>
      </c>
      <c r="AH433" s="7">
        <v>1194.1433099999999</v>
      </c>
      <c r="AI433" s="7">
        <v>2628.3449700000001</v>
      </c>
      <c r="AJ433" s="7"/>
      <c r="AK433" s="7">
        <v>1703.50973</v>
      </c>
      <c r="AL433" s="7">
        <v>379.35659800000002</v>
      </c>
      <c r="AM433" s="7">
        <v>329.997253</v>
      </c>
      <c r="AN433" s="7">
        <v>341.67330900000002</v>
      </c>
      <c r="AO433" s="7">
        <v>337.51284800000002</v>
      </c>
      <c r="AP433" s="7">
        <v>298.13278200000002</v>
      </c>
      <c r="AQ433" s="7">
        <v>278.80438199999998</v>
      </c>
      <c r="AR433" s="7">
        <v>263.98599200000001</v>
      </c>
      <c r="AS433" s="7">
        <v>327.22332799999998</v>
      </c>
      <c r="AT433" s="7">
        <v>309.92865</v>
      </c>
      <c r="AU433" s="7">
        <v>313.42974900000002</v>
      </c>
      <c r="AV433" s="7">
        <v>326.14910900000001</v>
      </c>
      <c r="AW433" s="7">
        <v>328.627655</v>
      </c>
      <c r="AX433" s="7">
        <v>291.61035199999998</v>
      </c>
      <c r="AY433" s="7">
        <v>241.80722</v>
      </c>
      <c r="AZ433" s="7">
        <v>293.00528000000003</v>
      </c>
      <c r="BA433" s="7">
        <v>262.03842200000003</v>
      </c>
      <c r="BB433" s="7">
        <v>310.321167</v>
      </c>
      <c r="BC433" s="7">
        <v>324.005493</v>
      </c>
      <c r="BD433" s="7">
        <v>290.08212300000002</v>
      </c>
      <c r="BE433" s="7">
        <v>307.831726</v>
      </c>
      <c r="BF433" s="7">
        <v>353.34835800000002</v>
      </c>
      <c r="BG433" s="7">
        <v>344.89709499999998</v>
      </c>
      <c r="BH433" s="7">
        <v>343.16000400000001</v>
      </c>
      <c r="BI433" s="7">
        <v>293.04727200000002</v>
      </c>
      <c r="BK433" s="7">
        <v>1703.51549</v>
      </c>
      <c r="BL433" s="7">
        <v>4434.1098599999996</v>
      </c>
      <c r="BM433" s="7">
        <v>1701.3370299999999</v>
      </c>
      <c r="BN433" s="7">
        <v>6596.3418000000001</v>
      </c>
      <c r="BO433" s="7">
        <v>6444.4223599999996</v>
      </c>
      <c r="BP433" s="7">
        <v>5031.7294899999997</v>
      </c>
      <c r="BQ433" s="7">
        <v>6675.5620099999996</v>
      </c>
      <c r="BR433" s="7">
        <v>5556.2919899999997</v>
      </c>
      <c r="BT433" s="7">
        <v>1703.51549</v>
      </c>
      <c r="BU433" s="7">
        <v>4683.7299800000001</v>
      </c>
      <c r="BV433" s="7">
        <v>3205.1726100000001</v>
      </c>
      <c r="BW433" s="7">
        <v>2664.0270999999998</v>
      </c>
      <c r="BX433" s="7">
        <v>3453.06738</v>
      </c>
      <c r="BY433" s="7">
        <v>2508.6377000000002</v>
      </c>
      <c r="BZ433" s="7">
        <v>3777.7175299999999</v>
      </c>
      <c r="CB433" s="7">
        <v>1703.50973</v>
      </c>
      <c r="CC433" s="7">
        <v>167.62931800000001</v>
      </c>
      <c r="CD433" s="7">
        <v>162.561218</v>
      </c>
      <c r="CE433" s="7">
        <v>167.277466</v>
      </c>
      <c r="CF433" s="7">
        <v>196.25439499999999</v>
      </c>
      <c r="CG433" s="7">
        <v>186.93931599999999</v>
      </c>
      <c r="CH433" s="7">
        <v>228.64576700000001</v>
      </c>
      <c r="CI433" s="7">
        <v>174.53727699999999</v>
      </c>
      <c r="CJ433" s="7">
        <v>174.65441899999999</v>
      </c>
      <c r="CL433" s="7">
        <v>1701.3370299999999</v>
      </c>
      <c r="CM433" s="7">
        <v>1409.3065200000001</v>
      </c>
      <c r="CN433" s="7">
        <v>2957.3217800000002</v>
      </c>
      <c r="CO433" s="7">
        <v>1931.8112799999999</v>
      </c>
      <c r="CP433" s="7">
        <v>4751.9511700000003</v>
      </c>
      <c r="CQ433" s="7">
        <v>578.10357699999997</v>
      </c>
      <c r="CR433" s="7">
        <v>4517.9165000000003</v>
      </c>
      <c r="CS433" s="7">
        <v>1793.1953100000001</v>
      </c>
      <c r="CT433" s="7">
        <v>2133.0288099999998</v>
      </c>
      <c r="CV433" s="7">
        <v>1701.3370299999999</v>
      </c>
      <c r="CW433" s="7">
        <v>5131.8828100000001</v>
      </c>
      <c r="CX433" s="7">
        <v>4137.30908</v>
      </c>
      <c r="CY433" s="7">
        <v>6043.6958000000004</v>
      </c>
      <c r="CZ433" s="7">
        <v>1703.51549</v>
      </c>
      <c r="DA433" s="7">
        <v>21996.027300000002</v>
      </c>
      <c r="DB433" s="7">
        <v>8505.7998000000007</v>
      </c>
      <c r="DC433" s="7">
        <v>5671.3593799999999</v>
      </c>
      <c r="DD433" s="7">
        <v>2371.0654300000001</v>
      </c>
      <c r="DE433" s="7">
        <v>3451.72021</v>
      </c>
      <c r="DF433" s="7">
        <v>4169.5209999999997</v>
      </c>
      <c r="DG433" s="7">
        <v>3171.2653799999998</v>
      </c>
    </row>
    <row r="434" spans="1:111" x14ac:dyDescent="0.2">
      <c r="A434" s="7">
        <v>1705.1939600000001</v>
      </c>
      <c r="B434" s="7">
        <v>4060.07422</v>
      </c>
      <c r="C434" s="7">
        <v>3523.6877399999998</v>
      </c>
      <c r="D434" s="7">
        <v>4328.4838900000004</v>
      </c>
      <c r="E434" s="7">
        <v>5294.4555700000001</v>
      </c>
      <c r="F434" s="7">
        <v>2687.55933</v>
      </c>
      <c r="G434" s="7">
        <v>4460.0810499999998</v>
      </c>
      <c r="H434" s="7">
        <v>2605.1879899999999</v>
      </c>
      <c r="I434" s="7">
        <v>1413.2683099999999</v>
      </c>
      <c r="J434" s="7">
        <v>5599.5151400000004</v>
      </c>
      <c r="K434" s="7">
        <v>6659.4223599999996</v>
      </c>
      <c r="L434" s="7">
        <v>3994.0197800000001</v>
      </c>
      <c r="M434" s="7">
        <v>2809.2834499999999</v>
      </c>
      <c r="N434" s="7">
        <v>8574.5751999999993</v>
      </c>
      <c r="O434" s="7">
        <v>2941.61816</v>
      </c>
      <c r="P434" s="7">
        <v>7975.6533200000003</v>
      </c>
      <c r="Q434" s="7">
        <v>1777.5387000000001</v>
      </c>
      <c r="R434" s="7">
        <v>8059.0014600000004</v>
      </c>
      <c r="S434" s="7">
        <v>8905.2470699999994</v>
      </c>
      <c r="T434" s="7">
        <v>6233.0419899999997</v>
      </c>
      <c r="U434" s="7">
        <v>8569.3769499999999</v>
      </c>
      <c r="V434" s="7">
        <v>1474.1731</v>
      </c>
      <c r="W434" s="7">
        <v>5537.2997999999998</v>
      </c>
      <c r="X434" s="7"/>
      <c r="Y434" s="7">
        <v>1707.3724299999999</v>
      </c>
      <c r="Z434" s="7">
        <v>1714.2229</v>
      </c>
      <c r="AA434" s="7">
        <v>2335.8942900000002</v>
      </c>
      <c r="AB434" s="7">
        <v>2118.3508299999999</v>
      </c>
      <c r="AC434" s="7">
        <v>2177.4585000000002</v>
      </c>
      <c r="AD434" s="7">
        <v>2150.01611</v>
      </c>
      <c r="AE434" s="7">
        <v>1451.9888900000001</v>
      </c>
      <c r="AF434" s="7">
        <v>2722.3576699999999</v>
      </c>
      <c r="AG434" s="7">
        <v>2947.1047400000002</v>
      </c>
      <c r="AH434" s="7">
        <v>1177.24524</v>
      </c>
      <c r="AI434" s="7">
        <v>2631.6716299999998</v>
      </c>
      <c r="AJ434" s="7"/>
      <c r="AK434" s="7">
        <v>1707.3666599999999</v>
      </c>
      <c r="AL434" s="7">
        <v>383.17804000000001</v>
      </c>
      <c r="AM434" s="7">
        <v>319.12899800000002</v>
      </c>
      <c r="AN434" s="7">
        <v>350.30779999999999</v>
      </c>
      <c r="AO434" s="7">
        <v>336.935181</v>
      </c>
      <c r="AP434" s="7">
        <v>297.30081200000001</v>
      </c>
      <c r="AQ434" s="7">
        <v>271.85754400000002</v>
      </c>
      <c r="AR434" s="7">
        <v>261.38150000000002</v>
      </c>
      <c r="AS434" s="7">
        <v>320.04339599999997</v>
      </c>
      <c r="AT434" s="7">
        <v>314.41659499999997</v>
      </c>
      <c r="AU434" s="7">
        <v>293.78506499999997</v>
      </c>
      <c r="AV434" s="7">
        <v>323.71881100000002</v>
      </c>
      <c r="AW434" s="7">
        <v>322.264343</v>
      </c>
      <c r="AX434" s="7">
        <v>289.234711</v>
      </c>
      <c r="AY434" s="7">
        <v>240.617233</v>
      </c>
      <c r="AZ434" s="7">
        <v>292.89825400000001</v>
      </c>
      <c r="BA434" s="7">
        <v>261.69793700000002</v>
      </c>
      <c r="BB434" s="7">
        <v>307.36691300000001</v>
      </c>
      <c r="BC434" s="7">
        <v>342.92782599999998</v>
      </c>
      <c r="BD434" s="7">
        <v>297.88903800000003</v>
      </c>
      <c r="BE434" s="7">
        <v>324.04070999999999</v>
      </c>
      <c r="BF434" s="7">
        <v>343.07739299999997</v>
      </c>
      <c r="BG434" s="7">
        <v>332.47228999999999</v>
      </c>
      <c r="BH434" s="7">
        <v>338.19293199999998</v>
      </c>
      <c r="BI434" s="7">
        <v>284.60745200000002</v>
      </c>
      <c r="BK434" s="7">
        <v>1707.3724299999999</v>
      </c>
      <c r="BL434" s="7">
        <v>4342.6000999999997</v>
      </c>
      <c r="BM434" s="7">
        <v>1705.1939600000001</v>
      </c>
      <c r="BN434" s="7">
        <v>6543.6621100000002</v>
      </c>
      <c r="BO434" s="7">
        <v>6548.6718799999999</v>
      </c>
      <c r="BP434" s="7">
        <v>5129.8295900000003</v>
      </c>
      <c r="BQ434" s="7">
        <v>6764.7377900000001</v>
      </c>
      <c r="BR434" s="7">
        <v>5500.3105500000001</v>
      </c>
      <c r="BT434" s="7">
        <v>1707.3724299999999</v>
      </c>
      <c r="BU434" s="7">
        <v>4702.9897499999997</v>
      </c>
      <c r="BV434" s="7">
        <v>3037.9345699999999</v>
      </c>
      <c r="BW434" s="7">
        <v>2589.8474099999999</v>
      </c>
      <c r="BX434" s="7">
        <v>3391.48999</v>
      </c>
      <c r="BY434" s="7">
        <v>2397.6489299999998</v>
      </c>
      <c r="BZ434" s="7">
        <v>3889.5710399999998</v>
      </c>
      <c r="CB434" s="7">
        <v>1707.3666599999999</v>
      </c>
      <c r="CC434" s="7">
        <v>168.709183</v>
      </c>
      <c r="CD434" s="7">
        <v>176.96083100000001</v>
      </c>
      <c r="CE434" s="7">
        <v>176.814896</v>
      </c>
      <c r="CF434" s="7">
        <v>198.80006399999999</v>
      </c>
      <c r="CG434" s="7">
        <v>191.547134</v>
      </c>
      <c r="CH434" s="7">
        <v>236.23820499999999</v>
      </c>
      <c r="CI434" s="7">
        <v>169.980515</v>
      </c>
      <c r="CJ434" s="7">
        <v>173.33564799999999</v>
      </c>
      <c r="CL434" s="7">
        <v>1705.1939600000001</v>
      </c>
      <c r="CM434" s="7">
        <v>1444.70325</v>
      </c>
      <c r="CN434" s="7">
        <v>3031.7226599999999</v>
      </c>
      <c r="CO434" s="7">
        <v>1913.5519999999999</v>
      </c>
      <c r="CP434" s="7">
        <v>4760.3188499999997</v>
      </c>
      <c r="CQ434" s="7">
        <v>464.13757299999997</v>
      </c>
      <c r="CR434" s="7">
        <v>4569.2910199999997</v>
      </c>
      <c r="CS434" s="7">
        <v>1770.2561000000001</v>
      </c>
      <c r="CT434" s="7">
        <v>2116.8606</v>
      </c>
      <c r="CV434" s="7">
        <v>1705.1939600000001</v>
      </c>
      <c r="CW434" s="7">
        <v>5224.4570299999996</v>
      </c>
      <c r="CX434" s="7">
        <v>4125.7011700000003</v>
      </c>
      <c r="CY434" s="7">
        <v>6128.8408200000003</v>
      </c>
      <c r="CZ434" s="7">
        <v>1707.3724299999999</v>
      </c>
      <c r="DA434" s="7">
        <v>22028.4863</v>
      </c>
      <c r="DB434" s="7">
        <v>8373.5800799999997</v>
      </c>
      <c r="DC434" s="7">
        <v>5519.2695299999996</v>
      </c>
      <c r="DD434" s="7">
        <v>2486.18091</v>
      </c>
      <c r="DE434" s="7">
        <v>3605.9160200000001</v>
      </c>
      <c r="DF434" s="7">
        <v>4112.1142600000003</v>
      </c>
      <c r="DG434" s="7">
        <v>3194.8808600000002</v>
      </c>
    </row>
    <row r="435" spans="1:111" x14ac:dyDescent="0.2">
      <c r="A435" s="7">
        <v>1709.05089</v>
      </c>
      <c r="B435" s="7">
        <v>4045.1018100000001</v>
      </c>
      <c r="C435" s="7">
        <v>3514.83203</v>
      </c>
      <c r="D435" s="7">
        <v>4320.9033200000003</v>
      </c>
      <c r="E435" s="7">
        <v>5336.2070299999996</v>
      </c>
      <c r="F435" s="7">
        <v>2619.1076699999999</v>
      </c>
      <c r="G435" s="7">
        <v>4437.4243200000001</v>
      </c>
      <c r="H435" s="7">
        <v>2538.6457500000001</v>
      </c>
      <c r="I435" s="7">
        <v>1438.1472200000001</v>
      </c>
      <c r="J435" s="7">
        <v>5551.8110399999996</v>
      </c>
      <c r="K435" s="7">
        <v>6589.8613299999997</v>
      </c>
      <c r="L435" s="7">
        <v>3984.5683600000002</v>
      </c>
      <c r="M435" s="7">
        <v>2792.9299299999998</v>
      </c>
      <c r="N435" s="7">
        <v>8560.2011700000003</v>
      </c>
      <c r="O435" s="7">
        <v>2936.24829</v>
      </c>
      <c r="P435" s="7">
        <v>7922.5375999999997</v>
      </c>
      <c r="Q435" s="7">
        <v>1787.8385000000001</v>
      </c>
      <c r="R435" s="7">
        <v>8051.4531299999999</v>
      </c>
      <c r="S435" s="7">
        <v>8849.9238299999997</v>
      </c>
      <c r="T435" s="7">
        <v>6159.3906299999999</v>
      </c>
      <c r="U435" s="7">
        <v>8465.8427699999993</v>
      </c>
      <c r="V435" s="7">
        <v>1381.66382</v>
      </c>
      <c r="W435" s="7">
        <v>5475.1655300000002</v>
      </c>
      <c r="X435" s="7"/>
      <c r="Y435" s="7">
        <v>1711.22936</v>
      </c>
      <c r="Z435" s="7">
        <v>1624.5347899999999</v>
      </c>
      <c r="AA435" s="7">
        <v>2452.6320799999999</v>
      </c>
      <c r="AB435" s="7">
        <v>1996.01892</v>
      </c>
      <c r="AC435" s="7">
        <v>2062.6035200000001</v>
      </c>
      <c r="AD435" s="7">
        <v>2190.2407199999998</v>
      </c>
      <c r="AE435" s="7">
        <v>1282.0500500000001</v>
      </c>
      <c r="AF435" s="7">
        <v>2595.0444299999999</v>
      </c>
      <c r="AG435" s="7">
        <v>2789.7062999999998</v>
      </c>
      <c r="AH435" s="7">
        <v>1122.6453899999999</v>
      </c>
      <c r="AI435" s="7">
        <v>2729.3271500000001</v>
      </c>
      <c r="AJ435" s="7"/>
      <c r="AK435" s="7">
        <v>1711.2235900000001</v>
      </c>
      <c r="AL435" s="7">
        <v>377.727081</v>
      </c>
      <c r="AM435" s="7">
        <v>320.11508199999997</v>
      </c>
      <c r="AN435" s="7">
        <v>345.96252399999997</v>
      </c>
      <c r="AO435" s="7">
        <v>344.28170799999998</v>
      </c>
      <c r="AP435" s="7">
        <v>297.33004799999998</v>
      </c>
      <c r="AQ435" s="7">
        <v>271.51174900000001</v>
      </c>
      <c r="AR435" s="7">
        <v>283.19082600000002</v>
      </c>
      <c r="AS435" s="7">
        <v>308.89904799999999</v>
      </c>
      <c r="AT435" s="7">
        <v>321.969177</v>
      </c>
      <c r="AU435" s="7">
        <v>310.09970099999998</v>
      </c>
      <c r="AV435" s="7">
        <v>338.608521</v>
      </c>
      <c r="AW435" s="7">
        <v>315.36785900000001</v>
      </c>
      <c r="AX435" s="7">
        <v>290.29983499999997</v>
      </c>
      <c r="AY435" s="7">
        <v>247.05628999999999</v>
      </c>
      <c r="AZ435" s="7">
        <v>277.47787499999998</v>
      </c>
      <c r="BA435" s="7">
        <v>272.91256700000002</v>
      </c>
      <c r="BB435" s="7">
        <v>318.86480699999998</v>
      </c>
      <c r="BC435" s="7">
        <v>339.99844400000001</v>
      </c>
      <c r="BD435" s="7">
        <v>298.16943400000002</v>
      </c>
      <c r="BE435" s="7">
        <v>335.21066300000001</v>
      </c>
      <c r="BF435" s="7">
        <v>343.80807499999997</v>
      </c>
      <c r="BG435" s="7">
        <v>328.27947999999998</v>
      </c>
      <c r="BH435" s="7">
        <v>340.35034200000001</v>
      </c>
      <c r="BI435" s="7">
        <v>310.30487099999999</v>
      </c>
      <c r="BK435" s="7">
        <v>1711.22936</v>
      </c>
      <c r="BL435" s="7">
        <v>4200.5878899999998</v>
      </c>
      <c r="BM435" s="7">
        <v>1709.05089</v>
      </c>
      <c r="BN435" s="7">
        <v>6537.4960899999996</v>
      </c>
      <c r="BO435" s="7">
        <v>6506.3027300000003</v>
      </c>
      <c r="BP435" s="7">
        <v>5208.8393599999999</v>
      </c>
      <c r="BQ435" s="7">
        <v>6861.8452100000004</v>
      </c>
      <c r="BR435" s="7">
        <v>5456.6547899999996</v>
      </c>
      <c r="BT435" s="7">
        <v>1711.22936</v>
      </c>
      <c r="BU435" s="7">
        <v>4583.7260699999997</v>
      </c>
      <c r="BV435" s="7">
        <v>3032.0717800000002</v>
      </c>
      <c r="BW435" s="7">
        <v>2573.6340300000002</v>
      </c>
      <c r="BX435" s="7">
        <v>3270.39453</v>
      </c>
      <c r="BY435" s="7">
        <v>2445.97388</v>
      </c>
      <c r="BZ435" s="7">
        <v>3872.8042</v>
      </c>
      <c r="CB435" s="7">
        <v>1711.2235900000001</v>
      </c>
      <c r="CC435" s="7">
        <v>158.60543799999999</v>
      </c>
      <c r="CD435" s="7">
        <v>187.09445199999999</v>
      </c>
      <c r="CE435" s="7">
        <v>174.42207300000001</v>
      </c>
      <c r="CF435" s="7">
        <v>197.444321</v>
      </c>
      <c r="CG435" s="7">
        <v>191.286057</v>
      </c>
      <c r="CH435" s="7">
        <v>220.40832499999999</v>
      </c>
      <c r="CI435" s="7">
        <v>173.153412</v>
      </c>
      <c r="CJ435" s="7">
        <v>170.78608700000001</v>
      </c>
      <c r="CL435" s="7">
        <v>1709.05089</v>
      </c>
      <c r="CM435" s="7">
        <v>1422.6461200000001</v>
      </c>
      <c r="CN435" s="7">
        <v>3051.12183</v>
      </c>
      <c r="CO435" s="7">
        <v>1809.7210700000001</v>
      </c>
      <c r="CP435" s="7">
        <v>4678.9785199999997</v>
      </c>
      <c r="CQ435" s="7">
        <v>344.92431599999998</v>
      </c>
      <c r="CR435" s="7">
        <v>4460.3300799999997</v>
      </c>
      <c r="CS435" s="7">
        <v>1723.4176</v>
      </c>
      <c r="CT435" s="7">
        <v>2108.7731899999999</v>
      </c>
      <c r="CV435" s="7">
        <v>1709.05089</v>
      </c>
      <c r="CW435" s="7">
        <v>5203.6962899999999</v>
      </c>
      <c r="CX435" s="7">
        <v>4108.2348599999996</v>
      </c>
      <c r="CY435" s="7">
        <v>6154.7177700000002</v>
      </c>
      <c r="CZ435" s="7">
        <v>1711.22936</v>
      </c>
      <c r="DA435" s="7">
        <v>22163.972699999998</v>
      </c>
      <c r="DB435" s="7">
        <v>8579.7128900000007</v>
      </c>
      <c r="DC435" s="7">
        <v>5487.8427700000002</v>
      </c>
      <c r="DD435" s="7">
        <v>2519.0444299999999</v>
      </c>
      <c r="DE435" s="7">
        <v>3723.8906299999999</v>
      </c>
      <c r="DF435" s="7">
        <v>3898.52808</v>
      </c>
      <c r="DG435" s="7">
        <v>3038.2536599999999</v>
      </c>
    </row>
    <row r="436" spans="1:111" x14ac:dyDescent="0.2">
      <c r="A436" s="7">
        <v>1712.9078300000001</v>
      </c>
      <c r="B436" s="7">
        <v>3936.6704100000002</v>
      </c>
      <c r="C436" s="7">
        <v>3523.4941399999998</v>
      </c>
      <c r="D436" s="7">
        <v>4229.1845700000003</v>
      </c>
      <c r="E436" s="7">
        <v>5246.2319299999999</v>
      </c>
      <c r="F436" s="7">
        <v>2716.5808099999999</v>
      </c>
      <c r="G436" s="7">
        <v>4446.1079099999997</v>
      </c>
      <c r="H436" s="7">
        <v>2607.4016099999999</v>
      </c>
      <c r="I436" s="7">
        <v>1442.48999</v>
      </c>
      <c r="J436" s="7">
        <v>5583.7934599999999</v>
      </c>
      <c r="K436" s="7">
        <v>6592.4912100000001</v>
      </c>
      <c r="L436" s="7">
        <v>3994.6396500000001</v>
      </c>
      <c r="M436" s="7">
        <v>2637.1403799999998</v>
      </c>
      <c r="N436" s="7">
        <v>8719.5546900000008</v>
      </c>
      <c r="O436" s="7">
        <v>3004.6848100000002</v>
      </c>
      <c r="P436" s="7">
        <v>7875.1547899999996</v>
      </c>
      <c r="Q436" s="7">
        <v>1832.2893099999999</v>
      </c>
      <c r="R436" s="7">
        <v>8030.3134799999998</v>
      </c>
      <c r="S436" s="7">
        <v>8860.5185500000007</v>
      </c>
      <c r="T436" s="7">
        <v>6172.7143599999999</v>
      </c>
      <c r="U436" s="7">
        <v>8345.2080100000003</v>
      </c>
      <c r="V436" s="7">
        <v>1616.93164</v>
      </c>
      <c r="W436" s="7">
        <v>5456.4770500000004</v>
      </c>
      <c r="X436" s="7"/>
      <c r="Y436" s="7">
        <v>1715.08629</v>
      </c>
      <c r="Z436" s="7">
        <v>1557.4303</v>
      </c>
      <c r="AA436" s="7">
        <v>2448.6904300000001</v>
      </c>
      <c r="AB436" s="7">
        <v>1857.4669200000001</v>
      </c>
      <c r="AC436" s="7">
        <v>2046.29431</v>
      </c>
      <c r="AD436" s="7">
        <v>2214.3220200000001</v>
      </c>
      <c r="AE436" s="7">
        <v>1223.1447800000001</v>
      </c>
      <c r="AF436" s="7">
        <v>2627.9247999999998</v>
      </c>
      <c r="AG436" s="7">
        <v>2708.1364699999999</v>
      </c>
      <c r="AH436" s="7">
        <v>1065.8048100000001</v>
      </c>
      <c r="AI436" s="7">
        <v>2739.2885700000002</v>
      </c>
      <c r="AJ436" s="7"/>
      <c r="AK436" s="7">
        <v>1715.08053</v>
      </c>
      <c r="AL436" s="7">
        <v>378.66085800000002</v>
      </c>
      <c r="AM436" s="7">
        <v>316.308289</v>
      </c>
      <c r="AN436" s="7">
        <v>343.38095099999998</v>
      </c>
      <c r="AO436" s="7">
        <v>338.69863900000001</v>
      </c>
      <c r="AP436" s="7">
        <v>303.35839800000002</v>
      </c>
      <c r="AQ436" s="7">
        <v>269.19632000000001</v>
      </c>
      <c r="AR436" s="7">
        <v>280.80392499999999</v>
      </c>
      <c r="AS436" s="7">
        <v>310.05560300000002</v>
      </c>
      <c r="AT436" s="7">
        <v>320.11999500000002</v>
      </c>
      <c r="AU436" s="7">
        <v>322.80123900000001</v>
      </c>
      <c r="AV436" s="7">
        <v>334.752655</v>
      </c>
      <c r="AW436" s="7">
        <v>317.10214200000001</v>
      </c>
      <c r="AX436" s="7">
        <v>285.28308099999998</v>
      </c>
      <c r="AY436" s="7">
        <v>240.553101</v>
      </c>
      <c r="AZ436" s="7">
        <v>282.26693699999998</v>
      </c>
      <c r="BA436" s="7">
        <v>283.649292</v>
      </c>
      <c r="BB436" s="7">
        <v>307.32458500000001</v>
      </c>
      <c r="BC436" s="7">
        <v>340.87496900000002</v>
      </c>
      <c r="BD436" s="7">
        <v>309.67666600000001</v>
      </c>
      <c r="BE436" s="7">
        <v>331.82214399999998</v>
      </c>
      <c r="BF436" s="7">
        <v>345.55593900000002</v>
      </c>
      <c r="BG436" s="7">
        <v>331.64169299999998</v>
      </c>
      <c r="BH436" s="7">
        <v>345.10726899999997</v>
      </c>
      <c r="BI436" s="7">
        <v>293.50512700000002</v>
      </c>
      <c r="BK436" s="7">
        <v>1715.08629</v>
      </c>
      <c r="BL436" s="7">
        <v>4183.9521500000001</v>
      </c>
      <c r="BM436" s="7">
        <v>1712.9078300000001</v>
      </c>
      <c r="BN436" s="7">
        <v>6618.5263699999996</v>
      </c>
      <c r="BO436" s="7">
        <v>6340.3662100000001</v>
      </c>
      <c r="BP436" s="7">
        <v>5123.5781299999999</v>
      </c>
      <c r="BQ436" s="7">
        <v>6795.5097699999997</v>
      </c>
      <c r="BR436" s="7">
        <v>5586.5942400000004</v>
      </c>
      <c r="BT436" s="7">
        <v>1715.08629</v>
      </c>
      <c r="BU436" s="7">
        <v>4521.60059</v>
      </c>
      <c r="BV436" s="7">
        <v>3080.5996100000002</v>
      </c>
      <c r="BW436" s="7">
        <v>2560.9201699999999</v>
      </c>
      <c r="BX436" s="7">
        <v>3147.5913099999998</v>
      </c>
      <c r="BY436" s="7">
        <v>2553.2128899999998</v>
      </c>
      <c r="BZ436" s="7">
        <v>3755.57935</v>
      </c>
      <c r="CB436" s="7">
        <v>1715.08053</v>
      </c>
      <c r="CC436" s="7">
        <v>160.36016799999999</v>
      </c>
      <c r="CD436" s="7">
        <v>174.69378699999999</v>
      </c>
      <c r="CE436" s="7">
        <v>180.41806</v>
      </c>
      <c r="CF436" s="7">
        <v>200.40136699999999</v>
      </c>
      <c r="CG436" s="7">
        <v>196.95141599999999</v>
      </c>
      <c r="CH436" s="7">
        <v>228.935867</v>
      </c>
      <c r="CI436" s="7">
        <v>170.11021400000001</v>
      </c>
      <c r="CJ436" s="7">
        <v>180.01915</v>
      </c>
      <c r="CL436" s="7">
        <v>1712.9078300000001</v>
      </c>
      <c r="CM436" s="7">
        <v>1384.3631600000001</v>
      </c>
      <c r="CN436" s="7">
        <v>2973.8759799999998</v>
      </c>
      <c r="CO436" s="7">
        <v>1783.2058099999999</v>
      </c>
      <c r="CP436" s="7">
        <v>4640.8217800000002</v>
      </c>
      <c r="CQ436" s="7">
        <v>304.01236</v>
      </c>
      <c r="CR436" s="7">
        <v>4359.7739300000003</v>
      </c>
      <c r="CS436" s="7">
        <v>1766.5534700000001</v>
      </c>
      <c r="CT436" s="7">
        <v>2135.63843</v>
      </c>
      <c r="CV436" s="7">
        <v>1712.9078300000001</v>
      </c>
      <c r="CW436" s="7">
        <v>5052.87158</v>
      </c>
      <c r="CX436" s="7">
        <v>4110.4521500000001</v>
      </c>
      <c r="CY436" s="7">
        <v>6121.7768599999999</v>
      </c>
      <c r="CZ436" s="7">
        <v>1715.08629</v>
      </c>
      <c r="DA436" s="7">
        <v>22007.033200000002</v>
      </c>
      <c r="DB436" s="7">
        <v>8659.9033199999994</v>
      </c>
      <c r="DC436" s="7">
        <v>5457.3076199999996</v>
      </c>
      <c r="DD436" s="7">
        <v>2411.375</v>
      </c>
      <c r="DE436" s="7">
        <v>3612.3686499999999</v>
      </c>
      <c r="DF436" s="7">
        <v>3870.8845200000001</v>
      </c>
      <c r="DG436" s="7">
        <v>3071.0493200000001</v>
      </c>
    </row>
    <row r="437" spans="1:111" x14ac:dyDescent="0.2">
      <c r="A437" s="7">
        <v>1716.76476</v>
      </c>
      <c r="B437" s="7">
        <v>4031.7128899999998</v>
      </c>
      <c r="C437" s="7">
        <v>3489.24854</v>
      </c>
      <c r="D437" s="7">
        <v>4215.6069299999999</v>
      </c>
      <c r="E437" s="7">
        <v>5260.4506799999999</v>
      </c>
      <c r="F437" s="7">
        <v>2766.4313999999999</v>
      </c>
      <c r="G437" s="7">
        <v>4584.1831099999999</v>
      </c>
      <c r="H437" s="7">
        <v>2646.88843</v>
      </c>
      <c r="I437" s="7">
        <v>1462.88599</v>
      </c>
      <c r="J437" s="7">
        <v>5663.5156299999999</v>
      </c>
      <c r="K437" s="7">
        <v>6685.7705100000003</v>
      </c>
      <c r="L437" s="7">
        <v>4155.2372999999998</v>
      </c>
      <c r="M437" s="7">
        <v>2611.1398899999999</v>
      </c>
      <c r="N437" s="7">
        <v>8775.9541000000008</v>
      </c>
      <c r="O437" s="7">
        <v>2939.6616199999999</v>
      </c>
      <c r="P437" s="7">
        <v>7956.84717</v>
      </c>
      <c r="Q437" s="7">
        <v>1787.5722699999999</v>
      </c>
      <c r="R437" s="7">
        <v>7971.7807599999996</v>
      </c>
      <c r="S437" s="7">
        <v>9064.6308599999993</v>
      </c>
      <c r="T437" s="7">
        <v>6337.72559</v>
      </c>
      <c r="U437" s="7">
        <v>8448.3095699999994</v>
      </c>
      <c r="V437" s="7">
        <v>1789.6336699999999</v>
      </c>
      <c r="W437" s="7">
        <v>5579.6406299999999</v>
      </c>
      <c r="X437" s="7"/>
      <c r="Y437" s="7">
        <v>1718.9432300000001</v>
      </c>
      <c r="Z437" s="7">
        <v>1404.0894800000001</v>
      </c>
      <c r="AA437" s="7">
        <v>2250.56738</v>
      </c>
      <c r="AB437" s="7">
        <v>1777.80457</v>
      </c>
      <c r="AC437" s="7">
        <v>2142.4477499999998</v>
      </c>
      <c r="AD437" s="7">
        <v>1951.7938200000001</v>
      </c>
      <c r="AE437" s="7">
        <v>1262.4146699999999</v>
      </c>
      <c r="AF437" s="7">
        <v>2554.0383299999999</v>
      </c>
      <c r="AG437" s="7">
        <v>2648.5859399999999</v>
      </c>
      <c r="AH437" s="7">
        <v>934.64837599999998</v>
      </c>
      <c r="AI437" s="7">
        <v>2560.8168900000001</v>
      </c>
      <c r="AJ437" s="7"/>
      <c r="AK437" s="7">
        <v>1718.9374600000001</v>
      </c>
      <c r="AL437" s="7">
        <v>374.63903800000003</v>
      </c>
      <c r="AM437" s="7">
        <v>321.44375600000001</v>
      </c>
      <c r="AN437" s="7">
        <v>347.15469400000001</v>
      </c>
      <c r="AO437" s="7">
        <v>335.24600199999998</v>
      </c>
      <c r="AP437" s="7">
        <v>302.641571</v>
      </c>
      <c r="AQ437" s="7">
        <v>274.89099099999999</v>
      </c>
      <c r="AR437" s="7">
        <v>274.86840799999999</v>
      </c>
      <c r="AS437" s="7">
        <v>319.01251200000002</v>
      </c>
      <c r="AT437" s="7">
        <v>320.87744099999998</v>
      </c>
      <c r="AU437" s="7">
        <v>321.061035</v>
      </c>
      <c r="AV437" s="7">
        <v>333.25015300000001</v>
      </c>
      <c r="AW437" s="7">
        <v>313.157104</v>
      </c>
      <c r="AX437" s="7">
        <v>280.10910000000001</v>
      </c>
      <c r="AY437" s="7">
        <v>240.05621300000001</v>
      </c>
      <c r="AZ437" s="7">
        <v>292.84726000000001</v>
      </c>
      <c r="BA437" s="7">
        <v>280.58718900000002</v>
      </c>
      <c r="BB437" s="7">
        <v>308.82424900000001</v>
      </c>
      <c r="BC437" s="7">
        <v>341.18511999999998</v>
      </c>
      <c r="BD437" s="7">
        <v>310.98614500000002</v>
      </c>
      <c r="BE437" s="7">
        <v>327.41522200000003</v>
      </c>
      <c r="BF437" s="7">
        <v>346.31811499999998</v>
      </c>
      <c r="BG437" s="7">
        <v>342.05398600000001</v>
      </c>
      <c r="BH437" s="7">
        <v>341.04251099999999</v>
      </c>
      <c r="BI437" s="7">
        <v>291.13998400000003</v>
      </c>
      <c r="BK437" s="7">
        <v>1718.9432300000001</v>
      </c>
      <c r="BL437" s="7">
        <v>4154.84717</v>
      </c>
      <c r="BM437" s="7">
        <v>1716.76476</v>
      </c>
      <c r="BN437" s="7">
        <v>6553.2314500000002</v>
      </c>
      <c r="BO437" s="7">
        <v>6506.2934599999999</v>
      </c>
      <c r="BP437" s="7">
        <v>5171.2353499999999</v>
      </c>
      <c r="BQ437" s="7">
        <v>6651.19434</v>
      </c>
      <c r="BR437" s="7">
        <v>5609.3476600000004</v>
      </c>
      <c r="BT437" s="7">
        <v>1718.9432300000001</v>
      </c>
      <c r="BU437" s="7">
        <v>4558.8867200000004</v>
      </c>
      <c r="BV437" s="7">
        <v>2906.5898400000001</v>
      </c>
      <c r="BW437" s="7">
        <v>2420.0771500000001</v>
      </c>
      <c r="BX437" s="7">
        <v>3101.89014</v>
      </c>
      <c r="BY437" s="7">
        <v>2393.5036599999999</v>
      </c>
      <c r="BZ437" s="7">
        <v>3487.9751000000001</v>
      </c>
      <c r="CB437" s="7">
        <v>1718.9374600000001</v>
      </c>
      <c r="CC437" s="7">
        <v>159.62596099999999</v>
      </c>
      <c r="CD437" s="7">
        <v>166.35075399999999</v>
      </c>
      <c r="CE437" s="7">
        <v>184.13426200000001</v>
      </c>
      <c r="CF437" s="7">
        <v>195.65574599999999</v>
      </c>
      <c r="CG437" s="7">
        <v>195.982697</v>
      </c>
      <c r="CH437" s="7">
        <v>235.61827099999999</v>
      </c>
      <c r="CI437" s="7">
        <v>164.35054</v>
      </c>
      <c r="CJ437" s="7">
        <v>178.014511</v>
      </c>
      <c r="CL437" s="7">
        <v>1716.76476</v>
      </c>
      <c r="CM437" s="7">
        <v>1454.53296</v>
      </c>
      <c r="CN437" s="7">
        <v>2952.00513</v>
      </c>
      <c r="CO437" s="7">
        <v>1875.9393299999999</v>
      </c>
      <c r="CP437" s="7">
        <v>4744.5234399999999</v>
      </c>
      <c r="CQ437" s="7">
        <v>442.73541299999999</v>
      </c>
      <c r="CR437" s="7">
        <v>4468.2460899999996</v>
      </c>
      <c r="CS437" s="7">
        <v>1898.2493899999999</v>
      </c>
      <c r="CT437" s="7">
        <v>2084.8020000000001</v>
      </c>
      <c r="CV437" s="7">
        <v>1716.76476</v>
      </c>
      <c r="CW437" s="7">
        <v>5136.4902300000003</v>
      </c>
      <c r="CX437" s="7">
        <v>4028.3596200000002</v>
      </c>
      <c r="CY437" s="7">
        <v>6088.6362300000001</v>
      </c>
      <c r="CZ437" s="7">
        <v>1718.9432300000001</v>
      </c>
      <c r="DA437" s="7">
        <v>21545.767599999999</v>
      </c>
      <c r="DB437" s="7">
        <v>8442.96875</v>
      </c>
      <c r="DC437" s="7">
        <v>5361.4267600000003</v>
      </c>
      <c r="DD437" s="7">
        <v>2296.11328</v>
      </c>
      <c r="DE437" s="7">
        <v>3318.2309599999999</v>
      </c>
      <c r="DF437" s="7">
        <v>3948.5873999999999</v>
      </c>
      <c r="DG437" s="7">
        <v>3123.0131799999999</v>
      </c>
    </row>
    <row r="438" spans="1:111" x14ac:dyDescent="0.2">
      <c r="A438" s="7">
        <v>1720.6216999999999</v>
      </c>
      <c r="B438" s="7">
        <v>4151.2338900000004</v>
      </c>
      <c r="C438" s="7">
        <v>3636.27441</v>
      </c>
      <c r="D438" s="7">
        <v>4368.8344699999998</v>
      </c>
      <c r="E438" s="7">
        <v>5310.3247099999999</v>
      </c>
      <c r="F438" s="7">
        <v>2806.6911599999999</v>
      </c>
      <c r="G438" s="7">
        <v>4515.2104499999996</v>
      </c>
      <c r="H438" s="7">
        <v>2641.6259799999998</v>
      </c>
      <c r="I438" s="7">
        <v>1425.4321299999999</v>
      </c>
      <c r="J438" s="7">
        <v>5699.8408200000003</v>
      </c>
      <c r="K438" s="7">
        <v>6634.7729499999996</v>
      </c>
      <c r="L438" s="7">
        <v>4142.9990200000002</v>
      </c>
      <c r="M438" s="7">
        <v>2720.4746100000002</v>
      </c>
      <c r="N438" s="7">
        <v>8717.4394499999999</v>
      </c>
      <c r="O438" s="7">
        <v>3004.0800800000002</v>
      </c>
      <c r="P438" s="7">
        <v>7996.7319299999999</v>
      </c>
      <c r="Q438" s="7">
        <v>1742.86401</v>
      </c>
      <c r="R438" s="7">
        <v>7940.2133800000001</v>
      </c>
      <c r="S438" s="7">
        <v>9224.4160200000006</v>
      </c>
      <c r="T438" s="7">
        <v>6335.5581099999999</v>
      </c>
      <c r="U438" s="7">
        <v>8611.1865199999993</v>
      </c>
      <c r="V438" s="7">
        <v>1651.4277300000001</v>
      </c>
      <c r="W438" s="7">
        <v>5593.96875</v>
      </c>
      <c r="X438" s="7"/>
      <c r="Y438" s="7">
        <v>1722.80016</v>
      </c>
      <c r="Z438" s="7">
        <v>1309.5091600000001</v>
      </c>
      <c r="AA438" s="7">
        <v>2139.5185499999998</v>
      </c>
      <c r="AB438" s="7">
        <v>1883.4811999999999</v>
      </c>
      <c r="AC438" s="7">
        <v>2068.3525399999999</v>
      </c>
      <c r="AD438" s="7">
        <v>1729.37537</v>
      </c>
      <c r="AE438" s="7">
        <v>1317.5788600000001</v>
      </c>
      <c r="AF438" s="7">
        <v>2279.2446300000001</v>
      </c>
      <c r="AG438" s="7">
        <v>2598.5070799999999</v>
      </c>
      <c r="AH438" s="7">
        <v>838.91332999999997</v>
      </c>
      <c r="AI438" s="7">
        <v>2491.3535200000001</v>
      </c>
      <c r="AJ438" s="7"/>
      <c r="AK438" s="7">
        <v>1722.7944</v>
      </c>
      <c r="AL438" s="7">
        <v>368.943085</v>
      </c>
      <c r="AM438" s="7">
        <v>328.80886800000002</v>
      </c>
      <c r="AN438" s="7">
        <v>349.54254200000003</v>
      </c>
      <c r="AO438" s="7">
        <v>340.35839800000002</v>
      </c>
      <c r="AP438" s="7">
        <v>296.42394999999999</v>
      </c>
      <c r="AQ438" s="7">
        <v>280.18145800000002</v>
      </c>
      <c r="AR438" s="7">
        <v>276.86172499999998</v>
      </c>
      <c r="AS438" s="7">
        <v>326.55090300000001</v>
      </c>
      <c r="AT438" s="7">
        <v>325.99215700000002</v>
      </c>
      <c r="AU438" s="7">
        <v>308.49179099999998</v>
      </c>
      <c r="AV438" s="7">
        <v>331.11987299999998</v>
      </c>
      <c r="AW438" s="7">
        <v>308.413971</v>
      </c>
      <c r="AX438" s="7">
        <v>281.72839399999998</v>
      </c>
      <c r="AY438" s="7">
        <v>247.31021100000001</v>
      </c>
      <c r="AZ438" s="7">
        <v>298.05816700000003</v>
      </c>
      <c r="BA438" s="7">
        <v>271.51217700000001</v>
      </c>
      <c r="BB438" s="7">
        <v>321.39248700000002</v>
      </c>
      <c r="BC438" s="7">
        <v>337.25897200000003</v>
      </c>
      <c r="BD438" s="7">
        <v>299.552032</v>
      </c>
      <c r="BE438" s="7">
        <v>327.85784899999999</v>
      </c>
      <c r="BF438" s="7">
        <v>345.25100700000002</v>
      </c>
      <c r="BG438" s="7">
        <v>352.05773900000003</v>
      </c>
      <c r="BH438" s="7">
        <v>336.191956</v>
      </c>
      <c r="BI438" s="7">
        <v>313.932434</v>
      </c>
      <c r="BK438" s="7">
        <v>1722.80016</v>
      </c>
      <c r="BL438" s="7">
        <v>4036.47192</v>
      </c>
      <c r="BM438" s="7">
        <v>1720.6216999999999</v>
      </c>
      <c r="BN438" s="7">
        <v>6509.6030300000002</v>
      </c>
      <c r="BO438" s="7">
        <v>6559.0747099999999</v>
      </c>
      <c r="BP438" s="7">
        <v>5308.0180700000001</v>
      </c>
      <c r="BQ438" s="7">
        <v>6670.8247099999999</v>
      </c>
      <c r="BR438" s="7">
        <v>5540.4809599999999</v>
      </c>
      <c r="BT438" s="7">
        <v>1722.80016</v>
      </c>
      <c r="BU438" s="7">
        <v>4552.9111300000004</v>
      </c>
      <c r="BV438" s="7">
        <v>2770.6623500000001</v>
      </c>
      <c r="BW438" s="7">
        <v>2341.7739299999998</v>
      </c>
      <c r="BX438" s="7">
        <v>3217.7714799999999</v>
      </c>
      <c r="BY438" s="7">
        <v>2121.3903799999998</v>
      </c>
      <c r="BZ438" s="7">
        <v>3260.7539099999999</v>
      </c>
      <c r="CB438" s="7">
        <v>1722.7944</v>
      </c>
      <c r="CC438" s="7">
        <v>156.60665900000001</v>
      </c>
      <c r="CD438" s="7">
        <v>173.120544</v>
      </c>
      <c r="CE438" s="7">
        <v>181.531372</v>
      </c>
      <c r="CF438" s="7">
        <v>188.320435</v>
      </c>
      <c r="CG438" s="7">
        <v>186.64468400000001</v>
      </c>
      <c r="CH438" s="7">
        <v>229.88514699999999</v>
      </c>
      <c r="CI438" s="7">
        <v>166.81672699999999</v>
      </c>
      <c r="CJ438" s="7">
        <v>170.09440599999999</v>
      </c>
      <c r="CL438" s="7">
        <v>1720.6216999999999</v>
      </c>
      <c r="CM438" s="7">
        <v>1461.20325</v>
      </c>
      <c r="CN438" s="7">
        <v>3035.50342</v>
      </c>
      <c r="CO438" s="7">
        <v>1987.0423599999999</v>
      </c>
      <c r="CP438" s="7">
        <v>4779.8686500000003</v>
      </c>
      <c r="CQ438" s="7">
        <v>460.457764</v>
      </c>
      <c r="CR438" s="7">
        <v>4518.9121100000002</v>
      </c>
      <c r="CS438" s="7">
        <v>1910.10852</v>
      </c>
      <c r="CT438" s="7">
        <v>2117.1076699999999</v>
      </c>
      <c r="CV438" s="7">
        <v>1720.6216999999999</v>
      </c>
      <c r="CW438" s="7">
        <v>5082.4531299999999</v>
      </c>
      <c r="CX438" s="7">
        <v>4169.4169899999997</v>
      </c>
      <c r="CY438" s="7">
        <v>6151.3686500000003</v>
      </c>
      <c r="CZ438" s="7">
        <v>1722.80016</v>
      </c>
      <c r="DA438" s="7">
        <v>21513.900399999999</v>
      </c>
      <c r="DB438" s="7">
        <v>8399.1376999999993</v>
      </c>
      <c r="DC438" s="7">
        <v>5397.1977500000003</v>
      </c>
      <c r="DD438" s="7">
        <v>2346.1306199999999</v>
      </c>
      <c r="DE438" s="7">
        <v>3254.2258299999999</v>
      </c>
      <c r="DF438" s="7">
        <v>3789.3493699999999</v>
      </c>
      <c r="DG438" s="7">
        <v>2890.7189899999998</v>
      </c>
    </row>
    <row r="439" spans="1:111" x14ac:dyDescent="0.2">
      <c r="A439" s="7">
        <v>1724.4786300000001</v>
      </c>
      <c r="B439" s="7">
        <v>4144.0004900000004</v>
      </c>
      <c r="C439" s="7">
        <v>3699.6850599999998</v>
      </c>
      <c r="D439" s="7">
        <v>4398.9399400000002</v>
      </c>
      <c r="E439" s="7">
        <v>5270.9843799999999</v>
      </c>
      <c r="F439" s="7">
        <v>2816.5598100000002</v>
      </c>
      <c r="G439" s="7">
        <v>4482.59717</v>
      </c>
      <c r="H439" s="7">
        <v>2651.0441900000001</v>
      </c>
      <c r="I439" s="7">
        <v>1420.9166299999999</v>
      </c>
      <c r="J439" s="7">
        <v>5699.6904299999997</v>
      </c>
      <c r="K439" s="7">
        <v>6608.0717800000002</v>
      </c>
      <c r="L439" s="7">
        <v>4084.2224099999999</v>
      </c>
      <c r="M439" s="7">
        <v>2722.7585399999998</v>
      </c>
      <c r="N439" s="7">
        <v>8666.5947300000007</v>
      </c>
      <c r="O439" s="7">
        <v>3061.0024400000002</v>
      </c>
      <c r="P439" s="7">
        <v>7925.8745099999996</v>
      </c>
      <c r="Q439" s="7">
        <v>1783.00549</v>
      </c>
      <c r="R439" s="7">
        <v>7997.6923800000004</v>
      </c>
      <c r="S439" s="7">
        <v>9202.16309</v>
      </c>
      <c r="T439" s="7">
        <v>6273.4868200000001</v>
      </c>
      <c r="U439" s="7">
        <v>8709.1523400000005</v>
      </c>
      <c r="V439" s="7">
        <v>1324.9679000000001</v>
      </c>
      <c r="W439" s="7">
        <v>5535.9213900000004</v>
      </c>
      <c r="X439" s="7"/>
      <c r="Y439" s="7">
        <v>1726.6570999999999</v>
      </c>
      <c r="Z439" s="7">
        <v>1667.3658399999999</v>
      </c>
      <c r="AA439" s="7">
        <v>2274.59888</v>
      </c>
      <c r="AB439" s="7">
        <v>2077.8618200000001</v>
      </c>
      <c r="AC439" s="7">
        <v>2170.8869599999998</v>
      </c>
      <c r="AD439" s="7">
        <v>1950.29907</v>
      </c>
      <c r="AE439" s="7">
        <v>1477.5053700000001</v>
      </c>
      <c r="AF439" s="7">
        <v>2652.2717299999999</v>
      </c>
      <c r="AG439" s="7">
        <v>2832.9372600000002</v>
      </c>
      <c r="AH439" s="7">
        <v>1125.77124</v>
      </c>
      <c r="AI439" s="7">
        <v>2677.1660200000001</v>
      </c>
      <c r="AJ439" s="7"/>
      <c r="AK439" s="7">
        <v>1726.6513299999999</v>
      </c>
      <c r="AL439" s="7">
        <v>376.93542500000001</v>
      </c>
      <c r="AM439" s="7">
        <v>317.78552200000001</v>
      </c>
      <c r="AN439" s="7">
        <v>339.33548000000002</v>
      </c>
      <c r="AO439" s="7">
        <v>344.31045499999999</v>
      </c>
      <c r="AP439" s="7">
        <v>296.93734699999999</v>
      </c>
      <c r="AQ439" s="7">
        <v>265.82656900000001</v>
      </c>
      <c r="AR439" s="7">
        <v>276.45153800000003</v>
      </c>
      <c r="AS439" s="7">
        <v>324.71758999999997</v>
      </c>
      <c r="AT439" s="7">
        <v>324.50353999999999</v>
      </c>
      <c r="AU439" s="7">
        <v>298.72277800000001</v>
      </c>
      <c r="AV439" s="7">
        <v>307.88635299999999</v>
      </c>
      <c r="AW439" s="7">
        <v>320.03106700000001</v>
      </c>
      <c r="AX439" s="7">
        <v>290.537598</v>
      </c>
      <c r="AY439" s="7">
        <v>244.039627</v>
      </c>
      <c r="AZ439" s="7">
        <v>297.12207000000001</v>
      </c>
      <c r="BA439" s="7">
        <v>274.90042099999999</v>
      </c>
      <c r="BB439" s="7">
        <v>308.612976</v>
      </c>
      <c r="BC439" s="7">
        <v>331.16751099999999</v>
      </c>
      <c r="BD439" s="7">
        <v>293.45986900000003</v>
      </c>
      <c r="BE439" s="7">
        <v>324.55898999999999</v>
      </c>
      <c r="BF439" s="7">
        <v>340.01815800000003</v>
      </c>
      <c r="BG439" s="7">
        <v>349.87112400000001</v>
      </c>
      <c r="BH439" s="7">
        <v>347.06445300000001</v>
      </c>
      <c r="BI439" s="7">
        <v>314.82360799999998</v>
      </c>
      <c r="BK439" s="7">
        <v>1726.6570999999999</v>
      </c>
      <c r="BL439" s="7">
        <v>4170.0766599999997</v>
      </c>
      <c r="BM439" s="7">
        <v>1724.4786300000001</v>
      </c>
      <c r="BN439" s="7">
        <v>6574.80908</v>
      </c>
      <c r="BO439" s="7">
        <v>6450.5293000000001</v>
      </c>
      <c r="BP439" s="7">
        <v>5235.4350599999998</v>
      </c>
      <c r="BQ439" s="7">
        <v>6737.5986300000004</v>
      </c>
      <c r="BR439" s="7">
        <v>5492.7749000000003</v>
      </c>
      <c r="BT439" s="7">
        <v>1726.6570999999999</v>
      </c>
      <c r="BU439" s="7">
        <v>4707.2236300000004</v>
      </c>
      <c r="BV439" s="7">
        <v>3160.49829</v>
      </c>
      <c r="BW439" s="7">
        <v>2615.0585900000001</v>
      </c>
      <c r="BX439" s="7">
        <v>3343.2456099999999</v>
      </c>
      <c r="BY439" s="7">
        <v>2374.85059</v>
      </c>
      <c r="BZ439" s="7">
        <v>3641.8022500000002</v>
      </c>
      <c r="CB439" s="7">
        <v>1726.6513299999999</v>
      </c>
      <c r="CC439" s="7">
        <v>165.14093</v>
      </c>
      <c r="CD439" s="7">
        <v>180.197678</v>
      </c>
      <c r="CE439" s="7">
        <v>177.583237</v>
      </c>
      <c r="CF439" s="7">
        <v>195.66566499999999</v>
      </c>
      <c r="CG439" s="7">
        <v>180.985489</v>
      </c>
      <c r="CH439" s="7">
        <v>225.68214399999999</v>
      </c>
      <c r="CI439" s="7">
        <v>181.74710099999999</v>
      </c>
      <c r="CJ439" s="7">
        <v>180.089294</v>
      </c>
      <c r="CL439" s="7">
        <v>1724.4786300000001</v>
      </c>
      <c r="CM439" s="7">
        <v>1417.9191900000001</v>
      </c>
      <c r="CN439" s="7">
        <v>3138.90112</v>
      </c>
      <c r="CO439" s="7">
        <v>1979.03369</v>
      </c>
      <c r="CP439" s="7">
        <v>4700.43066</v>
      </c>
      <c r="CQ439" s="7">
        <v>352.88113399999997</v>
      </c>
      <c r="CR439" s="7">
        <v>4524.8642600000003</v>
      </c>
      <c r="CS439" s="7">
        <v>1843.65552</v>
      </c>
      <c r="CT439" s="7">
        <v>2167.5002399999998</v>
      </c>
      <c r="CV439" s="7">
        <v>1724.4786300000001</v>
      </c>
      <c r="CW439" s="7">
        <v>5086.9907199999998</v>
      </c>
      <c r="CX439" s="7">
        <v>4154.6679700000004</v>
      </c>
      <c r="CY439" s="7">
        <v>6237.6357399999997</v>
      </c>
      <c r="CZ439" s="7">
        <v>1726.6570999999999</v>
      </c>
      <c r="DA439" s="7">
        <v>22079.0645</v>
      </c>
      <c r="DB439" s="7">
        <v>8501.33691</v>
      </c>
      <c r="DC439" s="7">
        <v>5506.1152300000003</v>
      </c>
      <c r="DD439" s="7">
        <v>2458.9758299999999</v>
      </c>
      <c r="DE439" s="7">
        <v>3499.1550299999999</v>
      </c>
      <c r="DF439" s="7">
        <v>3917.7790500000001</v>
      </c>
      <c r="DG439" s="7">
        <v>3098.67236</v>
      </c>
    </row>
    <row r="440" spans="1:111" x14ac:dyDescent="0.2">
      <c r="A440" s="7">
        <v>1728.33556</v>
      </c>
      <c r="B440" s="7">
        <v>4085.4650900000001</v>
      </c>
      <c r="C440" s="7">
        <v>3562.0976599999999</v>
      </c>
      <c r="D440" s="7">
        <v>4328.2246100000002</v>
      </c>
      <c r="E440" s="7">
        <v>5227.9819299999999</v>
      </c>
      <c r="F440" s="7">
        <v>2772.8613300000002</v>
      </c>
      <c r="G440" s="7">
        <v>4579.5019499999999</v>
      </c>
      <c r="H440" s="7">
        <v>2645.2260700000002</v>
      </c>
      <c r="I440" s="7">
        <v>1467.6372100000001</v>
      </c>
      <c r="J440" s="7">
        <v>5678.9243200000001</v>
      </c>
      <c r="K440" s="7">
        <v>6665.9975599999998</v>
      </c>
      <c r="L440" s="7">
        <v>4109.4379900000004</v>
      </c>
      <c r="M440" s="7">
        <v>2665.9350599999998</v>
      </c>
      <c r="N440" s="7">
        <v>8616.9287100000001</v>
      </c>
      <c r="O440" s="7">
        <v>3011.7158199999999</v>
      </c>
      <c r="P440" s="7">
        <v>7875.1640600000001</v>
      </c>
      <c r="Q440" s="7">
        <v>1828.59131</v>
      </c>
      <c r="R440" s="7">
        <v>8084.3842800000002</v>
      </c>
      <c r="S440" s="7">
        <v>9133.2783199999994</v>
      </c>
      <c r="T440" s="7">
        <v>6296.55908</v>
      </c>
      <c r="U440" s="7">
        <v>8681.1054700000004</v>
      </c>
      <c r="V440" s="7">
        <v>1056.1752899999999</v>
      </c>
      <c r="W440" s="7">
        <v>5517.8857399999997</v>
      </c>
      <c r="X440" s="7"/>
      <c r="Y440" s="7">
        <v>1730.51403</v>
      </c>
      <c r="Z440" s="7">
        <v>1874.2040999999999</v>
      </c>
      <c r="AA440" s="7">
        <v>2582.94751</v>
      </c>
      <c r="AB440" s="7">
        <v>2263.26001</v>
      </c>
      <c r="AC440" s="7">
        <v>2393.4338400000001</v>
      </c>
      <c r="AD440" s="7">
        <v>2302.5026899999998</v>
      </c>
      <c r="AE440" s="7">
        <v>1676.6330599999999</v>
      </c>
      <c r="AF440" s="7">
        <v>2981.21533</v>
      </c>
      <c r="AG440" s="7">
        <v>2970.65137</v>
      </c>
      <c r="AH440" s="7">
        <v>1337.8861099999999</v>
      </c>
      <c r="AI440" s="7">
        <v>2814.7334000000001</v>
      </c>
      <c r="AJ440" s="7"/>
      <c r="AK440" s="7">
        <v>1730.5082600000001</v>
      </c>
      <c r="AL440" s="7">
        <v>393.92867999999999</v>
      </c>
      <c r="AM440" s="7">
        <v>326.66156000000001</v>
      </c>
      <c r="AN440" s="7">
        <v>344.227844</v>
      </c>
      <c r="AO440" s="7">
        <v>342.481964</v>
      </c>
      <c r="AP440" s="7">
        <v>295.52581800000002</v>
      </c>
      <c r="AQ440" s="7">
        <v>263.48980699999998</v>
      </c>
      <c r="AR440" s="7">
        <v>268.90685999999999</v>
      </c>
      <c r="AS440" s="7">
        <v>318.06729100000001</v>
      </c>
      <c r="AT440" s="7">
        <v>322.99841300000003</v>
      </c>
      <c r="AU440" s="7">
        <v>316.33270299999998</v>
      </c>
      <c r="AV440" s="7">
        <v>326.42147799999998</v>
      </c>
      <c r="AW440" s="7">
        <v>322.45980800000001</v>
      </c>
      <c r="AX440" s="7">
        <v>292.66863999999998</v>
      </c>
      <c r="AY440" s="7">
        <v>234.64166299999999</v>
      </c>
      <c r="AZ440" s="7">
        <v>281.68151899999998</v>
      </c>
      <c r="BA440" s="7">
        <v>270.38870200000002</v>
      </c>
      <c r="BB440" s="7">
        <v>316.38857999999999</v>
      </c>
      <c r="BC440" s="7">
        <v>334.11227400000001</v>
      </c>
      <c r="BD440" s="7">
        <v>294.58648699999998</v>
      </c>
      <c r="BE440" s="7">
        <v>305.94699100000003</v>
      </c>
      <c r="BF440" s="7">
        <v>325.47830199999999</v>
      </c>
      <c r="BG440" s="7">
        <v>336.43057299999998</v>
      </c>
      <c r="BH440" s="7">
        <v>343.38235500000002</v>
      </c>
      <c r="BI440" s="7">
        <v>309.67752100000001</v>
      </c>
      <c r="BK440" s="7">
        <v>1730.51403</v>
      </c>
      <c r="BL440" s="7">
        <v>4398.5688499999997</v>
      </c>
      <c r="BM440" s="7">
        <v>1728.33556</v>
      </c>
      <c r="BN440" s="7">
        <v>6547.9706999999999</v>
      </c>
      <c r="BO440" s="7">
        <v>6406.5058600000002</v>
      </c>
      <c r="BP440" s="7">
        <v>5074.0927700000002</v>
      </c>
      <c r="BQ440" s="7">
        <v>6735.4262699999999</v>
      </c>
      <c r="BR440" s="7">
        <v>5469.4624000000003</v>
      </c>
      <c r="BT440" s="7">
        <v>1730.51403</v>
      </c>
      <c r="BU440" s="7">
        <v>4823.1406299999999</v>
      </c>
      <c r="BV440" s="7">
        <v>3254.3757300000002</v>
      </c>
      <c r="BW440" s="7">
        <v>2766.2893100000001</v>
      </c>
      <c r="BX440" s="7">
        <v>3316.0402800000002</v>
      </c>
      <c r="BY440" s="7">
        <v>2643.84058</v>
      </c>
      <c r="BZ440" s="7">
        <v>3920.19922</v>
      </c>
      <c r="CB440" s="7">
        <v>1730.5082600000001</v>
      </c>
      <c r="CC440" s="7">
        <v>168.826019</v>
      </c>
      <c r="CD440" s="7">
        <v>169.959656</v>
      </c>
      <c r="CE440" s="7">
        <v>166.618225</v>
      </c>
      <c r="CF440" s="7">
        <v>203.86532600000001</v>
      </c>
      <c r="CG440" s="7">
        <v>190.843155</v>
      </c>
      <c r="CH440" s="7">
        <v>219.74127200000001</v>
      </c>
      <c r="CI440" s="7">
        <v>166.89149499999999</v>
      </c>
      <c r="CJ440" s="7">
        <v>159.11793499999999</v>
      </c>
      <c r="CL440" s="7">
        <v>1728.33556</v>
      </c>
      <c r="CM440" s="7">
        <v>1407.14246</v>
      </c>
      <c r="CN440" s="7">
        <v>3191.2609900000002</v>
      </c>
      <c r="CO440" s="7">
        <v>1906.3933099999999</v>
      </c>
      <c r="CP440" s="7">
        <v>4677.3881799999999</v>
      </c>
      <c r="CQ440" s="7">
        <v>359.96386699999999</v>
      </c>
      <c r="CR440" s="7">
        <v>4563.4233400000003</v>
      </c>
      <c r="CS440" s="7">
        <v>1790.87842</v>
      </c>
      <c r="CT440" s="7">
        <v>2151.8518100000001</v>
      </c>
      <c r="CV440" s="7">
        <v>1728.33556</v>
      </c>
      <c r="CW440" s="7">
        <v>5195.1669899999997</v>
      </c>
      <c r="CX440" s="7">
        <v>3918.5722700000001</v>
      </c>
      <c r="CY440" s="7">
        <v>6240.6044899999997</v>
      </c>
      <c r="CZ440" s="7">
        <v>1730.51403</v>
      </c>
      <c r="DA440" s="7">
        <v>22389.3652</v>
      </c>
      <c r="DB440" s="7">
        <v>8851.0625</v>
      </c>
      <c r="DC440" s="7">
        <v>5600.36816</v>
      </c>
      <c r="DD440" s="7">
        <v>2650.5248999999999</v>
      </c>
      <c r="DE440" s="7">
        <v>3690.8232400000002</v>
      </c>
      <c r="DF440" s="7">
        <v>4388.8696300000001</v>
      </c>
      <c r="DG440" s="7">
        <v>3284.80762</v>
      </c>
    </row>
    <row r="441" spans="1:111" x14ac:dyDescent="0.2">
      <c r="A441" s="7">
        <v>1732.1925000000001</v>
      </c>
      <c r="B441" s="7">
        <v>4020.5910600000002</v>
      </c>
      <c r="C441" s="7">
        <v>3484.4499500000002</v>
      </c>
      <c r="D441" s="7">
        <v>4362.5283200000003</v>
      </c>
      <c r="E441" s="7">
        <v>5219.50342</v>
      </c>
      <c r="F441" s="7">
        <v>2762.9135700000002</v>
      </c>
      <c r="G441" s="7">
        <v>4528.3452100000004</v>
      </c>
      <c r="H441" s="7">
        <v>2626.1274400000002</v>
      </c>
      <c r="I441" s="7">
        <v>1470.89258</v>
      </c>
      <c r="J441" s="7">
        <v>5645.7412100000001</v>
      </c>
      <c r="K441" s="7">
        <v>6625.3632799999996</v>
      </c>
      <c r="L441" s="7">
        <v>4071.40137</v>
      </c>
      <c r="M441" s="7">
        <v>2713.4035600000002</v>
      </c>
      <c r="N441" s="7">
        <v>8571.3925799999997</v>
      </c>
      <c r="O441" s="7">
        <v>3017.2536599999999</v>
      </c>
      <c r="P441" s="7">
        <v>7897.1704099999997</v>
      </c>
      <c r="Q441" s="7">
        <v>1810.49792</v>
      </c>
      <c r="R441" s="7">
        <v>8115.4165000000003</v>
      </c>
      <c r="S441" s="7">
        <v>9114.9472700000006</v>
      </c>
      <c r="T441" s="7">
        <v>6307.7211900000002</v>
      </c>
      <c r="U441" s="7">
        <v>8537.4355500000001</v>
      </c>
      <c r="V441" s="7">
        <v>1023.54846</v>
      </c>
      <c r="W441" s="7">
        <v>5503.9179700000004</v>
      </c>
      <c r="X441" s="7"/>
      <c r="Y441" s="7">
        <v>1734.37096</v>
      </c>
      <c r="Z441" s="7">
        <v>1866.35645</v>
      </c>
      <c r="AA441" s="7">
        <v>2673.9482400000002</v>
      </c>
      <c r="AB441" s="7">
        <v>2334.5283199999999</v>
      </c>
      <c r="AC441" s="7">
        <v>2314.5766600000002</v>
      </c>
      <c r="AD441" s="7">
        <v>2477.5039099999999</v>
      </c>
      <c r="AE441" s="7">
        <v>1719.6633300000001</v>
      </c>
      <c r="AF441" s="7">
        <v>3119.50171</v>
      </c>
      <c r="AG441" s="7">
        <v>2973.3017599999998</v>
      </c>
      <c r="AH441" s="7">
        <v>1357.73279</v>
      </c>
      <c r="AI441" s="7">
        <v>2762.5505400000002</v>
      </c>
      <c r="AJ441" s="7"/>
      <c r="AK441" s="7">
        <v>1734.3652</v>
      </c>
      <c r="AL441" s="7">
        <v>373.69457999999997</v>
      </c>
      <c r="AM441" s="7">
        <v>319.98071299999998</v>
      </c>
      <c r="AN441" s="7">
        <v>339.04656999999997</v>
      </c>
      <c r="AO441" s="7">
        <v>310.28387500000002</v>
      </c>
      <c r="AP441" s="7">
        <v>286.63665800000001</v>
      </c>
      <c r="AQ441" s="7">
        <v>277.05612200000002</v>
      </c>
      <c r="AR441" s="7">
        <v>281.12966899999998</v>
      </c>
      <c r="AS441" s="7">
        <v>312.250854</v>
      </c>
      <c r="AT441" s="7">
        <v>321.444031</v>
      </c>
      <c r="AU441" s="7">
        <v>316.17529300000001</v>
      </c>
      <c r="AV441" s="7">
        <v>339.36792000000003</v>
      </c>
      <c r="AW441" s="7">
        <v>313.78338600000001</v>
      </c>
      <c r="AX441" s="7">
        <v>298.80496199999999</v>
      </c>
      <c r="AY441" s="7">
        <v>231.48996</v>
      </c>
      <c r="AZ441" s="7">
        <v>300.56793199999998</v>
      </c>
      <c r="BA441" s="7">
        <v>264.18118299999998</v>
      </c>
      <c r="BB441" s="7">
        <v>309.10449199999999</v>
      </c>
      <c r="BC441" s="7">
        <v>330.94824199999999</v>
      </c>
      <c r="BD441" s="7">
        <v>293.84344499999997</v>
      </c>
      <c r="BE441" s="7">
        <v>312.10168499999997</v>
      </c>
      <c r="BF441" s="7">
        <v>339.14898699999998</v>
      </c>
      <c r="BG441" s="7">
        <v>342.507813</v>
      </c>
      <c r="BH441" s="7">
        <v>343.92269900000002</v>
      </c>
      <c r="BI441" s="7">
        <v>308.30792200000002</v>
      </c>
      <c r="BK441" s="7">
        <v>1734.37096</v>
      </c>
      <c r="BL441" s="7">
        <v>4534.2436500000003</v>
      </c>
      <c r="BM441" s="7">
        <v>1732.1925000000001</v>
      </c>
      <c r="BN441" s="7">
        <v>6409.4462899999999</v>
      </c>
      <c r="BO441" s="7">
        <v>6380.9677700000002</v>
      </c>
      <c r="BP441" s="7">
        <v>5070.0273399999996</v>
      </c>
      <c r="BQ441" s="7">
        <v>6713.1152300000003</v>
      </c>
      <c r="BR441" s="7">
        <v>5444.2788099999998</v>
      </c>
      <c r="BT441" s="7">
        <v>1734.37096</v>
      </c>
      <c r="BU441" s="7">
        <v>4755.7470700000003</v>
      </c>
      <c r="BV441" s="7">
        <v>3085.6633299999999</v>
      </c>
      <c r="BW441" s="7">
        <v>2748.98315</v>
      </c>
      <c r="BX441" s="7">
        <v>3484.8325199999999</v>
      </c>
      <c r="BY441" s="7">
        <v>2687.1838400000001</v>
      </c>
      <c r="BZ441" s="7">
        <v>3949.9912100000001</v>
      </c>
      <c r="CB441" s="7">
        <v>1734.3652</v>
      </c>
      <c r="CC441" s="7">
        <v>169.21101400000001</v>
      </c>
      <c r="CD441" s="7">
        <v>172.651093</v>
      </c>
      <c r="CE441" s="7">
        <v>170.52722199999999</v>
      </c>
      <c r="CF441" s="7">
        <v>197.529358</v>
      </c>
      <c r="CG441" s="7">
        <v>194.73026999999999</v>
      </c>
      <c r="CH441" s="7">
        <v>222.02368200000001</v>
      </c>
      <c r="CI441" s="7">
        <v>173.12664799999999</v>
      </c>
      <c r="CJ441" s="7">
        <v>171.84764100000001</v>
      </c>
      <c r="CL441" s="7">
        <v>1732.1925000000001</v>
      </c>
      <c r="CM441" s="7">
        <v>1390.2392600000001</v>
      </c>
      <c r="CN441" s="7">
        <v>3170.93604</v>
      </c>
      <c r="CO441" s="7">
        <v>1906.2301</v>
      </c>
      <c r="CP441" s="7">
        <v>4756.0874000000003</v>
      </c>
      <c r="CQ441" s="7">
        <v>458.87512199999998</v>
      </c>
      <c r="CR441" s="7">
        <v>4544.5737300000001</v>
      </c>
      <c r="CS441" s="7">
        <v>1737.4029499999999</v>
      </c>
      <c r="CT441" s="7">
        <v>2153.4313999999999</v>
      </c>
      <c r="CV441" s="7">
        <v>1732.1925000000001</v>
      </c>
      <c r="CW441" s="7">
        <v>5090.3383800000001</v>
      </c>
      <c r="CX441" s="7">
        <v>3992.87158</v>
      </c>
      <c r="CY441" s="7">
        <v>6166.1796899999999</v>
      </c>
      <c r="CZ441" s="7">
        <v>1734.37096</v>
      </c>
      <c r="DA441" s="7">
        <v>22582.103500000001</v>
      </c>
      <c r="DB441" s="7">
        <v>9133.7402299999994</v>
      </c>
      <c r="DC441" s="7">
        <v>5578.3413099999998</v>
      </c>
      <c r="DD441" s="7">
        <v>2689.59717</v>
      </c>
      <c r="DE441" s="7">
        <v>3635.7341299999998</v>
      </c>
      <c r="DF441" s="7">
        <v>4461.7636700000003</v>
      </c>
      <c r="DG441" s="7">
        <v>3200.04639</v>
      </c>
    </row>
    <row r="442" spans="1:111" x14ac:dyDescent="0.2">
      <c r="A442" s="7">
        <v>1736.04943</v>
      </c>
      <c r="B442" s="7">
        <v>3954.7614699999999</v>
      </c>
      <c r="C442" s="7">
        <v>3468.6330600000001</v>
      </c>
      <c r="D442" s="7">
        <v>4332.6938499999997</v>
      </c>
      <c r="E442" s="7">
        <v>5148.9555700000001</v>
      </c>
      <c r="F442" s="7">
        <v>2770.8442399999999</v>
      </c>
      <c r="G442" s="7">
        <v>4444.8989300000003</v>
      </c>
      <c r="H442" s="7">
        <v>2655.3637699999999</v>
      </c>
      <c r="I442" s="7">
        <v>1469.1451400000001</v>
      </c>
      <c r="J442" s="7">
        <v>5650.8496100000002</v>
      </c>
      <c r="K442" s="7">
        <v>6553.2133800000001</v>
      </c>
      <c r="L442" s="7">
        <v>4041.8105500000001</v>
      </c>
      <c r="M442" s="7">
        <v>2774.7028799999998</v>
      </c>
      <c r="N442" s="7">
        <v>8567.8554700000004</v>
      </c>
      <c r="O442" s="7">
        <v>2960.1237799999999</v>
      </c>
      <c r="P442" s="7">
        <v>7919.1611300000004</v>
      </c>
      <c r="Q442" s="7">
        <v>1761.8940399999999</v>
      </c>
      <c r="R442" s="7">
        <v>8096.8315400000001</v>
      </c>
      <c r="S442" s="7">
        <v>9107.3906299999999</v>
      </c>
      <c r="T442" s="7">
        <v>6342.3544899999997</v>
      </c>
      <c r="U442" s="7">
        <v>8478.1767600000003</v>
      </c>
      <c r="V442" s="7">
        <v>1206.45776</v>
      </c>
      <c r="W442" s="7">
        <v>5532.3276400000004</v>
      </c>
      <c r="X442" s="7"/>
      <c r="Y442" s="7">
        <v>1738.2279000000001</v>
      </c>
      <c r="Z442" s="7">
        <v>1812.0150100000001</v>
      </c>
      <c r="AA442" s="7">
        <v>2574.0827599999998</v>
      </c>
      <c r="AB442" s="7">
        <v>2323.8952599999998</v>
      </c>
      <c r="AC442" s="7">
        <v>2062.5686000000001</v>
      </c>
      <c r="AD442" s="7">
        <v>2389.6672400000002</v>
      </c>
      <c r="AE442" s="7">
        <v>1671.52844</v>
      </c>
      <c r="AF442" s="7">
        <v>3015.6262200000001</v>
      </c>
      <c r="AG442" s="7">
        <v>2928.3327599999998</v>
      </c>
      <c r="AH442" s="7">
        <v>1282.9592299999999</v>
      </c>
      <c r="AI442" s="7">
        <v>2654.9231</v>
      </c>
      <c r="AJ442" s="7"/>
      <c r="AK442" s="7">
        <v>1738.2221300000001</v>
      </c>
      <c r="AL442" s="7">
        <v>377.69519000000003</v>
      </c>
      <c r="AM442" s="7">
        <v>316.70532200000002</v>
      </c>
      <c r="AN442" s="7">
        <v>334.50613399999997</v>
      </c>
      <c r="AO442" s="7">
        <v>320.80096400000002</v>
      </c>
      <c r="AP442" s="7">
        <v>275.88647500000002</v>
      </c>
      <c r="AQ442" s="7">
        <v>277.96523999999999</v>
      </c>
      <c r="AR442" s="7">
        <v>283.97885100000002</v>
      </c>
      <c r="AS442" s="7">
        <v>306.68218999999999</v>
      </c>
      <c r="AT442" s="7">
        <v>320.46636999999998</v>
      </c>
      <c r="AU442" s="7">
        <v>317.60522500000002</v>
      </c>
      <c r="AV442" s="7">
        <v>330.98739599999999</v>
      </c>
      <c r="AW442" s="7">
        <v>309.24383499999999</v>
      </c>
      <c r="AX442" s="7">
        <v>290.48321499999997</v>
      </c>
      <c r="AY442" s="7">
        <v>237.20536799999999</v>
      </c>
      <c r="AZ442" s="7">
        <v>301.93515000000002</v>
      </c>
      <c r="BA442" s="7">
        <v>269.74392699999999</v>
      </c>
      <c r="BB442" s="7">
        <v>316.59045400000002</v>
      </c>
      <c r="BC442" s="7">
        <v>331.92468300000002</v>
      </c>
      <c r="BD442" s="7">
        <v>299.765289</v>
      </c>
      <c r="BE442" s="7">
        <v>321.57873499999999</v>
      </c>
      <c r="BF442" s="7">
        <v>338.18566900000002</v>
      </c>
      <c r="BG442" s="7">
        <v>340.17825299999998</v>
      </c>
      <c r="BH442" s="7">
        <v>331.793091</v>
      </c>
      <c r="BI442" s="7">
        <v>311.075287</v>
      </c>
      <c r="BK442" s="7">
        <v>1738.2279000000001</v>
      </c>
      <c r="BL442" s="7">
        <v>4601.8203100000001</v>
      </c>
      <c r="BM442" s="7">
        <v>1736.04943</v>
      </c>
      <c r="BN442" s="7">
        <v>6377.2036099999996</v>
      </c>
      <c r="BO442" s="7">
        <v>6427.8574200000003</v>
      </c>
      <c r="BP442" s="7">
        <v>5118.5488299999997</v>
      </c>
      <c r="BQ442" s="7">
        <v>6623.4819299999999</v>
      </c>
      <c r="BR442" s="7">
        <v>5381.4213900000004</v>
      </c>
      <c r="BT442" s="7">
        <v>1738.2279000000001</v>
      </c>
      <c r="BU442" s="7">
        <v>4706.6000999999997</v>
      </c>
      <c r="BV442" s="7">
        <v>2972.6870100000001</v>
      </c>
      <c r="BW442" s="7">
        <v>2708.2334000000001</v>
      </c>
      <c r="BX442" s="7">
        <v>3714.75317</v>
      </c>
      <c r="BY442" s="7">
        <v>2612.8823200000002</v>
      </c>
      <c r="BZ442" s="7">
        <v>3835.0397899999998</v>
      </c>
      <c r="CB442" s="7">
        <v>1738.2221300000001</v>
      </c>
      <c r="CC442" s="7">
        <v>169.97245799999999</v>
      </c>
      <c r="CD442" s="7">
        <v>174.42022700000001</v>
      </c>
      <c r="CE442" s="7">
        <v>173.39022800000001</v>
      </c>
      <c r="CF442" s="7">
        <v>195.75633199999999</v>
      </c>
      <c r="CG442" s="7">
        <v>192.364182</v>
      </c>
      <c r="CH442" s="7">
        <v>220.320267</v>
      </c>
      <c r="CI442" s="7">
        <v>175.07714799999999</v>
      </c>
      <c r="CJ442" s="7">
        <v>176.54390000000001</v>
      </c>
      <c r="CL442" s="7">
        <v>1736.04943</v>
      </c>
      <c r="CM442" s="7">
        <v>1384.00818</v>
      </c>
      <c r="CN442" s="7">
        <v>3087.24512</v>
      </c>
      <c r="CO442" s="7">
        <v>1964.2725800000001</v>
      </c>
      <c r="CP442" s="7">
        <v>4805.1709000000001</v>
      </c>
      <c r="CQ442" s="7">
        <v>478.31985500000002</v>
      </c>
      <c r="CR442" s="7">
        <v>4526.1157199999998</v>
      </c>
      <c r="CS442" s="7">
        <v>1737.47974</v>
      </c>
      <c r="CT442" s="7">
        <v>2151.3864699999999</v>
      </c>
      <c r="CV442" s="7">
        <v>1736.04943</v>
      </c>
      <c r="CW442" s="7">
        <v>5018.7314500000002</v>
      </c>
      <c r="CX442" s="7">
        <v>4334.6333000000004</v>
      </c>
      <c r="CY442" s="7">
        <v>6058.9438499999997</v>
      </c>
      <c r="CZ442" s="7">
        <v>1738.2279000000001</v>
      </c>
      <c r="DA442" s="7">
        <v>22660.794900000001</v>
      </c>
      <c r="DB442" s="7">
        <v>9069.1865199999993</v>
      </c>
      <c r="DC442" s="7">
        <v>5562.2783200000003</v>
      </c>
      <c r="DD442" s="7">
        <v>2595.8349600000001</v>
      </c>
      <c r="DE442" s="7">
        <v>3521.5603000000001</v>
      </c>
      <c r="DF442" s="7">
        <v>4178.3442400000004</v>
      </c>
      <c r="DG442" s="7">
        <v>3031.3200700000002</v>
      </c>
    </row>
    <row r="443" spans="1:111" x14ac:dyDescent="0.2">
      <c r="A443" s="7">
        <v>1739.9063599999999</v>
      </c>
      <c r="B443" s="7">
        <v>3907.4677700000002</v>
      </c>
      <c r="C443" s="7">
        <v>3481.20435</v>
      </c>
      <c r="D443" s="7">
        <v>4218.0331999999999</v>
      </c>
      <c r="E443" s="7">
        <v>5112.3393599999999</v>
      </c>
      <c r="F443" s="7">
        <v>2751.72192</v>
      </c>
      <c r="G443" s="7">
        <v>4417.8339800000003</v>
      </c>
      <c r="H443" s="7">
        <v>2684.29126</v>
      </c>
      <c r="I443" s="7">
        <v>1476.88696</v>
      </c>
      <c r="J443" s="7">
        <v>5644.3803699999999</v>
      </c>
      <c r="K443" s="7">
        <v>6510.6230500000001</v>
      </c>
      <c r="L443" s="7">
        <v>4093.1035200000001</v>
      </c>
      <c r="M443" s="7">
        <v>2781.81592</v>
      </c>
      <c r="N443" s="7">
        <v>8501.10059</v>
      </c>
      <c r="O443" s="7">
        <v>2892.9789999999998</v>
      </c>
      <c r="P443" s="7">
        <v>7907.9960899999996</v>
      </c>
      <c r="Q443" s="7">
        <v>1742.34753</v>
      </c>
      <c r="R443" s="7">
        <v>8056.1503899999998</v>
      </c>
      <c r="S443" s="7">
        <v>9093.3007799999996</v>
      </c>
      <c r="T443" s="7">
        <v>6410.7011700000003</v>
      </c>
      <c r="U443" s="7">
        <v>8487.8574200000003</v>
      </c>
      <c r="V443" s="7">
        <v>1420.7296100000001</v>
      </c>
      <c r="W443" s="7">
        <v>5578.3486300000004</v>
      </c>
      <c r="X443" s="7"/>
      <c r="Y443" s="7">
        <v>1742.08483</v>
      </c>
      <c r="Z443" s="7">
        <v>1889.00281</v>
      </c>
      <c r="AA443" s="7">
        <v>2604.25317</v>
      </c>
      <c r="AB443" s="7">
        <v>2305.9978000000001</v>
      </c>
      <c r="AC443" s="7">
        <v>2173.8181199999999</v>
      </c>
      <c r="AD443" s="7">
        <v>2175.49658</v>
      </c>
      <c r="AE443" s="7">
        <v>1740.10095</v>
      </c>
      <c r="AF443" s="7">
        <v>2735.56421</v>
      </c>
      <c r="AG443" s="7">
        <v>2917.8642599999998</v>
      </c>
      <c r="AH443" s="7">
        <v>1281.5362500000001</v>
      </c>
      <c r="AI443" s="7">
        <v>2728.9990200000002</v>
      </c>
      <c r="AJ443" s="7"/>
      <c r="AK443" s="7">
        <v>1742.07906</v>
      </c>
      <c r="AL443" s="7">
        <v>385.06555200000003</v>
      </c>
      <c r="AM443" s="7">
        <v>321.76666299999999</v>
      </c>
      <c r="AN443" s="7">
        <v>337.70309400000002</v>
      </c>
      <c r="AO443" s="7">
        <v>341.20385700000003</v>
      </c>
      <c r="AP443" s="7">
        <v>279.80276500000002</v>
      </c>
      <c r="AQ443" s="7">
        <v>274.64257800000001</v>
      </c>
      <c r="AR443" s="7">
        <v>269.61734000000001</v>
      </c>
      <c r="AS443" s="7">
        <v>309.07293700000002</v>
      </c>
      <c r="AT443" s="7">
        <v>316.32519500000001</v>
      </c>
      <c r="AU443" s="7">
        <v>319.336029</v>
      </c>
      <c r="AV443" s="7">
        <v>321.12069700000001</v>
      </c>
      <c r="AW443" s="7">
        <v>312.20101899999997</v>
      </c>
      <c r="AX443" s="7">
        <v>282.864014</v>
      </c>
      <c r="AY443" s="7">
        <v>239.64183</v>
      </c>
      <c r="AZ443" s="7">
        <v>297.40225199999998</v>
      </c>
      <c r="BA443" s="7">
        <v>272.18496699999997</v>
      </c>
      <c r="BB443" s="7">
        <v>318.24935900000003</v>
      </c>
      <c r="BC443" s="7">
        <v>334.61035199999998</v>
      </c>
      <c r="BD443" s="7">
        <v>298.95550500000002</v>
      </c>
      <c r="BE443" s="7">
        <v>328.73178100000001</v>
      </c>
      <c r="BF443" s="7">
        <v>339.87426799999997</v>
      </c>
      <c r="BG443" s="7">
        <v>333.65420499999999</v>
      </c>
      <c r="BH443" s="7">
        <v>329.90679899999998</v>
      </c>
      <c r="BI443" s="7">
        <v>311.38372800000002</v>
      </c>
      <c r="BK443" s="7">
        <v>1742.08483</v>
      </c>
      <c r="BL443" s="7">
        <v>4702.2563499999997</v>
      </c>
      <c r="BM443" s="7">
        <v>1739.9063599999999</v>
      </c>
      <c r="BN443" s="7">
        <v>6452.9301800000003</v>
      </c>
      <c r="BO443" s="7">
        <v>6520.875</v>
      </c>
      <c r="BP443" s="7">
        <v>5128.0898399999996</v>
      </c>
      <c r="BQ443" s="7">
        <v>6520.6591799999997</v>
      </c>
      <c r="BR443" s="7">
        <v>5354.5639600000004</v>
      </c>
      <c r="BT443" s="7">
        <v>1742.08483</v>
      </c>
      <c r="BU443" s="7">
        <v>4905.66309</v>
      </c>
      <c r="BV443" s="7">
        <v>3150.6601599999999</v>
      </c>
      <c r="BW443" s="7">
        <v>2788.9780300000002</v>
      </c>
      <c r="BX443" s="7">
        <v>3549.66797</v>
      </c>
      <c r="BY443" s="7">
        <v>2672.5551799999998</v>
      </c>
      <c r="BZ443" s="7">
        <v>3775.3862300000001</v>
      </c>
      <c r="CB443" s="7">
        <v>1742.07906</v>
      </c>
      <c r="CC443" s="7">
        <v>169.804901</v>
      </c>
      <c r="CD443" s="7">
        <v>178.951279</v>
      </c>
      <c r="CE443" s="7">
        <v>171.59472700000001</v>
      </c>
      <c r="CF443" s="7">
        <v>202.00801100000001</v>
      </c>
      <c r="CG443" s="7">
        <v>190.16435200000001</v>
      </c>
      <c r="CH443" s="7">
        <v>220.33033800000001</v>
      </c>
      <c r="CI443" s="7">
        <v>173.64219700000001</v>
      </c>
      <c r="CJ443" s="7">
        <v>171.73155199999999</v>
      </c>
      <c r="CL443" s="7">
        <v>1739.9063599999999</v>
      </c>
      <c r="CM443" s="7">
        <v>1382.1394</v>
      </c>
      <c r="CN443" s="7">
        <v>3026.6787100000001</v>
      </c>
      <c r="CO443" s="7">
        <v>1982.91284</v>
      </c>
      <c r="CP443" s="7">
        <v>4698.9526400000004</v>
      </c>
      <c r="CQ443" s="7">
        <v>478.66906699999998</v>
      </c>
      <c r="CR443" s="7">
        <v>4549.8808600000002</v>
      </c>
      <c r="CS443" s="7">
        <v>1792.05249</v>
      </c>
      <c r="CT443" s="7">
        <v>2124.6699199999998</v>
      </c>
      <c r="CV443" s="7">
        <v>1739.9063599999999</v>
      </c>
      <c r="CW443" s="7">
        <v>5047.5952100000004</v>
      </c>
      <c r="CX443" s="7">
        <v>4379.3261700000003</v>
      </c>
      <c r="CY443" s="7">
        <v>5980.2690400000001</v>
      </c>
      <c r="CZ443" s="7">
        <v>1742.08483</v>
      </c>
      <c r="DA443" s="7">
        <v>22348.529299999998</v>
      </c>
      <c r="DB443" s="7">
        <v>8631.5283199999994</v>
      </c>
      <c r="DC443" s="7">
        <v>5712.56592</v>
      </c>
      <c r="DD443" s="7">
        <v>2577.1001000000001</v>
      </c>
      <c r="DE443" s="7">
        <v>3651.97876</v>
      </c>
      <c r="DF443" s="7">
        <v>4198.8491199999999</v>
      </c>
      <c r="DG443" s="7">
        <v>3152.1167</v>
      </c>
    </row>
    <row r="444" spans="1:111" x14ac:dyDescent="0.2">
      <c r="A444" s="7">
        <v>1743.7633000000001</v>
      </c>
      <c r="B444" s="7">
        <v>3951.1804200000001</v>
      </c>
      <c r="C444" s="7">
        <v>3543.4272500000002</v>
      </c>
      <c r="D444" s="7">
        <v>4277.6752900000001</v>
      </c>
      <c r="E444" s="7">
        <v>5225.81592</v>
      </c>
      <c r="F444" s="7">
        <v>2708.3442399999999</v>
      </c>
      <c r="G444" s="7">
        <v>4391.7519499999999</v>
      </c>
      <c r="H444" s="7">
        <v>2613.9399400000002</v>
      </c>
      <c r="I444" s="7">
        <v>1449.6179199999999</v>
      </c>
      <c r="J444" s="7">
        <v>5633.3017600000003</v>
      </c>
      <c r="K444" s="7">
        <v>6536.34375</v>
      </c>
      <c r="L444" s="7">
        <v>4123.1772499999997</v>
      </c>
      <c r="M444" s="7">
        <v>2782.0451699999999</v>
      </c>
      <c r="N444" s="7">
        <v>8381.89941</v>
      </c>
      <c r="O444" s="7">
        <v>2990.6193800000001</v>
      </c>
      <c r="P444" s="7">
        <v>7932.5161099999996</v>
      </c>
      <c r="Q444" s="7">
        <v>1784.1667500000001</v>
      </c>
      <c r="R444" s="7">
        <v>8045.9511700000003</v>
      </c>
      <c r="S444" s="7">
        <v>9091.1982399999997</v>
      </c>
      <c r="T444" s="7">
        <v>6466.6635699999997</v>
      </c>
      <c r="U444" s="7">
        <v>8431.1581999999999</v>
      </c>
      <c r="V444" s="7">
        <v>1393.7470699999999</v>
      </c>
      <c r="W444" s="7">
        <v>5564.5991199999999</v>
      </c>
      <c r="X444" s="7"/>
      <c r="Y444" s="7">
        <v>1745.9417599999999</v>
      </c>
      <c r="Z444" s="7">
        <v>1825.4341999999999</v>
      </c>
      <c r="AA444" s="7">
        <v>2475.8896500000001</v>
      </c>
      <c r="AB444" s="7">
        <v>2027.75586</v>
      </c>
      <c r="AC444" s="7">
        <v>2539.1052199999999</v>
      </c>
      <c r="AD444" s="7">
        <v>1964.72693</v>
      </c>
      <c r="AE444" s="7">
        <v>1651.5167200000001</v>
      </c>
      <c r="AF444" s="7">
        <v>2790.5078100000001</v>
      </c>
      <c r="AG444" s="7">
        <v>2796.9677700000002</v>
      </c>
      <c r="AH444" s="7">
        <v>1222.97424</v>
      </c>
      <c r="AI444" s="7">
        <v>2762.14966</v>
      </c>
      <c r="AJ444" s="7"/>
      <c r="AK444" s="7">
        <v>1745.9359999999999</v>
      </c>
      <c r="AL444" s="7">
        <v>377.73492399999998</v>
      </c>
      <c r="AM444" s="7">
        <v>324.27917500000001</v>
      </c>
      <c r="AN444" s="7">
        <v>343.89315800000003</v>
      </c>
      <c r="AO444" s="7">
        <v>340.36346400000002</v>
      </c>
      <c r="AP444" s="7">
        <v>295.17511000000002</v>
      </c>
      <c r="AQ444" s="7">
        <v>275.13150000000002</v>
      </c>
      <c r="AR444" s="7">
        <v>256.78137199999998</v>
      </c>
      <c r="AS444" s="7">
        <v>319.43969700000002</v>
      </c>
      <c r="AT444" s="7">
        <v>311.241669</v>
      </c>
      <c r="AU444" s="7">
        <v>318.69705199999999</v>
      </c>
      <c r="AV444" s="7">
        <v>322.95224000000002</v>
      </c>
      <c r="AW444" s="7">
        <v>317.566956</v>
      </c>
      <c r="AX444" s="7">
        <v>286.84353599999997</v>
      </c>
      <c r="AY444" s="7">
        <v>235.59004200000001</v>
      </c>
      <c r="AZ444" s="7">
        <v>296.74520899999999</v>
      </c>
      <c r="BA444" s="7">
        <v>265.78839099999999</v>
      </c>
      <c r="BB444" s="7">
        <v>304.40136699999999</v>
      </c>
      <c r="BC444" s="7">
        <v>333.842468</v>
      </c>
      <c r="BD444" s="7">
        <v>288.089966</v>
      </c>
      <c r="BE444" s="7">
        <v>334.27719100000002</v>
      </c>
      <c r="BF444" s="7">
        <v>351.61148100000003</v>
      </c>
      <c r="BG444" s="7">
        <v>331.63198899999998</v>
      </c>
      <c r="BH444" s="7">
        <v>344.39248700000002</v>
      </c>
      <c r="BI444" s="7">
        <v>308.46975700000002</v>
      </c>
      <c r="BK444" s="7">
        <v>1745.9417599999999</v>
      </c>
      <c r="BL444" s="7">
        <v>4450.0336900000002</v>
      </c>
      <c r="BM444" s="7">
        <v>1743.7633000000001</v>
      </c>
      <c r="BN444" s="7">
        <v>6463.8862300000001</v>
      </c>
      <c r="BO444" s="7">
        <v>6516.6132799999996</v>
      </c>
      <c r="BP444" s="7">
        <v>5165.7724600000001</v>
      </c>
      <c r="BQ444" s="7">
        <v>6587.7734399999999</v>
      </c>
      <c r="BR444" s="7">
        <v>5485.86816</v>
      </c>
      <c r="BT444" s="7">
        <v>1745.9417599999999</v>
      </c>
      <c r="BU444" s="7">
        <v>4496.1127900000001</v>
      </c>
      <c r="BV444" s="7">
        <v>3100.0935100000002</v>
      </c>
      <c r="BW444" s="7">
        <v>2746.8137200000001</v>
      </c>
      <c r="BX444" s="7">
        <v>3495.4379899999999</v>
      </c>
      <c r="BY444" s="7">
        <v>2541.5764199999999</v>
      </c>
      <c r="BZ444" s="7">
        <v>3827.6796899999999</v>
      </c>
      <c r="CB444" s="7">
        <v>1745.9359999999999</v>
      </c>
      <c r="CC444" s="7">
        <v>162.97790499999999</v>
      </c>
      <c r="CD444" s="7">
        <v>183.99850499999999</v>
      </c>
      <c r="CE444" s="7">
        <v>170.56130999999999</v>
      </c>
      <c r="CF444" s="7">
        <v>205.0625</v>
      </c>
      <c r="CG444" s="7">
        <v>186.89259300000001</v>
      </c>
      <c r="CH444" s="7">
        <v>225.32260099999999</v>
      </c>
      <c r="CI444" s="7">
        <v>172.71650700000001</v>
      </c>
      <c r="CJ444" s="7">
        <v>167.18916300000001</v>
      </c>
      <c r="CL444" s="7">
        <v>1743.7633000000001</v>
      </c>
      <c r="CM444" s="7">
        <v>1383.4383499999999</v>
      </c>
      <c r="CN444" s="7">
        <v>3083.6674800000001</v>
      </c>
      <c r="CO444" s="7">
        <v>1950.4603300000001</v>
      </c>
      <c r="CP444" s="7">
        <v>4572.6230500000001</v>
      </c>
      <c r="CQ444" s="7">
        <v>580.76074200000005</v>
      </c>
      <c r="CR444" s="7">
        <v>4567.1757799999996</v>
      </c>
      <c r="CS444" s="7">
        <v>1809.8891599999999</v>
      </c>
      <c r="CT444" s="7">
        <v>2113.3859900000002</v>
      </c>
      <c r="CV444" s="7">
        <v>1743.7633000000001</v>
      </c>
      <c r="CW444" s="7">
        <v>4989.8720700000003</v>
      </c>
      <c r="CX444" s="7">
        <v>3981.74854</v>
      </c>
      <c r="CY444" s="7">
        <v>6006.6733400000003</v>
      </c>
      <c r="CZ444" s="7">
        <v>1745.9417599999999</v>
      </c>
      <c r="DA444" s="7">
        <v>21787.091799999998</v>
      </c>
      <c r="DB444" s="7">
        <v>8476.8291000000008</v>
      </c>
      <c r="DC444" s="7">
        <v>5611.9135699999997</v>
      </c>
      <c r="DD444" s="7">
        <v>2530.4514199999999</v>
      </c>
      <c r="DE444" s="7">
        <v>3543.95093</v>
      </c>
      <c r="DF444" s="7">
        <v>4161.0790999999999</v>
      </c>
      <c r="DG444" s="7">
        <v>3207.1948200000002</v>
      </c>
    </row>
    <row r="445" spans="1:111" x14ac:dyDescent="0.2">
      <c r="A445" s="7">
        <v>1747.62023</v>
      </c>
      <c r="B445" s="7">
        <v>4043.7280300000002</v>
      </c>
      <c r="C445" s="7">
        <v>3573.9194299999999</v>
      </c>
      <c r="D445" s="7">
        <v>4394.3828100000001</v>
      </c>
      <c r="E445" s="7">
        <v>5084.3867200000004</v>
      </c>
      <c r="F445" s="7">
        <v>2684.9267599999998</v>
      </c>
      <c r="G445" s="7">
        <v>4447.1474600000001</v>
      </c>
      <c r="H445" s="7">
        <v>2579.1828599999999</v>
      </c>
      <c r="I445" s="7">
        <v>1433.7353499999999</v>
      </c>
      <c r="J445" s="7">
        <v>5827.4780300000002</v>
      </c>
      <c r="K445" s="7">
        <v>6720.63184</v>
      </c>
      <c r="L445" s="7">
        <v>4015.8432600000001</v>
      </c>
      <c r="M445" s="7">
        <v>2735.7619599999998</v>
      </c>
      <c r="N445" s="7">
        <v>8606.02441</v>
      </c>
      <c r="O445" s="7">
        <v>2944.3813500000001</v>
      </c>
      <c r="P445" s="7">
        <v>7950.7749000000003</v>
      </c>
      <c r="Q445" s="7">
        <v>1853.9315200000001</v>
      </c>
      <c r="R445" s="7">
        <v>8112.7514600000004</v>
      </c>
      <c r="S445" s="7">
        <v>8986.5331999999999</v>
      </c>
      <c r="T445" s="7">
        <v>6508.6015600000001</v>
      </c>
      <c r="U445" s="7">
        <v>8560.7539099999995</v>
      </c>
      <c r="V445" s="7">
        <v>1112.92957</v>
      </c>
      <c r="W445" s="7">
        <v>5537.3901400000004</v>
      </c>
      <c r="X445" s="7"/>
      <c r="Y445" s="7">
        <v>1749.7987000000001</v>
      </c>
      <c r="Z445" s="7">
        <v>1732.55737</v>
      </c>
      <c r="AA445" s="7">
        <v>2381.9623999999999</v>
      </c>
      <c r="AB445" s="7">
        <v>2034.76855</v>
      </c>
      <c r="AC445" s="7">
        <v>2576.3481400000001</v>
      </c>
      <c r="AD445" s="7">
        <v>2096.97046</v>
      </c>
      <c r="AE445" s="7">
        <v>1625.5929000000001</v>
      </c>
      <c r="AF445" s="7">
        <v>2739.5932600000001</v>
      </c>
      <c r="AG445" s="7">
        <v>2760.4477499999998</v>
      </c>
      <c r="AH445" s="7">
        <v>1080.07629</v>
      </c>
      <c r="AI445" s="7">
        <v>2643.3125</v>
      </c>
      <c r="AJ445" s="7"/>
      <c r="AK445" s="7">
        <v>1749.7929300000001</v>
      </c>
      <c r="AL445" s="7">
        <v>383.53027300000002</v>
      </c>
      <c r="AM445" s="7">
        <v>308.13452100000001</v>
      </c>
      <c r="AN445" s="7">
        <v>339.63537600000001</v>
      </c>
      <c r="AO445" s="7">
        <v>344.51769999999999</v>
      </c>
      <c r="AP445" s="7">
        <v>293.08846999999997</v>
      </c>
      <c r="AQ445" s="7">
        <v>268.86322000000001</v>
      </c>
      <c r="AR445" s="7">
        <v>275.843842</v>
      </c>
      <c r="AS445" s="7">
        <v>324.51620500000001</v>
      </c>
      <c r="AT445" s="7">
        <v>315.07995599999998</v>
      </c>
      <c r="AU445" s="7">
        <v>322.53677399999998</v>
      </c>
      <c r="AV445" s="7">
        <v>323.90432700000002</v>
      </c>
      <c r="AW445" s="7">
        <v>317.83373999999998</v>
      </c>
      <c r="AX445" s="7">
        <v>289.76715100000001</v>
      </c>
      <c r="AY445" s="7">
        <v>238.91435200000001</v>
      </c>
      <c r="AZ445" s="7">
        <v>277.500946</v>
      </c>
      <c r="BA445" s="7">
        <v>268.94021600000002</v>
      </c>
      <c r="BB445" s="7">
        <v>304.03842200000003</v>
      </c>
      <c r="BC445" s="7">
        <v>329.40652499999999</v>
      </c>
      <c r="BD445" s="7">
        <v>286.721069</v>
      </c>
      <c r="BE445" s="7">
        <v>336.84698500000002</v>
      </c>
      <c r="BF445" s="7">
        <v>340.55957000000001</v>
      </c>
      <c r="BG445" s="7">
        <v>330.30410799999999</v>
      </c>
      <c r="BH445" s="7">
        <v>342.08090199999998</v>
      </c>
      <c r="BI445" s="7">
        <v>310.89742999999999</v>
      </c>
      <c r="BK445" s="7">
        <v>1749.7987000000001</v>
      </c>
      <c r="BL445" s="7">
        <v>4168.8525399999999</v>
      </c>
      <c r="BM445" s="7">
        <v>1747.62023</v>
      </c>
      <c r="BN445" s="7">
        <v>6593.3725599999998</v>
      </c>
      <c r="BO445" s="7">
        <v>6411.5927700000002</v>
      </c>
      <c r="BP445" s="7">
        <v>5164.6767600000003</v>
      </c>
      <c r="BQ445" s="7">
        <v>6761.0747099999999</v>
      </c>
      <c r="BR445" s="7">
        <v>5609.2661099999996</v>
      </c>
      <c r="BT445" s="7">
        <v>1749.7987000000001</v>
      </c>
      <c r="BU445" s="7">
        <v>4479.9960899999996</v>
      </c>
      <c r="BV445" s="7">
        <v>3065.3498500000001</v>
      </c>
      <c r="BW445" s="7">
        <v>2687.0939899999998</v>
      </c>
      <c r="BX445" s="7">
        <v>3219.3332500000001</v>
      </c>
      <c r="BY445" s="7">
        <v>2437.9562999999998</v>
      </c>
      <c r="BZ445" s="7">
        <v>3837.9963400000001</v>
      </c>
      <c r="CB445" s="7">
        <v>1749.7929300000001</v>
      </c>
      <c r="CC445" s="7">
        <v>145.04948400000001</v>
      </c>
      <c r="CD445" s="7">
        <v>173.76000999999999</v>
      </c>
      <c r="CE445" s="7">
        <v>177.302368</v>
      </c>
      <c r="CF445" s="7">
        <v>189.81842</v>
      </c>
      <c r="CG445" s="7">
        <v>172.95413199999999</v>
      </c>
      <c r="CH445" s="7">
        <v>225.883881</v>
      </c>
      <c r="CI445" s="7">
        <v>165.846664</v>
      </c>
      <c r="CJ445" s="7">
        <v>162.97190900000001</v>
      </c>
      <c r="CL445" s="7">
        <v>1747.62023</v>
      </c>
      <c r="CM445" s="7">
        <v>1452.34521</v>
      </c>
      <c r="CN445" s="7">
        <v>3154.8171400000001</v>
      </c>
      <c r="CO445" s="7">
        <v>2013.9583700000001</v>
      </c>
      <c r="CP445" s="7">
        <v>4712.6757799999996</v>
      </c>
      <c r="CQ445" s="7">
        <v>446.56143200000002</v>
      </c>
      <c r="CR445" s="7">
        <v>4568.9165000000003</v>
      </c>
      <c r="CS445" s="7">
        <v>1762.0255099999999</v>
      </c>
      <c r="CT445" s="7">
        <v>2120.2839399999998</v>
      </c>
      <c r="CV445" s="7">
        <v>1747.62023</v>
      </c>
      <c r="CW445" s="7">
        <v>5145.8466799999997</v>
      </c>
      <c r="CX445" s="7">
        <v>4269.9296899999999</v>
      </c>
      <c r="CY445" s="7">
        <v>6135.5918000000001</v>
      </c>
      <c r="CZ445" s="7">
        <v>1749.7987000000001</v>
      </c>
      <c r="DA445" s="7">
        <v>21787.585899999998</v>
      </c>
      <c r="DB445" s="7">
        <v>8613.4726599999995</v>
      </c>
      <c r="DC445" s="7">
        <v>5441.1176800000003</v>
      </c>
      <c r="DD445" s="7">
        <v>2353.4602100000002</v>
      </c>
      <c r="DE445" s="7">
        <v>3513.6958</v>
      </c>
      <c r="DF445" s="7">
        <v>4139.6455100000003</v>
      </c>
      <c r="DG445" s="7">
        <v>3123.7717299999999</v>
      </c>
    </row>
    <row r="446" spans="1:111" x14ac:dyDescent="0.2">
      <c r="A446" s="7">
        <v>1751.4771599999999</v>
      </c>
      <c r="B446" s="7">
        <v>3852.8456999999999</v>
      </c>
      <c r="C446" s="7">
        <v>3593.9626499999999</v>
      </c>
      <c r="D446" s="7">
        <v>4273.4345700000003</v>
      </c>
      <c r="E446" s="7">
        <v>5088.1816399999998</v>
      </c>
      <c r="F446" s="7">
        <v>2690.3125</v>
      </c>
      <c r="G446" s="7">
        <v>4381.3066399999998</v>
      </c>
      <c r="H446" s="7">
        <v>2562.2604999999999</v>
      </c>
      <c r="I446" s="7">
        <v>1436.4644800000001</v>
      </c>
      <c r="J446" s="7">
        <v>5657.8828100000001</v>
      </c>
      <c r="K446" s="7">
        <v>6548.8129900000004</v>
      </c>
      <c r="L446" s="7">
        <v>4121.1279299999997</v>
      </c>
      <c r="M446" s="7">
        <v>2769.9345699999999</v>
      </c>
      <c r="N446" s="7">
        <v>8498.1718799999999</v>
      </c>
      <c r="O446" s="7">
        <v>2920.8947800000001</v>
      </c>
      <c r="P446" s="7">
        <v>7871.6162100000001</v>
      </c>
      <c r="Q446" s="7">
        <v>1810.3415500000001</v>
      </c>
      <c r="R446" s="7">
        <v>8063.125</v>
      </c>
      <c r="S446" s="7">
        <v>8978.1376999999993</v>
      </c>
      <c r="T446" s="7">
        <v>6458.3032199999998</v>
      </c>
      <c r="U446" s="7">
        <v>8585.5878900000007</v>
      </c>
      <c r="V446" s="7">
        <v>1305.0845899999999</v>
      </c>
      <c r="W446" s="7">
        <v>5522.94434</v>
      </c>
      <c r="X446" s="7"/>
      <c r="Y446" s="7">
        <v>1753.65563</v>
      </c>
      <c r="Z446" s="7">
        <v>1687.3311799999999</v>
      </c>
      <c r="AA446" s="7">
        <v>2415.0383299999999</v>
      </c>
      <c r="AB446" s="7">
        <v>2018.1554000000001</v>
      </c>
      <c r="AC446" s="7">
        <v>2448.0983900000001</v>
      </c>
      <c r="AD446" s="7">
        <v>2010.3847699999999</v>
      </c>
      <c r="AE446" s="7">
        <v>1561.8678</v>
      </c>
      <c r="AF446" s="7">
        <v>2754.52954</v>
      </c>
      <c r="AG446" s="7">
        <v>2697.9914600000002</v>
      </c>
      <c r="AH446" s="7">
        <v>1104.02637</v>
      </c>
      <c r="AI446" s="7">
        <v>2761.9018599999999</v>
      </c>
      <c r="AJ446" s="7"/>
      <c r="AK446" s="7">
        <v>1753.64986</v>
      </c>
      <c r="AL446" s="7">
        <v>382.88711499999999</v>
      </c>
      <c r="AM446" s="7">
        <v>308.15469400000001</v>
      </c>
      <c r="AN446" s="7">
        <v>342.94207799999998</v>
      </c>
      <c r="AO446" s="7">
        <v>334.15875199999999</v>
      </c>
      <c r="AP446" s="7">
        <v>288.52011099999999</v>
      </c>
      <c r="AQ446" s="7">
        <v>269.05248999999998</v>
      </c>
      <c r="AR446" s="7">
        <v>272.552277</v>
      </c>
      <c r="AS446" s="7">
        <v>318.94757099999998</v>
      </c>
      <c r="AT446" s="7">
        <v>315.61981200000002</v>
      </c>
      <c r="AU446" s="7">
        <v>320.45062300000001</v>
      </c>
      <c r="AV446" s="7">
        <v>316.10726899999997</v>
      </c>
      <c r="AW446" s="7">
        <v>318.70047</v>
      </c>
      <c r="AX446" s="7">
        <v>283.32193000000001</v>
      </c>
      <c r="AY446" s="7">
        <v>248.73228499999999</v>
      </c>
      <c r="AZ446" s="7">
        <v>286.49206500000003</v>
      </c>
      <c r="BA446" s="7">
        <v>274.48510700000003</v>
      </c>
      <c r="BB446" s="7">
        <v>307.30831899999998</v>
      </c>
      <c r="BC446" s="7">
        <v>329.007813</v>
      </c>
      <c r="BD446" s="7">
        <v>295.42593399999998</v>
      </c>
      <c r="BE446" s="7">
        <v>337.15271000000001</v>
      </c>
      <c r="BF446" s="7">
        <v>336.24676499999998</v>
      </c>
      <c r="BG446" s="7">
        <v>333.338257</v>
      </c>
      <c r="BH446" s="7">
        <v>325.85623199999998</v>
      </c>
      <c r="BI446" s="7">
        <v>312.627838</v>
      </c>
      <c r="BK446" s="7">
        <v>1753.65563</v>
      </c>
      <c r="BL446" s="7">
        <v>4149.0839800000003</v>
      </c>
      <c r="BM446" s="7">
        <v>1751.4771599999999</v>
      </c>
      <c r="BN446" s="7">
        <v>6551.2358400000003</v>
      </c>
      <c r="BO446" s="7">
        <v>6468.9458000000004</v>
      </c>
      <c r="BP446" s="7">
        <v>5140.52783</v>
      </c>
      <c r="BQ446" s="7">
        <v>6749.1894499999999</v>
      </c>
      <c r="BR446" s="7">
        <v>5531.7802700000002</v>
      </c>
      <c r="BT446" s="7">
        <v>1753.65563</v>
      </c>
      <c r="BU446" s="7">
        <v>4565.3901400000004</v>
      </c>
      <c r="BV446" s="7">
        <v>2955.5253899999998</v>
      </c>
      <c r="BW446" s="7">
        <v>2731.2099600000001</v>
      </c>
      <c r="BX446" s="7">
        <v>3134.7426799999998</v>
      </c>
      <c r="BY446" s="7">
        <v>2382.5024400000002</v>
      </c>
      <c r="BZ446" s="7">
        <v>3823.8137200000001</v>
      </c>
      <c r="CB446" s="7">
        <v>1753.64986</v>
      </c>
      <c r="CC446" s="7">
        <v>153.006744</v>
      </c>
      <c r="CD446" s="7">
        <v>176.476044</v>
      </c>
      <c r="CE446" s="7">
        <v>180.65855400000001</v>
      </c>
      <c r="CF446" s="7">
        <v>190.645813</v>
      </c>
      <c r="CG446" s="7">
        <v>181.71867399999999</v>
      </c>
      <c r="CH446" s="7">
        <v>214.94049100000001</v>
      </c>
      <c r="CI446" s="7">
        <v>169.34243799999999</v>
      </c>
      <c r="CJ446" s="7">
        <v>166.646591</v>
      </c>
      <c r="CL446" s="7">
        <v>1751.4771599999999</v>
      </c>
      <c r="CM446" s="7">
        <v>1403.16248</v>
      </c>
      <c r="CN446" s="7">
        <v>3152.5366199999999</v>
      </c>
      <c r="CO446" s="7">
        <v>2010.5756799999999</v>
      </c>
      <c r="CP446" s="7">
        <v>4697.8422899999996</v>
      </c>
      <c r="CQ446" s="7">
        <v>643.12994400000002</v>
      </c>
      <c r="CR446" s="7">
        <v>4660.3110399999996</v>
      </c>
      <c r="CS446" s="7">
        <v>1780.25757</v>
      </c>
      <c r="CT446" s="7">
        <v>2063.2665999999999</v>
      </c>
      <c r="CV446" s="7">
        <v>1751.4771599999999</v>
      </c>
      <c r="CW446" s="7">
        <v>5276.3164100000004</v>
      </c>
      <c r="CX446" s="7">
        <v>4373.0253899999998</v>
      </c>
      <c r="CY446" s="7">
        <v>6143.9975599999998</v>
      </c>
      <c r="CZ446" s="7">
        <v>1753.65563</v>
      </c>
      <c r="DA446" s="7">
        <v>22030.820299999999</v>
      </c>
      <c r="DB446" s="7">
        <v>8441.5419899999997</v>
      </c>
      <c r="DC446" s="7">
        <v>5530.0888699999996</v>
      </c>
      <c r="DD446" s="7">
        <v>2391.4907199999998</v>
      </c>
      <c r="DE446" s="7">
        <v>3480.6415999999999</v>
      </c>
      <c r="DF446" s="7">
        <v>4101.3622999999998</v>
      </c>
      <c r="DG446" s="7">
        <v>3037.3957500000001</v>
      </c>
    </row>
    <row r="447" spans="1:111" x14ac:dyDescent="0.2">
      <c r="A447" s="7">
        <v>1755.3341</v>
      </c>
      <c r="B447" s="7">
        <v>3807.4201699999999</v>
      </c>
      <c r="C447" s="7">
        <v>3485.4724099999999</v>
      </c>
      <c r="D447" s="7">
        <v>4267.8339800000003</v>
      </c>
      <c r="E447" s="7">
        <v>5152.4804700000004</v>
      </c>
      <c r="F447" s="7">
        <v>2713.7045899999998</v>
      </c>
      <c r="G447" s="7">
        <v>4336.3911099999996</v>
      </c>
      <c r="H447" s="7">
        <v>2563.08374</v>
      </c>
      <c r="I447" s="7">
        <v>1418.44409</v>
      </c>
      <c r="J447" s="7">
        <v>5669.8383800000001</v>
      </c>
      <c r="K447" s="7">
        <v>6428.8027300000003</v>
      </c>
      <c r="L447" s="7">
        <v>4196.7114300000003</v>
      </c>
      <c r="M447" s="7">
        <v>2776.4575199999999</v>
      </c>
      <c r="N447" s="7">
        <v>8414.8886700000003</v>
      </c>
      <c r="O447" s="7">
        <v>2943.18237</v>
      </c>
      <c r="P447" s="7">
        <v>7806.6162100000001</v>
      </c>
      <c r="Q447" s="7">
        <v>1788.5510300000001</v>
      </c>
      <c r="R447" s="7">
        <v>7952.3588900000004</v>
      </c>
      <c r="S447" s="7">
        <v>9036.1923800000004</v>
      </c>
      <c r="T447" s="7">
        <v>6428.7939500000002</v>
      </c>
      <c r="U447" s="7">
        <v>8600.4335900000005</v>
      </c>
      <c r="V447" s="7">
        <v>1535.91077</v>
      </c>
      <c r="W447" s="7">
        <v>5494.3393599999999</v>
      </c>
      <c r="X447" s="7"/>
      <c r="Y447" s="7">
        <v>1757.5125599999999</v>
      </c>
      <c r="Z447" s="7">
        <v>1671.7683099999999</v>
      </c>
      <c r="AA447" s="7">
        <v>2450.3198200000002</v>
      </c>
      <c r="AB447" s="7">
        <v>2005.4892600000001</v>
      </c>
      <c r="AC447" s="7">
        <v>2247.6001000000001</v>
      </c>
      <c r="AD447" s="7">
        <v>1941.03088</v>
      </c>
      <c r="AE447" s="7">
        <v>1494.6396500000001</v>
      </c>
      <c r="AF447" s="7">
        <v>2754.2954100000002</v>
      </c>
      <c r="AG447" s="7">
        <v>2724.1010700000002</v>
      </c>
      <c r="AH447" s="7">
        <v>1186.6546599999999</v>
      </c>
      <c r="AI447" s="7">
        <v>2950.9235800000001</v>
      </c>
      <c r="AJ447" s="7"/>
      <c r="AK447" s="7">
        <v>1757.5068000000001</v>
      </c>
      <c r="AL447" s="7">
        <v>383.23223899999999</v>
      </c>
      <c r="AM447" s="7">
        <v>320.60418700000002</v>
      </c>
      <c r="AN447" s="7">
        <v>344.38131700000002</v>
      </c>
      <c r="AO447" s="7">
        <v>325.89089999999999</v>
      </c>
      <c r="AP447" s="7">
        <v>285.29333500000001</v>
      </c>
      <c r="AQ447" s="7">
        <v>272.88711499999999</v>
      </c>
      <c r="AR447" s="7">
        <v>265.54690599999998</v>
      </c>
      <c r="AS447" s="7">
        <v>315.57839999999999</v>
      </c>
      <c r="AT447" s="7">
        <v>318.885132</v>
      </c>
      <c r="AU447" s="7">
        <v>320.22683699999999</v>
      </c>
      <c r="AV447" s="7">
        <v>313.53619400000002</v>
      </c>
      <c r="AW447" s="7">
        <v>319.39065599999998</v>
      </c>
      <c r="AX447" s="7">
        <v>287.81601000000001</v>
      </c>
      <c r="AY447" s="7">
        <v>246.70349100000001</v>
      </c>
      <c r="AZ447" s="7">
        <v>290.42639200000002</v>
      </c>
      <c r="BA447" s="7">
        <v>270.85717799999998</v>
      </c>
      <c r="BB447" s="7">
        <v>308.74670400000002</v>
      </c>
      <c r="BC447" s="7">
        <v>325.54946899999999</v>
      </c>
      <c r="BD447" s="7">
        <v>304.56143200000002</v>
      </c>
      <c r="BE447" s="7">
        <v>325.390717</v>
      </c>
      <c r="BF447" s="7">
        <v>338.46444700000001</v>
      </c>
      <c r="BG447" s="7">
        <v>336.388824</v>
      </c>
      <c r="BH447" s="7">
        <v>321.38214099999999</v>
      </c>
      <c r="BI447" s="7">
        <v>315.12677000000002</v>
      </c>
      <c r="BK447" s="7">
        <v>1757.5125599999999</v>
      </c>
      <c r="BL447" s="7">
        <v>4324.0742200000004</v>
      </c>
      <c r="BM447" s="7">
        <v>1755.3341</v>
      </c>
      <c r="BN447" s="7">
        <v>6408.4057599999996</v>
      </c>
      <c r="BO447" s="7">
        <v>6486.9243200000001</v>
      </c>
      <c r="BP447" s="7">
        <v>5106.5097699999997</v>
      </c>
      <c r="BQ447" s="7">
        <v>6703.6733400000003</v>
      </c>
      <c r="BR447" s="7">
        <v>5426.7446300000001</v>
      </c>
      <c r="BT447" s="7">
        <v>1757.5125599999999</v>
      </c>
      <c r="BU447" s="7">
        <v>4588.2309599999999</v>
      </c>
      <c r="BV447" s="7">
        <v>3067.8212899999999</v>
      </c>
      <c r="BW447" s="7">
        <v>2693.5083</v>
      </c>
      <c r="BX447" s="7">
        <v>3292.6543000000001</v>
      </c>
      <c r="BY447" s="7">
        <v>2444.7180199999998</v>
      </c>
      <c r="BZ447" s="7">
        <v>3754.5407700000001</v>
      </c>
      <c r="CB447" s="7">
        <v>1757.5068000000001</v>
      </c>
      <c r="CC447" s="7">
        <v>160.32304400000001</v>
      </c>
      <c r="CD447" s="7">
        <v>180.16783100000001</v>
      </c>
      <c r="CE447" s="7">
        <v>172.522232</v>
      </c>
      <c r="CF447" s="7">
        <v>197.261978</v>
      </c>
      <c r="CG447" s="7">
        <v>187.26919599999999</v>
      </c>
      <c r="CH447" s="7">
        <v>210.727814</v>
      </c>
      <c r="CI447" s="7">
        <v>165.957123</v>
      </c>
      <c r="CJ447" s="7">
        <v>172.883759</v>
      </c>
      <c r="CL447" s="7">
        <v>1755.3341</v>
      </c>
      <c r="CM447" s="7">
        <v>1385.7491500000001</v>
      </c>
      <c r="CN447" s="7">
        <v>3075.2126499999999</v>
      </c>
      <c r="CO447" s="7">
        <v>1970.5410199999999</v>
      </c>
      <c r="CP447" s="7">
        <v>4743.3476600000004</v>
      </c>
      <c r="CQ447" s="7">
        <v>652.48858600000005</v>
      </c>
      <c r="CR447" s="7">
        <v>4643.4936500000003</v>
      </c>
      <c r="CS447" s="7">
        <v>1838.34753</v>
      </c>
      <c r="CT447" s="7">
        <v>2073.2546400000001</v>
      </c>
      <c r="CV447" s="7">
        <v>1755.3341</v>
      </c>
      <c r="CW447" s="7">
        <v>5357.1621100000002</v>
      </c>
      <c r="CX447" s="7">
        <v>4262.2753899999998</v>
      </c>
      <c r="CY447" s="7">
        <v>6109.7402300000003</v>
      </c>
      <c r="CZ447" s="7">
        <v>1757.5125599999999</v>
      </c>
      <c r="DA447" s="7">
        <v>22132.5723</v>
      </c>
      <c r="DB447" s="7">
        <v>8380.4521499999992</v>
      </c>
      <c r="DC447" s="7">
        <v>5582.2519499999999</v>
      </c>
      <c r="DD447" s="7">
        <v>2485.4218799999999</v>
      </c>
      <c r="DE447" s="7">
        <v>3372.2831999999999</v>
      </c>
      <c r="DF447" s="7">
        <v>4032.23657</v>
      </c>
      <c r="DG447" s="7">
        <v>2994.67578</v>
      </c>
    </row>
    <row r="448" spans="1:111" x14ac:dyDescent="0.2">
      <c r="A448" s="7">
        <v>1759.19103</v>
      </c>
      <c r="B448" s="7">
        <v>3853.0847199999998</v>
      </c>
      <c r="C448" s="7">
        <v>3407.2004400000001</v>
      </c>
      <c r="D448" s="7">
        <v>4297.1865200000002</v>
      </c>
      <c r="E448" s="7">
        <v>5201.5698199999997</v>
      </c>
      <c r="F448" s="7">
        <v>2724.1760300000001</v>
      </c>
      <c r="G448" s="7">
        <v>4345.3745099999996</v>
      </c>
      <c r="H448" s="7">
        <v>2576.0302700000002</v>
      </c>
      <c r="I448" s="7">
        <v>1382.3576700000001</v>
      </c>
      <c r="J448" s="7">
        <v>5792.7758800000001</v>
      </c>
      <c r="K448" s="7">
        <v>6533.9155300000002</v>
      </c>
      <c r="L448" s="7">
        <v>4179.2436500000003</v>
      </c>
      <c r="M448" s="7">
        <v>2791.4689899999998</v>
      </c>
      <c r="N448" s="7">
        <v>8356.2558599999993</v>
      </c>
      <c r="O448" s="7">
        <v>2947.7285200000001</v>
      </c>
      <c r="P448" s="7">
        <v>7795.2485399999996</v>
      </c>
      <c r="Q448" s="7">
        <v>1796.49207</v>
      </c>
      <c r="R448" s="7">
        <v>7892.9111300000004</v>
      </c>
      <c r="S448" s="7">
        <v>9130.0654300000006</v>
      </c>
      <c r="T448" s="7">
        <v>6370.7997999999998</v>
      </c>
      <c r="U448" s="7">
        <v>8576.1581999999999</v>
      </c>
      <c r="V448" s="7">
        <v>1564.2413300000001</v>
      </c>
      <c r="W448" s="7">
        <v>5457.5502900000001</v>
      </c>
      <c r="X448" s="7"/>
      <c r="Y448" s="7">
        <v>1761.3695</v>
      </c>
      <c r="Z448" s="7">
        <v>1726.7192399999999</v>
      </c>
      <c r="AA448" s="7">
        <v>2425.35059</v>
      </c>
      <c r="AB448" s="7">
        <v>2039.66443</v>
      </c>
      <c r="AC448" s="7">
        <v>2185.1455099999998</v>
      </c>
      <c r="AD448" s="7">
        <v>2054.61499</v>
      </c>
      <c r="AE448" s="7">
        <v>1490.4707000000001</v>
      </c>
      <c r="AF448" s="7">
        <v>2727.2050800000002</v>
      </c>
      <c r="AG448" s="7">
        <v>2882.4418900000001</v>
      </c>
      <c r="AH448" s="7">
        <v>1225.5557899999999</v>
      </c>
      <c r="AI448" s="7">
        <v>2979.8195799999999</v>
      </c>
      <c r="AJ448" s="7"/>
      <c r="AK448" s="7">
        <v>1761.36373</v>
      </c>
      <c r="AL448" s="7">
        <v>385.17480499999999</v>
      </c>
      <c r="AM448" s="7">
        <v>322.209473</v>
      </c>
      <c r="AN448" s="7">
        <v>331.84500100000002</v>
      </c>
      <c r="AO448" s="7">
        <v>328.907196</v>
      </c>
      <c r="AP448" s="7">
        <v>277.13732900000002</v>
      </c>
      <c r="AQ448" s="7">
        <v>276.57626299999998</v>
      </c>
      <c r="AR448" s="7">
        <v>276.30560300000002</v>
      </c>
      <c r="AS448" s="7">
        <v>318.62771600000002</v>
      </c>
      <c r="AT448" s="7">
        <v>321.71337899999997</v>
      </c>
      <c r="AU448" s="7">
        <v>321.73104899999998</v>
      </c>
      <c r="AV448" s="7">
        <v>321.59964000000002</v>
      </c>
      <c r="AW448" s="7">
        <v>320.67105099999998</v>
      </c>
      <c r="AX448" s="7">
        <v>290.80154399999998</v>
      </c>
      <c r="AY448" s="7">
        <v>240.44783000000001</v>
      </c>
      <c r="AZ448" s="7">
        <v>283.246307</v>
      </c>
      <c r="BA448" s="7">
        <v>264.61114500000002</v>
      </c>
      <c r="BB448" s="7">
        <v>311.25476099999997</v>
      </c>
      <c r="BC448" s="7">
        <v>321.95770299999998</v>
      </c>
      <c r="BD448" s="7">
        <v>299.38705399999998</v>
      </c>
      <c r="BE448" s="7">
        <v>317.30343599999998</v>
      </c>
      <c r="BF448" s="7">
        <v>340.41250600000001</v>
      </c>
      <c r="BG448" s="7">
        <v>335.07144199999999</v>
      </c>
      <c r="BH448" s="7">
        <v>329.68624899999998</v>
      </c>
      <c r="BI448" s="7">
        <v>313.10968000000003</v>
      </c>
      <c r="BK448" s="7">
        <v>1761.3695</v>
      </c>
      <c r="BL448" s="7">
        <v>4510.59375</v>
      </c>
      <c r="BM448" s="7">
        <v>1759.19103</v>
      </c>
      <c r="BN448" s="7">
        <v>6362.2631799999999</v>
      </c>
      <c r="BO448" s="7">
        <v>6423.0625</v>
      </c>
      <c r="BP448" s="7">
        <v>5104.62158</v>
      </c>
      <c r="BQ448" s="7">
        <v>6645.11816</v>
      </c>
      <c r="BR448" s="7">
        <v>5411.4438499999997</v>
      </c>
      <c r="BT448" s="7">
        <v>1761.3695</v>
      </c>
      <c r="BU448" s="7">
        <v>4546.7797899999996</v>
      </c>
      <c r="BV448" s="7">
        <v>3326.3010300000001</v>
      </c>
      <c r="BW448" s="7">
        <v>2556.0434599999999</v>
      </c>
      <c r="BX448" s="7">
        <v>3491.0717800000002</v>
      </c>
      <c r="BY448" s="7">
        <v>2503.09229</v>
      </c>
      <c r="BZ448" s="7">
        <v>3700.0935100000002</v>
      </c>
      <c r="CB448" s="7">
        <v>1761.36373</v>
      </c>
      <c r="CC448" s="7">
        <v>155.51014699999999</v>
      </c>
      <c r="CD448" s="7">
        <v>176.93815599999999</v>
      </c>
      <c r="CE448" s="7">
        <v>164.75654599999999</v>
      </c>
      <c r="CF448" s="7">
        <v>198.80728099999999</v>
      </c>
      <c r="CG448" s="7">
        <v>182.76428200000001</v>
      </c>
      <c r="CH448" s="7">
        <v>219.31246899999999</v>
      </c>
      <c r="CI448" s="7">
        <v>159.83273299999999</v>
      </c>
      <c r="CJ448" s="7">
        <v>174.90248099999999</v>
      </c>
      <c r="CL448" s="7">
        <v>1759.19103</v>
      </c>
      <c r="CM448" s="7">
        <v>1402.1633300000001</v>
      </c>
      <c r="CN448" s="7">
        <v>3017.7748999999999</v>
      </c>
      <c r="CO448" s="7">
        <v>1954.5116</v>
      </c>
      <c r="CP448" s="7">
        <v>4794.5820299999996</v>
      </c>
      <c r="CQ448" s="7">
        <v>507.39254799999998</v>
      </c>
      <c r="CR448" s="7">
        <v>4600.3320299999996</v>
      </c>
      <c r="CS448" s="7">
        <v>1852.1721199999999</v>
      </c>
      <c r="CT448" s="7">
        <v>2136.79736</v>
      </c>
      <c r="CV448" s="7">
        <v>1759.19103</v>
      </c>
      <c r="CW448" s="7">
        <v>5233.7080100000003</v>
      </c>
      <c r="CX448" s="7">
        <v>4061.9404300000001</v>
      </c>
      <c r="CY448" s="7">
        <v>6117.5644499999999</v>
      </c>
      <c r="CZ448" s="7">
        <v>1761.3695</v>
      </c>
      <c r="DA448" s="7">
        <v>21999.976600000002</v>
      </c>
      <c r="DB448" s="7">
        <v>8655.7802699999993</v>
      </c>
      <c r="DC448" s="7">
        <v>5490.7250999999997</v>
      </c>
      <c r="DD448" s="7">
        <v>2556.6269499999999</v>
      </c>
      <c r="DE448" s="7">
        <v>3294.9155300000002</v>
      </c>
      <c r="DF448" s="7">
        <v>3978.9284699999998</v>
      </c>
      <c r="DG448" s="7">
        <v>3069.9775399999999</v>
      </c>
    </row>
    <row r="449" spans="1:111" x14ac:dyDescent="0.2">
      <c r="A449" s="7">
        <v>1763.0479600000001</v>
      </c>
      <c r="B449" s="7">
        <v>3768.8112799999999</v>
      </c>
      <c r="C449" s="7">
        <v>3509.4247999999998</v>
      </c>
      <c r="D449" s="7">
        <v>4156.6108400000003</v>
      </c>
      <c r="E449" s="7">
        <v>5193.7377900000001</v>
      </c>
      <c r="F449" s="7">
        <v>2711.76685</v>
      </c>
      <c r="G449" s="7">
        <v>4344.7988299999997</v>
      </c>
      <c r="H449" s="7">
        <v>2588.3510700000002</v>
      </c>
      <c r="I449" s="7">
        <v>1359.7262000000001</v>
      </c>
      <c r="J449" s="7">
        <v>5707.6518599999999</v>
      </c>
      <c r="K449" s="7">
        <v>6710.4502000000002</v>
      </c>
      <c r="L449" s="7">
        <v>4139.69434</v>
      </c>
      <c r="M449" s="7">
        <v>2868.5808099999999</v>
      </c>
      <c r="N449" s="7">
        <v>8205.6210900000005</v>
      </c>
      <c r="O449" s="7">
        <v>2889.1979999999999</v>
      </c>
      <c r="P449" s="7">
        <v>7784.9492200000004</v>
      </c>
      <c r="Q449" s="7">
        <v>1764.83521</v>
      </c>
      <c r="R449" s="7">
        <v>7938.4838900000004</v>
      </c>
      <c r="S449" s="7">
        <v>9176.0498000000007</v>
      </c>
      <c r="T449" s="7">
        <v>6256.49658</v>
      </c>
      <c r="U449" s="7">
        <v>8447.5585900000005</v>
      </c>
      <c r="V449" s="7">
        <v>1472.59473</v>
      </c>
      <c r="W449" s="7">
        <v>5447.2080100000003</v>
      </c>
      <c r="X449" s="7"/>
      <c r="Y449" s="7">
        <v>1765.2264299999999</v>
      </c>
      <c r="Z449" s="7">
        <v>1932.0640900000001</v>
      </c>
      <c r="AA449" s="7">
        <v>2422.3464399999998</v>
      </c>
      <c r="AB449" s="7">
        <v>2038.9688699999999</v>
      </c>
      <c r="AC449" s="7">
        <v>2498.4418900000001</v>
      </c>
      <c r="AD449" s="7">
        <v>2084.7480500000001</v>
      </c>
      <c r="AE449" s="7">
        <v>1558.9545900000001</v>
      </c>
      <c r="AF449" s="7">
        <v>2808.6245100000001</v>
      </c>
      <c r="AG449" s="7">
        <v>3016.7158199999999</v>
      </c>
      <c r="AH449" s="7">
        <v>1268.8040800000001</v>
      </c>
      <c r="AI449" s="7">
        <v>2818.9455600000001</v>
      </c>
      <c r="AJ449" s="7"/>
      <c r="AK449" s="7">
        <v>1765.22066</v>
      </c>
      <c r="AL449" s="7">
        <v>380.42062399999998</v>
      </c>
      <c r="AM449" s="7">
        <v>316.98922700000003</v>
      </c>
      <c r="AN449" s="7">
        <v>321.108093</v>
      </c>
      <c r="AO449" s="7">
        <v>330.57406600000002</v>
      </c>
      <c r="AP449" s="7">
        <v>275.71392800000001</v>
      </c>
      <c r="AQ449" s="7">
        <v>279.56942700000002</v>
      </c>
      <c r="AR449" s="7">
        <v>281.963257</v>
      </c>
      <c r="AS449" s="7">
        <v>322.32605000000001</v>
      </c>
      <c r="AT449" s="7">
        <v>316.45578</v>
      </c>
      <c r="AU449" s="7">
        <v>319.12072799999999</v>
      </c>
      <c r="AV449" s="7">
        <v>329.62133799999998</v>
      </c>
      <c r="AW449" s="7">
        <v>321.11990400000002</v>
      </c>
      <c r="AX449" s="7">
        <v>280.71597300000002</v>
      </c>
      <c r="AY449" s="7">
        <v>236.94111599999999</v>
      </c>
      <c r="AZ449" s="7">
        <v>289.91848800000002</v>
      </c>
      <c r="BA449" s="7">
        <v>266.55773900000003</v>
      </c>
      <c r="BB449" s="7">
        <v>314.49246199999999</v>
      </c>
      <c r="BC449" s="7">
        <v>326.14904799999999</v>
      </c>
      <c r="BD449" s="7">
        <v>285.315674</v>
      </c>
      <c r="BE449" s="7">
        <v>324.35366800000003</v>
      </c>
      <c r="BF449" s="7">
        <v>343.06866500000001</v>
      </c>
      <c r="BG449" s="7">
        <v>335.60003699999999</v>
      </c>
      <c r="BH449" s="7">
        <v>336.25213600000001</v>
      </c>
      <c r="BI449" s="7">
        <v>304.08673099999999</v>
      </c>
      <c r="BK449" s="7">
        <v>1765.2264299999999</v>
      </c>
      <c r="BL449" s="7">
        <v>4557.4125999999997</v>
      </c>
      <c r="BM449" s="7">
        <v>1763.0479600000001</v>
      </c>
      <c r="BN449" s="7">
        <v>6483.1079099999997</v>
      </c>
      <c r="BO449" s="7">
        <v>6357.3803699999999</v>
      </c>
      <c r="BP449" s="7">
        <v>5135.2929700000004</v>
      </c>
      <c r="BQ449" s="7">
        <v>6550.0649400000002</v>
      </c>
      <c r="BR449" s="7">
        <v>5455.46191</v>
      </c>
      <c r="BT449" s="7">
        <v>1765.2264299999999</v>
      </c>
      <c r="BU449" s="7">
        <v>4540.0581099999999</v>
      </c>
      <c r="BV449" s="7">
        <v>3139.66284</v>
      </c>
      <c r="BW449" s="7">
        <v>2590.2702599999998</v>
      </c>
      <c r="BX449" s="7">
        <v>3435.4174800000001</v>
      </c>
      <c r="BY449" s="7">
        <v>2276.2407199999998</v>
      </c>
      <c r="BZ449" s="7">
        <v>3796.40112</v>
      </c>
      <c r="CB449" s="7">
        <v>1765.22066</v>
      </c>
      <c r="CC449" s="7">
        <v>158.489868</v>
      </c>
      <c r="CD449" s="7">
        <v>176.81716900000001</v>
      </c>
      <c r="CE449" s="7">
        <v>167.58431999999999</v>
      </c>
      <c r="CF449" s="7">
        <v>195.873886</v>
      </c>
      <c r="CG449" s="7">
        <v>187.35673499999999</v>
      </c>
      <c r="CH449" s="7">
        <v>225.884308</v>
      </c>
      <c r="CI449" s="7">
        <v>166.303619</v>
      </c>
      <c r="CJ449" s="7">
        <v>174.42271400000001</v>
      </c>
      <c r="CL449" s="7">
        <v>1763.0479600000001</v>
      </c>
      <c r="CM449" s="7">
        <v>1388.4472699999999</v>
      </c>
      <c r="CN449" s="7">
        <v>3055.38501</v>
      </c>
      <c r="CO449" s="7">
        <v>1984.53394</v>
      </c>
      <c r="CP449" s="7">
        <v>4722.2426800000003</v>
      </c>
      <c r="CQ449" s="7">
        <v>479.75329599999998</v>
      </c>
      <c r="CR449" s="7">
        <v>4653.7216799999997</v>
      </c>
      <c r="CS449" s="7">
        <v>1769.3071299999999</v>
      </c>
      <c r="CT449" s="7">
        <v>2145.0852100000002</v>
      </c>
      <c r="CV449" s="7">
        <v>1763.0479600000001</v>
      </c>
      <c r="CW449" s="7">
        <v>4877.9907199999998</v>
      </c>
      <c r="CX449" s="7">
        <v>3958.0947299999998</v>
      </c>
      <c r="CY449" s="7">
        <v>6172.4882799999996</v>
      </c>
      <c r="CZ449" s="7">
        <v>1765.2264299999999</v>
      </c>
      <c r="DA449" s="7">
        <v>21843.1895</v>
      </c>
      <c r="DB449" s="7">
        <v>8784.6279300000006</v>
      </c>
      <c r="DC449" s="7">
        <v>5573.9228499999999</v>
      </c>
      <c r="DD449" s="7">
        <v>2766.8811000000001</v>
      </c>
      <c r="DE449" s="7">
        <v>3473.8269</v>
      </c>
      <c r="DF449" s="7">
        <v>4012.2775900000001</v>
      </c>
      <c r="DG449" s="7">
        <v>3323.18237</v>
      </c>
    </row>
    <row r="450" spans="1:111" x14ac:dyDescent="0.2">
      <c r="A450" s="7">
        <v>1766.9049</v>
      </c>
      <c r="B450" s="7">
        <v>3835.3745100000001</v>
      </c>
      <c r="C450" s="7">
        <v>3492.4724099999999</v>
      </c>
      <c r="D450" s="7">
        <v>4152.7509799999998</v>
      </c>
      <c r="E450" s="7">
        <v>5146.1704099999997</v>
      </c>
      <c r="F450" s="7">
        <v>2765.3027299999999</v>
      </c>
      <c r="G450" s="7">
        <v>4289.7436500000003</v>
      </c>
      <c r="H450" s="7">
        <v>2597.3137200000001</v>
      </c>
      <c r="I450" s="7">
        <v>1388.0217299999999</v>
      </c>
      <c r="J450" s="7">
        <v>5661.9536099999996</v>
      </c>
      <c r="K450" s="7">
        <v>6562.3764600000004</v>
      </c>
      <c r="L450" s="7">
        <v>4145.9560499999998</v>
      </c>
      <c r="M450" s="7">
        <v>2867.0207500000001</v>
      </c>
      <c r="N450" s="7">
        <v>8316.3418000000001</v>
      </c>
      <c r="O450" s="7">
        <v>2917.8869599999998</v>
      </c>
      <c r="P450" s="7">
        <v>7705.5327100000004</v>
      </c>
      <c r="Q450" s="7">
        <v>1691.47424</v>
      </c>
      <c r="R450" s="7">
        <v>8003.2685499999998</v>
      </c>
      <c r="S450" s="7">
        <v>9008.0214799999994</v>
      </c>
      <c r="T450" s="7">
        <v>6444.7753899999998</v>
      </c>
      <c r="U450" s="7">
        <v>8361.9599600000001</v>
      </c>
      <c r="V450" s="7">
        <v>1678.9116200000001</v>
      </c>
      <c r="W450" s="7">
        <v>5550.7983400000003</v>
      </c>
      <c r="X450" s="7"/>
      <c r="Y450" s="7">
        <v>1769.0833600000001</v>
      </c>
      <c r="Z450" s="7">
        <v>1703.87427</v>
      </c>
      <c r="AA450" s="7">
        <v>2307.0039099999999</v>
      </c>
      <c r="AB450" s="7">
        <v>2128.2133800000001</v>
      </c>
      <c r="AC450" s="7">
        <v>2205.4494599999998</v>
      </c>
      <c r="AD450" s="7">
        <v>1958.2714800000001</v>
      </c>
      <c r="AE450" s="7">
        <v>1434.5235600000001</v>
      </c>
      <c r="AF450" s="7">
        <v>2819.9060100000002</v>
      </c>
      <c r="AG450" s="7">
        <v>2958.28296</v>
      </c>
      <c r="AH450" s="7">
        <v>1191.51172</v>
      </c>
      <c r="AI450" s="7">
        <v>2736.06079</v>
      </c>
      <c r="AJ450" s="7"/>
      <c r="AK450" s="7">
        <v>1769.0776000000001</v>
      </c>
      <c r="AL450" s="7">
        <v>378.50680499999999</v>
      </c>
      <c r="AM450" s="7">
        <v>317.53054800000001</v>
      </c>
      <c r="AN450" s="7">
        <v>327.16546599999998</v>
      </c>
      <c r="AO450" s="7">
        <v>333.33483899999999</v>
      </c>
      <c r="AP450" s="7">
        <v>288.06100500000002</v>
      </c>
      <c r="AQ450" s="7">
        <v>274.75351000000001</v>
      </c>
      <c r="AR450" s="7">
        <v>275.24267600000002</v>
      </c>
      <c r="AS450" s="7">
        <v>323.37872299999998</v>
      </c>
      <c r="AT450" s="7">
        <v>312.55676299999999</v>
      </c>
      <c r="AU450" s="7">
        <v>317.42776500000002</v>
      </c>
      <c r="AV450" s="7">
        <v>329.00039700000002</v>
      </c>
      <c r="AW450" s="7">
        <v>315.34997600000003</v>
      </c>
      <c r="AX450" s="7">
        <v>279.12148999999999</v>
      </c>
      <c r="AY450" s="7">
        <v>227.783783</v>
      </c>
      <c r="AZ450" s="7">
        <v>293.69860799999998</v>
      </c>
      <c r="BA450" s="7">
        <v>273.82208300000002</v>
      </c>
      <c r="BB450" s="7">
        <v>318.51324499999998</v>
      </c>
      <c r="BC450" s="7">
        <v>332.796356</v>
      </c>
      <c r="BD450" s="7">
        <v>284.66812099999999</v>
      </c>
      <c r="BE450" s="7">
        <v>328.415955</v>
      </c>
      <c r="BF450" s="7">
        <v>335.88211100000001</v>
      </c>
      <c r="BG450" s="7">
        <v>342.80398600000001</v>
      </c>
      <c r="BH450" s="7">
        <v>334.766144</v>
      </c>
      <c r="BI450" s="7">
        <v>297.49877900000001</v>
      </c>
      <c r="BK450" s="7">
        <v>1769.0833600000001</v>
      </c>
      <c r="BL450" s="7">
        <v>4536.89941</v>
      </c>
      <c r="BM450" s="7">
        <v>1766.9049</v>
      </c>
      <c r="BN450" s="7">
        <v>6427.7656299999999</v>
      </c>
      <c r="BO450" s="7">
        <v>6400.2436500000003</v>
      </c>
      <c r="BP450" s="7">
        <v>5096.1162100000001</v>
      </c>
      <c r="BQ450" s="7">
        <v>6606.5595700000003</v>
      </c>
      <c r="BR450" s="7">
        <v>5358.5366199999999</v>
      </c>
      <c r="BT450" s="7">
        <v>1769.0833600000001</v>
      </c>
      <c r="BU450" s="7">
        <v>4498.0551800000003</v>
      </c>
      <c r="BV450" s="7">
        <v>2974.4914600000002</v>
      </c>
      <c r="BW450" s="7">
        <v>2801.7050800000002</v>
      </c>
      <c r="BX450" s="7">
        <v>3322.4846200000002</v>
      </c>
      <c r="BY450" s="7">
        <v>2439.0075700000002</v>
      </c>
      <c r="BZ450" s="7">
        <v>3588.9396999999999</v>
      </c>
      <c r="CB450" s="7">
        <v>1769.0776000000001</v>
      </c>
      <c r="CC450" s="7">
        <v>166.008163</v>
      </c>
      <c r="CD450" s="7">
        <v>176.00787399999999</v>
      </c>
      <c r="CE450" s="7">
        <v>174.485016</v>
      </c>
      <c r="CF450" s="7">
        <v>181.63227800000001</v>
      </c>
      <c r="CG450" s="7">
        <v>191.26538099999999</v>
      </c>
      <c r="CH450" s="7">
        <v>221.32513399999999</v>
      </c>
      <c r="CI450" s="7">
        <v>173.22598300000001</v>
      </c>
      <c r="CJ450" s="7">
        <v>174.124664</v>
      </c>
      <c r="CL450" s="7">
        <v>1766.9049</v>
      </c>
      <c r="CM450" s="7">
        <v>1409.7993200000001</v>
      </c>
      <c r="CN450" s="7">
        <v>3101.02808</v>
      </c>
      <c r="CO450" s="7">
        <v>1976.80701</v>
      </c>
      <c r="CP450" s="7">
        <v>4752.6782199999998</v>
      </c>
      <c r="CQ450" s="7">
        <v>411.096405</v>
      </c>
      <c r="CR450" s="7">
        <v>4573.5893599999999</v>
      </c>
      <c r="CS450" s="7">
        <v>1699.37805</v>
      </c>
      <c r="CT450" s="7">
        <v>2033.52405</v>
      </c>
      <c r="CV450" s="7">
        <v>1766.9049</v>
      </c>
      <c r="CW450" s="7">
        <v>4823.1391599999997</v>
      </c>
      <c r="CX450" s="7">
        <v>4138.6997099999999</v>
      </c>
      <c r="CY450" s="7">
        <v>6163.6088900000004</v>
      </c>
      <c r="CZ450" s="7">
        <v>1769.0833600000001</v>
      </c>
      <c r="DA450" s="7">
        <v>22163.843799999999</v>
      </c>
      <c r="DB450" s="7">
        <v>8409.9706999999999</v>
      </c>
      <c r="DC450" s="7">
        <v>5599.5371100000002</v>
      </c>
      <c r="DD450" s="7">
        <v>2516.3061499999999</v>
      </c>
      <c r="DE450" s="7">
        <v>3432.2390099999998</v>
      </c>
      <c r="DF450" s="7">
        <v>4035.78613</v>
      </c>
      <c r="DG450" s="7">
        <v>3126.5109900000002</v>
      </c>
    </row>
    <row r="451" spans="1:111" x14ac:dyDescent="0.2">
      <c r="A451" s="7">
        <v>1770.7618299999999</v>
      </c>
      <c r="B451" s="7">
        <v>3778.8842800000002</v>
      </c>
      <c r="C451" s="7">
        <v>3582.4643599999999</v>
      </c>
      <c r="D451" s="7">
        <v>4063.9987799999999</v>
      </c>
      <c r="E451" s="7">
        <v>5058.2749000000003</v>
      </c>
      <c r="F451" s="7">
        <v>2727.6252399999998</v>
      </c>
      <c r="G451" s="7">
        <v>4212.9995099999996</v>
      </c>
      <c r="H451" s="7">
        <v>2554.5754400000001</v>
      </c>
      <c r="I451" s="7">
        <v>1361.4462900000001</v>
      </c>
      <c r="J451" s="7">
        <v>5516.3974600000001</v>
      </c>
      <c r="K451" s="7">
        <v>6432.90625</v>
      </c>
      <c r="L451" s="7">
        <v>4007.9231</v>
      </c>
      <c r="M451" s="7">
        <v>2706.6701699999999</v>
      </c>
      <c r="N451" s="7">
        <v>8247.1416000000008</v>
      </c>
      <c r="O451" s="7">
        <v>2921.2441399999998</v>
      </c>
      <c r="P451" s="7">
        <v>7656.4897499999997</v>
      </c>
      <c r="Q451" s="7">
        <v>1710.9294400000001</v>
      </c>
      <c r="R451" s="7">
        <v>7876.6850599999998</v>
      </c>
      <c r="S451" s="7">
        <v>8924.3203099999992</v>
      </c>
      <c r="T451" s="7">
        <v>6296.6684599999999</v>
      </c>
      <c r="U451" s="7">
        <v>8521.6953099999992</v>
      </c>
      <c r="V451" s="7">
        <v>1282.00964</v>
      </c>
      <c r="W451" s="7">
        <v>5357.5268599999999</v>
      </c>
      <c r="X451" s="7"/>
      <c r="Y451" s="7">
        <v>1772.9403</v>
      </c>
      <c r="Z451" s="7">
        <v>1586.2059300000001</v>
      </c>
      <c r="AA451" s="7">
        <v>2359.4311499999999</v>
      </c>
      <c r="AB451" s="7">
        <v>2064.69238</v>
      </c>
      <c r="AC451" s="7">
        <v>1955.73071</v>
      </c>
      <c r="AD451" s="7">
        <v>1915.13293</v>
      </c>
      <c r="AE451" s="7">
        <v>1415.3975800000001</v>
      </c>
      <c r="AF451" s="7">
        <v>2614.3432600000001</v>
      </c>
      <c r="AG451" s="7">
        <v>2853.5844699999998</v>
      </c>
      <c r="AH451" s="7">
        <v>1178.82654</v>
      </c>
      <c r="AI451" s="7">
        <v>2663.4135700000002</v>
      </c>
      <c r="AJ451" s="7"/>
      <c r="AK451" s="7">
        <v>1772.93453</v>
      </c>
      <c r="AL451" s="7">
        <v>376.01711999999998</v>
      </c>
      <c r="AM451" s="7">
        <v>321.87988300000001</v>
      </c>
      <c r="AN451" s="7">
        <v>337.94699100000003</v>
      </c>
      <c r="AO451" s="7">
        <v>339.41976899999997</v>
      </c>
      <c r="AP451" s="7">
        <v>289.14202899999998</v>
      </c>
      <c r="AQ451" s="7">
        <v>265.61560100000003</v>
      </c>
      <c r="AR451" s="7">
        <v>271.34600799999998</v>
      </c>
      <c r="AS451" s="7">
        <v>319.52282700000001</v>
      </c>
      <c r="AT451" s="7">
        <v>317.56451399999997</v>
      </c>
      <c r="AU451" s="7">
        <v>314.94155899999998</v>
      </c>
      <c r="AV451" s="7">
        <v>322.91940299999999</v>
      </c>
      <c r="AW451" s="7">
        <v>312.53582799999998</v>
      </c>
      <c r="AX451" s="7">
        <v>290.04940800000003</v>
      </c>
      <c r="AY451" s="7">
        <v>229.69459499999999</v>
      </c>
      <c r="AZ451" s="7">
        <v>293.07696499999997</v>
      </c>
      <c r="BA451" s="7">
        <v>267.11035199999998</v>
      </c>
      <c r="BB451" s="7">
        <v>318.00674400000003</v>
      </c>
      <c r="BC451" s="7">
        <v>334.961884</v>
      </c>
      <c r="BD451" s="7">
        <v>295.02020299999998</v>
      </c>
      <c r="BE451" s="7">
        <v>320.49246199999999</v>
      </c>
      <c r="BF451" s="7">
        <v>325.34567299999998</v>
      </c>
      <c r="BG451" s="7">
        <v>348.07754499999999</v>
      </c>
      <c r="BH451" s="7">
        <v>330.007294</v>
      </c>
      <c r="BI451" s="7">
        <v>292.83993500000003</v>
      </c>
      <c r="BK451" s="7">
        <v>1772.9403</v>
      </c>
      <c r="BL451" s="7">
        <v>4524.7109399999999</v>
      </c>
      <c r="BM451" s="7">
        <v>1770.7618299999999</v>
      </c>
      <c r="BN451" s="7">
        <v>6251.1401400000004</v>
      </c>
      <c r="BO451" s="7">
        <v>6361.3877000000002</v>
      </c>
      <c r="BP451" s="7">
        <v>4958.5317400000004</v>
      </c>
      <c r="BQ451" s="7">
        <v>6507.9760699999997</v>
      </c>
      <c r="BR451" s="7">
        <v>5338.1621100000002</v>
      </c>
      <c r="BT451" s="7">
        <v>1772.9403</v>
      </c>
      <c r="BU451" s="7">
        <v>4568.5585899999996</v>
      </c>
      <c r="BV451" s="7">
        <v>2975.2951699999999</v>
      </c>
      <c r="BW451" s="7">
        <v>2704.8144499999999</v>
      </c>
      <c r="BX451" s="7">
        <v>3330.24683</v>
      </c>
      <c r="BY451" s="7">
        <v>2575.1721200000002</v>
      </c>
      <c r="BZ451" s="7">
        <v>3610.1699199999998</v>
      </c>
      <c r="CB451" s="7">
        <v>1772.93453</v>
      </c>
      <c r="CC451" s="7">
        <v>167.953217</v>
      </c>
      <c r="CD451" s="7">
        <v>174.38943499999999</v>
      </c>
      <c r="CE451" s="7">
        <v>172.20632900000001</v>
      </c>
      <c r="CF451" s="7">
        <v>179.25091599999999</v>
      </c>
      <c r="CG451" s="7">
        <v>184.509781</v>
      </c>
      <c r="CH451" s="7">
        <v>213.68620300000001</v>
      </c>
      <c r="CI451" s="7">
        <v>172.78903199999999</v>
      </c>
      <c r="CJ451" s="7">
        <v>175.26565600000001</v>
      </c>
      <c r="CL451" s="7">
        <v>1770.7618299999999</v>
      </c>
      <c r="CM451" s="7">
        <v>1408.9555700000001</v>
      </c>
      <c r="CN451" s="7">
        <v>2970.5104999999999</v>
      </c>
      <c r="CO451" s="7">
        <v>1905.6561300000001</v>
      </c>
      <c r="CP451" s="7">
        <v>4679.0351600000004</v>
      </c>
      <c r="CQ451" s="7">
        <v>460.42236300000002</v>
      </c>
      <c r="CR451" s="7">
        <v>4665.65967</v>
      </c>
      <c r="CS451" s="7">
        <v>1762.2889399999999</v>
      </c>
      <c r="CT451" s="7">
        <v>2056.6162100000001</v>
      </c>
      <c r="CV451" s="7">
        <v>1770.7618299999999</v>
      </c>
      <c r="CW451" s="7">
        <v>5118.0439500000002</v>
      </c>
      <c r="CX451" s="7">
        <v>4024.6916500000002</v>
      </c>
      <c r="CY451" s="7">
        <v>5880.5263699999996</v>
      </c>
      <c r="CZ451" s="7">
        <v>1772.9403</v>
      </c>
      <c r="DA451" s="7">
        <v>22329.6387</v>
      </c>
      <c r="DB451" s="7">
        <v>8459.2617200000004</v>
      </c>
      <c r="DC451" s="7">
        <v>5498.5756799999999</v>
      </c>
      <c r="DD451" s="7">
        <v>2410.5708</v>
      </c>
      <c r="DE451" s="7">
        <v>3543.4643599999999</v>
      </c>
      <c r="DF451" s="7">
        <v>4002.0097700000001</v>
      </c>
      <c r="DG451" s="7">
        <v>2849.13501</v>
      </c>
    </row>
    <row r="452" spans="1:111" x14ac:dyDescent="0.2">
      <c r="A452" s="7">
        <v>1774.61877</v>
      </c>
      <c r="B452" s="7">
        <v>3948.8894</v>
      </c>
      <c r="C452" s="7">
        <v>3627.8144499999999</v>
      </c>
      <c r="D452" s="7">
        <v>4164.5385699999997</v>
      </c>
      <c r="E452" s="7">
        <v>5094.6425799999997</v>
      </c>
      <c r="F452" s="7">
        <v>2748.6862799999999</v>
      </c>
      <c r="G452" s="7">
        <v>4320.3779299999997</v>
      </c>
      <c r="H452" s="7">
        <v>2608.5481</v>
      </c>
      <c r="I452" s="7">
        <v>1476.74695</v>
      </c>
      <c r="J452" s="7">
        <v>5631.0195299999996</v>
      </c>
      <c r="K452" s="7">
        <v>6593.4008800000001</v>
      </c>
      <c r="L452" s="7">
        <v>4040.3112799999999</v>
      </c>
      <c r="M452" s="7">
        <v>2684.6735800000001</v>
      </c>
      <c r="N452" s="7">
        <v>8210.5644499999999</v>
      </c>
      <c r="O452" s="7">
        <v>2894.5053699999999</v>
      </c>
      <c r="P452" s="7">
        <v>7799.3764600000004</v>
      </c>
      <c r="Q452" s="7">
        <v>1676.2670900000001</v>
      </c>
      <c r="R452" s="7">
        <v>7833.5620099999996</v>
      </c>
      <c r="S452" s="7">
        <v>9084.4218799999999</v>
      </c>
      <c r="T452" s="7">
        <v>6354.8730500000001</v>
      </c>
      <c r="U452" s="7">
        <v>8554.2998000000007</v>
      </c>
      <c r="V452" s="7">
        <v>1444.81519</v>
      </c>
      <c r="W452" s="7">
        <v>5403.0297899999996</v>
      </c>
      <c r="X452" s="7"/>
      <c r="Y452" s="7">
        <v>1776.7972299999999</v>
      </c>
      <c r="Z452" s="7">
        <v>1644.81116</v>
      </c>
      <c r="AA452" s="7">
        <v>2502.81592</v>
      </c>
      <c r="AB452" s="7">
        <v>2038.40515</v>
      </c>
      <c r="AC452" s="7">
        <v>1978.0805700000001</v>
      </c>
      <c r="AD452" s="7">
        <v>1987.13147</v>
      </c>
      <c r="AE452" s="7">
        <v>1517.66968</v>
      </c>
      <c r="AF452" s="7">
        <v>2460.99683</v>
      </c>
      <c r="AG452" s="7">
        <v>2839.25146</v>
      </c>
      <c r="AH452" s="7">
        <v>1198.1591800000001</v>
      </c>
      <c r="AI452" s="7">
        <v>2662.43091</v>
      </c>
      <c r="AJ452" s="7"/>
      <c r="AK452" s="7">
        <v>1776.7914699999999</v>
      </c>
      <c r="AL452" s="7">
        <v>369.64080799999999</v>
      </c>
      <c r="AM452" s="7">
        <v>319.03463699999998</v>
      </c>
      <c r="AN452" s="7">
        <v>335.31784099999999</v>
      </c>
      <c r="AO452" s="7">
        <v>342.70660400000003</v>
      </c>
      <c r="AP452" s="7">
        <v>277.15976000000001</v>
      </c>
      <c r="AQ452" s="7">
        <v>264.75442500000003</v>
      </c>
      <c r="AR452" s="7">
        <v>279.08367900000002</v>
      </c>
      <c r="AS452" s="7">
        <v>313.950378</v>
      </c>
      <c r="AT452" s="7">
        <v>319.98230000000001</v>
      </c>
      <c r="AU452" s="7">
        <v>313.20251500000001</v>
      </c>
      <c r="AV452" s="7">
        <v>320.54586799999998</v>
      </c>
      <c r="AW452" s="7">
        <v>318.87274200000002</v>
      </c>
      <c r="AX452" s="7">
        <v>292.21353099999999</v>
      </c>
      <c r="AY452" s="7">
        <v>241.94162</v>
      </c>
      <c r="AZ452" s="7">
        <v>296.35565200000002</v>
      </c>
      <c r="BA452" s="7">
        <v>254.41326900000001</v>
      </c>
      <c r="BB452" s="7">
        <v>317.95697000000001</v>
      </c>
      <c r="BC452" s="7">
        <v>332.04238900000001</v>
      </c>
      <c r="BD452" s="7">
        <v>292.299286</v>
      </c>
      <c r="BE452" s="7">
        <v>319.82388300000002</v>
      </c>
      <c r="BF452" s="7">
        <v>327.80703699999998</v>
      </c>
      <c r="BG452" s="7">
        <v>339.93908699999997</v>
      </c>
      <c r="BH452" s="7">
        <v>333.37820399999998</v>
      </c>
      <c r="BI452" s="7">
        <v>287.65319799999997</v>
      </c>
      <c r="BK452" s="7">
        <v>1776.7972299999999</v>
      </c>
      <c r="BL452" s="7">
        <v>4473.9575199999999</v>
      </c>
      <c r="BM452" s="7">
        <v>1774.61877</v>
      </c>
      <c r="BN452" s="7">
        <v>6285.6108400000003</v>
      </c>
      <c r="BO452" s="7">
        <v>6432.8481400000001</v>
      </c>
      <c r="BP452" s="7">
        <v>5076.8637699999999</v>
      </c>
      <c r="BQ452" s="7">
        <v>6620.7749000000003</v>
      </c>
      <c r="BR452" s="7">
        <v>5293.0175799999997</v>
      </c>
      <c r="BT452" s="7">
        <v>1776.7972299999999</v>
      </c>
      <c r="BU452" s="7">
        <v>4585.4067400000004</v>
      </c>
      <c r="BV452" s="7">
        <v>2959.7470699999999</v>
      </c>
      <c r="BW452" s="7">
        <v>2573.90967</v>
      </c>
      <c r="BX452" s="7">
        <v>3279.2502399999998</v>
      </c>
      <c r="BY452" s="7">
        <v>2547.5127000000002</v>
      </c>
      <c r="BZ452" s="7">
        <v>3810.8010300000001</v>
      </c>
      <c r="CB452" s="7">
        <v>1776.7914699999999</v>
      </c>
      <c r="CC452" s="7">
        <v>165.036697</v>
      </c>
      <c r="CD452" s="7">
        <v>173.315979</v>
      </c>
      <c r="CE452" s="7">
        <v>167.062378</v>
      </c>
      <c r="CF452" s="7">
        <v>197.08990499999999</v>
      </c>
      <c r="CG452" s="7">
        <v>178.035934</v>
      </c>
      <c r="CH452" s="7">
        <v>213.48857100000001</v>
      </c>
      <c r="CI452" s="7">
        <v>166.17160000000001</v>
      </c>
      <c r="CJ452" s="7">
        <v>165.56510900000001</v>
      </c>
      <c r="CL452" s="7">
        <v>1774.61877</v>
      </c>
      <c r="CM452" s="7">
        <v>1463.6262200000001</v>
      </c>
      <c r="CN452" s="7">
        <v>3026.46704</v>
      </c>
      <c r="CO452" s="7">
        <v>1912.02368</v>
      </c>
      <c r="CP452" s="7">
        <v>4788.6377000000002</v>
      </c>
      <c r="CQ452" s="7">
        <v>493.64877300000001</v>
      </c>
      <c r="CR452" s="7">
        <v>4750.5390600000001</v>
      </c>
      <c r="CS452" s="7">
        <v>1817.0825199999999</v>
      </c>
      <c r="CT452" s="7">
        <v>2124.1210900000001</v>
      </c>
      <c r="CV452" s="7">
        <v>1774.61877</v>
      </c>
      <c r="CW452" s="7">
        <v>5394.1347699999997</v>
      </c>
      <c r="CX452" s="7">
        <v>4000.04907</v>
      </c>
      <c r="CY452" s="7">
        <v>6019.65625</v>
      </c>
      <c r="CZ452" s="7">
        <v>1776.7972299999999</v>
      </c>
      <c r="DA452" s="7">
        <v>22274.0566</v>
      </c>
      <c r="DB452" s="7">
        <v>8705.2509800000007</v>
      </c>
      <c r="DC452" s="7">
        <v>5625.0927700000002</v>
      </c>
      <c r="DD452" s="7">
        <v>2487.1621100000002</v>
      </c>
      <c r="DE452" s="7">
        <v>3532.37012</v>
      </c>
      <c r="DF452" s="7">
        <v>4128.9775399999999</v>
      </c>
      <c r="DG452" s="7">
        <v>2943.9731400000001</v>
      </c>
    </row>
    <row r="453" spans="1:111" x14ac:dyDescent="0.2">
      <c r="A453" s="7">
        <v>1778.4757</v>
      </c>
      <c r="B453" s="7">
        <v>3946.6516099999999</v>
      </c>
      <c r="C453" s="7">
        <v>3584.40308</v>
      </c>
      <c r="D453" s="7">
        <v>4221.96875</v>
      </c>
      <c r="E453" s="7">
        <v>5135.4731400000001</v>
      </c>
      <c r="F453" s="7">
        <v>2777.4121100000002</v>
      </c>
      <c r="G453" s="7">
        <v>4401.4458000000004</v>
      </c>
      <c r="H453" s="7">
        <v>2633.5808099999999</v>
      </c>
      <c r="I453" s="7">
        <v>1513.60889</v>
      </c>
      <c r="J453" s="7">
        <v>5735.9287100000001</v>
      </c>
      <c r="K453" s="7">
        <v>6661.2329099999997</v>
      </c>
      <c r="L453" s="7">
        <v>4124.2021500000001</v>
      </c>
      <c r="M453" s="7">
        <v>2716.6682099999998</v>
      </c>
      <c r="N453" s="7">
        <v>8219.5146499999992</v>
      </c>
      <c r="O453" s="7">
        <v>2897.6555199999998</v>
      </c>
      <c r="P453" s="7">
        <v>7836.5639600000004</v>
      </c>
      <c r="Q453" s="7">
        <v>1672.4616699999999</v>
      </c>
      <c r="R453" s="7">
        <v>7919.6220700000003</v>
      </c>
      <c r="S453" s="7">
        <v>9091.6738299999997</v>
      </c>
      <c r="T453" s="7">
        <v>6423.1049800000001</v>
      </c>
      <c r="U453" s="7">
        <v>8457.6962899999999</v>
      </c>
      <c r="V453" s="7">
        <v>1603.39221</v>
      </c>
      <c r="W453" s="7">
        <v>5459.6992200000004</v>
      </c>
      <c r="X453" s="7"/>
      <c r="Y453" s="7">
        <v>1780.65417</v>
      </c>
      <c r="Z453" s="7">
        <v>1636.2616</v>
      </c>
      <c r="AA453" s="7">
        <v>2502.7194800000002</v>
      </c>
      <c r="AB453" s="7">
        <v>2151.2883299999999</v>
      </c>
      <c r="AC453" s="7">
        <v>2041.4375</v>
      </c>
      <c r="AD453" s="7">
        <v>2077.5947299999998</v>
      </c>
      <c r="AE453" s="7">
        <v>1547.896</v>
      </c>
      <c r="AF453" s="7">
        <v>2483.1274400000002</v>
      </c>
      <c r="AG453" s="7">
        <v>2862.6811499999999</v>
      </c>
      <c r="AH453" s="7">
        <v>1148.06836</v>
      </c>
      <c r="AI453" s="7">
        <v>2733.2080099999998</v>
      </c>
      <c r="AJ453" s="7"/>
      <c r="AK453" s="7">
        <v>1780.6484</v>
      </c>
      <c r="AL453" s="7">
        <v>374.64367700000003</v>
      </c>
      <c r="AM453" s="7">
        <v>312.26031499999999</v>
      </c>
      <c r="AN453" s="7">
        <v>326.28604100000001</v>
      </c>
      <c r="AO453" s="7">
        <v>339.76641799999999</v>
      </c>
      <c r="AP453" s="7">
        <v>295.92755099999999</v>
      </c>
      <c r="AQ453" s="7">
        <v>269.83557100000002</v>
      </c>
      <c r="AR453" s="7">
        <v>277.73751800000002</v>
      </c>
      <c r="AS453" s="7">
        <v>314.15096999999997</v>
      </c>
      <c r="AT453" s="7">
        <v>308.23809799999998</v>
      </c>
      <c r="AU453" s="7">
        <v>320.48635899999999</v>
      </c>
      <c r="AV453" s="7">
        <v>319.906342</v>
      </c>
      <c r="AW453" s="7">
        <v>317.30313100000001</v>
      </c>
      <c r="AX453" s="7">
        <v>277.81860399999999</v>
      </c>
      <c r="AY453" s="7">
        <v>229.421783</v>
      </c>
      <c r="AZ453" s="7">
        <v>293.29953</v>
      </c>
      <c r="BA453" s="7">
        <v>271.19055200000003</v>
      </c>
      <c r="BB453" s="7">
        <v>324.81692500000003</v>
      </c>
      <c r="BC453" s="7">
        <v>326.66632099999998</v>
      </c>
      <c r="BD453" s="7">
        <v>279.74490400000002</v>
      </c>
      <c r="BE453" s="7">
        <v>329.97167999999999</v>
      </c>
      <c r="BF453" s="7">
        <v>337.90808099999998</v>
      </c>
      <c r="BG453" s="7">
        <v>328.84973100000002</v>
      </c>
      <c r="BH453" s="7">
        <v>340.242096</v>
      </c>
      <c r="BI453" s="7">
        <v>294.00256300000001</v>
      </c>
      <c r="BK453" s="7">
        <v>1780.65417</v>
      </c>
      <c r="BL453" s="7">
        <v>4400.4794899999997</v>
      </c>
      <c r="BM453" s="7">
        <v>1778.4757</v>
      </c>
      <c r="BN453" s="7">
        <v>6453.8671899999999</v>
      </c>
      <c r="BO453" s="7">
        <v>6450.7695299999996</v>
      </c>
      <c r="BP453" s="7">
        <v>5105.4638699999996</v>
      </c>
      <c r="BQ453" s="7">
        <v>6699.3281299999999</v>
      </c>
      <c r="BR453" s="7">
        <v>5361.8886700000003</v>
      </c>
      <c r="BT453" s="7">
        <v>1780.65417</v>
      </c>
      <c r="BU453" s="7">
        <v>4520.1962899999999</v>
      </c>
      <c r="BV453" s="7">
        <v>2909.0459000000001</v>
      </c>
      <c r="BW453" s="7">
        <v>2597.1728499999999</v>
      </c>
      <c r="BX453" s="7">
        <v>3178.4663099999998</v>
      </c>
      <c r="BY453" s="7">
        <v>2516.69409</v>
      </c>
      <c r="BZ453" s="7">
        <v>3787.2629400000001</v>
      </c>
      <c r="CB453" s="7">
        <v>1780.6484</v>
      </c>
      <c r="CC453" s="7">
        <v>166.728149</v>
      </c>
      <c r="CD453" s="7">
        <v>168.470291</v>
      </c>
      <c r="CE453" s="7">
        <v>177.69944799999999</v>
      </c>
      <c r="CF453" s="7">
        <v>194.54243500000001</v>
      </c>
      <c r="CG453" s="7">
        <v>188.35171500000001</v>
      </c>
      <c r="CH453" s="7">
        <v>213.509964</v>
      </c>
      <c r="CI453" s="7">
        <v>158.85652200000001</v>
      </c>
      <c r="CJ453" s="7">
        <v>145.59390300000001</v>
      </c>
      <c r="CL453" s="7">
        <v>1778.4757</v>
      </c>
      <c r="CM453" s="7">
        <v>1456.8281300000001</v>
      </c>
      <c r="CN453" s="7">
        <v>3072.5783700000002</v>
      </c>
      <c r="CO453" s="7">
        <v>1903.23938</v>
      </c>
      <c r="CP453" s="7">
        <v>4834.3305700000001</v>
      </c>
      <c r="CQ453" s="7">
        <v>457.97473100000002</v>
      </c>
      <c r="CR453" s="7">
        <v>4750.3642600000003</v>
      </c>
      <c r="CS453" s="7">
        <v>1842.41992</v>
      </c>
      <c r="CT453" s="7">
        <v>2121.59204</v>
      </c>
      <c r="CV453" s="7">
        <v>1778.4757</v>
      </c>
      <c r="CW453" s="7">
        <v>5469.3955100000003</v>
      </c>
      <c r="CX453" s="7">
        <v>4104.6391599999997</v>
      </c>
      <c r="CY453" s="7">
        <v>6075.7719699999998</v>
      </c>
      <c r="CZ453" s="7">
        <v>1780.65417</v>
      </c>
      <c r="DA453" s="7">
        <v>22116.574199999999</v>
      </c>
      <c r="DB453" s="7">
        <v>8560.0195299999996</v>
      </c>
      <c r="DC453" s="7">
        <v>5830.0795900000003</v>
      </c>
      <c r="DD453" s="7">
        <v>2466.1435499999998</v>
      </c>
      <c r="DE453" s="7">
        <v>3350.7023899999999</v>
      </c>
      <c r="DF453" s="7">
        <v>4245.4008800000001</v>
      </c>
      <c r="DG453" s="7">
        <v>3104.34229</v>
      </c>
    </row>
    <row r="454" spans="1:111" x14ac:dyDescent="0.2">
      <c r="A454" s="7">
        <v>1782.3326300000001</v>
      </c>
      <c r="B454" s="7">
        <v>3790.6396500000001</v>
      </c>
      <c r="C454" s="7">
        <v>3501.1821300000001</v>
      </c>
      <c r="D454" s="7">
        <v>4178.7377900000001</v>
      </c>
      <c r="E454" s="7">
        <v>5115.0297899999996</v>
      </c>
      <c r="F454" s="7">
        <v>2770.78442</v>
      </c>
      <c r="G454" s="7">
        <v>4362.5195299999996</v>
      </c>
      <c r="H454" s="7">
        <v>2620.4050299999999</v>
      </c>
      <c r="I454" s="7">
        <v>1441.09924</v>
      </c>
      <c r="J454" s="7">
        <v>5689.3305700000001</v>
      </c>
      <c r="K454" s="7">
        <v>6557.0512699999999</v>
      </c>
      <c r="L454" s="7">
        <v>4149.1323199999997</v>
      </c>
      <c r="M454" s="7">
        <v>2724.57593</v>
      </c>
      <c r="N454" s="7">
        <v>8263.6884800000007</v>
      </c>
      <c r="O454" s="7">
        <v>2926.07422</v>
      </c>
      <c r="P454" s="7">
        <v>7737.1206099999999</v>
      </c>
      <c r="Q454" s="7">
        <v>1694.7694100000001</v>
      </c>
      <c r="R454" s="7">
        <v>7948.5986300000004</v>
      </c>
      <c r="S454" s="7">
        <v>8952.3701199999996</v>
      </c>
      <c r="T454" s="7">
        <v>6387.0493200000001</v>
      </c>
      <c r="U454" s="7">
        <v>8348.5166000000008</v>
      </c>
      <c r="V454" s="7">
        <v>1425.1262200000001</v>
      </c>
      <c r="W454" s="7">
        <v>5439.1264600000004</v>
      </c>
      <c r="X454" s="7"/>
      <c r="Y454" s="7">
        <v>1784.5110999999999</v>
      </c>
      <c r="Z454" s="7">
        <v>1626.6688200000001</v>
      </c>
      <c r="AA454" s="7">
        <v>2385.3373999999999</v>
      </c>
      <c r="AB454" s="7">
        <v>2211.3361799999998</v>
      </c>
      <c r="AC454" s="7">
        <v>2146.6015600000001</v>
      </c>
      <c r="AD454" s="7">
        <v>2134.6352499999998</v>
      </c>
      <c r="AE454" s="7">
        <v>1501.9095500000001</v>
      </c>
      <c r="AF454" s="7">
        <v>2526.4282199999998</v>
      </c>
      <c r="AG454" s="7">
        <v>2863.10986</v>
      </c>
      <c r="AH454" s="7">
        <v>1105.0107399999999</v>
      </c>
      <c r="AI454" s="7">
        <v>2755.9565400000001</v>
      </c>
      <c r="AJ454" s="7"/>
      <c r="AK454" s="7">
        <v>1784.50533</v>
      </c>
      <c r="AL454" s="7">
        <v>382.11535600000002</v>
      </c>
      <c r="AM454" s="7">
        <v>312.72485399999999</v>
      </c>
      <c r="AN454" s="7">
        <v>314.23483299999998</v>
      </c>
      <c r="AO454" s="7">
        <v>345.299622</v>
      </c>
      <c r="AP454" s="7">
        <v>294.53933699999999</v>
      </c>
      <c r="AQ454" s="7">
        <v>263.20107999999999</v>
      </c>
      <c r="AR454" s="7">
        <v>273.70272799999998</v>
      </c>
      <c r="AS454" s="7">
        <v>315.007385</v>
      </c>
      <c r="AT454" s="7">
        <v>315.860321</v>
      </c>
      <c r="AU454" s="7">
        <v>319.86773699999998</v>
      </c>
      <c r="AV454" s="7">
        <v>317.26611300000002</v>
      </c>
      <c r="AW454" s="7">
        <v>312.54977400000001</v>
      </c>
      <c r="AX454" s="7">
        <v>276.63037100000003</v>
      </c>
      <c r="AY454" s="7">
        <v>242.00256300000001</v>
      </c>
      <c r="AZ454" s="7">
        <v>289.11798099999999</v>
      </c>
      <c r="BA454" s="7">
        <v>268.14361600000001</v>
      </c>
      <c r="BB454" s="7">
        <v>306.901703</v>
      </c>
      <c r="BC454" s="7">
        <v>319.48245200000002</v>
      </c>
      <c r="BD454" s="7">
        <v>291.49841300000003</v>
      </c>
      <c r="BE454" s="7">
        <v>299.58767699999999</v>
      </c>
      <c r="BF454" s="7">
        <v>341.36428799999999</v>
      </c>
      <c r="BG454" s="7">
        <v>332.363586</v>
      </c>
      <c r="BH454" s="7">
        <v>330.34887700000002</v>
      </c>
      <c r="BI454" s="7">
        <v>308.26135299999999</v>
      </c>
      <c r="BK454" s="7">
        <v>1784.5110999999999</v>
      </c>
      <c r="BL454" s="7">
        <v>4370.375</v>
      </c>
      <c r="BM454" s="7">
        <v>1782.3326300000001</v>
      </c>
      <c r="BN454" s="7">
        <v>6546.9726600000004</v>
      </c>
      <c r="BO454" s="7">
        <v>6370.0815400000001</v>
      </c>
      <c r="BP454" s="7">
        <v>4982.7382799999996</v>
      </c>
      <c r="BQ454" s="7">
        <v>6648.8281299999999</v>
      </c>
      <c r="BR454" s="7">
        <v>5493.8554700000004</v>
      </c>
      <c r="BT454" s="7">
        <v>1784.5110999999999</v>
      </c>
      <c r="BU454" s="7">
        <v>4553.2309599999999</v>
      </c>
      <c r="BV454" s="7">
        <v>2950.0603000000001</v>
      </c>
      <c r="BW454" s="7">
        <v>2581.9997600000002</v>
      </c>
      <c r="BX454" s="7">
        <v>3232.8674299999998</v>
      </c>
      <c r="BY454" s="7">
        <v>2505.9562999999998</v>
      </c>
      <c r="BZ454" s="7">
        <v>3633.3161599999999</v>
      </c>
      <c r="CB454" s="7">
        <v>1784.50533</v>
      </c>
      <c r="CC454" s="7">
        <v>160.53537</v>
      </c>
      <c r="CD454" s="7">
        <v>166.813873</v>
      </c>
      <c r="CE454" s="7">
        <v>174.42746</v>
      </c>
      <c r="CF454" s="7">
        <v>194.36883499999999</v>
      </c>
      <c r="CG454" s="7">
        <v>189.65692100000001</v>
      </c>
      <c r="CH454" s="7">
        <v>216.230469</v>
      </c>
      <c r="CI454" s="7">
        <v>166.310562</v>
      </c>
      <c r="CJ454" s="7">
        <v>167.77394100000001</v>
      </c>
      <c r="CL454" s="7">
        <v>1782.3326300000001</v>
      </c>
      <c r="CM454" s="7">
        <v>1389.93372</v>
      </c>
      <c r="CN454" s="7">
        <v>3045.9099099999999</v>
      </c>
      <c r="CO454" s="7">
        <v>1883.59204</v>
      </c>
      <c r="CP454" s="7">
        <v>4732.9091799999997</v>
      </c>
      <c r="CQ454" s="7">
        <v>402.62204000000003</v>
      </c>
      <c r="CR454" s="7">
        <v>4704.1601600000004</v>
      </c>
      <c r="CS454" s="7">
        <v>1840.9317599999999</v>
      </c>
      <c r="CT454" s="7">
        <v>2085.7900399999999</v>
      </c>
      <c r="CV454" s="7">
        <v>1782.3326300000001</v>
      </c>
      <c r="CW454" s="7">
        <v>5347.5571300000001</v>
      </c>
      <c r="CX454" s="7">
        <v>4183.6523399999996</v>
      </c>
      <c r="CY454" s="7">
        <v>5963.0331999999999</v>
      </c>
      <c r="CZ454" s="7">
        <v>1784.5110999999999</v>
      </c>
      <c r="DA454" s="7">
        <v>21837.099600000001</v>
      </c>
      <c r="DB454" s="7">
        <v>8253.4043000000001</v>
      </c>
      <c r="DC454" s="7">
        <v>5688.2548800000004</v>
      </c>
      <c r="DD454" s="7">
        <v>2454.2326699999999</v>
      </c>
      <c r="DE454" s="7">
        <v>3429.1340300000002</v>
      </c>
      <c r="DF454" s="7">
        <v>4091.47876</v>
      </c>
      <c r="DG454" s="7">
        <v>3007.4567900000002</v>
      </c>
    </row>
    <row r="455" spans="1:111" x14ac:dyDescent="0.2">
      <c r="A455" s="7">
        <v>1786.18957</v>
      </c>
      <c r="B455" s="7">
        <v>3876.6911599999999</v>
      </c>
      <c r="C455" s="7">
        <v>3459.66797</v>
      </c>
      <c r="D455" s="7">
        <v>4194.6015600000001</v>
      </c>
      <c r="E455" s="7">
        <v>5092.0224600000001</v>
      </c>
      <c r="F455" s="7">
        <v>2750.0878899999998</v>
      </c>
      <c r="G455" s="7">
        <v>4302.03467</v>
      </c>
      <c r="H455" s="7">
        <v>2676.41138</v>
      </c>
      <c r="I455" s="7">
        <v>1439.44775</v>
      </c>
      <c r="J455" s="7">
        <v>5622.7939500000002</v>
      </c>
      <c r="K455" s="7">
        <v>6543.8955100000003</v>
      </c>
      <c r="L455" s="7">
        <v>4133.6044899999997</v>
      </c>
      <c r="M455" s="7">
        <v>2717.6948200000002</v>
      </c>
      <c r="N455" s="7">
        <v>8335.6601599999995</v>
      </c>
      <c r="O455" s="7">
        <v>2927.8017599999998</v>
      </c>
      <c r="P455" s="7">
        <v>7728.6650399999999</v>
      </c>
      <c r="Q455" s="7">
        <v>1671.6501499999999</v>
      </c>
      <c r="R455" s="7">
        <v>7738.0009799999998</v>
      </c>
      <c r="S455" s="7">
        <v>9022.4081999999999</v>
      </c>
      <c r="T455" s="7">
        <v>6375.46191</v>
      </c>
      <c r="U455" s="7">
        <v>8344.3720699999994</v>
      </c>
      <c r="V455" s="7">
        <v>1213.4709499999999</v>
      </c>
      <c r="W455" s="7">
        <v>5497.9057599999996</v>
      </c>
      <c r="X455" s="7"/>
      <c r="Y455" s="7">
        <v>1788.3680300000001</v>
      </c>
      <c r="Z455" s="7">
        <v>1738.78918</v>
      </c>
      <c r="AA455" s="7">
        <v>2373.2707500000001</v>
      </c>
      <c r="AB455" s="7">
        <v>2240.94263</v>
      </c>
      <c r="AC455" s="7">
        <v>2232.39282</v>
      </c>
      <c r="AD455" s="7">
        <v>2126.6618699999999</v>
      </c>
      <c r="AE455" s="7">
        <v>1533.37634</v>
      </c>
      <c r="AF455" s="7">
        <v>2513.0224600000001</v>
      </c>
      <c r="AG455" s="7">
        <v>2943.8117699999998</v>
      </c>
      <c r="AH455" s="7">
        <v>1208.6199999999999</v>
      </c>
      <c r="AI455" s="7">
        <v>2795.7856400000001</v>
      </c>
      <c r="AJ455" s="7"/>
      <c r="AK455" s="7">
        <v>1788.3622700000001</v>
      </c>
      <c r="AL455" s="7">
        <v>376.58715799999999</v>
      </c>
      <c r="AM455" s="7">
        <v>316.94558699999999</v>
      </c>
      <c r="AN455" s="7">
        <v>325.41549700000002</v>
      </c>
      <c r="AO455" s="7">
        <v>334.16629</v>
      </c>
      <c r="AP455" s="7">
        <v>282.31924400000003</v>
      </c>
      <c r="AQ455" s="7">
        <v>265.21826199999998</v>
      </c>
      <c r="AR455" s="7">
        <v>261.57171599999998</v>
      </c>
      <c r="AS455" s="7">
        <v>305.77136200000001</v>
      </c>
      <c r="AT455" s="7">
        <v>316.94964599999997</v>
      </c>
      <c r="AU455" s="7">
        <v>317.99847399999999</v>
      </c>
      <c r="AV455" s="7">
        <v>321.35055499999999</v>
      </c>
      <c r="AW455" s="7">
        <v>313.32543900000002</v>
      </c>
      <c r="AX455" s="7">
        <v>284.64267000000001</v>
      </c>
      <c r="AY455" s="7">
        <v>245.50402800000001</v>
      </c>
      <c r="AZ455" s="7">
        <v>289.16467299999999</v>
      </c>
      <c r="BA455" s="7">
        <v>259.01599099999999</v>
      </c>
      <c r="BB455" s="7">
        <v>304.46649200000002</v>
      </c>
      <c r="BC455" s="7">
        <v>328.51379400000002</v>
      </c>
      <c r="BD455" s="7">
        <v>292.30694599999998</v>
      </c>
      <c r="BE455" s="7">
        <v>301.11282299999999</v>
      </c>
      <c r="BF455" s="7">
        <v>347.11441000000002</v>
      </c>
      <c r="BG455" s="7">
        <v>329.391052</v>
      </c>
      <c r="BH455" s="7">
        <v>331.52417000000003</v>
      </c>
      <c r="BI455" s="7">
        <v>299.50482199999999</v>
      </c>
      <c r="BK455" s="7">
        <v>1788.3680300000001</v>
      </c>
      <c r="BL455" s="7">
        <v>4338.18066</v>
      </c>
      <c r="BM455" s="7">
        <v>1786.18957</v>
      </c>
      <c r="BN455" s="7">
        <v>6447.3290999999999</v>
      </c>
      <c r="BO455" s="7">
        <v>6324.1523399999996</v>
      </c>
      <c r="BP455" s="7">
        <v>4985.1894499999999</v>
      </c>
      <c r="BQ455" s="7">
        <v>6621.7377900000001</v>
      </c>
      <c r="BR455" s="7">
        <v>5484.2636700000003</v>
      </c>
      <c r="BT455" s="7">
        <v>1788.3680300000001</v>
      </c>
      <c r="BU455" s="7">
        <v>4577.2055700000001</v>
      </c>
      <c r="BV455" s="7">
        <v>3165.6828599999999</v>
      </c>
      <c r="BW455" s="7">
        <v>2665.0783700000002</v>
      </c>
      <c r="BX455" s="7">
        <v>3398.34521</v>
      </c>
      <c r="BY455" s="7">
        <v>2630.7470699999999</v>
      </c>
      <c r="BZ455" s="7">
        <v>3876.9245599999999</v>
      </c>
      <c r="CB455" s="7">
        <v>1788.3622700000001</v>
      </c>
      <c r="CC455" s="7">
        <v>157.95098899999999</v>
      </c>
      <c r="CD455" s="7">
        <v>176.680115</v>
      </c>
      <c r="CE455" s="7">
        <v>177.679428</v>
      </c>
      <c r="CF455" s="7">
        <v>192.98117099999999</v>
      </c>
      <c r="CG455" s="7">
        <v>185.25649999999999</v>
      </c>
      <c r="CH455" s="7">
        <v>223.08364900000001</v>
      </c>
      <c r="CI455" s="7">
        <v>174.113876</v>
      </c>
      <c r="CJ455" s="7">
        <v>171.05488600000001</v>
      </c>
      <c r="CL455" s="7">
        <v>1786.18957</v>
      </c>
      <c r="CM455" s="7">
        <v>1377.3000500000001</v>
      </c>
      <c r="CN455" s="7">
        <v>3083.9599600000001</v>
      </c>
      <c r="CO455" s="7">
        <v>1948.2999299999999</v>
      </c>
      <c r="CP455" s="7">
        <v>4667.8012699999999</v>
      </c>
      <c r="CQ455" s="7">
        <v>428.28936800000002</v>
      </c>
      <c r="CR455" s="7">
        <v>4703.6513699999996</v>
      </c>
      <c r="CS455" s="7">
        <v>1818.75659</v>
      </c>
      <c r="CT455" s="7">
        <v>2137.8774400000002</v>
      </c>
      <c r="CV455" s="7">
        <v>1786.18957</v>
      </c>
      <c r="CW455" s="7">
        <v>5172.1298800000004</v>
      </c>
      <c r="CX455" s="7">
        <v>4072.26343</v>
      </c>
      <c r="CY455" s="7">
        <v>6073.0156299999999</v>
      </c>
      <c r="CZ455" s="7">
        <v>1788.3680300000001</v>
      </c>
      <c r="DA455" s="7">
        <v>21864.748</v>
      </c>
      <c r="DB455" s="7">
        <v>8499.36816</v>
      </c>
      <c r="DC455" s="7">
        <v>5407.1342800000002</v>
      </c>
      <c r="DD455" s="7">
        <v>2624.09863</v>
      </c>
      <c r="DE455" s="7">
        <v>3571.3542499999999</v>
      </c>
      <c r="DF455" s="7">
        <v>4121.1025399999999</v>
      </c>
      <c r="DG455" s="7">
        <v>3165.1486799999998</v>
      </c>
    </row>
    <row r="456" spans="1:111" x14ac:dyDescent="0.2">
      <c r="A456" s="7">
        <v>1790.0464999999999</v>
      </c>
      <c r="B456" s="7">
        <v>3873.06738</v>
      </c>
      <c r="C456" s="7">
        <v>3427.9919399999999</v>
      </c>
      <c r="D456" s="7">
        <v>4147.1347699999997</v>
      </c>
      <c r="E456" s="7">
        <v>5135.1030300000002</v>
      </c>
      <c r="F456" s="7">
        <v>2753.48047</v>
      </c>
      <c r="G456" s="7">
        <v>4219.9047899999996</v>
      </c>
      <c r="H456" s="7">
        <v>2676.4799800000001</v>
      </c>
      <c r="I456" s="7">
        <v>1450.0292999999999</v>
      </c>
      <c r="J456" s="7">
        <v>5663.2412100000001</v>
      </c>
      <c r="K456" s="7">
        <v>6492.8012699999999</v>
      </c>
      <c r="L456" s="7">
        <v>4130.7241199999999</v>
      </c>
      <c r="M456" s="7">
        <v>2621.9135700000002</v>
      </c>
      <c r="N456" s="7">
        <v>8272.8095699999994</v>
      </c>
      <c r="O456" s="7">
        <v>2939.81104</v>
      </c>
      <c r="P456" s="7">
        <v>7610.4418900000001</v>
      </c>
      <c r="Q456" s="7">
        <v>1828.5599400000001</v>
      </c>
      <c r="R456" s="7">
        <v>7663.4174800000001</v>
      </c>
      <c r="S456" s="7">
        <v>9038.5742200000004</v>
      </c>
      <c r="T456" s="7">
        <v>6462.3647499999997</v>
      </c>
      <c r="U456" s="7">
        <v>8490.3222700000006</v>
      </c>
      <c r="V456" s="7">
        <v>1300.2830799999999</v>
      </c>
      <c r="W456" s="7">
        <v>5502.0732399999997</v>
      </c>
      <c r="X456" s="7"/>
      <c r="Y456" s="7">
        <v>1792.22497</v>
      </c>
      <c r="Z456" s="7">
        <v>1777.7983400000001</v>
      </c>
      <c r="AA456" s="7">
        <v>2396.1828599999999</v>
      </c>
      <c r="AB456" s="7">
        <v>2118.4277299999999</v>
      </c>
      <c r="AC456" s="7">
        <v>2092.78467</v>
      </c>
      <c r="AD456" s="7">
        <v>2155.8115200000002</v>
      </c>
      <c r="AE456" s="7">
        <v>1519.26379</v>
      </c>
      <c r="AF456" s="7">
        <v>2435.2417</v>
      </c>
      <c r="AG456" s="7">
        <v>2953.1210900000001</v>
      </c>
      <c r="AH456" s="7">
        <v>1245.2658699999999</v>
      </c>
      <c r="AI456" s="7">
        <v>2715.9706999999999</v>
      </c>
      <c r="AJ456" s="7"/>
      <c r="AK456" s="7">
        <v>1792.2192</v>
      </c>
      <c r="AL456" s="7">
        <v>373.229218</v>
      </c>
      <c r="AM456" s="7">
        <v>314.77960200000001</v>
      </c>
      <c r="AN456" s="7">
        <v>339.73913599999997</v>
      </c>
      <c r="AO456" s="7">
        <v>323.78994799999998</v>
      </c>
      <c r="AP456" s="7">
        <v>280.71066300000001</v>
      </c>
      <c r="AQ456" s="7">
        <v>269.03555299999999</v>
      </c>
      <c r="AR456" s="7">
        <v>256.91598499999998</v>
      </c>
      <c r="AS456" s="7">
        <v>306.67199699999998</v>
      </c>
      <c r="AT456" s="7">
        <v>313.07321200000001</v>
      </c>
      <c r="AU456" s="7">
        <v>305.643036</v>
      </c>
      <c r="AV456" s="7">
        <v>318.63919099999998</v>
      </c>
      <c r="AW456" s="7">
        <v>316.98840300000001</v>
      </c>
      <c r="AX456" s="7">
        <v>291.05035400000003</v>
      </c>
      <c r="AY456" s="7">
        <v>242.754929</v>
      </c>
      <c r="AZ456" s="7">
        <v>296.06195100000002</v>
      </c>
      <c r="BA456" s="7">
        <v>258.14291400000002</v>
      </c>
      <c r="BB456" s="7">
        <v>312.79074100000003</v>
      </c>
      <c r="BC456" s="7">
        <v>336.504211</v>
      </c>
      <c r="BD456" s="7">
        <v>281.25582900000001</v>
      </c>
      <c r="BE456" s="7">
        <v>317.385223</v>
      </c>
      <c r="BF456" s="7">
        <v>338.68081699999999</v>
      </c>
      <c r="BG456" s="7">
        <v>325.90731799999998</v>
      </c>
      <c r="BH456" s="7">
        <v>335.48464999999999</v>
      </c>
      <c r="BI456" s="7">
        <v>288.557007</v>
      </c>
      <c r="BK456" s="7">
        <v>1792.22497</v>
      </c>
      <c r="BL456" s="7">
        <v>4250.7197299999998</v>
      </c>
      <c r="BM456" s="7">
        <v>1790.0464999999999</v>
      </c>
      <c r="BN456" s="7">
        <v>6428.2680700000001</v>
      </c>
      <c r="BO456" s="7">
        <v>6369.6079099999997</v>
      </c>
      <c r="BP456" s="7">
        <v>5026.5581099999999</v>
      </c>
      <c r="BQ456" s="7">
        <v>6573.7192400000004</v>
      </c>
      <c r="BR456" s="7">
        <v>5369.9926800000003</v>
      </c>
      <c r="BT456" s="7">
        <v>1792.22497</v>
      </c>
      <c r="BU456" s="7">
        <v>4347.8759799999998</v>
      </c>
      <c r="BV456" s="7">
        <v>3197.06567</v>
      </c>
      <c r="BW456" s="7">
        <v>2681.15771</v>
      </c>
      <c r="BX456" s="7">
        <v>3322.9331099999999</v>
      </c>
      <c r="BY456" s="7">
        <v>2622.8925800000002</v>
      </c>
      <c r="BZ456" s="7">
        <v>3950.83203</v>
      </c>
      <c r="CB456" s="7">
        <v>1792.2192</v>
      </c>
      <c r="CC456" s="7">
        <v>161.02697800000001</v>
      </c>
      <c r="CD456" s="7">
        <v>182.10232500000001</v>
      </c>
      <c r="CE456" s="7">
        <v>181.80564899999999</v>
      </c>
      <c r="CF456" s="7">
        <v>190.81626900000001</v>
      </c>
      <c r="CG456" s="7">
        <v>179.966354</v>
      </c>
      <c r="CH456" s="7">
        <v>222.16348300000001</v>
      </c>
      <c r="CI456" s="7">
        <v>168.959869</v>
      </c>
      <c r="CJ456" s="7">
        <v>164.93765300000001</v>
      </c>
      <c r="CL456" s="7">
        <v>1790.0464999999999</v>
      </c>
      <c r="CM456" s="7">
        <v>1366.6467299999999</v>
      </c>
      <c r="CN456" s="7">
        <v>3087.3051799999998</v>
      </c>
      <c r="CO456" s="7">
        <v>1976.5904499999999</v>
      </c>
      <c r="CP456" s="7">
        <v>4775.93066</v>
      </c>
      <c r="CQ456" s="7">
        <v>572.64355499999999</v>
      </c>
      <c r="CR456" s="7">
        <v>4709.4101600000004</v>
      </c>
      <c r="CS456" s="7">
        <v>1816.7771</v>
      </c>
      <c r="CT456" s="7">
        <v>2162.0351599999999</v>
      </c>
      <c r="CV456" s="7">
        <v>1790.0464999999999</v>
      </c>
      <c r="CW456" s="7">
        <v>5137.3481400000001</v>
      </c>
      <c r="CX456" s="7">
        <v>3849.2941900000001</v>
      </c>
      <c r="CY456" s="7">
        <v>5992.2758800000001</v>
      </c>
      <c r="CZ456" s="7">
        <v>1792.22497</v>
      </c>
      <c r="DA456" s="7">
        <v>21856.0625</v>
      </c>
      <c r="DB456" s="7">
        <v>8867.8085900000005</v>
      </c>
      <c r="DC456" s="7">
        <v>5369.2529299999997</v>
      </c>
      <c r="DD456" s="7">
        <v>2656.07422</v>
      </c>
      <c r="DE456" s="7">
        <v>3381.5632300000002</v>
      </c>
      <c r="DF456" s="7">
        <v>4109.1835899999996</v>
      </c>
      <c r="DG456" s="7">
        <v>3448.8969699999998</v>
      </c>
    </row>
    <row r="457" spans="1:111" x14ac:dyDescent="0.2">
      <c r="A457" s="7">
        <v>1793.9034300000001</v>
      </c>
      <c r="B457" s="7">
        <v>3843.5424800000001</v>
      </c>
      <c r="C457" s="7">
        <v>3461.1792</v>
      </c>
      <c r="D457" s="7">
        <v>4143.4575199999999</v>
      </c>
      <c r="E457" s="7">
        <v>5134.0117200000004</v>
      </c>
      <c r="F457" s="7">
        <v>2782.3151899999998</v>
      </c>
      <c r="G457" s="7">
        <v>4316.1210899999996</v>
      </c>
      <c r="H457" s="7">
        <v>2684.0241700000001</v>
      </c>
      <c r="I457" s="7">
        <v>1389.59509</v>
      </c>
      <c r="J457" s="7">
        <v>5692.3173800000004</v>
      </c>
      <c r="K457" s="7">
        <v>6513.3476600000004</v>
      </c>
      <c r="L457" s="7">
        <v>4164.5146500000001</v>
      </c>
      <c r="M457" s="7">
        <v>2713.4711900000002</v>
      </c>
      <c r="N457" s="7">
        <v>8245.4648400000005</v>
      </c>
      <c r="O457" s="7">
        <v>2961.6169399999999</v>
      </c>
      <c r="P457" s="7">
        <v>7669.3027300000003</v>
      </c>
      <c r="Q457" s="7">
        <v>1857.3751199999999</v>
      </c>
      <c r="R457" s="7">
        <v>7854.6962899999999</v>
      </c>
      <c r="S457" s="7">
        <v>8988.0498000000007</v>
      </c>
      <c r="T457" s="7">
        <v>6389.2114300000003</v>
      </c>
      <c r="U457" s="7">
        <v>8564.9160200000006</v>
      </c>
      <c r="V457" s="7">
        <v>1497.53601</v>
      </c>
      <c r="W457" s="7">
        <v>5479.4453100000001</v>
      </c>
      <c r="X457" s="7"/>
      <c r="Y457" s="7">
        <v>1796.0818999999999</v>
      </c>
      <c r="Z457" s="7">
        <v>1644.70532</v>
      </c>
      <c r="AA457" s="7">
        <v>2366.9126000000001</v>
      </c>
      <c r="AB457" s="7">
        <v>1901.3033399999999</v>
      </c>
      <c r="AC457" s="7">
        <v>1953.53052</v>
      </c>
      <c r="AD457" s="7">
        <v>2296.3830600000001</v>
      </c>
      <c r="AE457" s="7">
        <v>1369.0925299999999</v>
      </c>
      <c r="AF457" s="7">
        <v>2471.0102499999998</v>
      </c>
      <c r="AG457" s="7">
        <v>2807.1442900000002</v>
      </c>
      <c r="AH457" s="7">
        <v>1121.15796</v>
      </c>
      <c r="AI457" s="7">
        <v>2530.1953100000001</v>
      </c>
      <c r="AJ457" s="7"/>
      <c r="AK457" s="7">
        <v>1796.0761299999999</v>
      </c>
      <c r="AL457" s="7">
        <v>377.84957900000001</v>
      </c>
      <c r="AM457" s="7">
        <v>306.06545999999997</v>
      </c>
      <c r="AN457" s="7">
        <v>337.91262799999998</v>
      </c>
      <c r="AO457" s="7">
        <v>326.449951</v>
      </c>
      <c r="AP457" s="7">
        <v>289.46142600000002</v>
      </c>
      <c r="AQ457" s="7">
        <v>265.38876299999998</v>
      </c>
      <c r="AR457" s="7">
        <v>264.01413000000002</v>
      </c>
      <c r="AS457" s="7">
        <v>316.74883999999997</v>
      </c>
      <c r="AT457" s="7">
        <v>311.44931000000003</v>
      </c>
      <c r="AU457" s="7">
        <v>291.68460099999999</v>
      </c>
      <c r="AV457" s="7">
        <v>304.62795999999997</v>
      </c>
      <c r="AW457" s="7">
        <v>316.750092</v>
      </c>
      <c r="AX457" s="7">
        <v>288.55660999999998</v>
      </c>
      <c r="AY457" s="7">
        <v>242.72232099999999</v>
      </c>
      <c r="AZ457" s="7">
        <v>299.34399400000001</v>
      </c>
      <c r="BA457" s="7">
        <v>264.67669699999999</v>
      </c>
      <c r="BB457" s="7">
        <v>315.78213499999998</v>
      </c>
      <c r="BC457" s="7">
        <v>328.67810100000003</v>
      </c>
      <c r="BD457" s="7">
        <v>274.76315299999999</v>
      </c>
      <c r="BE457" s="7">
        <v>321.95107999999999</v>
      </c>
      <c r="BF457" s="7">
        <v>321.23498499999999</v>
      </c>
      <c r="BG457" s="7">
        <v>329.31100500000002</v>
      </c>
      <c r="BH457" s="7">
        <v>333.42666600000001</v>
      </c>
      <c r="BI457" s="7">
        <v>293.17321800000002</v>
      </c>
      <c r="BK457" s="7">
        <v>1796.0818999999999</v>
      </c>
      <c r="BL457" s="7">
        <v>4150.44434</v>
      </c>
      <c r="BM457" s="7">
        <v>1793.9034300000001</v>
      </c>
      <c r="BN457" s="7">
        <v>6494.5273399999996</v>
      </c>
      <c r="BO457" s="7">
        <v>6347.7138699999996</v>
      </c>
      <c r="BP457" s="7">
        <v>5061.8588900000004</v>
      </c>
      <c r="BQ457" s="7">
        <v>6658.0092800000002</v>
      </c>
      <c r="BR457" s="7">
        <v>5421.3828100000001</v>
      </c>
      <c r="BT457" s="7">
        <v>1796.0818999999999</v>
      </c>
      <c r="BU457" s="7">
        <v>4290.4228499999999</v>
      </c>
      <c r="BV457" s="7">
        <v>2957.1035200000001</v>
      </c>
      <c r="BW457" s="7">
        <v>2514.7724600000001</v>
      </c>
      <c r="BX457" s="7">
        <v>3149.5331999999999</v>
      </c>
      <c r="BY457" s="7">
        <v>2433.2268100000001</v>
      </c>
      <c r="BZ457" s="7">
        <v>3442.74316</v>
      </c>
      <c r="CB457" s="7">
        <v>1796.0761299999999</v>
      </c>
      <c r="CC457" s="7">
        <v>165.26443499999999</v>
      </c>
      <c r="CD457" s="7">
        <v>174.45343</v>
      </c>
      <c r="CE457" s="7">
        <v>176.228882</v>
      </c>
      <c r="CF457" s="7">
        <v>184.414185</v>
      </c>
      <c r="CG457" s="7">
        <v>178.39144899999999</v>
      </c>
      <c r="CH457" s="7">
        <v>214.72228999999999</v>
      </c>
      <c r="CI457" s="7">
        <v>156.41027800000001</v>
      </c>
      <c r="CJ457" s="7">
        <v>165.534729</v>
      </c>
      <c r="CL457" s="7">
        <v>1793.9034300000001</v>
      </c>
      <c r="CM457" s="7">
        <v>1364.8019999999999</v>
      </c>
      <c r="CN457" s="7">
        <v>3094.0788600000001</v>
      </c>
      <c r="CO457" s="7">
        <v>1981.7508499999999</v>
      </c>
      <c r="CP457" s="7">
        <v>4822.1904299999997</v>
      </c>
      <c r="CQ457" s="7">
        <v>700.45239300000003</v>
      </c>
      <c r="CR457" s="7">
        <v>4764.7231400000001</v>
      </c>
      <c r="CS457" s="7">
        <v>1811.58997</v>
      </c>
      <c r="CT457" s="7">
        <v>2213.5095200000001</v>
      </c>
      <c r="CV457" s="7">
        <v>1793.9034300000001</v>
      </c>
      <c r="CW457" s="7">
        <v>5096.9018599999999</v>
      </c>
      <c r="CX457" s="7">
        <v>3996.6853000000001</v>
      </c>
      <c r="CY457" s="7">
        <v>5965.9023399999996</v>
      </c>
      <c r="CZ457" s="7">
        <v>1796.0818999999999</v>
      </c>
      <c r="DA457" s="7">
        <v>21493.8789</v>
      </c>
      <c r="DB457" s="7">
        <v>8582.4531299999999</v>
      </c>
      <c r="DC457" s="7">
        <v>5509.40283</v>
      </c>
      <c r="DD457" s="7">
        <v>2418.2849099999999</v>
      </c>
      <c r="DE457" s="7">
        <v>3294.5253899999998</v>
      </c>
      <c r="DF457" s="7">
        <v>3700.8933099999999</v>
      </c>
      <c r="DG457" s="7">
        <v>3146.2165500000001</v>
      </c>
    </row>
    <row r="458" spans="1:111" x14ac:dyDescent="0.2">
      <c r="A458" s="7">
        <v>1797.76037</v>
      </c>
      <c r="B458" s="7">
        <v>3725.04126</v>
      </c>
      <c r="C458" s="7">
        <v>3381.9043000000001</v>
      </c>
      <c r="D458" s="7">
        <v>4071.4155300000002</v>
      </c>
      <c r="E458" s="7">
        <v>5010.9262699999999</v>
      </c>
      <c r="F458" s="7">
        <v>2726.9455600000001</v>
      </c>
      <c r="G458" s="7">
        <v>4337.1401400000004</v>
      </c>
      <c r="H458" s="7">
        <v>2636.47876</v>
      </c>
      <c r="I458" s="7">
        <v>1317.6012000000001</v>
      </c>
      <c r="J458" s="7">
        <v>5630.69434</v>
      </c>
      <c r="K458" s="7">
        <v>6563.6420900000003</v>
      </c>
      <c r="L458" s="7">
        <v>4105.0488299999997</v>
      </c>
      <c r="M458" s="7">
        <v>2822.8706099999999</v>
      </c>
      <c r="N458" s="7">
        <v>8137.2021500000001</v>
      </c>
      <c r="O458" s="7">
        <v>2940.4250499999998</v>
      </c>
      <c r="P458" s="7">
        <v>7708.24658</v>
      </c>
      <c r="Q458" s="7">
        <v>1744.6420900000001</v>
      </c>
      <c r="R458" s="7">
        <v>7857.7177700000002</v>
      </c>
      <c r="S458" s="7">
        <v>8963.6279300000006</v>
      </c>
      <c r="T458" s="7">
        <v>6249.8901400000004</v>
      </c>
      <c r="U458" s="7">
        <v>8392.3857399999997</v>
      </c>
      <c r="V458" s="7">
        <v>1491.1792</v>
      </c>
      <c r="W458" s="7">
        <v>5445.5800799999997</v>
      </c>
      <c r="X458" s="7"/>
      <c r="Y458" s="7">
        <v>1799.9388300000001</v>
      </c>
      <c r="Z458" s="7">
        <v>1701.4913300000001</v>
      </c>
      <c r="AA458" s="7">
        <v>2530.1135300000001</v>
      </c>
      <c r="AB458" s="7">
        <v>2112.6855500000001</v>
      </c>
      <c r="AC458" s="7">
        <v>2203.7443800000001</v>
      </c>
      <c r="AD458" s="7">
        <v>2306.2463400000001</v>
      </c>
      <c r="AE458" s="7">
        <v>1442.5266099999999</v>
      </c>
      <c r="AF458" s="7">
        <v>2736.6950700000002</v>
      </c>
      <c r="AG458" s="7">
        <v>2867.8566900000001</v>
      </c>
      <c r="AH458" s="7">
        <v>1237.6415999999999</v>
      </c>
      <c r="AI458" s="7">
        <v>2668.8015099999998</v>
      </c>
      <c r="AJ458" s="7"/>
      <c r="AK458" s="7">
        <v>1799.93307</v>
      </c>
      <c r="AL458" s="7">
        <v>370.00058000000001</v>
      </c>
      <c r="AM458" s="7">
        <v>308.80075099999999</v>
      </c>
      <c r="AN458" s="7">
        <v>332.85034200000001</v>
      </c>
      <c r="AO458" s="7">
        <v>325.34176600000001</v>
      </c>
      <c r="AP458" s="7">
        <v>277.37686200000002</v>
      </c>
      <c r="AQ458" s="7">
        <v>260.53561400000001</v>
      </c>
      <c r="AR458" s="7">
        <v>263.49377399999997</v>
      </c>
      <c r="AS458" s="7">
        <v>296.87576300000001</v>
      </c>
      <c r="AT458" s="7">
        <v>311.836456</v>
      </c>
      <c r="AU458" s="7">
        <v>312.91570999999999</v>
      </c>
      <c r="AV458" s="7">
        <v>302.21978799999999</v>
      </c>
      <c r="AW458" s="7">
        <v>311.023956</v>
      </c>
      <c r="AX458" s="7">
        <v>282.50585899999999</v>
      </c>
      <c r="AY458" s="7">
        <v>241.979477</v>
      </c>
      <c r="AZ458" s="7">
        <v>278.87771600000002</v>
      </c>
      <c r="BA458" s="7">
        <v>260.13644399999998</v>
      </c>
      <c r="BB458" s="7">
        <v>311.58956899999998</v>
      </c>
      <c r="BC458" s="7">
        <v>318.94180299999999</v>
      </c>
      <c r="BD458" s="7">
        <v>289.31991599999998</v>
      </c>
      <c r="BE458" s="7">
        <v>328.751465</v>
      </c>
      <c r="BF458" s="7">
        <v>338.62655599999999</v>
      </c>
      <c r="BG458" s="7">
        <v>334.75793499999997</v>
      </c>
      <c r="BH458" s="7">
        <v>337.60452299999997</v>
      </c>
      <c r="BI458" s="7">
        <v>297.77319299999999</v>
      </c>
      <c r="BK458" s="7">
        <v>1799.9388300000001</v>
      </c>
      <c r="BL458" s="7">
        <v>4079.1113300000002</v>
      </c>
      <c r="BM458" s="7">
        <v>1797.76037</v>
      </c>
      <c r="BN458" s="7">
        <v>6458.3271500000001</v>
      </c>
      <c r="BO458" s="7">
        <v>6300.1591799999997</v>
      </c>
      <c r="BP458" s="7">
        <v>5025.6875</v>
      </c>
      <c r="BQ458" s="7">
        <v>6607.2724600000001</v>
      </c>
      <c r="BR458" s="7">
        <v>5350.4936500000003</v>
      </c>
      <c r="BT458" s="7">
        <v>1799.9388300000001</v>
      </c>
      <c r="BU458" s="7">
        <v>4693.2124000000003</v>
      </c>
      <c r="BV458" s="7">
        <v>3050.4367699999998</v>
      </c>
      <c r="BW458" s="7">
        <v>2762.60547</v>
      </c>
      <c r="BX458" s="7">
        <v>3358.21558</v>
      </c>
      <c r="BY458" s="7">
        <v>2637.3525399999999</v>
      </c>
      <c r="BZ458" s="7">
        <v>3802.6828599999999</v>
      </c>
      <c r="CB458" s="7">
        <v>1799.93307</v>
      </c>
      <c r="CC458" s="7">
        <v>163.965408</v>
      </c>
      <c r="CD458" s="7">
        <v>170.365295</v>
      </c>
      <c r="CE458" s="7">
        <v>162.85699500000001</v>
      </c>
      <c r="CF458" s="7">
        <v>168.94096400000001</v>
      </c>
      <c r="CG458" s="7">
        <v>183.31310999999999</v>
      </c>
      <c r="CH458" s="7">
        <v>225.08981299999999</v>
      </c>
      <c r="CI458" s="7">
        <v>165.15339700000001</v>
      </c>
      <c r="CJ458" s="7">
        <v>159.74876399999999</v>
      </c>
      <c r="CL458" s="7">
        <v>1797.76037</v>
      </c>
      <c r="CM458" s="7">
        <v>1336.4373800000001</v>
      </c>
      <c r="CN458" s="7">
        <v>3037.4084499999999</v>
      </c>
      <c r="CO458" s="7">
        <v>1930.24622</v>
      </c>
      <c r="CP458" s="7">
        <v>4739.2451199999996</v>
      </c>
      <c r="CQ458" s="7">
        <v>543.58111599999995</v>
      </c>
      <c r="CR458" s="7">
        <v>4720.99316</v>
      </c>
      <c r="CS458" s="7">
        <v>1778.32141</v>
      </c>
      <c r="CT458" s="7">
        <v>2180.9562999999998</v>
      </c>
      <c r="CV458" s="7">
        <v>1797.76037</v>
      </c>
      <c r="CW458" s="7">
        <v>4985.69092</v>
      </c>
      <c r="CX458" s="7">
        <v>4164.8637699999999</v>
      </c>
      <c r="CY458" s="7">
        <v>5925.0585899999996</v>
      </c>
      <c r="CZ458" s="7">
        <v>1799.9388300000001</v>
      </c>
      <c r="DA458" s="7">
        <v>21922.0527</v>
      </c>
      <c r="DB458" s="7">
        <v>8573.1093799999999</v>
      </c>
      <c r="DC458" s="7">
        <v>5693.6621100000002</v>
      </c>
      <c r="DD458" s="7">
        <v>2558.77441</v>
      </c>
      <c r="DE458" s="7">
        <v>3613.2663600000001</v>
      </c>
      <c r="DF458" s="7">
        <v>4000.3618200000001</v>
      </c>
      <c r="DG458" s="7">
        <v>2971.1477100000002</v>
      </c>
    </row>
    <row r="459" spans="1:111" x14ac:dyDescent="0.2">
      <c r="A459" s="7">
        <v>1801.6172999999999</v>
      </c>
      <c r="B459" s="7">
        <v>3631.65625</v>
      </c>
      <c r="C459" s="7">
        <v>3216.2558600000002</v>
      </c>
      <c r="D459" s="7">
        <v>3959.6118200000001</v>
      </c>
      <c r="E459" s="7">
        <v>4925.87158</v>
      </c>
      <c r="F459" s="7">
        <v>2657.1015600000001</v>
      </c>
      <c r="G459" s="7">
        <v>4228.4199200000003</v>
      </c>
      <c r="H459" s="7">
        <v>2568.23999</v>
      </c>
      <c r="I459" s="7">
        <v>1331.76746</v>
      </c>
      <c r="J459" s="7">
        <v>5630.6923800000004</v>
      </c>
      <c r="K459" s="7">
        <v>6512.3691399999998</v>
      </c>
      <c r="L459" s="7">
        <v>4016.8757300000002</v>
      </c>
      <c r="M459" s="7">
        <v>2757.3674299999998</v>
      </c>
      <c r="N459" s="7">
        <v>8053.6557599999996</v>
      </c>
      <c r="O459" s="7">
        <v>2909.8474099999999</v>
      </c>
      <c r="P459" s="7">
        <v>7584.9487300000001</v>
      </c>
      <c r="Q459" s="7">
        <v>1691.7828400000001</v>
      </c>
      <c r="R459" s="7">
        <v>7739.15625</v>
      </c>
      <c r="S459" s="7">
        <v>8929.0830100000003</v>
      </c>
      <c r="T459" s="7">
        <v>6225.1777300000003</v>
      </c>
      <c r="U459" s="7">
        <v>8240.1992200000004</v>
      </c>
      <c r="V459" s="7">
        <v>1368.8335</v>
      </c>
      <c r="W459" s="7">
        <v>5387.1333000000004</v>
      </c>
      <c r="X459" s="7"/>
      <c r="Y459" s="7">
        <v>1803.7957699999999</v>
      </c>
      <c r="Z459" s="7">
        <v>1581.3710900000001</v>
      </c>
      <c r="AA459" s="7">
        <v>2294.2707500000001</v>
      </c>
      <c r="AB459" s="7">
        <v>2044.1855499999999</v>
      </c>
      <c r="AC459" s="7">
        <v>2057.35889</v>
      </c>
      <c r="AD459" s="7">
        <v>2129.1369599999998</v>
      </c>
      <c r="AE459" s="7">
        <v>1333.1358600000001</v>
      </c>
      <c r="AF459" s="7">
        <v>2625.0349099999999</v>
      </c>
      <c r="AG459" s="7">
        <v>2600.1677199999999</v>
      </c>
      <c r="AH459" s="7">
        <v>1055.55359</v>
      </c>
      <c r="AI459" s="7">
        <v>2443.1660200000001</v>
      </c>
      <c r="AJ459" s="7"/>
      <c r="AK459" s="7">
        <v>1803.79</v>
      </c>
      <c r="AL459" s="7">
        <v>366.975189</v>
      </c>
      <c r="AM459" s="7">
        <v>312.03436299999998</v>
      </c>
      <c r="AN459" s="7">
        <v>335.58538800000002</v>
      </c>
      <c r="AO459" s="7">
        <v>325.846069</v>
      </c>
      <c r="AP459" s="7">
        <v>285.72058099999998</v>
      </c>
      <c r="AQ459" s="7">
        <v>266.38244600000002</v>
      </c>
      <c r="AR459" s="7">
        <v>275.57464599999997</v>
      </c>
      <c r="AS459" s="7">
        <v>304.15057400000001</v>
      </c>
      <c r="AT459" s="7">
        <v>297.49548299999998</v>
      </c>
      <c r="AU459" s="7">
        <v>308.42218000000003</v>
      </c>
      <c r="AV459" s="7">
        <v>319.30847199999999</v>
      </c>
      <c r="AW459" s="7">
        <v>317.091431</v>
      </c>
      <c r="AX459" s="7">
        <v>283.28445399999998</v>
      </c>
      <c r="AY459" s="7">
        <v>223.53894</v>
      </c>
      <c r="AZ459" s="7">
        <v>263.45764200000002</v>
      </c>
      <c r="BA459" s="7">
        <v>266.19647200000003</v>
      </c>
      <c r="BB459" s="7">
        <v>309.84600799999998</v>
      </c>
      <c r="BC459" s="7">
        <v>329.85870399999999</v>
      </c>
      <c r="BD459" s="7">
        <v>276.82034299999998</v>
      </c>
      <c r="BE459" s="7">
        <v>321.69882200000001</v>
      </c>
      <c r="BF459" s="7">
        <v>330.76705900000002</v>
      </c>
      <c r="BG459" s="7">
        <v>337.15154999999999</v>
      </c>
      <c r="BH459" s="7">
        <v>334.86840799999999</v>
      </c>
      <c r="BI459" s="7">
        <v>300.926514</v>
      </c>
      <c r="BK459" s="7">
        <v>1803.7957699999999</v>
      </c>
      <c r="BL459" s="7">
        <v>4121.5502900000001</v>
      </c>
      <c r="BM459" s="7">
        <v>1801.6172999999999</v>
      </c>
      <c r="BN459" s="7">
        <v>6337.4912100000001</v>
      </c>
      <c r="BO459" s="7">
        <v>6322.9189500000002</v>
      </c>
      <c r="BP459" s="7">
        <v>4951.3852500000003</v>
      </c>
      <c r="BQ459" s="7">
        <v>6439.6445299999996</v>
      </c>
      <c r="BR459" s="7">
        <v>5225.7793000000001</v>
      </c>
      <c r="BT459" s="7">
        <v>1803.7957699999999</v>
      </c>
      <c r="BU459" s="7">
        <v>4341.7021500000001</v>
      </c>
      <c r="BV459" s="7">
        <v>2922.5283199999999</v>
      </c>
      <c r="BW459" s="7">
        <v>2602.9199199999998</v>
      </c>
      <c r="BX459" s="7">
        <v>3243.6787100000001</v>
      </c>
      <c r="BY459" s="7">
        <v>2363.9921899999999</v>
      </c>
      <c r="BZ459" s="7">
        <v>3691.7438999999999</v>
      </c>
      <c r="CB459" s="7">
        <v>1803.79</v>
      </c>
      <c r="CC459" s="7">
        <v>154.53085300000001</v>
      </c>
      <c r="CD459" s="7">
        <v>165.28367600000001</v>
      </c>
      <c r="CE459" s="7">
        <v>170.58554100000001</v>
      </c>
      <c r="CF459" s="7">
        <v>189.94828799999999</v>
      </c>
      <c r="CG459" s="7">
        <v>185.229904</v>
      </c>
      <c r="CH459" s="7">
        <v>218.13069200000001</v>
      </c>
      <c r="CI459" s="7">
        <v>175.25830099999999</v>
      </c>
      <c r="CJ459" s="7">
        <v>161.06617700000001</v>
      </c>
      <c r="CL459" s="7">
        <v>1801.6172999999999</v>
      </c>
      <c r="CM459" s="7">
        <v>1315.4569100000001</v>
      </c>
      <c r="CN459" s="7">
        <v>2964.9489699999999</v>
      </c>
      <c r="CO459" s="7">
        <v>1874.9355499999999</v>
      </c>
      <c r="CP459" s="7">
        <v>4667.5747099999999</v>
      </c>
      <c r="CQ459" s="7">
        <v>341.67675800000001</v>
      </c>
      <c r="CR459" s="7">
        <v>4649.2871100000002</v>
      </c>
      <c r="CS459" s="7">
        <v>1767.6635699999999</v>
      </c>
      <c r="CT459" s="7">
        <v>2083.8295899999998</v>
      </c>
      <c r="CV459" s="7">
        <v>1801.6172999999999</v>
      </c>
      <c r="CW459" s="7">
        <v>4968.5478499999999</v>
      </c>
      <c r="CX459" s="7">
        <v>4139.1142600000003</v>
      </c>
      <c r="CY459" s="7">
        <v>5832.4926800000003</v>
      </c>
      <c r="CZ459" s="7">
        <v>1803.7957699999999</v>
      </c>
      <c r="DA459" s="7">
        <v>21982.054700000001</v>
      </c>
      <c r="DB459" s="7">
        <v>8269.9296900000008</v>
      </c>
      <c r="DC459" s="7">
        <v>5652.4936500000003</v>
      </c>
      <c r="DD459" s="7">
        <v>2500.4648400000001</v>
      </c>
      <c r="DE459" s="7">
        <v>3458.6704100000002</v>
      </c>
      <c r="DF459" s="7">
        <v>3895.8679200000001</v>
      </c>
      <c r="DG459" s="7">
        <v>2677.1084000000001</v>
      </c>
    </row>
    <row r="460" spans="1:111" x14ac:dyDescent="0.2">
      <c r="A460" s="7">
        <v>1805.47423</v>
      </c>
      <c r="B460" s="7">
        <v>3744.0478499999999</v>
      </c>
      <c r="C460" s="7">
        <v>3190.8151899999998</v>
      </c>
      <c r="D460" s="7">
        <v>3984.1069299999999</v>
      </c>
      <c r="E460" s="7">
        <v>4977.5156299999999</v>
      </c>
      <c r="F460" s="7">
        <v>2700.5979000000002</v>
      </c>
      <c r="G460" s="7">
        <v>4209.6118200000001</v>
      </c>
      <c r="H460" s="7">
        <v>2605.3103000000001</v>
      </c>
      <c r="I460" s="7">
        <v>1417.2625700000001</v>
      </c>
      <c r="J460" s="7">
        <v>5734.6489300000003</v>
      </c>
      <c r="K460" s="7">
        <v>6423.8466799999997</v>
      </c>
      <c r="L460" s="7">
        <v>4043.2128899999998</v>
      </c>
      <c r="M460" s="7">
        <v>2653.9211399999999</v>
      </c>
      <c r="N460" s="7">
        <v>8187.8374000000003</v>
      </c>
      <c r="O460" s="7">
        <v>2914.0605500000001</v>
      </c>
      <c r="P460" s="7">
        <v>7510.1342800000002</v>
      </c>
      <c r="Q460" s="7">
        <v>1685.82825</v>
      </c>
      <c r="R460" s="7">
        <v>7815.0981400000001</v>
      </c>
      <c r="S460" s="7">
        <v>8858.8144499999999</v>
      </c>
      <c r="T460" s="7">
        <v>6278.5546899999999</v>
      </c>
      <c r="U460" s="7">
        <v>8350.4003900000007</v>
      </c>
      <c r="V460" s="7">
        <v>1321.75317</v>
      </c>
      <c r="W460" s="7">
        <v>5340.9379900000004</v>
      </c>
      <c r="X460" s="7"/>
      <c r="Y460" s="7">
        <v>1807.6527000000001</v>
      </c>
      <c r="Z460" s="7">
        <v>1504.7930899999999</v>
      </c>
      <c r="AA460" s="7">
        <v>2167.1669900000002</v>
      </c>
      <c r="AB460" s="7">
        <v>1952.11914</v>
      </c>
      <c r="AC460" s="7">
        <v>1999.72705</v>
      </c>
      <c r="AD460" s="7">
        <v>2004.2497599999999</v>
      </c>
      <c r="AE460" s="7">
        <v>1307.8089600000001</v>
      </c>
      <c r="AF460" s="7">
        <v>2554.9138200000002</v>
      </c>
      <c r="AG460" s="7">
        <v>2495.7595200000001</v>
      </c>
      <c r="AH460" s="7">
        <v>988.53393600000004</v>
      </c>
      <c r="AI460" s="7">
        <v>2386.4448200000002</v>
      </c>
      <c r="AJ460" s="7"/>
      <c r="AK460" s="7">
        <v>1807.6469300000001</v>
      </c>
      <c r="AL460" s="7">
        <v>374.668701</v>
      </c>
      <c r="AM460" s="7">
        <v>321.43206800000002</v>
      </c>
      <c r="AN460" s="7">
        <v>319.55300899999997</v>
      </c>
      <c r="AO460" s="7">
        <v>337.36749300000002</v>
      </c>
      <c r="AP460" s="7">
        <v>277.71029700000003</v>
      </c>
      <c r="AQ460" s="7">
        <v>272.65957600000002</v>
      </c>
      <c r="AR460" s="7">
        <v>280.53036500000002</v>
      </c>
      <c r="AS460" s="7">
        <v>309.30679300000003</v>
      </c>
      <c r="AT460" s="7">
        <v>295.75726300000002</v>
      </c>
      <c r="AU460" s="7">
        <v>306.36129799999998</v>
      </c>
      <c r="AV460" s="7">
        <v>327.66403200000002</v>
      </c>
      <c r="AW460" s="7">
        <v>309.76620500000001</v>
      </c>
      <c r="AX460" s="7">
        <v>290.625854</v>
      </c>
      <c r="AY460" s="7">
        <v>232.086792</v>
      </c>
      <c r="AZ460" s="7">
        <v>281.25164799999999</v>
      </c>
      <c r="BA460" s="7">
        <v>270.07955900000002</v>
      </c>
      <c r="BB460" s="7">
        <v>316.12072799999999</v>
      </c>
      <c r="BC460" s="7">
        <v>319.360657</v>
      </c>
      <c r="BD460" s="7">
        <v>284.71713299999999</v>
      </c>
      <c r="BE460" s="7">
        <v>318.78949</v>
      </c>
      <c r="BF460" s="7">
        <v>323.827606</v>
      </c>
      <c r="BG460" s="7">
        <v>330.82342499999999</v>
      </c>
      <c r="BH460" s="7">
        <v>334.37249800000001</v>
      </c>
      <c r="BI460" s="7">
        <v>307.28942899999998</v>
      </c>
      <c r="BK460" s="7">
        <v>1807.6527000000001</v>
      </c>
      <c r="BL460" s="7">
        <v>4246.8212899999999</v>
      </c>
      <c r="BM460" s="7">
        <v>1805.47423</v>
      </c>
      <c r="BN460" s="7">
        <v>6266.3252000000002</v>
      </c>
      <c r="BO460" s="7">
        <v>6362.44434</v>
      </c>
      <c r="BP460" s="7">
        <v>4951.8447299999998</v>
      </c>
      <c r="BQ460" s="7">
        <v>6419.8129900000004</v>
      </c>
      <c r="BR460" s="7">
        <v>5323.8642600000003</v>
      </c>
      <c r="BT460" s="7">
        <v>1807.6527000000001</v>
      </c>
      <c r="BU460" s="7">
        <v>4179.1479499999996</v>
      </c>
      <c r="BV460" s="7">
        <v>2963.93237</v>
      </c>
      <c r="BW460" s="7">
        <v>2504.7143599999999</v>
      </c>
      <c r="BX460" s="7">
        <v>3260.78271</v>
      </c>
      <c r="BY460" s="7">
        <v>2173.5891099999999</v>
      </c>
      <c r="BZ460" s="7">
        <v>3552.3132300000002</v>
      </c>
      <c r="CB460" s="7">
        <v>1807.6469300000001</v>
      </c>
      <c r="CC460" s="7">
        <v>158.602249</v>
      </c>
      <c r="CD460" s="7">
        <v>174.475922</v>
      </c>
      <c r="CE460" s="7">
        <v>177.80261200000001</v>
      </c>
      <c r="CF460" s="7">
        <v>196.76048299999999</v>
      </c>
      <c r="CG460" s="7">
        <v>192.670929</v>
      </c>
      <c r="CH460" s="7">
        <v>224.95791600000001</v>
      </c>
      <c r="CI460" s="7">
        <v>178.649857</v>
      </c>
      <c r="CJ460" s="7">
        <v>167.940155</v>
      </c>
      <c r="CL460" s="7">
        <v>1805.47423</v>
      </c>
      <c r="CM460" s="7">
        <v>1351.1436799999999</v>
      </c>
      <c r="CN460" s="7">
        <v>2994.7981</v>
      </c>
      <c r="CO460" s="7">
        <v>1894.45398</v>
      </c>
      <c r="CP460" s="7">
        <v>4659.9658200000003</v>
      </c>
      <c r="CQ460" s="7">
        <v>415.87811299999998</v>
      </c>
      <c r="CR460" s="7">
        <v>4707.4321300000001</v>
      </c>
      <c r="CS460" s="7">
        <v>1801.25269</v>
      </c>
      <c r="CT460" s="7">
        <v>2080.2670899999998</v>
      </c>
      <c r="CV460" s="7">
        <v>1805.47423</v>
      </c>
      <c r="CW460" s="7">
        <v>5103.74316</v>
      </c>
      <c r="CX460" s="7">
        <v>4137.2372999999998</v>
      </c>
      <c r="CY460" s="7">
        <v>5867.2607399999997</v>
      </c>
      <c r="CZ460" s="7">
        <v>1807.6527000000001</v>
      </c>
      <c r="DA460" s="7">
        <v>21866.5</v>
      </c>
      <c r="DB460" s="7">
        <v>8189.5605500000001</v>
      </c>
      <c r="DC460" s="7">
        <v>5490.2753899999998</v>
      </c>
      <c r="DD460" s="7">
        <v>2371.79468</v>
      </c>
      <c r="DE460" s="7">
        <v>3234.65308</v>
      </c>
      <c r="DF460" s="7">
        <v>3713.7585399999998</v>
      </c>
      <c r="DG460" s="7">
        <v>2707.7214399999998</v>
      </c>
    </row>
    <row r="461" spans="1:111" x14ac:dyDescent="0.2">
      <c r="A461" s="7">
        <v>1809.3311699999999</v>
      </c>
      <c r="B461" s="7">
        <v>3767.7856400000001</v>
      </c>
      <c r="C461" s="7">
        <v>3303.58862</v>
      </c>
      <c r="D461" s="7">
        <v>4050.7470699999999</v>
      </c>
      <c r="E461" s="7">
        <v>4974.1196300000001</v>
      </c>
      <c r="F461" s="7">
        <v>2761.2058099999999</v>
      </c>
      <c r="G461" s="7">
        <v>4202.8510699999997</v>
      </c>
      <c r="H461" s="7">
        <v>2667.7206999999999</v>
      </c>
      <c r="I461" s="7">
        <v>1436.3586399999999</v>
      </c>
      <c r="J461" s="7">
        <v>5677.1303699999999</v>
      </c>
      <c r="K461" s="7">
        <v>6463.6074200000003</v>
      </c>
      <c r="L461" s="7">
        <v>4088.0603000000001</v>
      </c>
      <c r="M461" s="7">
        <v>2650.1633299999999</v>
      </c>
      <c r="N461" s="7">
        <v>8230.6044899999997</v>
      </c>
      <c r="O461" s="7">
        <v>2893.06079</v>
      </c>
      <c r="P461" s="7">
        <v>7506.8735399999996</v>
      </c>
      <c r="Q461" s="7">
        <v>1618.41418</v>
      </c>
      <c r="R461" s="7">
        <v>7832.7724600000001</v>
      </c>
      <c r="S461" s="7">
        <v>8804.1132799999996</v>
      </c>
      <c r="T461" s="7">
        <v>6331.2309599999999</v>
      </c>
      <c r="U461" s="7">
        <v>8469.6894499999999</v>
      </c>
      <c r="V461" s="7">
        <v>1259.80591</v>
      </c>
      <c r="W461" s="7">
        <v>5330.1103499999999</v>
      </c>
      <c r="X461" s="7"/>
      <c r="Y461" s="7">
        <v>1811.50963</v>
      </c>
      <c r="Z461" s="7">
        <v>1608.1800499999999</v>
      </c>
      <c r="AA461" s="7">
        <v>2403.3442399999999</v>
      </c>
      <c r="AB461" s="7">
        <v>2033.1440399999999</v>
      </c>
      <c r="AC461" s="7">
        <v>2202.5979000000002</v>
      </c>
      <c r="AD461" s="7">
        <v>1970.38843</v>
      </c>
      <c r="AE461" s="7">
        <v>1468.3584000000001</v>
      </c>
      <c r="AF461" s="7">
        <v>2788.7614699999999</v>
      </c>
      <c r="AG461" s="7">
        <v>2769.2519499999999</v>
      </c>
      <c r="AH461" s="7">
        <v>1196.68237</v>
      </c>
      <c r="AI461" s="7">
        <v>2641.5124500000002</v>
      </c>
      <c r="AJ461" s="7"/>
      <c r="AK461" s="7">
        <v>1811.50387</v>
      </c>
      <c r="AL461" s="7">
        <v>380.51696800000002</v>
      </c>
      <c r="AM461" s="7">
        <v>317.574951</v>
      </c>
      <c r="AN461" s="7">
        <v>324.85766599999999</v>
      </c>
      <c r="AO461" s="7">
        <v>336.78335600000003</v>
      </c>
      <c r="AP461" s="7">
        <v>281.80032299999999</v>
      </c>
      <c r="AQ461" s="7">
        <v>264.77465799999999</v>
      </c>
      <c r="AR461" s="7">
        <v>272.31625400000001</v>
      </c>
      <c r="AS461" s="7">
        <v>305.47872899999999</v>
      </c>
      <c r="AT461" s="7">
        <v>301.05630500000001</v>
      </c>
      <c r="AU461" s="7">
        <v>309.96719400000001</v>
      </c>
      <c r="AV461" s="7">
        <v>322.09570300000001</v>
      </c>
      <c r="AW461" s="7">
        <v>309.48846400000002</v>
      </c>
      <c r="AX461" s="7">
        <v>282.16674799999998</v>
      </c>
      <c r="AY461" s="7">
        <v>230.899216</v>
      </c>
      <c r="AZ461" s="7">
        <v>282.494934</v>
      </c>
      <c r="BA461" s="7">
        <v>268.42334</v>
      </c>
      <c r="BB461" s="7">
        <v>309.15914900000001</v>
      </c>
      <c r="BC461" s="7">
        <v>315.17422499999998</v>
      </c>
      <c r="BD461" s="7">
        <v>293.31417800000003</v>
      </c>
      <c r="BE461" s="7">
        <v>321.33078</v>
      </c>
      <c r="BF461" s="7">
        <v>326.62115499999999</v>
      </c>
      <c r="BG461" s="7">
        <v>332.812073</v>
      </c>
      <c r="BH461" s="7">
        <v>331.10043300000001</v>
      </c>
      <c r="BI461" s="7">
        <v>297.91116299999999</v>
      </c>
      <c r="BK461" s="7">
        <v>1811.50963</v>
      </c>
      <c r="BL461" s="7">
        <v>4391.3496100000002</v>
      </c>
      <c r="BM461" s="7">
        <v>1809.3311699999999</v>
      </c>
      <c r="BN461" s="7">
        <v>6283.8901400000004</v>
      </c>
      <c r="BO461" s="7">
        <v>6311.8696300000001</v>
      </c>
      <c r="BP461" s="7">
        <v>5018.0986300000004</v>
      </c>
      <c r="BQ461" s="7">
        <v>6389.3881799999999</v>
      </c>
      <c r="BR461" s="7">
        <v>5320.09033</v>
      </c>
      <c r="BT461" s="7">
        <v>1811.50963</v>
      </c>
      <c r="BU461" s="7">
        <v>4600.5419899999997</v>
      </c>
      <c r="BV461" s="7">
        <v>3240.5185499999998</v>
      </c>
      <c r="BW461" s="7">
        <v>2716.3688999999999</v>
      </c>
      <c r="BX461" s="7">
        <v>3496.91626</v>
      </c>
      <c r="BY461" s="7">
        <v>2369.2268100000001</v>
      </c>
      <c r="BZ461" s="7">
        <v>3727.1220699999999</v>
      </c>
      <c r="CB461" s="7">
        <v>1811.50387</v>
      </c>
      <c r="CC461" s="7">
        <v>159.71734599999999</v>
      </c>
      <c r="CD461" s="7">
        <v>176.85841400000001</v>
      </c>
      <c r="CE461" s="7">
        <v>173.190201</v>
      </c>
      <c r="CF461" s="7">
        <v>188.686508</v>
      </c>
      <c r="CG461" s="7">
        <v>184.391312</v>
      </c>
      <c r="CH461" s="7">
        <v>224.029053</v>
      </c>
      <c r="CI461" s="7">
        <v>169.42872600000001</v>
      </c>
      <c r="CJ461" s="7">
        <v>166.42759699999999</v>
      </c>
      <c r="CL461" s="7">
        <v>1809.3311699999999</v>
      </c>
      <c r="CM461" s="7">
        <v>1353.5434600000001</v>
      </c>
      <c r="CN461" s="7">
        <v>3026.6664999999998</v>
      </c>
      <c r="CO461" s="7">
        <v>1884.51892</v>
      </c>
      <c r="CP461" s="7">
        <v>4637.3618200000001</v>
      </c>
      <c r="CQ461" s="7">
        <v>494.80538899999999</v>
      </c>
      <c r="CR461" s="7">
        <v>4719.0463900000004</v>
      </c>
      <c r="CS461" s="7">
        <v>1796.1066900000001</v>
      </c>
      <c r="CT461" s="7">
        <v>2122.49316</v>
      </c>
      <c r="CV461" s="7">
        <v>1809.3311699999999</v>
      </c>
      <c r="CW461" s="7">
        <v>5207.7416999999996</v>
      </c>
      <c r="CX461" s="7">
        <v>4094.4101599999999</v>
      </c>
      <c r="CY461" s="7">
        <v>5873.9980500000001</v>
      </c>
      <c r="CZ461" s="7">
        <v>1811.50963</v>
      </c>
      <c r="DA461" s="7">
        <v>21924.654299999998</v>
      </c>
      <c r="DB461" s="7">
        <v>8405.5410200000006</v>
      </c>
      <c r="DC461" s="7">
        <v>5399.4946300000001</v>
      </c>
      <c r="DD461" s="7">
        <v>2398.4919399999999</v>
      </c>
      <c r="DE461" s="7">
        <v>3307.43066</v>
      </c>
      <c r="DF461" s="7">
        <v>3836.3811000000001</v>
      </c>
      <c r="DG461" s="7">
        <v>3099.2563500000001</v>
      </c>
    </row>
    <row r="462" spans="1:111" x14ac:dyDescent="0.2">
      <c r="A462" s="7">
        <v>1813.1881000000001</v>
      </c>
      <c r="B462" s="7">
        <v>3667.7441399999998</v>
      </c>
      <c r="C462" s="7">
        <v>3376.0998500000001</v>
      </c>
      <c r="D462" s="7">
        <v>4118.5497999999998</v>
      </c>
      <c r="E462" s="7">
        <v>4921.3051800000003</v>
      </c>
      <c r="F462" s="7">
        <v>2752.46387</v>
      </c>
      <c r="G462" s="7">
        <v>4179.7939500000002</v>
      </c>
      <c r="H462" s="7">
        <v>2647.7065400000001</v>
      </c>
      <c r="I462" s="7">
        <v>1388.6831099999999</v>
      </c>
      <c r="J462" s="7">
        <v>5548.0302700000002</v>
      </c>
      <c r="K462" s="7">
        <v>6527.4677700000002</v>
      </c>
      <c r="L462" s="7">
        <v>4142.6508800000001</v>
      </c>
      <c r="M462" s="7">
        <v>2674.6677199999999</v>
      </c>
      <c r="N462" s="7">
        <v>8180.7138699999996</v>
      </c>
      <c r="O462" s="7">
        <v>2822.33862</v>
      </c>
      <c r="P462" s="7">
        <v>7519.1308600000002</v>
      </c>
      <c r="Q462" s="7">
        <v>1604.94714</v>
      </c>
      <c r="R462" s="7">
        <v>7739.9077100000004</v>
      </c>
      <c r="S462" s="7">
        <v>8828.0976599999995</v>
      </c>
      <c r="T462" s="7">
        <v>6398.12842</v>
      </c>
      <c r="U462" s="7">
        <v>8387.2851599999995</v>
      </c>
      <c r="V462" s="7">
        <v>1162.1032700000001</v>
      </c>
      <c r="W462" s="7">
        <v>5329.9863299999997</v>
      </c>
      <c r="X462" s="7"/>
      <c r="Y462" s="7">
        <v>1815.3665699999999</v>
      </c>
      <c r="Z462" s="7">
        <v>1626.29224</v>
      </c>
      <c r="AA462" s="7">
        <v>2435.69092</v>
      </c>
      <c r="AB462" s="7">
        <v>1945.3646200000001</v>
      </c>
      <c r="AC462" s="7">
        <v>1967.49487</v>
      </c>
      <c r="AD462" s="7">
        <v>1780.4537399999999</v>
      </c>
      <c r="AE462" s="7">
        <v>1409.33069</v>
      </c>
      <c r="AF462" s="7">
        <v>2861.0493200000001</v>
      </c>
      <c r="AG462" s="7">
        <v>2825.5432099999998</v>
      </c>
      <c r="AH462" s="7">
        <v>1123.9339600000001</v>
      </c>
      <c r="AI462" s="7">
        <v>2419.7959000000001</v>
      </c>
      <c r="AJ462" s="7"/>
      <c r="AK462" s="7">
        <v>1815.3607999999999</v>
      </c>
      <c r="AL462" s="7">
        <v>377.54702800000001</v>
      </c>
      <c r="AM462" s="7">
        <v>312.55779999999999</v>
      </c>
      <c r="AN462" s="7">
        <v>336.00476099999997</v>
      </c>
      <c r="AO462" s="7">
        <v>324.52175899999997</v>
      </c>
      <c r="AP462" s="7">
        <v>290.416718</v>
      </c>
      <c r="AQ462" s="7">
        <v>255.97230500000001</v>
      </c>
      <c r="AR462" s="7">
        <v>264.18273900000003</v>
      </c>
      <c r="AS462" s="7">
        <v>304.20056199999999</v>
      </c>
      <c r="AT462" s="7">
        <v>304.081818</v>
      </c>
      <c r="AU462" s="7">
        <v>309.826324</v>
      </c>
      <c r="AV462" s="7">
        <v>313.14651500000002</v>
      </c>
      <c r="AW462" s="7">
        <v>314.93264799999997</v>
      </c>
      <c r="AX462" s="7">
        <v>276.39798000000002</v>
      </c>
      <c r="AY462" s="7">
        <v>222.26889</v>
      </c>
      <c r="AZ462" s="7">
        <v>274.91314699999998</v>
      </c>
      <c r="BA462" s="7">
        <v>265.15786700000001</v>
      </c>
      <c r="BB462" s="7">
        <v>297.91531400000002</v>
      </c>
      <c r="BC462" s="7">
        <v>320.189301</v>
      </c>
      <c r="BD462" s="7">
        <v>294.62844799999999</v>
      </c>
      <c r="BE462" s="7">
        <v>325.17303500000003</v>
      </c>
      <c r="BF462" s="7">
        <v>330.58526599999999</v>
      </c>
      <c r="BG462" s="7">
        <v>333.23217799999998</v>
      </c>
      <c r="BH462" s="7">
        <v>325.877838</v>
      </c>
      <c r="BI462" s="7">
        <v>289.51229899999998</v>
      </c>
      <c r="BK462" s="7">
        <v>1815.3665699999999</v>
      </c>
      <c r="BL462" s="7">
        <v>4469.2783200000003</v>
      </c>
      <c r="BM462" s="7">
        <v>1813.1881000000001</v>
      </c>
      <c r="BN462" s="7">
        <v>6390.0151400000004</v>
      </c>
      <c r="BO462" s="7">
        <v>6187.2045900000003</v>
      </c>
      <c r="BP462" s="7">
        <v>5039.6152300000003</v>
      </c>
      <c r="BQ462" s="7">
        <v>6392.2514600000004</v>
      </c>
      <c r="BR462" s="7">
        <v>5250.8706099999999</v>
      </c>
      <c r="BT462" s="7">
        <v>1815.3665699999999</v>
      </c>
      <c r="BU462" s="7">
        <v>4392.7177700000002</v>
      </c>
      <c r="BV462" s="7">
        <v>3085.49829</v>
      </c>
      <c r="BW462" s="7">
        <v>2627.6901899999998</v>
      </c>
      <c r="BX462" s="7">
        <v>3202.3117699999998</v>
      </c>
      <c r="BY462" s="7">
        <v>2297.37671</v>
      </c>
      <c r="BZ462" s="7">
        <v>3629.0756799999999</v>
      </c>
      <c r="CB462" s="7">
        <v>1815.3607999999999</v>
      </c>
      <c r="CC462" s="7">
        <v>155.515793</v>
      </c>
      <c r="CD462" s="7">
        <v>176.140198</v>
      </c>
      <c r="CE462" s="7">
        <v>167.42817700000001</v>
      </c>
      <c r="CF462" s="7">
        <v>180.74400299999999</v>
      </c>
      <c r="CG462" s="7">
        <v>179.94721999999999</v>
      </c>
      <c r="CH462" s="7">
        <v>214.53840600000001</v>
      </c>
      <c r="CI462" s="7">
        <v>162.88677999999999</v>
      </c>
      <c r="CJ462" s="7">
        <v>165.14297500000001</v>
      </c>
      <c r="CL462" s="7">
        <v>1813.1881000000001</v>
      </c>
      <c r="CM462" s="7">
        <v>1336.59033</v>
      </c>
      <c r="CN462" s="7">
        <v>3005.4345699999999</v>
      </c>
      <c r="CO462" s="7">
        <v>1872.8349599999999</v>
      </c>
      <c r="CP462" s="7">
        <v>4639.0205100000003</v>
      </c>
      <c r="CQ462" s="7">
        <v>397.06539900000001</v>
      </c>
      <c r="CR462" s="7">
        <v>4735.2514600000004</v>
      </c>
      <c r="CS462" s="7">
        <v>1747.7408399999999</v>
      </c>
      <c r="CT462" s="7">
        <v>2123.86841</v>
      </c>
      <c r="CV462" s="7">
        <v>1813.1881000000001</v>
      </c>
      <c r="CW462" s="7">
        <v>5300.74316</v>
      </c>
      <c r="CX462" s="7">
        <v>4045.4814500000002</v>
      </c>
      <c r="CY462" s="7">
        <v>5821.7133800000001</v>
      </c>
      <c r="CZ462" s="7">
        <v>1815.3665699999999</v>
      </c>
      <c r="DA462" s="7">
        <v>21949.117200000001</v>
      </c>
      <c r="DB462" s="7">
        <v>8095.3911099999996</v>
      </c>
      <c r="DC462" s="7">
        <v>5387.6069299999999</v>
      </c>
      <c r="DD462" s="7">
        <v>2499.9726599999999</v>
      </c>
      <c r="DE462" s="7">
        <v>3333.7062999999998</v>
      </c>
      <c r="DF462" s="7">
        <v>3927.5959499999999</v>
      </c>
      <c r="DG462" s="7">
        <v>3127.3269</v>
      </c>
    </row>
    <row r="463" spans="1:111" x14ac:dyDescent="0.2">
      <c r="A463" s="7">
        <v>1817.04503</v>
      </c>
      <c r="B463" s="7">
        <v>3747.8444800000002</v>
      </c>
      <c r="C463" s="7">
        <v>3351.69922</v>
      </c>
      <c r="D463" s="7">
        <v>4217.3662100000001</v>
      </c>
      <c r="E463" s="7">
        <v>5016.3334999999997</v>
      </c>
      <c r="F463" s="7">
        <v>2730.2719699999998</v>
      </c>
      <c r="G463" s="7">
        <v>4239.8554700000004</v>
      </c>
      <c r="H463" s="7">
        <v>2639.5414999999998</v>
      </c>
      <c r="I463" s="7">
        <v>1442.9188200000001</v>
      </c>
      <c r="J463" s="7">
        <v>5641.9628899999998</v>
      </c>
      <c r="K463" s="7">
        <v>6488.7285199999997</v>
      </c>
      <c r="L463" s="7">
        <v>4226.4702100000004</v>
      </c>
      <c r="M463" s="7">
        <v>2581.0207500000001</v>
      </c>
      <c r="N463" s="7">
        <v>8255.2675799999997</v>
      </c>
      <c r="O463" s="7">
        <v>2825.6323200000002</v>
      </c>
      <c r="P463" s="7">
        <v>7579.3378899999998</v>
      </c>
      <c r="Q463" s="7">
        <v>1701.5217299999999</v>
      </c>
      <c r="R463" s="7">
        <v>7784.0825199999999</v>
      </c>
      <c r="S463" s="7">
        <v>8889.0751999999993</v>
      </c>
      <c r="T463" s="7">
        <v>6481.9521500000001</v>
      </c>
      <c r="U463" s="7">
        <v>8308.7998000000007</v>
      </c>
      <c r="V463" s="7">
        <v>1143.8402100000001</v>
      </c>
      <c r="W463" s="7">
        <v>5358.3154299999997</v>
      </c>
      <c r="X463" s="7"/>
      <c r="Y463" s="7">
        <v>1819.2235000000001</v>
      </c>
      <c r="Z463" s="7">
        <v>1556.47974</v>
      </c>
      <c r="AA463" s="7">
        <v>2533.4382300000002</v>
      </c>
      <c r="AB463" s="7">
        <v>1825.0258799999999</v>
      </c>
      <c r="AC463" s="7">
        <v>2090.60547</v>
      </c>
      <c r="AD463" s="7">
        <v>2111.1987300000001</v>
      </c>
      <c r="AE463" s="7">
        <v>1267.0218500000001</v>
      </c>
      <c r="AF463" s="7">
        <v>2737.2307099999998</v>
      </c>
      <c r="AG463" s="7">
        <v>2923.2463400000001</v>
      </c>
      <c r="AH463" s="7">
        <v>1112.7358400000001</v>
      </c>
      <c r="AI463" s="7">
        <v>2532.2802700000002</v>
      </c>
      <c r="AJ463" s="7"/>
      <c r="AK463" s="7">
        <v>1819.21774</v>
      </c>
      <c r="AL463" s="7">
        <v>368.54995700000001</v>
      </c>
      <c r="AM463" s="7">
        <v>319.09628300000003</v>
      </c>
      <c r="AN463" s="7">
        <v>328.148956</v>
      </c>
      <c r="AO463" s="7">
        <v>315.50915500000002</v>
      </c>
      <c r="AP463" s="7">
        <v>285.87811299999998</v>
      </c>
      <c r="AQ463" s="7">
        <v>260.15014600000001</v>
      </c>
      <c r="AR463" s="7">
        <v>265.94686899999999</v>
      </c>
      <c r="AS463" s="7">
        <v>312.13827500000002</v>
      </c>
      <c r="AT463" s="7">
        <v>301.93444799999997</v>
      </c>
      <c r="AU463" s="7">
        <v>302.76953099999997</v>
      </c>
      <c r="AV463" s="7">
        <v>312.962311</v>
      </c>
      <c r="AW463" s="7">
        <v>316.29525799999999</v>
      </c>
      <c r="AX463" s="7">
        <v>290.653076</v>
      </c>
      <c r="AY463" s="7">
        <v>223.98773199999999</v>
      </c>
      <c r="AZ463" s="7">
        <v>283.42382800000001</v>
      </c>
      <c r="BA463" s="7">
        <v>265.578125</v>
      </c>
      <c r="BB463" s="7">
        <v>300.39752199999998</v>
      </c>
      <c r="BC463" s="7">
        <v>324.03463699999998</v>
      </c>
      <c r="BD463" s="7">
        <v>288.32254</v>
      </c>
      <c r="BE463" s="7">
        <v>325.25381499999997</v>
      </c>
      <c r="BF463" s="7">
        <v>328.22506700000002</v>
      </c>
      <c r="BG463" s="7">
        <v>321.77780200000001</v>
      </c>
      <c r="BH463" s="7">
        <v>322.626801</v>
      </c>
      <c r="BI463" s="7">
        <v>299.86935399999999</v>
      </c>
      <c r="BK463" s="7">
        <v>1819.2235000000001</v>
      </c>
      <c r="BL463" s="7">
        <v>4303.7182599999996</v>
      </c>
      <c r="BM463" s="7">
        <v>1817.04503</v>
      </c>
      <c r="BN463" s="7">
        <v>6482.71875</v>
      </c>
      <c r="BO463" s="7">
        <v>6148.7685499999998</v>
      </c>
      <c r="BP463" s="7">
        <v>4982.6484399999999</v>
      </c>
      <c r="BQ463" s="7">
        <v>6629.7294899999997</v>
      </c>
      <c r="BR463" s="7">
        <v>5423.4990200000002</v>
      </c>
      <c r="BT463" s="7">
        <v>1819.2235000000001</v>
      </c>
      <c r="BU463" s="7">
        <v>4392.1479499999996</v>
      </c>
      <c r="BV463" s="7">
        <v>3166.55933</v>
      </c>
      <c r="BW463" s="7">
        <v>2571.58862</v>
      </c>
      <c r="BX463" s="7">
        <v>3392.9231</v>
      </c>
      <c r="BY463" s="7">
        <v>2411.1022899999998</v>
      </c>
      <c r="BZ463" s="7">
        <v>3745.9384799999998</v>
      </c>
      <c r="CB463" s="7">
        <v>1819.21774</v>
      </c>
      <c r="CC463" s="7">
        <v>152.42160000000001</v>
      </c>
      <c r="CD463" s="7">
        <v>182.20573400000001</v>
      </c>
      <c r="CE463" s="7">
        <v>172.23181199999999</v>
      </c>
      <c r="CF463" s="7">
        <v>182.992615</v>
      </c>
      <c r="CG463" s="7">
        <v>194.19958500000001</v>
      </c>
      <c r="CH463" s="7">
        <v>207.81338500000001</v>
      </c>
      <c r="CI463" s="7">
        <v>169.55204800000001</v>
      </c>
      <c r="CJ463" s="7">
        <v>171.46412699999999</v>
      </c>
      <c r="CL463" s="7">
        <v>1817.04503</v>
      </c>
      <c r="CM463" s="7">
        <v>1389.58716</v>
      </c>
      <c r="CN463" s="7">
        <v>3035.6879899999999</v>
      </c>
      <c r="CO463" s="7">
        <v>1949.26782</v>
      </c>
      <c r="CP463" s="7">
        <v>4693.4775399999999</v>
      </c>
      <c r="CQ463" s="7">
        <v>446.01815800000003</v>
      </c>
      <c r="CR463" s="7">
        <v>4911.2163099999998</v>
      </c>
      <c r="CS463" s="7">
        <v>1738.87537</v>
      </c>
      <c r="CT463" s="7">
        <v>2127.2045899999998</v>
      </c>
      <c r="CV463" s="7">
        <v>1817.04503</v>
      </c>
      <c r="CW463" s="7">
        <v>5438.7109399999999</v>
      </c>
      <c r="CX463" s="7">
        <v>4099.7646500000001</v>
      </c>
      <c r="CY463" s="7">
        <v>5940.7856400000001</v>
      </c>
      <c r="CZ463" s="7">
        <v>1819.2235000000001</v>
      </c>
      <c r="DA463" s="7">
        <v>22279.650399999999</v>
      </c>
      <c r="DB463" s="7">
        <v>8347.6025399999999</v>
      </c>
      <c r="DC463" s="7">
        <v>5178.9497099999999</v>
      </c>
      <c r="DD463" s="7">
        <v>2392.8539999999998</v>
      </c>
      <c r="DE463" s="7">
        <v>3404.8098100000002</v>
      </c>
      <c r="DF463" s="7">
        <v>3749.2441399999998</v>
      </c>
      <c r="DG463" s="7">
        <v>3085.8806199999999</v>
      </c>
    </row>
    <row r="464" spans="1:111" x14ac:dyDescent="0.2">
      <c r="A464" s="7">
        <v>1820.9019699999999</v>
      </c>
      <c r="B464" s="7">
        <v>3772.3828100000001</v>
      </c>
      <c r="C464" s="7">
        <v>3327.6457500000001</v>
      </c>
      <c r="D464" s="7">
        <v>4148.90625</v>
      </c>
      <c r="E464" s="7">
        <v>5031.7558600000002</v>
      </c>
      <c r="F464" s="7">
        <v>2714.33032</v>
      </c>
      <c r="G464" s="7">
        <v>4258.3017600000003</v>
      </c>
      <c r="H464" s="7">
        <v>2693.3264199999999</v>
      </c>
      <c r="I464" s="7">
        <v>1526.7291299999999</v>
      </c>
      <c r="J464" s="7">
        <v>5616.3452100000004</v>
      </c>
      <c r="K464" s="7">
        <v>6597.0024400000002</v>
      </c>
      <c r="L464" s="7">
        <v>4113.5327100000004</v>
      </c>
      <c r="M464" s="7">
        <v>2512.4799800000001</v>
      </c>
      <c r="N464" s="7">
        <v>8070.0815400000001</v>
      </c>
      <c r="O464" s="7">
        <v>2918.7663600000001</v>
      </c>
      <c r="P464" s="7">
        <v>7642.9853499999999</v>
      </c>
      <c r="Q464" s="7">
        <v>1622.06323</v>
      </c>
      <c r="R464" s="7">
        <v>7723.7006799999999</v>
      </c>
      <c r="S464" s="7">
        <v>8890.1240199999993</v>
      </c>
      <c r="T464" s="7">
        <v>6453.7236300000004</v>
      </c>
      <c r="U464" s="7">
        <v>8343.8515599999992</v>
      </c>
      <c r="V464" s="7">
        <v>1155.68787</v>
      </c>
      <c r="W464" s="7">
        <v>5463.3974600000001</v>
      </c>
      <c r="X464" s="7"/>
      <c r="Y464" s="7">
        <v>1823.08044</v>
      </c>
      <c r="Z464" s="7">
        <v>1686.0824</v>
      </c>
      <c r="AA464" s="7">
        <v>2541.3344699999998</v>
      </c>
      <c r="AB464" s="7">
        <v>1896.6328100000001</v>
      </c>
      <c r="AC464" s="7">
        <v>2035.5646999999999</v>
      </c>
      <c r="AD464" s="7">
        <v>2122.84229</v>
      </c>
      <c r="AE464" s="7">
        <v>1348.0720200000001</v>
      </c>
      <c r="AF464" s="7">
        <v>2458.5026899999998</v>
      </c>
      <c r="AG464" s="7">
        <v>2878.7021500000001</v>
      </c>
      <c r="AH464" s="7">
        <v>1162.64868</v>
      </c>
      <c r="AI464" s="7">
        <v>2699.3923300000001</v>
      </c>
      <c r="AJ464" s="7"/>
      <c r="AK464" s="7">
        <v>1823.07467</v>
      </c>
      <c r="AL464" s="7">
        <v>367.47326700000002</v>
      </c>
      <c r="AM464" s="7">
        <v>310.85458399999999</v>
      </c>
      <c r="AN464" s="7">
        <v>332.50796500000001</v>
      </c>
      <c r="AO464" s="7">
        <v>322.37265000000002</v>
      </c>
      <c r="AP464" s="7">
        <v>280.77972399999999</v>
      </c>
      <c r="AQ464" s="7">
        <v>258.81613199999998</v>
      </c>
      <c r="AR464" s="7">
        <v>259.00839200000001</v>
      </c>
      <c r="AS464" s="7">
        <v>306.38543700000002</v>
      </c>
      <c r="AT464" s="7">
        <v>306.51608299999998</v>
      </c>
      <c r="AU464" s="7">
        <v>312.13110399999999</v>
      </c>
      <c r="AV464" s="7">
        <v>320.64562999999998</v>
      </c>
      <c r="AW464" s="7">
        <v>318.47076399999997</v>
      </c>
      <c r="AX464" s="7">
        <v>288.82952899999998</v>
      </c>
      <c r="AY464" s="7">
        <v>229.48800700000001</v>
      </c>
      <c r="AZ464" s="7">
        <v>289.89630099999999</v>
      </c>
      <c r="BA464" s="7">
        <v>270.33892800000001</v>
      </c>
      <c r="BB464" s="7">
        <v>314.37429800000001</v>
      </c>
      <c r="BC464" s="7">
        <v>327.49548299999998</v>
      </c>
      <c r="BD464" s="7">
        <v>268.908142</v>
      </c>
      <c r="BE464" s="7">
        <v>320.386078</v>
      </c>
      <c r="BF464" s="7">
        <v>334.875519</v>
      </c>
      <c r="BG464" s="7">
        <v>322.95309400000002</v>
      </c>
      <c r="BH464" s="7">
        <v>323.690765</v>
      </c>
      <c r="BI464" s="7">
        <v>304.05447400000003</v>
      </c>
      <c r="BK464" s="7">
        <v>1823.08044</v>
      </c>
      <c r="BL464" s="7">
        <v>3978.12817</v>
      </c>
      <c r="BM464" s="7">
        <v>1820.9019699999999</v>
      </c>
      <c r="BN464" s="7">
        <v>6379.3769499999999</v>
      </c>
      <c r="BO464" s="7">
        <v>6219.1552700000002</v>
      </c>
      <c r="BP464" s="7">
        <v>5000.7651400000004</v>
      </c>
      <c r="BQ464" s="7">
        <v>6686.5361300000004</v>
      </c>
      <c r="BR464" s="7">
        <v>5368.6406299999999</v>
      </c>
      <c r="BT464" s="7">
        <v>1823.08044</v>
      </c>
      <c r="BU464" s="7">
        <v>4345.8325199999999</v>
      </c>
      <c r="BV464" s="7">
        <v>2986.9836399999999</v>
      </c>
      <c r="BW464" s="7">
        <v>2606.4287100000001</v>
      </c>
      <c r="BX464" s="7">
        <v>3672.8652299999999</v>
      </c>
      <c r="BY464" s="7">
        <v>2472.9892599999998</v>
      </c>
      <c r="BZ464" s="7">
        <v>3749.4763200000002</v>
      </c>
      <c r="CB464" s="7">
        <v>1823.07467</v>
      </c>
      <c r="CC464" s="7">
        <v>153.80380199999999</v>
      </c>
      <c r="CD464" s="7">
        <v>184.195663</v>
      </c>
      <c r="CE464" s="7">
        <v>175.82856799999999</v>
      </c>
      <c r="CF464" s="7">
        <v>181.751114</v>
      </c>
      <c r="CG464" s="7">
        <v>180.64193700000001</v>
      </c>
      <c r="CH464" s="7">
        <v>209.57617200000001</v>
      </c>
      <c r="CI464" s="7">
        <v>165.45988500000001</v>
      </c>
      <c r="CJ464" s="7">
        <v>161.89756800000001</v>
      </c>
      <c r="CL464" s="7">
        <v>1820.9019699999999</v>
      </c>
      <c r="CM464" s="7">
        <v>1404.06665</v>
      </c>
      <c r="CN464" s="7">
        <v>3082.17236</v>
      </c>
      <c r="CO464" s="7">
        <v>1929.1239</v>
      </c>
      <c r="CP464" s="7">
        <v>4625.49316</v>
      </c>
      <c r="CQ464" s="7">
        <v>604.43145800000002</v>
      </c>
      <c r="CR464" s="7">
        <v>4871.8164100000004</v>
      </c>
      <c r="CS464" s="7">
        <v>1745.81494</v>
      </c>
      <c r="CT464" s="7">
        <v>2162.6811499999999</v>
      </c>
      <c r="CV464" s="7">
        <v>1820.9019699999999</v>
      </c>
      <c r="CW464" s="7">
        <v>5352.0019499999999</v>
      </c>
      <c r="CX464" s="7">
        <v>4069.7226599999999</v>
      </c>
      <c r="CY464" s="7">
        <v>6058.4872999999998</v>
      </c>
      <c r="CZ464" s="7">
        <v>1823.08044</v>
      </c>
      <c r="DA464" s="7">
        <v>22015.7461</v>
      </c>
      <c r="DB464" s="7">
        <v>8621.9218799999999</v>
      </c>
      <c r="DC464" s="7">
        <v>5333.13184</v>
      </c>
      <c r="DD464" s="7">
        <v>2532.7123999999999</v>
      </c>
      <c r="DE464" s="7">
        <v>3332.2065400000001</v>
      </c>
      <c r="DF464" s="7">
        <v>3850.2285200000001</v>
      </c>
      <c r="DG464" s="7">
        <v>2765.65454</v>
      </c>
    </row>
    <row r="465" spans="1:111" x14ac:dyDescent="0.2">
      <c r="A465" s="7">
        <v>1824.7589</v>
      </c>
      <c r="B465" s="7">
        <v>3756.4555700000001</v>
      </c>
      <c r="C465" s="7">
        <v>3260.02637</v>
      </c>
      <c r="D465" s="7">
        <v>4057.8474099999999</v>
      </c>
      <c r="E465" s="7">
        <v>4965.4399400000002</v>
      </c>
      <c r="F465" s="7">
        <v>2757.2543900000001</v>
      </c>
      <c r="G465" s="7">
        <v>4295.6464800000003</v>
      </c>
      <c r="H465" s="7">
        <v>2609.40967</v>
      </c>
      <c r="I465" s="7">
        <v>1467.09338</v>
      </c>
      <c r="J465" s="7">
        <v>5573.8803699999999</v>
      </c>
      <c r="K465" s="7">
        <v>6573.8925799999997</v>
      </c>
      <c r="L465" s="7">
        <v>4062.4084499999999</v>
      </c>
      <c r="M465" s="7">
        <v>2548.86328</v>
      </c>
      <c r="N465" s="7">
        <v>8002.7294899999997</v>
      </c>
      <c r="O465" s="7">
        <v>2901.5029300000001</v>
      </c>
      <c r="P465" s="7">
        <v>7576.4775399999999</v>
      </c>
      <c r="Q465" s="7">
        <v>1690.7491500000001</v>
      </c>
      <c r="R465" s="7">
        <v>7755.1503899999998</v>
      </c>
      <c r="S465" s="7">
        <v>8859.3974600000001</v>
      </c>
      <c r="T465" s="7">
        <v>6405.3286099999996</v>
      </c>
      <c r="U465" s="7">
        <v>8405.3330100000003</v>
      </c>
      <c r="V465" s="7">
        <v>1320.2845500000001</v>
      </c>
      <c r="W465" s="7">
        <v>5476.16309</v>
      </c>
      <c r="X465" s="7"/>
      <c r="Y465" s="7">
        <v>1826.9373700000001</v>
      </c>
      <c r="Z465" s="7">
        <v>1608.47632</v>
      </c>
      <c r="AA465" s="7">
        <v>2433.6652800000002</v>
      </c>
      <c r="AB465" s="7">
        <v>1947.4580100000001</v>
      </c>
      <c r="AC465" s="7">
        <v>1965.4528800000001</v>
      </c>
      <c r="AD465" s="7">
        <v>2018.92139</v>
      </c>
      <c r="AE465" s="7">
        <v>1342.5368699999999</v>
      </c>
      <c r="AF465" s="7">
        <v>2472.1225599999998</v>
      </c>
      <c r="AG465" s="7">
        <v>2823.9826699999999</v>
      </c>
      <c r="AH465" s="7">
        <v>1090.88696</v>
      </c>
      <c r="AI465" s="7">
        <v>2628.5183099999999</v>
      </c>
      <c r="AJ465" s="7"/>
      <c r="AK465" s="7">
        <v>1826.9315999999999</v>
      </c>
      <c r="AL465" s="7">
        <v>378.54812600000002</v>
      </c>
      <c r="AM465" s="7">
        <v>325.243988</v>
      </c>
      <c r="AN465" s="7">
        <v>338.281342</v>
      </c>
      <c r="AO465" s="7">
        <v>321.93362400000001</v>
      </c>
      <c r="AP465" s="7">
        <v>285.10720800000001</v>
      </c>
      <c r="AQ465" s="7">
        <v>256.90963699999998</v>
      </c>
      <c r="AR465" s="7">
        <v>258.15060399999999</v>
      </c>
      <c r="AS465" s="7">
        <v>299.54251099999999</v>
      </c>
      <c r="AT465" s="7">
        <v>304.53714000000002</v>
      </c>
      <c r="AU465" s="7">
        <v>312.00247200000001</v>
      </c>
      <c r="AV465" s="7">
        <v>328.45257600000002</v>
      </c>
      <c r="AW465" s="7">
        <v>318.24389600000001</v>
      </c>
      <c r="AX465" s="7">
        <v>280.792236</v>
      </c>
      <c r="AY465" s="7">
        <v>241.857437</v>
      </c>
      <c r="AZ465" s="7">
        <v>287.342896</v>
      </c>
      <c r="BA465" s="7">
        <v>264.03411899999998</v>
      </c>
      <c r="BB465" s="7">
        <v>291.81778000000003</v>
      </c>
      <c r="BC465" s="7">
        <v>335.89443999999997</v>
      </c>
      <c r="BD465" s="7">
        <v>283.11227400000001</v>
      </c>
      <c r="BE465" s="7">
        <v>323.09863300000001</v>
      </c>
      <c r="BF465" s="7">
        <v>330.27020299999998</v>
      </c>
      <c r="BG465" s="7">
        <v>327.97082499999999</v>
      </c>
      <c r="BH465" s="7">
        <v>327.317474</v>
      </c>
      <c r="BI465" s="7">
        <v>297.70605499999999</v>
      </c>
      <c r="BK465" s="7">
        <v>1826.9373700000001</v>
      </c>
      <c r="BL465" s="7">
        <v>3982.28467</v>
      </c>
      <c r="BM465" s="7">
        <v>1824.7589</v>
      </c>
      <c r="BN465" s="7">
        <v>6254.1264600000004</v>
      </c>
      <c r="BO465" s="7">
        <v>6280.0546899999999</v>
      </c>
      <c r="BP465" s="7">
        <v>5124.8740200000002</v>
      </c>
      <c r="BQ465" s="7">
        <v>6606.0918000000001</v>
      </c>
      <c r="BR465" s="7">
        <v>5389.2910199999997</v>
      </c>
      <c r="BT465" s="7">
        <v>1826.9373700000001</v>
      </c>
      <c r="BU465" s="7">
        <v>4286.1796899999999</v>
      </c>
      <c r="BV465" s="7">
        <v>2814.3720699999999</v>
      </c>
      <c r="BW465" s="7">
        <v>2622.71704</v>
      </c>
      <c r="BX465" s="7">
        <v>3256.4086900000002</v>
      </c>
      <c r="BY465" s="7">
        <v>2450.1435499999998</v>
      </c>
      <c r="BZ465" s="7">
        <v>3708.3933099999999</v>
      </c>
      <c r="CB465" s="7">
        <v>1826.9315999999999</v>
      </c>
      <c r="CC465" s="7">
        <v>150.542496</v>
      </c>
      <c r="CD465" s="7">
        <v>163.651443</v>
      </c>
      <c r="CE465" s="7">
        <v>177.124786</v>
      </c>
      <c r="CF465" s="7">
        <v>175.99589499999999</v>
      </c>
      <c r="CG465" s="7">
        <v>178.772278</v>
      </c>
      <c r="CH465" s="7">
        <v>214.79624899999999</v>
      </c>
      <c r="CI465" s="7">
        <v>172.23980700000001</v>
      </c>
      <c r="CJ465" s="7">
        <v>158.48255900000001</v>
      </c>
      <c r="CL465" s="7">
        <v>1824.7589</v>
      </c>
      <c r="CM465" s="7">
        <v>1440.45642</v>
      </c>
      <c r="CN465" s="7">
        <v>3101.0129400000001</v>
      </c>
      <c r="CO465" s="7">
        <v>1929.90735</v>
      </c>
      <c r="CP465" s="7">
        <v>4687.2627000000002</v>
      </c>
      <c r="CQ465" s="7">
        <v>512.251892</v>
      </c>
      <c r="CR465" s="7">
        <v>4805.5781299999999</v>
      </c>
      <c r="CS465" s="7">
        <v>1793.07007</v>
      </c>
      <c r="CT465" s="7">
        <v>2182.4582500000001</v>
      </c>
      <c r="CV465" s="7">
        <v>1824.7589</v>
      </c>
      <c r="CW465" s="7">
        <v>5371.5854499999996</v>
      </c>
      <c r="CX465" s="7">
        <v>4169.9350599999998</v>
      </c>
      <c r="CY465" s="7">
        <v>5966.2670900000003</v>
      </c>
      <c r="CZ465" s="7">
        <v>1826.9373700000001</v>
      </c>
      <c r="DA465" s="7">
        <v>21724.453099999999</v>
      </c>
      <c r="DB465" s="7">
        <v>8473.6904300000006</v>
      </c>
      <c r="DC465" s="7">
        <v>5534.5107399999997</v>
      </c>
      <c r="DD465" s="7">
        <v>2369.2658700000002</v>
      </c>
      <c r="DE465" s="7">
        <v>3198.4018599999999</v>
      </c>
      <c r="DF465" s="7">
        <v>4088.87012</v>
      </c>
      <c r="DG465" s="7">
        <v>2908.2168000000001</v>
      </c>
    </row>
    <row r="466" spans="1:111" x14ac:dyDescent="0.2">
      <c r="A466" s="7">
        <v>1828.6158399999999</v>
      </c>
      <c r="B466" s="7">
        <v>3777.2692900000002</v>
      </c>
      <c r="C466" s="7">
        <v>3301.0661599999999</v>
      </c>
      <c r="D466" s="7">
        <v>4006.0368699999999</v>
      </c>
      <c r="E466" s="7">
        <v>5000.8622999999998</v>
      </c>
      <c r="F466" s="7">
        <v>2723.6508800000001</v>
      </c>
      <c r="G466" s="7">
        <v>4211.3574200000003</v>
      </c>
      <c r="H466" s="7">
        <v>2523.5966800000001</v>
      </c>
      <c r="I466" s="7">
        <v>1380.9180899999999</v>
      </c>
      <c r="J466" s="7">
        <v>5624.6415999999999</v>
      </c>
      <c r="K466" s="7">
        <v>6495.1074200000003</v>
      </c>
      <c r="L466" s="7">
        <v>4118.9155300000002</v>
      </c>
      <c r="M466" s="7">
        <v>2516.7072800000001</v>
      </c>
      <c r="N466" s="7">
        <v>8042.8334999999997</v>
      </c>
      <c r="O466" s="7">
        <v>2879.7045899999998</v>
      </c>
      <c r="P466" s="7">
        <v>7518.5927700000002</v>
      </c>
      <c r="Q466" s="7">
        <v>1740.2258300000001</v>
      </c>
      <c r="R466" s="7">
        <v>7717.9746100000002</v>
      </c>
      <c r="S466" s="7">
        <v>8865.55566</v>
      </c>
      <c r="T466" s="7">
        <v>6356.8217800000002</v>
      </c>
      <c r="U466" s="7">
        <v>8344.6572300000007</v>
      </c>
      <c r="V466" s="7">
        <v>1300.36646</v>
      </c>
      <c r="W466" s="7">
        <v>5415.2290000000003</v>
      </c>
      <c r="X466" s="7"/>
      <c r="Y466" s="7">
        <v>1830.7943</v>
      </c>
      <c r="Z466" s="7">
        <v>1602.3281300000001</v>
      </c>
      <c r="AA466" s="7">
        <v>2380.10986</v>
      </c>
      <c r="AB466" s="7">
        <v>2051.3010300000001</v>
      </c>
      <c r="AC466" s="7">
        <v>2012.09302</v>
      </c>
      <c r="AD466" s="7">
        <v>2079.0825199999999</v>
      </c>
      <c r="AE466" s="7">
        <v>1310.72424</v>
      </c>
      <c r="AF466" s="7">
        <v>2696.2478000000001</v>
      </c>
      <c r="AG466" s="7">
        <v>2835.84717</v>
      </c>
      <c r="AH466" s="7">
        <v>1060.2398700000001</v>
      </c>
      <c r="AI466" s="7">
        <v>2548.6994599999998</v>
      </c>
      <c r="AJ466" s="7"/>
      <c r="AK466" s="7">
        <v>1830.78854</v>
      </c>
      <c r="AL466" s="7">
        <v>378.79208399999999</v>
      </c>
      <c r="AM466" s="7">
        <v>321.10730000000001</v>
      </c>
      <c r="AN466" s="7">
        <v>331.39117399999998</v>
      </c>
      <c r="AO466" s="7">
        <v>324.85668900000002</v>
      </c>
      <c r="AP466" s="7">
        <v>279.84353599999997</v>
      </c>
      <c r="AQ466" s="7">
        <v>259.46572900000001</v>
      </c>
      <c r="AR466" s="7">
        <v>261.27520800000002</v>
      </c>
      <c r="AS466" s="7">
        <v>289.73818999999997</v>
      </c>
      <c r="AT466" s="7">
        <v>302.22262599999999</v>
      </c>
      <c r="AU466" s="7">
        <v>302.93905599999999</v>
      </c>
      <c r="AV466" s="7">
        <v>321.055206</v>
      </c>
      <c r="AW466" s="7">
        <v>316.62844799999999</v>
      </c>
      <c r="AX466" s="7">
        <v>279.117188</v>
      </c>
      <c r="AY466" s="7">
        <v>220.39851400000001</v>
      </c>
      <c r="AZ466" s="7">
        <v>289.63137799999998</v>
      </c>
      <c r="BA466" s="7">
        <v>265.080017</v>
      </c>
      <c r="BB466" s="7">
        <v>299.66351300000002</v>
      </c>
      <c r="BC466" s="7">
        <v>325.20556599999998</v>
      </c>
      <c r="BD466" s="7">
        <v>290.54162600000001</v>
      </c>
      <c r="BE466" s="7">
        <v>326.43344100000002</v>
      </c>
      <c r="BF466" s="7">
        <v>329.73605300000003</v>
      </c>
      <c r="BG466" s="7">
        <v>327.52969400000001</v>
      </c>
      <c r="BH466" s="7">
        <v>325.60199</v>
      </c>
      <c r="BI466" s="7">
        <v>290.02596999999997</v>
      </c>
      <c r="BK466" s="7">
        <v>1830.7943</v>
      </c>
      <c r="BL466" s="7">
        <v>4280.50342</v>
      </c>
      <c r="BM466" s="7">
        <v>1828.6158399999999</v>
      </c>
      <c r="BN466" s="7">
        <v>6208.4125999999997</v>
      </c>
      <c r="BO466" s="7">
        <v>6328.0087899999999</v>
      </c>
      <c r="BP466" s="7">
        <v>5093.6357399999997</v>
      </c>
      <c r="BQ466" s="7">
        <v>6519.8510699999997</v>
      </c>
      <c r="BR466" s="7">
        <v>5363.4228499999999</v>
      </c>
      <c r="BT466" s="7">
        <v>1830.7943</v>
      </c>
      <c r="BU466" s="7">
        <v>4379.6855500000001</v>
      </c>
      <c r="BV466" s="7">
        <v>2896.2192399999999</v>
      </c>
      <c r="BW466" s="7">
        <v>2650.7341299999998</v>
      </c>
      <c r="BX466" s="7">
        <v>2896.1999500000002</v>
      </c>
      <c r="BY466" s="7">
        <v>2488.0956999999999</v>
      </c>
      <c r="BZ466" s="7">
        <v>3694.1555199999998</v>
      </c>
      <c r="CB466" s="7">
        <v>1830.78854</v>
      </c>
      <c r="CC466" s="7">
        <v>159.109467</v>
      </c>
      <c r="CD466" s="7">
        <v>166.34376499999999</v>
      </c>
      <c r="CE466" s="7">
        <v>174.46951300000001</v>
      </c>
      <c r="CF466" s="7">
        <v>183.25315900000001</v>
      </c>
      <c r="CG466" s="7">
        <v>178.69750999999999</v>
      </c>
      <c r="CH466" s="7">
        <v>221.85874899999999</v>
      </c>
      <c r="CI466" s="7">
        <v>171.290482</v>
      </c>
      <c r="CJ466" s="7">
        <v>156.723938</v>
      </c>
      <c r="CL466" s="7">
        <v>1828.6158399999999</v>
      </c>
      <c r="CM466" s="7">
        <v>1450.6072999999999</v>
      </c>
      <c r="CN466" s="7">
        <v>3096.5683600000002</v>
      </c>
      <c r="CO466" s="7">
        <v>1899.0283199999999</v>
      </c>
      <c r="CP466" s="7">
        <v>4780.46875</v>
      </c>
      <c r="CQ466" s="7">
        <v>322.68048099999999</v>
      </c>
      <c r="CR466" s="7">
        <v>4774.1904299999997</v>
      </c>
      <c r="CS466" s="7">
        <v>1768.79736</v>
      </c>
      <c r="CT466" s="7">
        <v>2094.8010300000001</v>
      </c>
      <c r="CV466" s="7">
        <v>1828.6158399999999</v>
      </c>
      <c r="CW466" s="7">
        <v>5236.3989300000003</v>
      </c>
      <c r="CX466" s="7">
        <v>4138.8510699999997</v>
      </c>
      <c r="CY466" s="7">
        <v>5907.8051800000003</v>
      </c>
      <c r="CZ466" s="7">
        <v>1830.7943</v>
      </c>
      <c r="DA466" s="7">
        <v>21680.458999999999</v>
      </c>
      <c r="DB466" s="7">
        <v>8227.5742200000004</v>
      </c>
      <c r="DC466" s="7">
        <v>5520.8022499999997</v>
      </c>
      <c r="DD466" s="7">
        <v>2274.9924299999998</v>
      </c>
      <c r="DE466" s="7">
        <v>3235.6271999999999</v>
      </c>
      <c r="DF466" s="7">
        <v>4090.0729999999999</v>
      </c>
      <c r="DG466" s="7">
        <v>3194.6220699999999</v>
      </c>
    </row>
    <row r="467" spans="1:111" x14ac:dyDescent="0.2">
      <c r="A467" s="7">
        <v>1832.4727700000001</v>
      </c>
      <c r="B467" s="7">
        <v>3787.2289999999998</v>
      </c>
      <c r="C467" s="7">
        <v>3390.6772500000002</v>
      </c>
      <c r="D467" s="7">
        <v>3985.9814500000002</v>
      </c>
      <c r="E467" s="7">
        <v>5061.3584000000001</v>
      </c>
      <c r="F467" s="7">
        <v>2641.2185100000002</v>
      </c>
      <c r="G467" s="7">
        <v>4084.2038600000001</v>
      </c>
      <c r="H467" s="7">
        <v>2512.78613</v>
      </c>
      <c r="I467" s="7">
        <v>1372.2169200000001</v>
      </c>
      <c r="J467" s="7">
        <v>5701.1455100000003</v>
      </c>
      <c r="K467" s="7">
        <v>6469.6098599999996</v>
      </c>
      <c r="L467" s="7">
        <v>4158.0092800000002</v>
      </c>
      <c r="M467" s="7">
        <v>2452.2470699999999</v>
      </c>
      <c r="N467" s="7">
        <v>8066.0908200000003</v>
      </c>
      <c r="O467" s="7">
        <v>2878.7834499999999</v>
      </c>
      <c r="P467" s="7">
        <v>7520.9506799999999</v>
      </c>
      <c r="Q467" s="7">
        <v>1744.8597400000001</v>
      </c>
      <c r="R467" s="7">
        <v>7613.3613299999997</v>
      </c>
      <c r="S467" s="7">
        <v>8908.4169899999997</v>
      </c>
      <c r="T467" s="7">
        <v>6339.5180700000001</v>
      </c>
      <c r="U467" s="7">
        <v>8234.4472700000006</v>
      </c>
      <c r="V467" s="7">
        <v>1127.52368</v>
      </c>
      <c r="W467" s="7">
        <v>5307.7563499999997</v>
      </c>
      <c r="X467" s="7"/>
      <c r="Y467" s="7">
        <v>1834.6512399999999</v>
      </c>
      <c r="Z467" s="7">
        <v>1895.5072</v>
      </c>
      <c r="AA467" s="7">
        <v>2482.6164600000002</v>
      </c>
      <c r="AB467" s="7">
        <v>2292.5124500000002</v>
      </c>
      <c r="AC467" s="7">
        <v>2197.0671400000001</v>
      </c>
      <c r="AD467" s="7">
        <v>2300.3933099999999</v>
      </c>
      <c r="AE467" s="7">
        <v>1375.13977</v>
      </c>
      <c r="AF467" s="7">
        <v>2838.6423300000001</v>
      </c>
      <c r="AG467" s="7">
        <v>2895.6540500000001</v>
      </c>
      <c r="AH467" s="7">
        <v>1238.1362300000001</v>
      </c>
      <c r="AI467" s="7">
        <v>2714.0202599999998</v>
      </c>
      <c r="AJ467" s="7"/>
      <c r="AK467" s="7">
        <v>1834.6454699999999</v>
      </c>
      <c r="AL467" s="7">
        <v>371.40685999999999</v>
      </c>
      <c r="AM467" s="7">
        <v>312.22937000000002</v>
      </c>
      <c r="AN467" s="7">
        <v>326.57141100000001</v>
      </c>
      <c r="AO467" s="7">
        <v>327.98370399999999</v>
      </c>
      <c r="AP467" s="7">
        <v>276.35586499999999</v>
      </c>
      <c r="AQ467" s="7">
        <v>262.814819</v>
      </c>
      <c r="AR467" s="7">
        <v>263.80911300000002</v>
      </c>
      <c r="AS467" s="7">
        <v>293.30081200000001</v>
      </c>
      <c r="AT467" s="7">
        <v>306.86505099999999</v>
      </c>
      <c r="AU467" s="7">
        <v>304.37503099999998</v>
      </c>
      <c r="AV467" s="7">
        <v>312.50399800000002</v>
      </c>
      <c r="AW467" s="7">
        <v>317.18005399999998</v>
      </c>
      <c r="AX467" s="7">
        <v>278.88562000000002</v>
      </c>
      <c r="AY467" s="7">
        <v>203.99087499999999</v>
      </c>
      <c r="AZ467" s="7">
        <v>290.16455100000002</v>
      </c>
      <c r="BA467" s="7">
        <v>267.23135400000001</v>
      </c>
      <c r="BB467" s="7">
        <v>317.10513300000002</v>
      </c>
      <c r="BC467" s="7">
        <v>314.592377</v>
      </c>
      <c r="BD467" s="7">
        <v>288.21402</v>
      </c>
      <c r="BE467" s="7">
        <v>321.91241500000001</v>
      </c>
      <c r="BF467" s="7">
        <v>331.890625</v>
      </c>
      <c r="BG467" s="7">
        <v>331.62029999999999</v>
      </c>
      <c r="BH467" s="7">
        <v>320.45907599999998</v>
      </c>
      <c r="BI467" s="7">
        <v>284.18515000000002</v>
      </c>
      <c r="BK467" s="7">
        <v>1834.6512399999999</v>
      </c>
      <c r="BL467" s="7">
        <v>4549.9555700000001</v>
      </c>
      <c r="BM467" s="7">
        <v>1832.4727700000001</v>
      </c>
      <c r="BN467" s="7">
        <v>6302.4247999999998</v>
      </c>
      <c r="BO467" s="7">
        <v>6339.4291999999996</v>
      </c>
      <c r="BP467" s="7">
        <v>4967.55908</v>
      </c>
      <c r="BQ467" s="7">
        <v>6469.5400399999999</v>
      </c>
      <c r="BR467" s="7">
        <v>5229.5263699999996</v>
      </c>
      <c r="BT467" s="7">
        <v>1834.6512399999999</v>
      </c>
      <c r="BU467" s="7">
        <v>4611.90625</v>
      </c>
      <c r="BV467" s="7">
        <v>3172.9938999999999</v>
      </c>
      <c r="BW467" s="7">
        <v>2723.8908700000002</v>
      </c>
      <c r="BX467" s="7">
        <v>3352.3903799999998</v>
      </c>
      <c r="BY467" s="7">
        <v>2668.8078599999999</v>
      </c>
      <c r="BZ467" s="7">
        <v>3763.30762</v>
      </c>
      <c r="CB467" s="7">
        <v>1834.6454699999999</v>
      </c>
      <c r="CC467" s="7">
        <v>162.779099</v>
      </c>
      <c r="CD467" s="7">
        <v>174.18573000000001</v>
      </c>
      <c r="CE467" s="7">
        <v>171.10356100000001</v>
      </c>
      <c r="CF467" s="7">
        <v>194.346237</v>
      </c>
      <c r="CG467" s="7">
        <v>181.576752</v>
      </c>
      <c r="CH467" s="7">
        <v>228.42993200000001</v>
      </c>
      <c r="CI467" s="7">
        <v>165.81909200000001</v>
      </c>
      <c r="CJ467" s="7">
        <v>159.54844700000001</v>
      </c>
      <c r="CL467" s="7">
        <v>1832.4727700000001</v>
      </c>
      <c r="CM467" s="7">
        <v>1415.1485600000001</v>
      </c>
      <c r="CN467" s="7">
        <v>3083.9836399999999</v>
      </c>
      <c r="CO467" s="7">
        <v>1870.2055700000001</v>
      </c>
      <c r="CP467" s="7">
        <v>4765.0019499999999</v>
      </c>
      <c r="CQ467" s="7">
        <v>295.92810100000003</v>
      </c>
      <c r="CR467" s="7">
        <v>4767.2587899999999</v>
      </c>
      <c r="CS467" s="7">
        <v>1741.0461399999999</v>
      </c>
      <c r="CT467" s="7">
        <v>2025.69714</v>
      </c>
      <c r="CV467" s="7">
        <v>1832.4727700000001</v>
      </c>
      <c r="CW467" s="7">
        <v>5026.0507799999996</v>
      </c>
      <c r="CX467" s="7">
        <v>4021.7556199999999</v>
      </c>
      <c r="CY467" s="7">
        <v>5950.5932599999996</v>
      </c>
      <c r="CZ467" s="7">
        <v>1834.6512399999999</v>
      </c>
      <c r="DA467" s="7">
        <v>21816.418000000001</v>
      </c>
      <c r="DB467" s="7">
        <v>8359.7851599999995</v>
      </c>
      <c r="DC467" s="7">
        <v>5369.9423800000004</v>
      </c>
      <c r="DD467" s="7">
        <v>2579.2050800000002</v>
      </c>
      <c r="DE467" s="7">
        <v>3531.3745100000001</v>
      </c>
      <c r="DF467" s="7">
        <v>3827.4599600000001</v>
      </c>
      <c r="DG467" s="7">
        <v>3127.22559</v>
      </c>
    </row>
    <row r="468" spans="1:111" x14ac:dyDescent="0.2">
      <c r="A468" s="7">
        <v>1836.3297</v>
      </c>
      <c r="B468" s="7">
        <v>3689.7656299999999</v>
      </c>
      <c r="C468" s="7">
        <v>3339.0053699999999</v>
      </c>
      <c r="D468" s="7">
        <v>3965.1667499999999</v>
      </c>
      <c r="E468" s="7">
        <v>4909.2006799999999</v>
      </c>
      <c r="F468" s="7">
        <v>2663.0634799999998</v>
      </c>
      <c r="G468" s="7">
        <v>4110.9433600000002</v>
      </c>
      <c r="H468" s="7">
        <v>2528.49658</v>
      </c>
      <c r="I468" s="7">
        <v>1420.92957</v>
      </c>
      <c r="J468" s="7">
        <v>5637.0996100000002</v>
      </c>
      <c r="K468" s="7">
        <v>6506.9008800000001</v>
      </c>
      <c r="L468" s="7">
        <v>4065.8642599999998</v>
      </c>
      <c r="M468" s="7">
        <v>2532.7502399999998</v>
      </c>
      <c r="N468" s="7">
        <v>8017.4677700000002</v>
      </c>
      <c r="O468" s="7">
        <v>2835.9909699999998</v>
      </c>
      <c r="P468" s="7">
        <v>7514.0156299999999</v>
      </c>
      <c r="Q468" s="7">
        <v>1846.30249</v>
      </c>
      <c r="R468" s="7">
        <v>7625.2016599999997</v>
      </c>
      <c r="S468" s="7">
        <v>8930.0410200000006</v>
      </c>
      <c r="T468" s="7">
        <v>6360.1591799999997</v>
      </c>
      <c r="U468" s="7">
        <v>8281.7822300000007</v>
      </c>
      <c r="V468" s="7">
        <v>1133.0101299999999</v>
      </c>
      <c r="W468" s="7">
        <v>5204.2338900000004</v>
      </c>
      <c r="X468" s="7"/>
      <c r="Y468" s="7">
        <v>1838.5081700000001</v>
      </c>
      <c r="Z468" s="7">
        <v>1796.33557</v>
      </c>
      <c r="AA468" s="7">
        <v>2479.58032</v>
      </c>
      <c r="AB468" s="7">
        <v>2411.1230500000001</v>
      </c>
      <c r="AC468" s="7">
        <v>2383.7158199999999</v>
      </c>
      <c r="AD468" s="7">
        <v>2093.5944800000002</v>
      </c>
      <c r="AE468" s="7">
        <v>1312.5354</v>
      </c>
      <c r="AF468" s="7">
        <v>2807.43237</v>
      </c>
      <c r="AG468" s="7">
        <v>2859.4609399999999</v>
      </c>
      <c r="AH468" s="7">
        <v>1388.9707000000001</v>
      </c>
      <c r="AI468" s="7">
        <v>2808.09521</v>
      </c>
      <c r="AJ468" s="7"/>
      <c r="AK468" s="7">
        <v>1838.5024000000001</v>
      </c>
      <c r="AL468" s="7">
        <v>370.97738600000002</v>
      </c>
      <c r="AM468" s="7">
        <v>317.57870500000001</v>
      </c>
      <c r="AN468" s="7">
        <v>327.17880200000002</v>
      </c>
      <c r="AO468" s="7">
        <v>327.56845099999998</v>
      </c>
      <c r="AP468" s="7">
        <v>283.28247099999999</v>
      </c>
      <c r="AQ468" s="7">
        <v>264.30740400000002</v>
      </c>
      <c r="AR468" s="7">
        <v>262.62191799999999</v>
      </c>
      <c r="AS468" s="7">
        <v>310.21069299999999</v>
      </c>
      <c r="AT468" s="7">
        <v>315.07681300000002</v>
      </c>
      <c r="AU468" s="7">
        <v>307.79571499999997</v>
      </c>
      <c r="AV468" s="7">
        <v>315.05703699999998</v>
      </c>
      <c r="AW468" s="7">
        <v>314.98278800000003</v>
      </c>
      <c r="AX468" s="7">
        <v>280.03295900000001</v>
      </c>
      <c r="AY468" s="7">
        <v>219.143204</v>
      </c>
      <c r="AZ468" s="7">
        <v>285.74432400000001</v>
      </c>
      <c r="BA468" s="7">
        <v>262.98217799999998</v>
      </c>
      <c r="BB468" s="7">
        <v>310.94216899999998</v>
      </c>
      <c r="BC468" s="7">
        <v>317.47204599999998</v>
      </c>
      <c r="BD468" s="7">
        <v>292.07611100000003</v>
      </c>
      <c r="BE468" s="7">
        <v>315.58154300000001</v>
      </c>
      <c r="BF468" s="7">
        <v>332.36996499999998</v>
      </c>
      <c r="BG468" s="7">
        <v>334.27957199999997</v>
      </c>
      <c r="BH468" s="7">
        <v>322.55429099999998</v>
      </c>
      <c r="BI468" s="7">
        <v>286.17843599999998</v>
      </c>
      <c r="BK468" s="7">
        <v>1838.5081700000001</v>
      </c>
      <c r="BL468" s="7">
        <v>4509.7724600000001</v>
      </c>
      <c r="BM468" s="7">
        <v>1836.3297</v>
      </c>
      <c r="BN468" s="7">
        <v>6466.3759799999998</v>
      </c>
      <c r="BO468" s="7">
        <v>6287.1928699999999</v>
      </c>
      <c r="BP468" s="7">
        <v>5040.7456099999999</v>
      </c>
      <c r="BQ468" s="7">
        <v>6436.5956999999999</v>
      </c>
      <c r="BR468" s="7">
        <v>5129.0234399999999</v>
      </c>
      <c r="BT468" s="7">
        <v>1838.5081700000001</v>
      </c>
      <c r="BU468" s="7">
        <v>4447.8847699999997</v>
      </c>
      <c r="BV468" s="7">
        <v>3037.3164099999999</v>
      </c>
      <c r="BW468" s="7">
        <v>2691.9477499999998</v>
      </c>
      <c r="BX468" s="7">
        <v>3605.48828</v>
      </c>
      <c r="BY468" s="7">
        <v>2740.60034</v>
      </c>
      <c r="BZ468" s="7">
        <v>3930.5805700000001</v>
      </c>
      <c r="CB468" s="7">
        <v>1838.5024000000001</v>
      </c>
      <c r="CC468" s="7">
        <v>155.98745700000001</v>
      </c>
      <c r="CD468" s="7">
        <v>165.23083500000001</v>
      </c>
      <c r="CE468" s="7">
        <v>172.457291</v>
      </c>
      <c r="CF468" s="7">
        <v>192.35708600000001</v>
      </c>
      <c r="CG468" s="7">
        <v>184.345505</v>
      </c>
      <c r="CH468" s="7">
        <v>229.911148</v>
      </c>
      <c r="CI468" s="7">
        <v>167.75625600000001</v>
      </c>
      <c r="CJ468" s="7">
        <v>168.121185</v>
      </c>
      <c r="CL468" s="7">
        <v>1836.3297</v>
      </c>
      <c r="CM468" s="7">
        <v>1377.8974599999999</v>
      </c>
      <c r="CN468" s="7">
        <v>3076.6738300000002</v>
      </c>
      <c r="CO468" s="7">
        <v>1919.8878199999999</v>
      </c>
      <c r="CP468" s="7">
        <v>4634.9135699999997</v>
      </c>
      <c r="CQ468" s="7">
        <v>492.73031600000002</v>
      </c>
      <c r="CR468" s="7">
        <v>4737.3046899999999</v>
      </c>
      <c r="CS468" s="7">
        <v>1836.26611</v>
      </c>
      <c r="CT468" s="7">
        <v>2154.43604</v>
      </c>
      <c r="CV468" s="7">
        <v>1836.3297</v>
      </c>
      <c r="CW468" s="7">
        <v>5098.0112300000001</v>
      </c>
      <c r="CX468" s="7">
        <v>4104.1889600000004</v>
      </c>
      <c r="CY468" s="7">
        <v>5945.1694299999999</v>
      </c>
      <c r="CZ468" s="7">
        <v>1838.5081700000001</v>
      </c>
      <c r="DA468" s="7">
        <v>21653.3184</v>
      </c>
      <c r="DB468" s="7">
        <v>8696.0732399999997</v>
      </c>
      <c r="DC468" s="7">
        <v>5654.31934</v>
      </c>
      <c r="DD468" s="7">
        <v>2416.4516600000002</v>
      </c>
      <c r="DE468" s="7">
        <v>3719.8166500000002</v>
      </c>
      <c r="DF468" s="7">
        <v>4134.2353499999999</v>
      </c>
      <c r="DG468" s="7">
        <v>3091.7048300000001</v>
      </c>
    </row>
    <row r="469" spans="1:111" x14ac:dyDescent="0.2">
      <c r="A469" s="7">
        <v>1840.1866399999999</v>
      </c>
      <c r="B469" s="7">
        <v>3682.46191</v>
      </c>
      <c r="C469" s="7">
        <v>3359.1225599999998</v>
      </c>
      <c r="D469" s="7">
        <v>3985.3181199999999</v>
      </c>
      <c r="E469" s="7">
        <v>4785.1333000000004</v>
      </c>
      <c r="F469" s="7">
        <v>2643.5505400000002</v>
      </c>
      <c r="G469" s="7">
        <v>3980.10034</v>
      </c>
      <c r="H469" s="7">
        <v>2548.9099099999999</v>
      </c>
      <c r="I469" s="7">
        <v>1371.87122</v>
      </c>
      <c r="J469" s="7">
        <v>5533.7670900000003</v>
      </c>
      <c r="K469" s="7">
        <v>6397.8305700000001</v>
      </c>
      <c r="L469" s="7">
        <v>4158.4247999999998</v>
      </c>
      <c r="M469" s="7">
        <v>2477.2387699999999</v>
      </c>
      <c r="N469" s="7">
        <v>8113.4247999999998</v>
      </c>
      <c r="O469" s="7">
        <v>2871.3356899999999</v>
      </c>
      <c r="P469" s="7">
        <v>7486.9584999999997</v>
      </c>
      <c r="Q469" s="7">
        <v>1888.0087900000001</v>
      </c>
      <c r="R469" s="7">
        <v>7679.0053699999999</v>
      </c>
      <c r="S469" s="7">
        <v>8899.3574200000003</v>
      </c>
      <c r="T469" s="7">
        <v>6235.6962899999999</v>
      </c>
      <c r="U469" s="7">
        <v>8265.2763699999996</v>
      </c>
      <c r="V469" s="7">
        <v>1041.98999</v>
      </c>
      <c r="W469" s="7">
        <v>5291.0742200000004</v>
      </c>
      <c r="X469" s="7"/>
      <c r="Y469" s="7">
        <v>1842.3651</v>
      </c>
      <c r="Z469" s="7">
        <v>1705.3785399999999</v>
      </c>
      <c r="AA469" s="7">
        <v>2517.9907199999998</v>
      </c>
      <c r="AB469" s="7">
        <v>2295.0554200000001</v>
      </c>
      <c r="AC469" s="7">
        <v>2190.5075700000002</v>
      </c>
      <c r="AD469" s="7">
        <v>2093.6660200000001</v>
      </c>
      <c r="AE469" s="7">
        <v>1430.3393599999999</v>
      </c>
      <c r="AF469" s="7">
        <v>2784.4936499999999</v>
      </c>
      <c r="AG469" s="7">
        <v>2937.4890099999998</v>
      </c>
      <c r="AH469" s="7">
        <v>1281.9940200000001</v>
      </c>
      <c r="AI469" s="7">
        <v>2792.3955099999998</v>
      </c>
      <c r="AJ469" s="7"/>
      <c r="AK469" s="7">
        <v>1842.35934</v>
      </c>
      <c r="AL469" s="7">
        <v>379.13681000000003</v>
      </c>
      <c r="AM469" s="7">
        <v>319.102936</v>
      </c>
      <c r="AN469" s="7">
        <v>319.46002199999998</v>
      </c>
      <c r="AO469" s="7">
        <v>328.31015000000002</v>
      </c>
      <c r="AP469" s="7">
        <v>286.46096799999998</v>
      </c>
      <c r="AQ469" s="7">
        <v>264.084656</v>
      </c>
      <c r="AR469" s="7">
        <v>255.85142500000001</v>
      </c>
      <c r="AS469" s="7">
        <v>315.309662</v>
      </c>
      <c r="AT469" s="7">
        <v>316.14617900000002</v>
      </c>
      <c r="AU469" s="7">
        <v>291.42721599999999</v>
      </c>
      <c r="AV469" s="7">
        <v>321.084564</v>
      </c>
      <c r="AW469" s="7">
        <v>304.01602200000002</v>
      </c>
      <c r="AX469" s="7">
        <v>287.72720299999997</v>
      </c>
      <c r="AY469" s="7">
        <v>234.78237899999999</v>
      </c>
      <c r="AZ469" s="7">
        <v>284.13458300000002</v>
      </c>
      <c r="BA469" s="7">
        <v>260.035889</v>
      </c>
      <c r="BB469" s="7">
        <v>300.16256700000002</v>
      </c>
      <c r="BC469" s="7">
        <v>318.21414199999998</v>
      </c>
      <c r="BD469" s="7">
        <v>295.01745599999998</v>
      </c>
      <c r="BE469" s="7">
        <v>318.44317599999999</v>
      </c>
      <c r="BF469" s="7">
        <v>335.35821499999997</v>
      </c>
      <c r="BG469" s="7">
        <v>318.95532200000002</v>
      </c>
      <c r="BH469" s="7">
        <v>335.68133499999999</v>
      </c>
      <c r="BI469" s="7">
        <v>300.10766599999999</v>
      </c>
      <c r="BK469" s="7">
        <v>1842.3651</v>
      </c>
      <c r="BL469" s="7">
        <v>4249.5878899999998</v>
      </c>
      <c r="BM469" s="7">
        <v>1840.1866399999999</v>
      </c>
      <c r="BN469" s="7">
        <v>6287.5771500000001</v>
      </c>
      <c r="BO469" s="7">
        <v>6227.7944299999999</v>
      </c>
      <c r="BP469" s="7">
        <v>5017.7382799999996</v>
      </c>
      <c r="BQ469" s="7">
        <v>6549.1489300000003</v>
      </c>
      <c r="BR469" s="7">
        <v>5318.27783</v>
      </c>
      <c r="BT469" s="7">
        <v>1842.3651</v>
      </c>
      <c r="BU469" s="7">
        <v>4612.2260699999997</v>
      </c>
      <c r="BV469" s="7">
        <v>3283.6342800000002</v>
      </c>
      <c r="BW469" s="7">
        <v>2661.5627399999998</v>
      </c>
      <c r="BX469" s="7">
        <v>3453.4812000000002</v>
      </c>
      <c r="BY469" s="7">
        <v>2626.1389199999999</v>
      </c>
      <c r="BZ469" s="7">
        <v>3734.3085900000001</v>
      </c>
      <c r="CB469" s="7">
        <v>1842.35934</v>
      </c>
      <c r="CC469" s="7">
        <v>157.160751</v>
      </c>
      <c r="CD469" s="7">
        <v>155.27842699999999</v>
      </c>
      <c r="CE469" s="7">
        <v>178.220123</v>
      </c>
      <c r="CF469" s="7">
        <v>177.54762299999999</v>
      </c>
      <c r="CG469" s="7">
        <v>172.18443300000001</v>
      </c>
      <c r="CH469" s="7">
        <v>222.852859</v>
      </c>
      <c r="CI469" s="7">
        <v>172.19795199999999</v>
      </c>
      <c r="CJ469" s="7">
        <v>170.39582799999999</v>
      </c>
      <c r="CL469" s="7">
        <v>1840.1866399999999</v>
      </c>
      <c r="CM469" s="7">
        <v>1401.4929199999999</v>
      </c>
      <c r="CN469" s="7">
        <v>3063.99341</v>
      </c>
      <c r="CO469" s="7">
        <v>1854.2900400000001</v>
      </c>
      <c r="CP469" s="7">
        <v>4663.0366199999999</v>
      </c>
      <c r="CQ469" s="7">
        <v>379.76138300000002</v>
      </c>
      <c r="CR469" s="7">
        <v>4665.0102500000003</v>
      </c>
      <c r="CS469" s="7">
        <v>1670.75659</v>
      </c>
      <c r="CT469" s="7">
        <v>2066.4189500000002</v>
      </c>
      <c r="CV469" s="7">
        <v>1840.1866399999999</v>
      </c>
      <c r="CW469" s="7">
        <v>5113.3896500000001</v>
      </c>
      <c r="CX469" s="7">
        <v>4057.3444800000002</v>
      </c>
      <c r="CY469" s="7">
        <v>5935.5063499999997</v>
      </c>
      <c r="CZ469" s="7">
        <v>1842.3651</v>
      </c>
      <c r="DA469" s="7">
        <v>22038.978500000001</v>
      </c>
      <c r="DB469" s="7">
        <v>8418.36816</v>
      </c>
      <c r="DC469" s="7">
        <v>5891.5253899999998</v>
      </c>
      <c r="DD469" s="7">
        <v>2615.9135700000002</v>
      </c>
      <c r="DE469" s="7">
        <v>3461.2243699999999</v>
      </c>
      <c r="DF469" s="7">
        <v>3788.4318800000001</v>
      </c>
      <c r="DG469" s="7">
        <v>3175.2038600000001</v>
      </c>
    </row>
    <row r="470" spans="1:111" x14ac:dyDescent="0.2">
      <c r="A470" s="7">
        <v>1844.04357</v>
      </c>
      <c r="B470" s="7">
        <v>3752.9528799999998</v>
      </c>
      <c r="C470" s="7">
        <v>3370.5529799999999</v>
      </c>
      <c r="D470" s="7">
        <v>3970.6276899999998</v>
      </c>
      <c r="E470" s="7">
        <v>4958.99658</v>
      </c>
      <c r="F470" s="7">
        <v>2751.2773400000001</v>
      </c>
      <c r="G470" s="7">
        <v>4156.5371100000002</v>
      </c>
      <c r="H470" s="7">
        <v>2664.4396999999999</v>
      </c>
      <c r="I470" s="7">
        <v>1438.97668</v>
      </c>
      <c r="J470" s="7">
        <v>5549.3593799999999</v>
      </c>
      <c r="K470" s="7">
        <v>6573.1000999999997</v>
      </c>
      <c r="L470" s="7">
        <v>4252.3686500000003</v>
      </c>
      <c r="M470" s="7">
        <v>2547.45361</v>
      </c>
      <c r="N470" s="7">
        <v>8071.5497999999998</v>
      </c>
      <c r="O470" s="7">
        <v>2791.2248500000001</v>
      </c>
      <c r="P470" s="7">
        <v>7590.9316399999998</v>
      </c>
      <c r="Q470" s="7">
        <v>1782.81799</v>
      </c>
      <c r="R470" s="7">
        <v>7800.8867200000004</v>
      </c>
      <c r="S470" s="7">
        <v>9126.38184</v>
      </c>
      <c r="T470" s="7">
        <v>6446.4438499999997</v>
      </c>
      <c r="U470" s="7">
        <v>8201.3808599999993</v>
      </c>
      <c r="V470" s="7">
        <v>1262.5148899999999</v>
      </c>
      <c r="W470" s="7">
        <v>5350.7006799999999</v>
      </c>
      <c r="X470" s="7"/>
      <c r="Y470" s="7">
        <v>1846.2220400000001</v>
      </c>
      <c r="Z470" s="7">
        <v>1714.9841300000001</v>
      </c>
      <c r="AA470" s="7">
        <v>2430.6101100000001</v>
      </c>
      <c r="AB470" s="7">
        <v>2116.91284</v>
      </c>
      <c r="AC470" s="7">
        <v>2001.7127700000001</v>
      </c>
      <c r="AD470" s="7">
        <v>2113.50513</v>
      </c>
      <c r="AE470" s="7">
        <v>1374.8002899999999</v>
      </c>
      <c r="AF470" s="7">
        <v>2576.4089399999998</v>
      </c>
      <c r="AG470" s="7">
        <v>2994.7546400000001</v>
      </c>
      <c r="AH470" s="7">
        <v>1142.7309600000001</v>
      </c>
      <c r="AI470" s="7">
        <v>2594.9194299999999</v>
      </c>
      <c r="AJ470" s="7"/>
      <c r="AK470" s="7">
        <v>1846.2162699999999</v>
      </c>
      <c r="AL470" s="7">
        <v>381.47769199999999</v>
      </c>
      <c r="AM470" s="7">
        <v>311.54968300000002</v>
      </c>
      <c r="AN470" s="7">
        <v>317.33889799999997</v>
      </c>
      <c r="AO470" s="7">
        <v>322.147919</v>
      </c>
      <c r="AP470" s="7">
        <v>275.01736499999998</v>
      </c>
      <c r="AQ470" s="7">
        <v>263.12634300000002</v>
      </c>
      <c r="AR470" s="7">
        <v>256.810089</v>
      </c>
      <c r="AS470" s="7">
        <v>304.00988799999999</v>
      </c>
      <c r="AT470" s="7">
        <v>301.07690400000001</v>
      </c>
      <c r="AU470" s="7">
        <v>294.73230000000001</v>
      </c>
      <c r="AV470" s="7">
        <v>321.65872200000001</v>
      </c>
      <c r="AW470" s="7">
        <v>309.02606200000002</v>
      </c>
      <c r="AX470" s="7">
        <v>292.53607199999999</v>
      </c>
      <c r="AY470" s="7">
        <v>234.12841800000001</v>
      </c>
      <c r="AZ470" s="7">
        <v>280.20007299999997</v>
      </c>
      <c r="BA470" s="7">
        <v>262.62460299999998</v>
      </c>
      <c r="BB470" s="7">
        <v>305.12347399999999</v>
      </c>
      <c r="BC470" s="7">
        <v>319.03417999999999</v>
      </c>
      <c r="BD470" s="7">
        <v>274.44036899999998</v>
      </c>
      <c r="BE470" s="7">
        <v>326.956299</v>
      </c>
      <c r="BF470" s="7">
        <v>334.53387500000002</v>
      </c>
      <c r="BG470" s="7">
        <v>318.04070999999999</v>
      </c>
      <c r="BH470" s="7">
        <v>337.398865</v>
      </c>
      <c r="BI470" s="7">
        <v>307.861603</v>
      </c>
      <c r="BK470" s="7">
        <v>1846.2220400000001</v>
      </c>
      <c r="BL470" s="7">
        <v>4210.2817400000004</v>
      </c>
      <c r="BM470" s="7">
        <v>1844.04357</v>
      </c>
      <c r="BN470" s="7">
        <v>6386.0781299999999</v>
      </c>
      <c r="BO470" s="7">
        <v>6104.9458000000004</v>
      </c>
      <c r="BP470" s="7">
        <v>5065.5175799999997</v>
      </c>
      <c r="BQ470" s="7">
        <v>6477.4760699999997</v>
      </c>
      <c r="BR470" s="7">
        <v>5359.8290999999999</v>
      </c>
      <c r="BT470" s="7">
        <v>1846.2220400000001</v>
      </c>
      <c r="BU470" s="7">
        <v>4515.2363299999997</v>
      </c>
      <c r="BV470" s="7">
        <v>3182.3312999999998</v>
      </c>
      <c r="BW470" s="7">
        <v>2672.5319800000002</v>
      </c>
      <c r="BX470" s="7">
        <v>3019.86841</v>
      </c>
      <c r="BY470" s="7">
        <v>2520.7168000000001</v>
      </c>
      <c r="BZ470" s="7">
        <v>3725.7934599999999</v>
      </c>
      <c r="CB470" s="7">
        <v>1846.2162699999999</v>
      </c>
      <c r="CC470" s="7">
        <v>158.507126</v>
      </c>
      <c r="CD470" s="7">
        <v>158.41351299999999</v>
      </c>
      <c r="CE470" s="7">
        <v>176.15194700000001</v>
      </c>
      <c r="CF470" s="7">
        <v>183.54096999999999</v>
      </c>
      <c r="CG470" s="7">
        <v>170.085342</v>
      </c>
      <c r="CH470" s="7">
        <v>213.650879</v>
      </c>
      <c r="CI470" s="7">
        <v>159.55931100000001</v>
      </c>
      <c r="CJ470" s="7">
        <v>153.49899300000001</v>
      </c>
      <c r="CL470" s="7">
        <v>1844.04357</v>
      </c>
      <c r="CM470" s="7">
        <v>1379.65894</v>
      </c>
      <c r="CN470" s="7">
        <v>3125.6813999999999</v>
      </c>
      <c r="CO470" s="7">
        <v>1886.13049</v>
      </c>
      <c r="CP470" s="7">
        <v>4686.2250999999997</v>
      </c>
      <c r="CQ470" s="7">
        <v>486.30117799999999</v>
      </c>
      <c r="CR470" s="7">
        <v>4744.1713900000004</v>
      </c>
      <c r="CS470" s="7">
        <v>1771.08069</v>
      </c>
      <c r="CT470" s="7">
        <v>2127.5583499999998</v>
      </c>
      <c r="CV470" s="7">
        <v>1844.04357</v>
      </c>
      <c r="CW470" s="7">
        <v>5222.8110399999996</v>
      </c>
      <c r="CX470" s="7">
        <v>4195.0488299999997</v>
      </c>
      <c r="CY470" s="7">
        <v>5824.5854499999996</v>
      </c>
      <c r="CZ470" s="7">
        <v>1846.2220400000001</v>
      </c>
      <c r="DA470" s="7">
        <v>22050.585899999998</v>
      </c>
      <c r="DB470" s="7">
        <v>8287.6308599999993</v>
      </c>
      <c r="DC470" s="7">
        <v>5699.2065400000001</v>
      </c>
      <c r="DD470" s="7">
        <v>2646.0026899999998</v>
      </c>
      <c r="DE470" s="7">
        <v>3488.10034</v>
      </c>
      <c r="DF470" s="7">
        <v>3706.4138200000002</v>
      </c>
      <c r="DG470" s="7">
        <v>2956.1621100000002</v>
      </c>
    </row>
    <row r="471" spans="1:111" x14ac:dyDescent="0.2">
      <c r="A471" s="7">
        <v>1847.9005</v>
      </c>
      <c r="B471" s="7">
        <v>3701.3098100000002</v>
      </c>
      <c r="C471" s="7">
        <v>3320.8955099999998</v>
      </c>
      <c r="D471" s="7">
        <v>3975.9863300000002</v>
      </c>
      <c r="E471" s="7">
        <v>5115.5844699999998</v>
      </c>
      <c r="F471" s="7">
        <v>2767.8796400000001</v>
      </c>
      <c r="G471" s="7">
        <v>4144.9560499999998</v>
      </c>
      <c r="H471" s="7">
        <v>2640.6237799999999</v>
      </c>
      <c r="I471" s="7">
        <v>1446.33215</v>
      </c>
      <c r="J471" s="7">
        <v>5676.4628899999998</v>
      </c>
      <c r="K471" s="7">
        <v>6524.6962899999999</v>
      </c>
      <c r="L471" s="7">
        <v>4158.78125</v>
      </c>
      <c r="M471" s="7">
        <v>2707.8151899999998</v>
      </c>
      <c r="N471" s="7">
        <v>8049.4863299999997</v>
      </c>
      <c r="O471" s="7">
        <v>2827.4401899999998</v>
      </c>
      <c r="P471" s="7">
        <v>7523.46533</v>
      </c>
      <c r="Q471" s="7">
        <v>1776.36438</v>
      </c>
      <c r="R471" s="7">
        <v>7785.3120099999996</v>
      </c>
      <c r="S471" s="7">
        <v>9192.3515599999992</v>
      </c>
      <c r="T471" s="7">
        <v>6538.9736300000004</v>
      </c>
      <c r="U471" s="7">
        <v>8242.9482399999997</v>
      </c>
      <c r="V471" s="7">
        <v>1484.6585700000001</v>
      </c>
      <c r="W471" s="7">
        <v>5261.0502900000001</v>
      </c>
      <c r="X471" s="7"/>
      <c r="Y471" s="7">
        <v>1850.07897</v>
      </c>
      <c r="Z471" s="7">
        <v>1698.1120599999999</v>
      </c>
      <c r="AA471" s="7">
        <v>2381.7126499999999</v>
      </c>
      <c r="AB471" s="7">
        <v>2053.0688500000001</v>
      </c>
      <c r="AC471" s="7">
        <v>2215.4841299999998</v>
      </c>
      <c r="AD471" s="7">
        <v>2130.00513</v>
      </c>
      <c r="AE471" s="7">
        <v>1367.9871800000001</v>
      </c>
      <c r="AF471" s="7">
        <v>2522.1372099999999</v>
      </c>
      <c r="AG471" s="7">
        <v>2965.2050800000002</v>
      </c>
      <c r="AH471" s="7">
        <v>1195.8826899999999</v>
      </c>
      <c r="AI471" s="7">
        <v>2576.28271</v>
      </c>
      <c r="AJ471" s="7"/>
      <c r="AK471" s="7">
        <v>1850.0732</v>
      </c>
      <c r="AL471" s="7">
        <v>372.08062699999999</v>
      </c>
      <c r="AM471" s="7">
        <v>313.36834700000003</v>
      </c>
      <c r="AN471" s="7">
        <v>326.34475700000002</v>
      </c>
      <c r="AO471" s="7">
        <v>321.83065800000003</v>
      </c>
      <c r="AP471" s="7">
        <v>270.92810100000003</v>
      </c>
      <c r="AQ471" s="7">
        <v>258.70022599999999</v>
      </c>
      <c r="AR471" s="7">
        <v>268.82824699999998</v>
      </c>
      <c r="AS471" s="7">
        <v>296.52825899999999</v>
      </c>
      <c r="AT471" s="7">
        <v>294.00631700000002</v>
      </c>
      <c r="AU471" s="7">
        <v>314.756775</v>
      </c>
      <c r="AV471" s="7">
        <v>319.24453699999998</v>
      </c>
      <c r="AW471" s="7">
        <v>307.20077500000002</v>
      </c>
      <c r="AX471" s="7">
        <v>286.82946800000002</v>
      </c>
      <c r="AY471" s="7">
        <v>232.38797</v>
      </c>
      <c r="AZ471" s="7">
        <v>283.60955799999999</v>
      </c>
      <c r="BA471" s="7">
        <v>268.86071800000002</v>
      </c>
      <c r="BB471" s="7">
        <v>310.13296500000001</v>
      </c>
      <c r="BC471" s="7">
        <v>319.34173600000003</v>
      </c>
      <c r="BD471" s="7">
        <v>269.037598</v>
      </c>
      <c r="BE471" s="7">
        <v>326.316284</v>
      </c>
      <c r="BF471" s="7">
        <v>334.759094</v>
      </c>
      <c r="BG471" s="7">
        <v>328.00292999999999</v>
      </c>
      <c r="BH471" s="7">
        <v>330.40606700000001</v>
      </c>
      <c r="BI471" s="7">
        <v>298.953033</v>
      </c>
      <c r="BK471" s="7">
        <v>1850.07897</v>
      </c>
      <c r="BL471" s="7">
        <v>4455.6455100000003</v>
      </c>
      <c r="BM471" s="7">
        <v>1847.9005</v>
      </c>
      <c r="BN471" s="7">
        <v>6354.7592800000002</v>
      </c>
      <c r="BO471" s="7">
        <v>6254.2929700000004</v>
      </c>
      <c r="BP471" s="7">
        <v>5091.1259799999998</v>
      </c>
      <c r="BQ471" s="7">
        <v>6429.8754900000004</v>
      </c>
      <c r="BR471" s="7">
        <v>5393.1923800000004</v>
      </c>
      <c r="BT471" s="7">
        <v>1850.07897</v>
      </c>
      <c r="BU471" s="7">
        <v>4486.7788099999998</v>
      </c>
      <c r="BV471" s="7">
        <v>2996.3601100000001</v>
      </c>
      <c r="BW471" s="7">
        <v>2815.0529799999999</v>
      </c>
      <c r="BX471" s="7">
        <v>2938.7753899999998</v>
      </c>
      <c r="BY471" s="7">
        <v>2577.8869599999998</v>
      </c>
      <c r="BZ471" s="7">
        <v>3924.08545</v>
      </c>
      <c r="CB471" s="7">
        <v>1850.0732</v>
      </c>
      <c r="CC471" s="7">
        <v>155.27801500000001</v>
      </c>
      <c r="CD471" s="7">
        <v>149.60841400000001</v>
      </c>
      <c r="CE471" s="7">
        <v>168.855774</v>
      </c>
      <c r="CF471" s="7">
        <v>196.30396999999999</v>
      </c>
      <c r="CG471" s="7">
        <v>178.984329</v>
      </c>
      <c r="CH471" s="7">
        <v>210.390503</v>
      </c>
      <c r="CI471" s="7">
        <v>150.666077</v>
      </c>
      <c r="CJ471" s="7">
        <v>149.448792</v>
      </c>
      <c r="CL471" s="7">
        <v>1847.9005</v>
      </c>
      <c r="CM471" s="7">
        <v>1412.27502</v>
      </c>
      <c r="CN471" s="7">
        <v>3088.5583499999998</v>
      </c>
      <c r="CO471" s="7">
        <v>1926.6231700000001</v>
      </c>
      <c r="CP471" s="7">
        <v>4719.8081099999999</v>
      </c>
      <c r="CQ471" s="7">
        <v>490.68221999999997</v>
      </c>
      <c r="CR471" s="7">
        <v>4898.2714800000003</v>
      </c>
      <c r="CS471" s="7">
        <v>1877.3308099999999</v>
      </c>
      <c r="CT471" s="7">
        <v>2150.5302700000002</v>
      </c>
      <c r="CV471" s="7">
        <v>1847.9005</v>
      </c>
      <c r="CW471" s="7">
        <v>5158.3344699999998</v>
      </c>
      <c r="CX471" s="7">
        <v>4176.9902300000003</v>
      </c>
      <c r="CY471" s="7">
        <v>5964.3061500000003</v>
      </c>
      <c r="CZ471" s="7">
        <v>1850.07897</v>
      </c>
      <c r="DA471" s="7">
        <v>22013.080099999999</v>
      </c>
      <c r="DB471" s="7">
        <v>8276.1962899999999</v>
      </c>
      <c r="DC471" s="7">
        <v>5468.9257799999996</v>
      </c>
      <c r="DD471" s="7">
        <v>2568.42578</v>
      </c>
      <c r="DE471" s="7">
        <v>3646.80078</v>
      </c>
      <c r="DF471" s="7">
        <v>3949.1437999999998</v>
      </c>
      <c r="DG471" s="7">
        <v>2866.4348100000002</v>
      </c>
    </row>
    <row r="472" spans="1:111" x14ac:dyDescent="0.2">
      <c r="A472" s="7">
        <v>1851.7574400000001</v>
      </c>
      <c r="B472" s="7">
        <v>3689.6254899999999</v>
      </c>
      <c r="C472" s="7">
        <v>3298.6044900000002</v>
      </c>
      <c r="D472" s="7">
        <v>3976.7561000000001</v>
      </c>
      <c r="E472" s="7">
        <v>5033.4247999999998</v>
      </c>
      <c r="F472" s="7">
        <v>2764.21362</v>
      </c>
      <c r="G472" s="7">
        <v>4138.68408</v>
      </c>
      <c r="H472" s="7">
        <v>2641.4204100000002</v>
      </c>
      <c r="I472" s="7">
        <v>1438.83618</v>
      </c>
      <c r="J472" s="7">
        <v>5692.8608400000003</v>
      </c>
      <c r="K472" s="7">
        <v>6461.4531299999999</v>
      </c>
      <c r="L472" s="7">
        <v>4099.0424800000001</v>
      </c>
      <c r="M472" s="7">
        <v>2720.6760300000001</v>
      </c>
      <c r="N472" s="7">
        <v>8120.9887699999999</v>
      </c>
      <c r="O472" s="7">
        <v>2926.8408199999999</v>
      </c>
      <c r="P472" s="7">
        <v>7557.4404299999997</v>
      </c>
      <c r="Q472" s="7">
        <v>1814.6707799999999</v>
      </c>
      <c r="R472" s="7">
        <v>7707.5576199999996</v>
      </c>
      <c r="S472" s="7">
        <v>9131.9902299999994</v>
      </c>
      <c r="T472" s="7">
        <v>6468.2387699999999</v>
      </c>
      <c r="U472" s="7">
        <v>8295.65625</v>
      </c>
      <c r="V472" s="7">
        <v>1406.66345</v>
      </c>
      <c r="W472" s="7">
        <v>5284.9379900000004</v>
      </c>
      <c r="X472" s="7"/>
      <c r="Y472" s="7">
        <v>1853.9358999999999</v>
      </c>
      <c r="Z472" s="7">
        <v>1678.45435</v>
      </c>
      <c r="AA472" s="7">
        <v>2392.0617699999998</v>
      </c>
      <c r="AB472" s="7">
        <v>2093.8149400000002</v>
      </c>
      <c r="AC472" s="7">
        <v>2383.8171400000001</v>
      </c>
      <c r="AD472" s="7">
        <v>2124.0532199999998</v>
      </c>
      <c r="AE472" s="7">
        <v>1446.5864300000001</v>
      </c>
      <c r="AF472" s="7">
        <v>2696.8498500000001</v>
      </c>
      <c r="AG472" s="7">
        <v>2903.9777800000002</v>
      </c>
      <c r="AH472" s="7">
        <v>1298.1065699999999</v>
      </c>
      <c r="AI472" s="7">
        <v>2670.6955600000001</v>
      </c>
      <c r="AJ472" s="7"/>
      <c r="AK472" s="7">
        <v>1853.9301399999999</v>
      </c>
      <c r="AL472" s="7">
        <v>367.691711</v>
      </c>
      <c r="AM472" s="7">
        <v>317.29614299999997</v>
      </c>
      <c r="AN472" s="7">
        <v>328.81219499999997</v>
      </c>
      <c r="AO472" s="7">
        <v>331.44512900000001</v>
      </c>
      <c r="AP472" s="7">
        <v>283.73696899999999</v>
      </c>
      <c r="AQ472" s="7">
        <v>252.80523700000001</v>
      </c>
      <c r="AR472" s="7">
        <v>262.89132699999999</v>
      </c>
      <c r="AS472" s="7">
        <v>299.18963600000001</v>
      </c>
      <c r="AT472" s="7">
        <v>299.46569799999997</v>
      </c>
      <c r="AU472" s="7">
        <v>305.182526</v>
      </c>
      <c r="AV472" s="7">
        <v>321.15490699999998</v>
      </c>
      <c r="AW472" s="7">
        <v>294.81146200000001</v>
      </c>
      <c r="AX472" s="7">
        <v>280.11471599999999</v>
      </c>
      <c r="AY472" s="7">
        <v>233.098206</v>
      </c>
      <c r="AZ472" s="7">
        <v>288.28289799999999</v>
      </c>
      <c r="BA472" s="7">
        <v>268.635132</v>
      </c>
      <c r="BB472" s="7">
        <v>306.20031699999998</v>
      </c>
      <c r="BC472" s="7">
        <v>319.18963600000001</v>
      </c>
      <c r="BD472" s="7">
        <v>290.32132000000001</v>
      </c>
      <c r="BE472" s="7">
        <v>320.65957600000002</v>
      </c>
      <c r="BF472" s="7">
        <v>331.651276</v>
      </c>
      <c r="BG472" s="7">
        <v>326.53103599999997</v>
      </c>
      <c r="BH472" s="7">
        <v>331.58520499999997</v>
      </c>
      <c r="BI472" s="7">
        <v>294.12097199999999</v>
      </c>
      <c r="BK472" s="7">
        <v>1853.9358999999999</v>
      </c>
      <c r="BL472" s="7">
        <v>4571.8637699999999</v>
      </c>
      <c r="BM472" s="7">
        <v>1851.7574400000001</v>
      </c>
      <c r="BN472" s="7">
        <v>6301.2158200000003</v>
      </c>
      <c r="BO472" s="7">
        <v>6359.3974600000001</v>
      </c>
      <c r="BP472" s="7">
        <v>5085.3012699999999</v>
      </c>
      <c r="BQ472" s="7">
        <v>6429.4804700000004</v>
      </c>
      <c r="BR472" s="7">
        <v>5402.7895500000004</v>
      </c>
      <c r="BT472" s="7">
        <v>1853.9358999999999</v>
      </c>
      <c r="BU472" s="7">
        <v>4570.3149400000002</v>
      </c>
      <c r="BV472" s="7">
        <v>3015.7543900000001</v>
      </c>
      <c r="BW472" s="7">
        <v>2863.5180700000001</v>
      </c>
      <c r="BX472" s="7">
        <v>3203.93066</v>
      </c>
      <c r="BY472" s="7">
        <v>2662.2670899999998</v>
      </c>
      <c r="BZ472" s="7">
        <v>4005.2997999999998</v>
      </c>
      <c r="CB472" s="7">
        <v>1853.9301399999999</v>
      </c>
      <c r="CC472" s="7">
        <v>159.461624</v>
      </c>
      <c r="CD472" s="7">
        <v>144.44079600000001</v>
      </c>
      <c r="CE472" s="7">
        <v>163.928574</v>
      </c>
      <c r="CF472" s="7">
        <v>193.59802199999999</v>
      </c>
      <c r="CG472" s="7">
        <v>174.225967</v>
      </c>
      <c r="CH472" s="7">
        <v>212.614822</v>
      </c>
      <c r="CI472" s="7">
        <v>162.34751900000001</v>
      </c>
      <c r="CJ472" s="7">
        <v>166.60850500000001</v>
      </c>
      <c r="CL472" s="7">
        <v>1851.7574400000001</v>
      </c>
      <c r="CM472" s="7">
        <v>1431.7432899999999</v>
      </c>
      <c r="CN472" s="7">
        <v>3107.8796400000001</v>
      </c>
      <c r="CO472" s="7">
        <v>1915.47327</v>
      </c>
      <c r="CP472" s="7">
        <v>4714.5561500000003</v>
      </c>
      <c r="CQ472" s="7">
        <v>424.89794899999998</v>
      </c>
      <c r="CR472" s="7">
        <v>4919.6567400000004</v>
      </c>
      <c r="CS472" s="7">
        <v>1933.5194100000001</v>
      </c>
      <c r="CT472" s="7">
        <v>2131.0334499999999</v>
      </c>
      <c r="CV472" s="7">
        <v>1851.7574400000001</v>
      </c>
      <c r="CW472" s="7">
        <v>5148.5239300000003</v>
      </c>
      <c r="CX472" s="7">
        <v>4181.8852500000003</v>
      </c>
      <c r="CY472" s="7">
        <v>6093.3725599999998</v>
      </c>
      <c r="CZ472" s="7">
        <v>1853.9358999999999</v>
      </c>
      <c r="DA472" s="7">
        <v>22222.9316</v>
      </c>
      <c r="DB472" s="7">
        <v>8307.4189499999993</v>
      </c>
      <c r="DC472" s="7">
        <v>5381.4125999999997</v>
      </c>
      <c r="DD472" s="7">
        <v>2553.5935100000002</v>
      </c>
      <c r="DE472" s="7">
        <v>3628.1655300000002</v>
      </c>
      <c r="DF472" s="7">
        <v>4159.49316</v>
      </c>
      <c r="DG472" s="7">
        <v>2928.40479</v>
      </c>
    </row>
    <row r="473" spans="1:111" x14ac:dyDescent="0.2">
      <c r="A473" s="7">
        <v>1855.61437</v>
      </c>
      <c r="B473" s="7">
        <v>3758.9299299999998</v>
      </c>
      <c r="C473" s="7">
        <v>3305.77612</v>
      </c>
      <c r="D473" s="7">
        <v>3951.9890099999998</v>
      </c>
      <c r="E473" s="7">
        <v>4795.4516599999997</v>
      </c>
      <c r="F473" s="7">
        <v>2773.9794900000002</v>
      </c>
      <c r="G473" s="7">
        <v>4222.0146500000001</v>
      </c>
      <c r="H473" s="7">
        <v>2703.5976599999999</v>
      </c>
      <c r="I473" s="7">
        <v>1447.6021699999999</v>
      </c>
      <c r="J473" s="7">
        <v>5518.0478499999999</v>
      </c>
      <c r="K473" s="7">
        <v>6512.0395500000004</v>
      </c>
      <c r="L473" s="7">
        <v>4183.3671899999999</v>
      </c>
      <c r="M473" s="7">
        <v>2567.9816900000001</v>
      </c>
      <c r="N473" s="7">
        <v>8198.1865199999993</v>
      </c>
      <c r="O473" s="7">
        <v>2962.3105500000001</v>
      </c>
      <c r="P473" s="7">
        <v>7699.9760699999997</v>
      </c>
      <c r="Q473" s="7">
        <v>1796.2231400000001</v>
      </c>
      <c r="R473" s="7">
        <v>7682.8188499999997</v>
      </c>
      <c r="S473" s="7">
        <v>9040.9375</v>
      </c>
      <c r="T473" s="7">
        <v>6353.5024400000002</v>
      </c>
      <c r="U473" s="7">
        <v>8251.6767600000003</v>
      </c>
      <c r="V473" s="7">
        <v>1091.9447</v>
      </c>
      <c r="W473" s="7">
        <v>5454.4160199999997</v>
      </c>
      <c r="X473" s="7"/>
      <c r="Y473" s="7">
        <v>1857.7928400000001</v>
      </c>
      <c r="Z473" s="7">
        <v>1750.95886</v>
      </c>
      <c r="AA473" s="7">
        <v>2329.6452599999998</v>
      </c>
      <c r="AB473" s="7">
        <v>2106.54126</v>
      </c>
      <c r="AC473" s="7">
        <v>1916.2838099999999</v>
      </c>
      <c r="AD473" s="7">
        <v>2058.11841</v>
      </c>
      <c r="AE473" s="7">
        <v>1412.9411600000001</v>
      </c>
      <c r="AF473" s="7">
        <v>2829.9155300000002</v>
      </c>
      <c r="AG473" s="7">
        <v>2904.4126000000001</v>
      </c>
      <c r="AH473" s="7">
        <v>1197.2165500000001</v>
      </c>
      <c r="AI473" s="7">
        <v>2544.4648400000001</v>
      </c>
      <c r="AJ473" s="7"/>
      <c r="AK473" s="7">
        <v>1857.7870700000001</v>
      </c>
      <c r="AL473" s="7">
        <v>373.783051</v>
      </c>
      <c r="AM473" s="7">
        <v>309.11224399999998</v>
      </c>
      <c r="AN473" s="7">
        <v>325.366241</v>
      </c>
      <c r="AO473" s="7">
        <v>327.91922</v>
      </c>
      <c r="AP473" s="7">
        <v>288.32806399999998</v>
      </c>
      <c r="AQ473" s="7">
        <v>253.74659700000001</v>
      </c>
      <c r="AR473" s="7">
        <v>242.64257799999999</v>
      </c>
      <c r="AS473" s="7">
        <v>302.57663000000002</v>
      </c>
      <c r="AT473" s="7">
        <v>297.52478000000002</v>
      </c>
      <c r="AU473" s="7">
        <v>291.86715700000002</v>
      </c>
      <c r="AV473" s="7">
        <v>320.54461700000002</v>
      </c>
      <c r="AW473" s="7">
        <v>311.32620200000002</v>
      </c>
      <c r="AX473" s="7">
        <v>279.57849099999999</v>
      </c>
      <c r="AY473" s="7">
        <v>231.191833</v>
      </c>
      <c r="AZ473" s="7">
        <v>279.04049700000002</v>
      </c>
      <c r="BA473" s="7">
        <v>261.31716899999998</v>
      </c>
      <c r="BB473" s="7">
        <v>307.44775399999997</v>
      </c>
      <c r="BC473" s="7">
        <v>326.32147200000003</v>
      </c>
      <c r="BD473" s="7">
        <v>289.30963100000002</v>
      </c>
      <c r="BE473" s="7">
        <v>319.96499599999999</v>
      </c>
      <c r="BF473" s="7">
        <v>318.272491</v>
      </c>
      <c r="BG473" s="7">
        <v>324.75891100000001</v>
      </c>
      <c r="BH473" s="7">
        <v>330.13339200000001</v>
      </c>
      <c r="BI473" s="7">
        <v>301.43927000000002</v>
      </c>
      <c r="BK473" s="7">
        <v>1857.7928400000001</v>
      </c>
      <c r="BL473" s="7">
        <v>4271.9609399999999</v>
      </c>
      <c r="BM473" s="7">
        <v>1855.61437</v>
      </c>
      <c r="BN473" s="7">
        <v>6302.8691399999998</v>
      </c>
      <c r="BO473" s="7">
        <v>6251.2402300000003</v>
      </c>
      <c r="BP473" s="7">
        <v>5040.2011700000003</v>
      </c>
      <c r="BQ473" s="7">
        <v>6438.6855500000001</v>
      </c>
      <c r="BR473" s="7">
        <v>5346.7163099999998</v>
      </c>
      <c r="BT473" s="7">
        <v>1857.7928400000001</v>
      </c>
      <c r="BU473" s="7">
        <v>4437.4540999999999</v>
      </c>
      <c r="BV473" s="7">
        <v>3146.0300299999999</v>
      </c>
      <c r="BW473" s="7">
        <v>2580.0158700000002</v>
      </c>
      <c r="BX473" s="7">
        <v>3293.625</v>
      </c>
      <c r="BY473" s="7">
        <v>2564.0112300000001</v>
      </c>
      <c r="BZ473" s="7">
        <v>3773.6762699999999</v>
      </c>
      <c r="CB473" s="7">
        <v>1857.7870700000001</v>
      </c>
      <c r="CC473" s="7">
        <v>166.264938</v>
      </c>
      <c r="CD473" s="7">
        <v>173.371521</v>
      </c>
      <c r="CE473" s="7">
        <v>162.90545700000001</v>
      </c>
      <c r="CF473" s="7">
        <v>197.948059</v>
      </c>
      <c r="CG473" s="7">
        <v>172.001587</v>
      </c>
      <c r="CH473" s="7">
        <v>217.567474</v>
      </c>
      <c r="CI473" s="7">
        <v>167.98962399999999</v>
      </c>
      <c r="CJ473" s="7">
        <v>168.415695</v>
      </c>
      <c r="CL473" s="7">
        <v>1855.61437</v>
      </c>
      <c r="CM473" s="7">
        <v>1383.17407</v>
      </c>
      <c r="CN473" s="7">
        <v>3190.7556199999999</v>
      </c>
      <c r="CO473" s="7">
        <v>1865.05908</v>
      </c>
      <c r="CP473" s="7">
        <v>4664.6040000000003</v>
      </c>
      <c r="CQ473" s="7">
        <v>441.53936800000002</v>
      </c>
      <c r="CR473" s="7">
        <v>4792.1743200000001</v>
      </c>
      <c r="CS473" s="7">
        <v>1923.0833700000001</v>
      </c>
      <c r="CT473" s="7">
        <v>2094.7209499999999</v>
      </c>
      <c r="CV473" s="7">
        <v>1855.61437</v>
      </c>
      <c r="CW473" s="7">
        <v>5256.5014600000004</v>
      </c>
      <c r="CX473" s="7">
        <v>4261.4155300000002</v>
      </c>
      <c r="CY473" s="7">
        <v>6019.0600599999998</v>
      </c>
      <c r="CZ473" s="7">
        <v>1857.7928400000001</v>
      </c>
      <c r="DA473" s="7">
        <v>22484.050800000001</v>
      </c>
      <c r="DB473" s="7">
        <v>8492.9668000000001</v>
      </c>
      <c r="DC473" s="7">
        <v>5325.8095700000003</v>
      </c>
      <c r="DD473" s="7">
        <v>2587.4025900000001</v>
      </c>
      <c r="DE473" s="7">
        <v>3432.1743200000001</v>
      </c>
      <c r="DF473" s="7">
        <v>4097.4199200000003</v>
      </c>
      <c r="DG473" s="7">
        <v>2776.6782199999998</v>
      </c>
    </row>
    <row r="474" spans="1:111" x14ac:dyDescent="0.2">
      <c r="A474" s="7">
        <v>1859.4712999999999</v>
      </c>
      <c r="B474" s="7">
        <v>3670.2602499999998</v>
      </c>
      <c r="C474" s="7">
        <v>3210.6208499999998</v>
      </c>
      <c r="D474" s="7">
        <v>3950.5769</v>
      </c>
      <c r="E474" s="7">
        <v>4822.2924800000001</v>
      </c>
      <c r="F474" s="7">
        <v>2685.17407</v>
      </c>
      <c r="G474" s="7">
        <v>4078.3105500000001</v>
      </c>
      <c r="H474" s="7">
        <v>2566.28955</v>
      </c>
      <c r="I474" s="7">
        <v>1404.40723</v>
      </c>
      <c r="J474" s="7">
        <v>5404.6762699999999</v>
      </c>
      <c r="K474" s="7">
        <v>6416.2866199999999</v>
      </c>
      <c r="L474" s="7">
        <v>4205.9228499999999</v>
      </c>
      <c r="M474" s="7">
        <v>2607.5036599999999</v>
      </c>
      <c r="N474" s="7">
        <v>8111.5195299999996</v>
      </c>
      <c r="O474" s="7">
        <v>2897.6125499999998</v>
      </c>
      <c r="P474" s="7">
        <v>7458.1362300000001</v>
      </c>
      <c r="Q474" s="7">
        <v>1727.47668</v>
      </c>
      <c r="R474" s="7">
        <v>7759.3515600000001</v>
      </c>
      <c r="S474" s="7">
        <v>8938.1855500000001</v>
      </c>
      <c r="T474" s="7">
        <v>6345.2612300000001</v>
      </c>
      <c r="U474" s="7">
        <v>8181.2075199999999</v>
      </c>
      <c r="V474" s="7">
        <v>1042.3851299999999</v>
      </c>
      <c r="W474" s="7">
        <v>5386.2968799999999</v>
      </c>
      <c r="X474" s="7"/>
      <c r="Y474" s="7">
        <v>1861.64977</v>
      </c>
      <c r="Z474" s="7">
        <v>1668.6262200000001</v>
      </c>
      <c r="AA474" s="7">
        <v>2315.5644499999999</v>
      </c>
      <c r="AB474" s="7">
        <v>2022.77991</v>
      </c>
      <c r="AC474" s="7">
        <v>1966.7996800000001</v>
      </c>
      <c r="AD474" s="7">
        <v>2111.8957500000001</v>
      </c>
      <c r="AE474" s="7">
        <v>1482.4868200000001</v>
      </c>
      <c r="AF474" s="7">
        <v>2812.41113</v>
      </c>
      <c r="AG474" s="7">
        <v>2955.0109900000002</v>
      </c>
      <c r="AH474" s="7">
        <v>1234.75586</v>
      </c>
      <c r="AI474" s="7">
        <v>2580.8854999999999</v>
      </c>
      <c r="AJ474" s="7"/>
      <c r="AK474" s="7">
        <v>1861.644</v>
      </c>
      <c r="AL474" s="7">
        <v>375.86498999999998</v>
      </c>
      <c r="AM474" s="7">
        <v>307.08801299999999</v>
      </c>
      <c r="AN474" s="7">
        <v>323.92620799999997</v>
      </c>
      <c r="AO474" s="7">
        <v>320.11645499999997</v>
      </c>
      <c r="AP474" s="7">
        <v>281.65154999999999</v>
      </c>
      <c r="AQ474" s="7">
        <v>260.25518799999998</v>
      </c>
      <c r="AR474" s="7">
        <v>249.64767499999999</v>
      </c>
      <c r="AS474" s="7">
        <v>302.218842</v>
      </c>
      <c r="AT474" s="7">
        <v>305.899719</v>
      </c>
      <c r="AU474" s="7">
        <v>300.18563799999998</v>
      </c>
      <c r="AV474" s="7">
        <v>308.66156000000001</v>
      </c>
      <c r="AW474" s="7">
        <v>318.427032</v>
      </c>
      <c r="AX474" s="7">
        <v>281.22650099999998</v>
      </c>
      <c r="AY474" s="7">
        <v>233.24352999999999</v>
      </c>
      <c r="AZ474" s="7">
        <v>283.56497200000001</v>
      </c>
      <c r="BA474" s="7">
        <v>260.76971400000002</v>
      </c>
      <c r="BB474" s="7">
        <v>309.99792500000001</v>
      </c>
      <c r="BC474" s="7">
        <v>323.61114500000002</v>
      </c>
      <c r="BD474" s="7">
        <v>285.33969100000002</v>
      </c>
      <c r="BE474" s="7">
        <v>315.58142099999998</v>
      </c>
      <c r="BF474" s="7">
        <v>320.239349</v>
      </c>
      <c r="BG474" s="7">
        <v>307.66027800000001</v>
      </c>
      <c r="BH474" s="7">
        <v>325.61575299999998</v>
      </c>
      <c r="BI474" s="7">
        <v>303.25414999999998</v>
      </c>
      <c r="BK474" s="7">
        <v>1861.64977</v>
      </c>
      <c r="BL474" s="7">
        <v>4576.4047899999996</v>
      </c>
      <c r="BM474" s="7">
        <v>1859.4712999999999</v>
      </c>
      <c r="BN474" s="7">
        <v>6214.8188499999997</v>
      </c>
      <c r="BO474" s="7">
        <v>6292.9580100000003</v>
      </c>
      <c r="BP474" s="7">
        <v>4955.6611300000004</v>
      </c>
      <c r="BQ474" s="7">
        <v>6470.6396500000001</v>
      </c>
      <c r="BR474" s="7">
        <v>5270.7788099999998</v>
      </c>
      <c r="BT474" s="7">
        <v>1861.64977</v>
      </c>
      <c r="BU474" s="7">
        <v>4393.56934</v>
      </c>
      <c r="BV474" s="7">
        <v>3166.05762</v>
      </c>
      <c r="BW474" s="7">
        <v>2589.4599600000001</v>
      </c>
      <c r="BX474" s="7">
        <v>3226.5747099999999</v>
      </c>
      <c r="BY474" s="7">
        <v>2530.5083</v>
      </c>
      <c r="BZ474" s="7">
        <v>3665.3044399999999</v>
      </c>
      <c r="CB474" s="7">
        <v>1861.644</v>
      </c>
      <c r="CC474" s="7">
        <v>169.00824</v>
      </c>
      <c r="CD474" s="7">
        <v>186.47352599999999</v>
      </c>
      <c r="CE474" s="7">
        <v>173.66288800000001</v>
      </c>
      <c r="CF474" s="7">
        <v>198.662048</v>
      </c>
      <c r="CG474" s="7">
        <v>180.56456</v>
      </c>
      <c r="CH474" s="7">
        <v>223.07223500000001</v>
      </c>
      <c r="CI474" s="7">
        <v>168.90089399999999</v>
      </c>
      <c r="CJ474" s="7">
        <v>163.79714999999999</v>
      </c>
      <c r="CL474" s="7">
        <v>1859.4712999999999</v>
      </c>
      <c r="CM474" s="7">
        <v>1328.16821</v>
      </c>
      <c r="CN474" s="7">
        <v>3057.0842299999999</v>
      </c>
      <c r="CO474" s="7">
        <v>1876.3046899999999</v>
      </c>
      <c r="CP474" s="7">
        <v>4673.0532199999998</v>
      </c>
      <c r="CQ474" s="7">
        <v>630.79840100000001</v>
      </c>
      <c r="CR474" s="7">
        <v>4825.1728499999999</v>
      </c>
      <c r="CS474" s="7">
        <v>1816.4027100000001</v>
      </c>
      <c r="CT474" s="7">
        <v>2045.1540500000001</v>
      </c>
      <c r="CV474" s="7">
        <v>1859.4712999999999</v>
      </c>
      <c r="CW474" s="7">
        <v>5156.5712899999999</v>
      </c>
      <c r="CX474" s="7">
        <v>4118.4477500000003</v>
      </c>
      <c r="CY474" s="7">
        <v>5983.9384799999998</v>
      </c>
      <c r="CZ474" s="7">
        <v>1861.64977</v>
      </c>
      <c r="DA474" s="7">
        <v>22314.4902</v>
      </c>
      <c r="DB474" s="7">
        <v>8609.9023400000005</v>
      </c>
      <c r="DC474" s="7">
        <v>5484.6723599999996</v>
      </c>
      <c r="DD474" s="7">
        <v>2539.8635300000001</v>
      </c>
      <c r="DE474" s="7">
        <v>3450.4558099999999</v>
      </c>
      <c r="DF474" s="7">
        <v>3805.6782199999998</v>
      </c>
      <c r="DG474" s="7">
        <v>2769.7644</v>
      </c>
    </row>
    <row r="475" spans="1:111" x14ac:dyDescent="0.2">
      <c r="A475" s="7">
        <v>1863.3282400000001</v>
      </c>
      <c r="B475" s="7">
        <v>3693.9814500000002</v>
      </c>
      <c r="C475" s="7">
        <v>3279.2507300000002</v>
      </c>
      <c r="D475" s="7">
        <v>4055.1855500000001</v>
      </c>
      <c r="E475" s="7">
        <v>4970.6709000000001</v>
      </c>
      <c r="F475" s="7">
        <v>2819.0102499999998</v>
      </c>
      <c r="G475" s="7">
        <v>4205.39941</v>
      </c>
      <c r="H475" s="7">
        <v>2685.1049800000001</v>
      </c>
      <c r="I475" s="7">
        <v>1520.34485</v>
      </c>
      <c r="J475" s="7">
        <v>5581.8290999999999</v>
      </c>
      <c r="K475" s="7">
        <v>6394.9536099999996</v>
      </c>
      <c r="L475" s="7">
        <v>4212.9267600000003</v>
      </c>
      <c r="M475" s="7">
        <v>2769.70703</v>
      </c>
      <c r="N475" s="7">
        <v>8171.9580100000003</v>
      </c>
      <c r="O475" s="7">
        <v>2996.3215300000002</v>
      </c>
      <c r="P475" s="7">
        <v>7477.0273399999996</v>
      </c>
      <c r="Q475" s="7">
        <v>1624.15759</v>
      </c>
      <c r="R475" s="7">
        <v>7702.3017600000003</v>
      </c>
      <c r="S475" s="7">
        <v>9040.9804700000004</v>
      </c>
      <c r="T475" s="7">
        <v>6313.0400399999999</v>
      </c>
      <c r="U475" s="7">
        <v>8343.1679700000004</v>
      </c>
      <c r="V475" s="7">
        <v>1053.0612799999999</v>
      </c>
      <c r="W475" s="7">
        <v>5393.2314500000002</v>
      </c>
      <c r="X475" s="7"/>
      <c r="Y475" s="7">
        <v>1865.5066999999999</v>
      </c>
      <c r="Z475" s="7">
        <v>1549.4964600000001</v>
      </c>
      <c r="AA475" s="7">
        <v>2260.3737799999999</v>
      </c>
      <c r="AB475" s="7">
        <v>1933.8964800000001</v>
      </c>
      <c r="AC475" s="7">
        <v>2171.2692900000002</v>
      </c>
      <c r="AD475" s="7">
        <v>2106.0007300000002</v>
      </c>
      <c r="AE475" s="7">
        <v>1362.0802000000001</v>
      </c>
      <c r="AF475" s="7">
        <v>2682.2802700000002</v>
      </c>
      <c r="AG475" s="7">
        <v>2742.6567399999999</v>
      </c>
      <c r="AH475" s="7">
        <v>1214.2841800000001</v>
      </c>
      <c r="AI475" s="7">
        <v>2591.2727100000002</v>
      </c>
      <c r="AJ475" s="7"/>
      <c r="AK475" s="7">
        <v>1865.5009399999999</v>
      </c>
      <c r="AL475" s="7">
        <v>376.080444</v>
      </c>
      <c r="AM475" s="7">
        <v>310.05380200000002</v>
      </c>
      <c r="AN475" s="7">
        <v>327.90304600000002</v>
      </c>
      <c r="AO475" s="7">
        <v>315.79257200000001</v>
      </c>
      <c r="AP475" s="7">
        <v>277.29809599999999</v>
      </c>
      <c r="AQ475" s="7">
        <v>263.47479199999998</v>
      </c>
      <c r="AR475" s="7">
        <v>263.03008999999997</v>
      </c>
      <c r="AS475" s="7">
        <v>292.66186499999998</v>
      </c>
      <c r="AT475" s="7">
        <v>315.24841300000003</v>
      </c>
      <c r="AU475" s="7">
        <v>308.87383999999997</v>
      </c>
      <c r="AV475" s="7">
        <v>306.629974</v>
      </c>
      <c r="AW475" s="7">
        <v>313.06872600000003</v>
      </c>
      <c r="AX475" s="7">
        <v>278.65426600000001</v>
      </c>
      <c r="AY475" s="7">
        <v>233.894882</v>
      </c>
      <c r="AZ475" s="7">
        <v>290.83264200000002</v>
      </c>
      <c r="BA475" s="7">
        <v>254.322632</v>
      </c>
      <c r="BB475" s="7">
        <v>309.46423299999998</v>
      </c>
      <c r="BC475" s="7">
        <v>311.98083500000001</v>
      </c>
      <c r="BD475" s="7">
        <v>284.63174400000003</v>
      </c>
      <c r="BE475" s="7">
        <v>310.79080199999999</v>
      </c>
      <c r="BF475" s="7">
        <v>327.61926299999999</v>
      </c>
      <c r="BG475" s="7">
        <v>304.01995799999997</v>
      </c>
      <c r="BH475" s="7">
        <v>321.45144699999997</v>
      </c>
      <c r="BI475" s="7">
        <v>297.63995399999999</v>
      </c>
      <c r="BK475" s="7">
        <v>1865.5066999999999</v>
      </c>
      <c r="BL475" s="7">
        <v>4484.9291999999996</v>
      </c>
      <c r="BM475" s="7">
        <v>1863.3282400000001</v>
      </c>
      <c r="BN475" s="7">
        <v>6311.89941</v>
      </c>
      <c r="BO475" s="7">
        <v>6386.1987300000001</v>
      </c>
      <c r="BP475" s="7">
        <v>5016.4150399999999</v>
      </c>
      <c r="BQ475" s="7">
        <v>6546.5786099999996</v>
      </c>
      <c r="BR475" s="7">
        <v>5397.5908200000003</v>
      </c>
      <c r="BT475" s="7">
        <v>1865.5066999999999</v>
      </c>
      <c r="BU475" s="7">
        <v>4444.8588900000004</v>
      </c>
      <c r="BV475" s="7">
        <v>2939.0478499999999</v>
      </c>
      <c r="BW475" s="7">
        <v>2596.1928699999999</v>
      </c>
      <c r="BX475" s="7">
        <v>3223.7402299999999</v>
      </c>
      <c r="BY475" s="7">
        <v>2446.4135700000002</v>
      </c>
      <c r="BZ475" s="7">
        <v>3741.87183</v>
      </c>
      <c r="CB475" s="7">
        <v>1865.5009399999999</v>
      </c>
      <c r="CC475" s="7">
        <v>166.11097699999999</v>
      </c>
      <c r="CD475" s="7">
        <v>174.941711</v>
      </c>
      <c r="CE475" s="7">
        <v>176.849594</v>
      </c>
      <c r="CF475" s="7">
        <v>195.08812</v>
      </c>
      <c r="CG475" s="7">
        <v>182.710938</v>
      </c>
      <c r="CH475" s="7">
        <v>224.42138700000001</v>
      </c>
      <c r="CI475" s="7">
        <v>171.702347</v>
      </c>
      <c r="CJ475" s="7">
        <v>156.080353</v>
      </c>
      <c r="CL475" s="7">
        <v>1863.3282400000001</v>
      </c>
      <c r="CM475" s="7">
        <v>1388.2650100000001</v>
      </c>
      <c r="CN475" s="7">
        <v>3099.6977499999998</v>
      </c>
      <c r="CO475" s="7">
        <v>1981.36877</v>
      </c>
      <c r="CP475" s="7">
        <v>4767.9511700000003</v>
      </c>
      <c r="CQ475" s="7">
        <v>514.75500499999998</v>
      </c>
      <c r="CR475" s="7">
        <v>5027.6689500000002</v>
      </c>
      <c r="CS475" s="7">
        <v>1807.7171599999999</v>
      </c>
      <c r="CT475" s="7">
        <v>2190.2734399999999</v>
      </c>
      <c r="CV475" s="7">
        <v>1863.3282400000001</v>
      </c>
      <c r="CW475" s="7">
        <v>5133.1479499999996</v>
      </c>
      <c r="CX475" s="7">
        <v>4144.1269499999999</v>
      </c>
      <c r="CY475" s="7">
        <v>6129.3300799999997</v>
      </c>
      <c r="CZ475" s="7">
        <v>1865.5066999999999</v>
      </c>
      <c r="DA475" s="7">
        <v>21891.6934</v>
      </c>
      <c r="DB475" s="7">
        <v>8595.35059</v>
      </c>
      <c r="DC475" s="7">
        <v>5552.3989300000003</v>
      </c>
      <c r="DD475" s="7">
        <v>2443.1918900000001</v>
      </c>
      <c r="DE475" s="7">
        <v>3378.3747600000002</v>
      </c>
      <c r="DF475" s="7">
        <v>3691.1601599999999</v>
      </c>
      <c r="DG475" s="7">
        <v>2869.6555199999998</v>
      </c>
    </row>
    <row r="476" spans="1:111" x14ac:dyDescent="0.2">
      <c r="A476" s="7">
        <v>1867.18517</v>
      </c>
      <c r="B476" s="7">
        <v>3783.0293000000001</v>
      </c>
      <c r="C476" s="7">
        <v>3323.8942900000002</v>
      </c>
      <c r="D476" s="7">
        <v>3957.0939899999998</v>
      </c>
      <c r="E476" s="7">
        <v>4858.7802700000002</v>
      </c>
      <c r="F476" s="7">
        <v>2712.1569800000002</v>
      </c>
      <c r="G476" s="7">
        <v>4195.4775399999999</v>
      </c>
      <c r="H476" s="7">
        <v>2660.47388</v>
      </c>
      <c r="I476" s="7">
        <v>1501.0148899999999</v>
      </c>
      <c r="J476" s="7">
        <v>5553.2788099999998</v>
      </c>
      <c r="K476" s="7">
        <v>6414.8989300000003</v>
      </c>
      <c r="L476" s="7">
        <v>4194.7334000000001</v>
      </c>
      <c r="M476" s="7">
        <v>2687.6010700000002</v>
      </c>
      <c r="N476" s="7">
        <v>8168.9335899999996</v>
      </c>
      <c r="O476" s="7">
        <v>3000.21191</v>
      </c>
      <c r="P476" s="7">
        <v>7558.8237300000001</v>
      </c>
      <c r="Q476" s="7">
        <v>1759.729</v>
      </c>
      <c r="R476" s="7">
        <v>7745.2641599999997</v>
      </c>
      <c r="S476" s="7">
        <v>9041.8378900000007</v>
      </c>
      <c r="T476" s="7">
        <v>6378.0493200000001</v>
      </c>
      <c r="U476" s="7">
        <v>8425.5195299999996</v>
      </c>
      <c r="V476" s="7">
        <v>1425.55396</v>
      </c>
      <c r="W476" s="7">
        <v>5315.5644499999999</v>
      </c>
      <c r="X476" s="7"/>
      <c r="Y476" s="7">
        <v>1869.36364</v>
      </c>
      <c r="Z476" s="7">
        <v>1611.96387</v>
      </c>
      <c r="AA476" s="7">
        <v>2178.4313999999999</v>
      </c>
      <c r="AB476" s="7">
        <v>1791.7639200000001</v>
      </c>
      <c r="AC476" s="7">
        <v>2073.7460900000001</v>
      </c>
      <c r="AD476" s="7">
        <v>1912.3769500000001</v>
      </c>
      <c r="AE476" s="7">
        <v>1152.1059600000001</v>
      </c>
      <c r="AF476" s="7">
        <v>2622.5434599999999</v>
      </c>
      <c r="AG476" s="7">
        <v>2601.1716299999998</v>
      </c>
      <c r="AH476" s="7">
        <v>1097.3968500000001</v>
      </c>
      <c r="AI476" s="7">
        <v>2481.2607400000002</v>
      </c>
      <c r="AJ476" s="7"/>
      <c r="AK476" s="7">
        <v>1869.35787</v>
      </c>
      <c r="AL476" s="7">
        <v>379.10119600000002</v>
      </c>
      <c r="AM476" s="7">
        <v>310.28378300000003</v>
      </c>
      <c r="AN476" s="7">
        <v>331.434753</v>
      </c>
      <c r="AO476" s="7">
        <v>313.50204500000001</v>
      </c>
      <c r="AP476" s="7">
        <v>276.02038599999997</v>
      </c>
      <c r="AQ476" s="7">
        <v>257.82369999999997</v>
      </c>
      <c r="AR476" s="7">
        <v>256.25845299999997</v>
      </c>
      <c r="AS476" s="7">
        <v>276.47088600000001</v>
      </c>
      <c r="AT476" s="7">
        <v>313.975616</v>
      </c>
      <c r="AU476" s="7">
        <v>301.94589200000001</v>
      </c>
      <c r="AV476" s="7">
        <v>321.64572099999998</v>
      </c>
      <c r="AW476" s="7">
        <v>307.44494600000002</v>
      </c>
      <c r="AX476" s="7">
        <v>272.27487200000002</v>
      </c>
      <c r="AY476" s="7">
        <v>229.93429599999999</v>
      </c>
      <c r="AZ476" s="7">
        <v>287.66717499999999</v>
      </c>
      <c r="BA476" s="7">
        <v>246.80621300000001</v>
      </c>
      <c r="BB476" s="7">
        <v>303.32080100000002</v>
      </c>
      <c r="BC476" s="7">
        <v>309.86157200000002</v>
      </c>
      <c r="BD476" s="7">
        <v>285.12085000000002</v>
      </c>
      <c r="BE476" s="7">
        <v>312.65808099999998</v>
      </c>
      <c r="BF476" s="7">
        <v>323.42520100000002</v>
      </c>
      <c r="BG476" s="7">
        <v>325.09774800000002</v>
      </c>
      <c r="BH476" s="7">
        <v>318.33798200000001</v>
      </c>
      <c r="BI476" s="7">
        <v>290.17123400000003</v>
      </c>
      <c r="BK476" s="7">
        <v>1869.36364</v>
      </c>
      <c r="BL476" s="7">
        <v>4147.2128899999998</v>
      </c>
      <c r="BM476" s="7">
        <v>1867.18517</v>
      </c>
      <c r="BN476" s="7">
        <v>6481.3461900000002</v>
      </c>
      <c r="BO476" s="7">
        <v>6331.9458000000004</v>
      </c>
      <c r="BP476" s="7">
        <v>4960.2519499999999</v>
      </c>
      <c r="BQ476" s="7">
        <v>6542.8574200000003</v>
      </c>
      <c r="BR476" s="7">
        <v>5418.5571300000001</v>
      </c>
      <c r="BT476" s="7">
        <v>1869.36364</v>
      </c>
      <c r="BU476" s="7">
        <v>4442.0620099999996</v>
      </c>
      <c r="BV476" s="7">
        <v>2733.9650900000001</v>
      </c>
      <c r="BW476" s="7">
        <v>2457.0500499999998</v>
      </c>
      <c r="BX476" s="7">
        <v>3201.4282199999998</v>
      </c>
      <c r="BY476" s="7">
        <v>2373.65283</v>
      </c>
      <c r="BZ476" s="7">
        <v>3703.33862</v>
      </c>
      <c r="CB476" s="7">
        <v>1869.35787</v>
      </c>
      <c r="CC476" s="7">
        <v>161.72657799999999</v>
      </c>
      <c r="CD476" s="7">
        <v>163.839676</v>
      </c>
      <c r="CE476" s="7">
        <v>164.60881000000001</v>
      </c>
      <c r="CF476" s="7">
        <v>187.75968900000001</v>
      </c>
      <c r="CG476" s="7">
        <v>175.757904</v>
      </c>
      <c r="CH476" s="7">
        <v>220.86802700000001</v>
      </c>
      <c r="CI476" s="7">
        <v>171.294601</v>
      </c>
      <c r="CJ476" s="7">
        <v>153.603104</v>
      </c>
      <c r="CL476" s="7">
        <v>1867.18517</v>
      </c>
      <c r="CM476" s="7">
        <v>1425.8998999999999</v>
      </c>
      <c r="CN476" s="7">
        <v>3145.8950199999999</v>
      </c>
      <c r="CO476" s="7">
        <v>1993.4534900000001</v>
      </c>
      <c r="CP476" s="7">
        <v>4634.5043900000001</v>
      </c>
      <c r="CQ476" s="7">
        <v>484.27392600000002</v>
      </c>
      <c r="CR476" s="7">
        <v>4969.4711900000002</v>
      </c>
      <c r="CS476" s="7">
        <v>1802.7627</v>
      </c>
      <c r="CT476" s="7">
        <v>2192.3254400000001</v>
      </c>
      <c r="CV476" s="7">
        <v>1867.18517</v>
      </c>
      <c r="CW476" s="7">
        <v>5135.5703100000001</v>
      </c>
      <c r="CX476" s="7">
        <v>3991.2646500000001</v>
      </c>
      <c r="CY476" s="7">
        <v>6044.4887699999999</v>
      </c>
      <c r="CZ476" s="7">
        <v>1869.36364</v>
      </c>
      <c r="DA476" s="7">
        <v>21577.6309</v>
      </c>
      <c r="DB476" s="7">
        <v>8412.1152299999994</v>
      </c>
      <c r="DC476" s="7">
        <v>5465.7280300000002</v>
      </c>
      <c r="DD476" s="7">
        <v>2415.0483399999998</v>
      </c>
      <c r="DE476" s="7">
        <v>3229.2800299999999</v>
      </c>
      <c r="DF476" s="7">
        <v>3547.1667499999999</v>
      </c>
      <c r="DG476" s="7">
        <v>2832.6481899999999</v>
      </c>
    </row>
    <row r="477" spans="1:111" x14ac:dyDescent="0.2">
      <c r="A477" s="7">
        <v>1871.0421100000001</v>
      </c>
      <c r="B477" s="7">
        <v>3705.8759799999998</v>
      </c>
      <c r="C477" s="7">
        <v>3290.7981</v>
      </c>
      <c r="D477" s="7">
        <v>3856.9348100000002</v>
      </c>
      <c r="E477" s="7">
        <v>4837.6718799999999</v>
      </c>
      <c r="F477" s="7">
        <v>2679.9724099999999</v>
      </c>
      <c r="G477" s="7">
        <v>4098.1914100000004</v>
      </c>
      <c r="H477" s="7">
        <v>2619.9980500000001</v>
      </c>
      <c r="I477" s="7">
        <v>1439.2614699999999</v>
      </c>
      <c r="J477" s="7">
        <v>5534.3881799999999</v>
      </c>
      <c r="K477" s="7">
        <v>6385.2402300000003</v>
      </c>
      <c r="L477" s="7">
        <v>4167.1401400000004</v>
      </c>
      <c r="M477" s="7">
        <v>2698.5900900000001</v>
      </c>
      <c r="N477" s="7">
        <v>8099.0688499999997</v>
      </c>
      <c r="O477" s="7">
        <v>2981.1599099999999</v>
      </c>
      <c r="P477" s="7">
        <v>7549.5883800000001</v>
      </c>
      <c r="Q477" s="7">
        <v>1720.97705</v>
      </c>
      <c r="R477" s="7">
        <v>7747.8164100000004</v>
      </c>
      <c r="S477" s="7">
        <v>9020.2304700000004</v>
      </c>
      <c r="T477" s="7">
        <v>6447.5859399999999</v>
      </c>
      <c r="U477" s="7">
        <v>8268.9150399999999</v>
      </c>
      <c r="V477" s="7">
        <v>1391.1893299999999</v>
      </c>
      <c r="W477" s="7">
        <v>5402.3877000000002</v>
      </c>
      <c r="X477" s="7"/>
      <c r="Y477" s="7">
        <v>1873.22057</v>
      </c>
      <c r="Z477" s="7">
        <v>1736.09717</v>
      </c>
      <c r="AA477" s="7">
        <v>2226.5495599999999</v>
      </c>
      <c r="AB477" s="7">
        <v>1758.12183</v>
      </c>
      <c r="AC477" s="7">
        <v>2087.8032199999998</v>
      </c>
      <c r="AD477" s="7">
        <v>1887.3754899999999</v>
      </c>
      <c r="AE477" s="7">
        <v>1189.34521</v>
      </c>
      <c r="AF477" s="7">
        <v>2670.7995599999999</v>
      </c>
      <c r="AG477" s="7">
        <v>2814.0331999999999</v>
      </c>
      <c r="AH477" s="7">
        <v>1121.3177499999999</v>
      </c>
      <c r="AI477" s="7">
        <v>2568.3376499999999</v>
      </c>
      <c r="AJ477" s="7"/>
      <c r="AK477" s="7">
        <v>1873.2148099999999</v>
      </c>
      <c r="AL477" s="7">
        <v>377.34567299999998</v>
      </c>
      <c r="AM477" s="7">
        <v>314.37884500000001</v>
      </c>
      <c r="AN477" s="7">
        <v>327.31677200000001</v>
      </c>
      <c r="AO477" s="7">
        <v>314.327698</v>
      </c>
      <c r="AP477" s="7">
        <v>265.81393400000002</v>
      </c>
      <c r="AQ477" s="7">
        <v>253.02607699999999</v>
      </c>
      <c r="AR477" s="7">
        <v>253.30676299999999</v>
      </c>
      <c r="AS477" s="7">
        <v>275.36428799999999</v>
      </c>
      <c r="AT477" s="7">
        <v>313.739777</v>
      </c>
      <c r="AU477" s="7">
        <v>305.980682</v>
      </c>
      <c r="AV477" s="7">
        <v>322.81286599999999</v>
      </c>
      <c r="AW477" s="7">
        <v>304.00637799999998</v>
      </c>
      <c r="AX477" s="7">
        <v>272.98333700000001</v>
      </c>
      <c r="AY477" s="7">
        <v>229.64047199999999</v>
      </c>
      <c r="AZ477" s="7">
        <v>289.91366599999998</v>
      </c>
      <c r="BA477" s="7">
        <v>268.44619799999998</v>
      </c>
      <c r="BB477" s="7">
        <v>299.56668100000002</v>
      </c>
      <c r="BC477" s="7">
        <v>325.14913899999999</v>
      </c>
      <c r="BD477" s="7">
        <v>291.477417</v>
      </c>
      <c r="BE477" s="7">
        <v>320.75659200000001</v>
      </c>
      <c r="BF477" s="7">
        <v>323.10543799999999</v>
      </c>
      <c r="BG477" s="7">
        <v>324.60137900000001</v>
      </c>
      <c r="BH477" s="7">
        <v>315.18661500000002</v>
      </c>
      <c r="BI477" s="7">
        <v>286.06045499999999</v>
      </c>
      <c r="BK477" s="7">
        <v>1873.22057</v>
      </c>
      <c r="BL477" s="7">
        <v>4309.0400399999999</v>
      </c>
      <c r="BM477" s="7">
        <v>1871.0421100000001</v>
      </c>
      <c r="BN477" s="7">
        <v>6432.0239300000003</v>
      </c>
      <c r="BO477" s="7">
        <v>6226.40625</v>
      </c>
      <c r="BP477" s="7">
        <v>4965.1538099999998</v>
      </c>
      <c r="BQ477" s="7">
        <v>6537.0405300000002</v>
      </c>
      <c r="BR477" s="7">
        <v>5453.0288099999998</v>
      </c>
      <c r="BT477" s="7">
        <v>1873.22057</v>
      </c>
      <c r="BU477" s="7">
        <v>4442.8066399999998</v>
      </c>
      <c r="BV477" s="7">
        <v>2839.6252399999998</v>
      </c>
      <c r="BW477" s="7">
        <v>2488.2206999999999</v>
      </c>
      <c r="BX477" s="7">
        <v>3207.7067900000002</v>
      </c>
      <c r="BY477" s="7">
        <v>2473.83545</v>
      </c>
      <c r="BZ477" s="7">
        <v>3622.9348100000002</v>
      </c>
      <c r="CB477" s="7">
        <v>1873.2148099999999</v>
      </c>
      <c r="CC477" s="7">
        <v>161.92652899999999</v>
      </c>
      <c r="CD477" s="7">
        <v>170.67283599999999</v>
      </c>
      <c r="CE477" s="7">
        <v>165.03656000000001</v>
      </c>
      <c r="CF477" s="7">
        <v>174.892563</v>
      </c>
      <c r="CG477" s="7">
        <v>184.18293800000001</v>
      </c>
      <c r="CH477" s="7">
        <v>221.235443</v>
      </c>
      <c r="CI477" s="7">
        <v>158.63215600000001</v>
      </c>
      <c r="CJ477" s="7">
        <v>162.92271400000001</v>
      </c>
      <c r="CL477" s="7">
        <v>1871.0421100000001</v>
      </c>
      <c r="CM477" s="7">
        <v>1440.1949500000001</v>
      </c>
      <c r="CN477" s="7">
        <v>3161.6220699999999</v>
      </c>
      <c r="CO477" s="7">
        <v>1968.97217</v>
      </c>
      <c r="CP477" s="7">
        <v>4627.9916999999996</v>
      </c>
      <c r="CQ477" s="7">
        <v>547.015625</v>
      </c>
      <c r="CR477" s="7">
        <v>4916.0429700000004</v>
      </c>
      <c r="CS477" s="7">
        <v>1818.3608400000001</v>
      </c>
      <c r="CT477" s="7">
        <v>2181.2380400000002</v>
      </c>
      <c r="CV477" s="7">
        <v>1871.0421100000001</v>
      </c>
      <c r="CW477" s="7">
        <v>5016.4506799999999</v>
      </c>
      <c r="CX477" s="7">
        <v>4069.33691</v>
      </c>
      <c r="CY477" s="7">
        <v>5958.9291999999996</v>
      </c>
      <c r="CZ477" s="7">
        <v>1873.22057</v>
      </c>
      <c r="DA477" s="7">
        <v>21477.289100000002</v>
      </c>
      <c r="DB477" s="7">
        <v>8286.7128900000007</v>
      </c>
      <c r="DC477" s="7">
        <v>5468.3212899999999</v>
      </c>
      <c r="DD477" s="7">
        <v>2505.7924800000001</v>
      </c>
      <c r="DE477" s="7">
        <v>3255.77808</v>
      </c>
      <c r="DF477" s="7">
        <v>3580.6069299999999</v>
      </c>
      <c r="DG477" s="7">
        <v>2819.4084499999999</v>
      </c>
    </row>
    <row r="478" spans="1:111" x14ac:dyDescent="0.2">
      <c r="A478" s="7">
        <v>1874.89904</v>
      </c>
      <c r="B478" s="7">
        <v>3628.8786599999999</v>
      </c>
      <c r="C478" s="7">
        <v>3295.95874</v>
      </c>
      <c r="D478" s="7">
        <v>3887.0947299999998</v>
      </c>
      <c r="E478" s="7">
        <v>4912.0566399999998</v>
      </c>
      <c r="F478" s="7">
        <v>2724.0749500000002</v>
      </c>
      <c r="G478" s="7">
        <v>4047.8215300000002</v>
      </c>
      <c r="H478" s="7">
        <v>2599.0019499999999</v>
      </c>
      <c r="I478" s="7">
        <v>1407.1811499999999</v>
      </c>
      <c r="J478" s="7">
        <v>5574.0419899999997</v>
      </c>
      <c r="K478" s="7">
        <v>6373.4921899999999</v>
      </c>
      <c r="L478" s="7">
        <v>4198.7661099999996</v>
      </c>
      <c r="M478" s="7">
        <v>2758.9860800000001</v>
      </c>
      <c r="N478" s="7">
        <v>8000.6084000000001</v>
      </c>
      <c r="O478" s="7">
        <v>2867.4592299999999</v>
      </c>
      <c r="P478" s="7">
        <v>7461.9575199999999</v>
      </c>
      <c r="Q478" s="7">
        <v>1611.88293</v>
      </c>
      <c r="R478" s="7">
        <v>7729.9599600000001</v>
      </c>
      <c r="S478" s="7">
        <v>8983.8466800000006</v>
      </c>
      <c r="T478" s="7">
        <v>6433.5039100000004</v>
      </c>
      <c r="U478" s="7">
        <v>8147.6303699999999</v>
      </c>
      <c r="V478" s="7">
        <v>1192.3359399999999</v>
      </c>
      <c r="W478" s="7">
        <v>5489.1049800000001</v>
      </c>
      <c r="X478" s="7"/>
      <c r="Y478" s="7">
        <v>1877.0775100000001</v>
      </c>
      <c r="Z478" s="7">
        <v>1735.4849899999999</v>
      </c>
      <c r="AA478" s="7">
        <v>2326.7775900000001</v>
      </c>
      <c r="AB478" s="7">
        <v>1976.38635</v>
      </c>
      <c r="AC478" s="7">
        <v>2212.5913099999998</v>
      </c>
      <c r="AD478" s="7">
        <v>2156.7717299999999</v>
      </c>
      <c r="AE478" s="7">
        <v>1322.5709199999999</v>
      </c>
      <c r="AF478" s="7">
        <v>2664.9331099999999</v>
      </c>
      <c r="AG478" s="7">
        <v>2985.6564899999998</v>
      </c>
      <c r="AH478" s="7">
        <v>1201.50586</v>
      </c>
      <c r="AI478" s="7">
        <v>2792.54565</v>
      </c>
      <c r="AJ478" s="7"/>
      <c r="AK478" s="7">
        <v>1877.0717400000001</v>
      </c>
      <c r="AL478" s="7">
        <v>366.63806199999999</v>
      </c>
      <c r="AM478" s="7">
        <v>322.27508499999999</v>
      </c>
      <c r="AN478" s="7">
        <v>322.548157</v>
      </c>
      <c r="AO478" s="7">
        <v>334.667664</v>
      </c>
      <c r="AP478" s="7">
        <v>281.38662699999998</v>
      </c>
      <c r="AQ478" s="7">
        <v>256.40026899999998</v>
      </c>
      <c r="AR478" s="7">
        <v>250.22349500000001</v>
      </c>
      <c r="AS478" s="7">
        <v>299.51895100000002</v>
      </c>
      <c r="AT478" s="7">
        <v>310.19976800000001</v>
      </c>
      <c r="AU478" s="7">
        <v>300.520172</v>
      </c>
      <c r="AV478" s="7">
        <v>317.993134</v>
      </c>
      <c r="AW478" s="7">
        <v>310.60458399999999</v>
      </c>
      <c r="AX478" s="7">
        <v>274.39501999999999</v>
      </c>
      <c r="AY478" s="7">
        <v>223.85401899999999</v>
      </c>
      <c r="AZ478" s="7">
        <v>280.78183000000001</v>
      </c>
      <c r="BA478" s="7">
        <v>258.97488399999997</v>
      </c>
      <c r="BB478" s="7">
        <v>310.73156699999998</v>
      </c>
      <c r="BC478" s="7">
        <v>311.96691900000002</v>
      </c>
      <c r="BD478" s="7">
        <v>296.65438799999998</v>
      </c>
      <c r="BE478" s="7">
        <v>322.92489599999999</v>
      </c>
      <c r="BF478" s="7">
        <v>334.35849000000002</v>
      </c>
      <c r="BG478" s="7">
        <v>309.54367100000002</v>
      </c>
      <c r="BH478" s="7">
        <v>313.694275</v>
      </c>
      <c r="BI478" s="7">
        <v>293.40637199999998</v>
      </c>
      <c r="BK478" s="7">
        <v>1877.0775100000001</v>
      </c>
      <c r="BL478" s="7">
        <v>4392.18066</v>
      </c>
      <c r="BM478" s="7">
        <v>1874.89904</v>
      </c>
      <c r="BN478" s="7">
        <v>6327.8418000000001</v>
      </c>
      <c r="BO478" s="7">
        <v>6155.8100599999998</v>
      </c>
      <c r="BP478" s="7">
        <v>5000.7104499999996</v>
      </c>
      <c r="BQ478" s="7">
        <v>6525.2724600000001</v>
      </c>
      <c r="BR478" s="7">
        <v>5467.8925799999997</v>
      </c>
      <c r="BT478" s="7">
        <v>1877.0775100000001</v>
      </c>
      <c r="BU478" s="7">
        <v>4469.5927700000002</v>
      </c>
      <c r="BV478" s="7">
        <v>3094.3308099999999</v>
      </c>
      <c r="BW478" s="7">
        <v>2623.1162100000001</v>
      </c>
      <c r="BX478" s="7">
        <v>3370.3652299999999</v>
      </c>
      <c r="BY478" s="7">
        <v>2576.5175800000002</v>
      </c>
      <c r="BZ478" s="7">
        <v>3639.4199199999998</v>
      </c>
      <c r="CB478" s="7">
        <v>1877.0717400000001</v>
      </c>
      <c r="CC478" s="7">
        <v>160.673889</v>
      </c>
      <c r="CD478" s="7">
        <v>169.525284</v>
      </c>
      <c r="CE478" s="7">
        <v>168.133926</v>
      </c>
      <c r="CF478" s="7">
        <v>172.66540499999999</v>
      </c>
      <c r="CG478" s="7">
        <v>170.19207800000001</v>
      </c>
      <c r="CH478" s="7">
        <v>224.27825899999999</v>
      </c>
      <c r="CI478" s="7">
        <v>164.41403199999999</v>
      </c>
      <c r="CJ478" s="7">
        <v>145.98123200000001</v>
      </c>
      <c r="CL478" s="7">
        <v>1874.89904</v>
      </c>
      <c r="CM478" s="7">
        <v>1426.65588</v>
      </c>
      <c r="CN478" s="7">
        <v>3112.4694800000002</v>
      </c>
      <c r="CO478" s="7">
        <v>1974.41724</v>
      </c>
      <c r="CP478" s="7">
        <v>4708.2451199999996</v>
      </c>
      <c r="CQ478" s="7">
        <v>624.96929899999998</v>
      </c>
      <c r="CR478" s="7">
        <v>4920.9799800000001</v>
      </c>
      <c r="CS478" s="7">
        <v>1825.6709000000001</v>
      </c>
      <c r="CT478" s="7">
        <v>2183.98999</v>
      </c>
      <c r="CV478" s="7">
        <v>1874.89904</v>
      </c>
      <c r="CW478" s="7">
        <v>4907.7934599999999</v>
      </c>
      <c r="CX478" s="7">
        <v>4266.4399400000002</v>
      </c>
      <c r="CY478" s="7">
        <v>5954.5454099999997</v>
      </c>
      <c r="CZ478" s="7">
        <v>1877.0775100000001</v>
      </c>
      <c r="DA478" s="7">
        <v>21572.958999999999</v>
      </c>
      <c r="DB478" s="7">
        <v>8395.7382799999996</v>
      </c>
      <c r="DC478" s="7">
        <v>5567.96875</v>
      </c>
      <c r="DD478" s="7">
        <v>2583.5432099999998</v>
      </c>
      <c r="DE478" s="7">
        <v>3330.4372600000002</v>
      </c>
      <c r="DF478" s="7">
        <v>4094.9668000000001</v>
      </c>
      <c r="DG478" s="7">
        <v>2912.6062000000002</v>
      </c>
    </row>
    <row r="479" spans="1:111" x14ac:dyDescent="0.2">
      <c r="A479" s="7">
        <v>1878.7559699999999</v>
      </c>
      <c r="B479" s="7">
        <v>3729.4856</v>
      </c>
      <c r="C479" s="7">
        <v>3383.5983900000001</v>
      </c>
      <c r="D479" s="7">
        <v>3967.6865200000002</v>
      </c>
      <c r="E479" s="7">
        <v>4883.1743200000001</v>
      </c>
      <c r="F479" s="7">
        <v>2668.99341</v>
      </c>
      <c r="G479" s="7">
        <v>4072.1664999999998</v>
      </c>
      <c r="H479" s="7">
        <v>2559.5493200000001</v>
      </c>
      <c r="I479" s="7">
        <v>1394.66248</v>
      </c>
      <c r="J479" s="7">
        <v>5572.6381799999999</v>
      </c>
      <c r="K479" s="7">
        <v>6448.3398399999996</v>
      </c>
      <c r="L479" s="7">
        <v>4283.89941</v>
      </c>
      <c r="M479" s="7">
        <v>2666.3252000000002</v>
      </c>
      <c r="N479" s="7">
        <v>7916.9223599999996</v>
      </c>
      <c r="O479" s="7">
        <v>2670.2060499999998</v>
      </c>
      <c r="P479" s="7">
        <v>7385.4746100000002</v>
      </c>
      <c r="Q479" s="7">
        <v>1706.1839600000001</v>
      </c>
      <c r="R479" s="7">
        <v>7754.8271500000001</v>
      </c>
      <c r="S479" s="7">
        <v>8918.6162100000001</v>
      </c>
      <c r="T479" s="7">
        <v>6370.0747099999999</v>
      </c>
      <c r="U479" s="7">
        <v>8296.4218799999999</v>
      </c>
      <c r="V479" s="7">
        <v>1374.7076400000001</v>
      </c>
      <c r="W479" s="7">
        <v>5348.2133800000001</v>
      </c>
      <c r="X479" s="7"/>
      <c r="Y479" s="7">
        <v>1880.93444</v>
      </c>
      <c r="Z479" s="7">
        <v>1603.0128199999999</v>
      </c>
      <c r="AA479" s="7">
        <v>2290.5893599999999</v>
      </c>
      <c r="AB479" s="7">
        <v>2078.94263</v>
      </c>
      <c r="AC479" s="7">
        <v>2212.64966</v>
      </c>
      <c r="AD479" s="7">
        <v>2246.12671</v>
      </c>
      <c r="AE479" s="7">
        <v>1339.7388900000001</v>
      </c>
      <c r="AF479" s="7">
        <v>2554.49658</v>
      </c>
      <c r="AG479" s="7">
        <v>2794.2841800000001</v>
      </c>
      <c r="AH479" s="7">
        <v>1187.07764</v>
      </c>
      <c r="AI479" s="7">
        <v>2796.5283199999999</v>
      </c>
      <c r="AJ479" s="7"/>
      <c r="AK479" s="7">
        <v>1880.92867</v>
      </c>
      <c r="AL479" s="7">
        <v>376.67373700000002</v>
      </c>
      <c r="AM479" s="7">
        <v>324.51293900000002</v>
      </c>
      <c r="AN479" s="7">
        <v>323.55270400000001</v>
      </c>
      <c r="AO479" s="7">
        <v>330.69799799999998</v>
      </c>
      <c r="AP479" s="7">
        <v>285.20996100000002</v>
      </c>
      <c r="AQ479" s="7">
        <v>263.11227400000001</v>
      </c>
      <c r="AR479" s="7">
        <v>258.421356</v>
      </c>
      <c r="AS479" s="7">
        <v>303.61318999999997</v>
      </c>
      <c r="AT479" s="7">
        <v>318.86019900000002</v>
      </c>
      <c r="AU479" s="7">
        <v>306.14129600000001</v>
      </c>
      <c r="AV479" s="7">
        <v>319.72705100000002</v>
      </c>
      <c r="AW479" s="7">
        <v>312.23242199999999</v>
      </c>
      <c r="AX479" s="7">
        <v>273.62014799999997</v>
      </c>
      <c r="AY479" s="7">
        <v>231.019272</v>
      </c>
      <c r="AZ479" s="7">
        <v>286.50674400000003</v>
      </c>
      <c r="BA479" s="7">
        <v>252.07673600000001</v>
      </c>
      <c r="BB479" s="7">
        <v>312.19473299999999</v>
      </c>
      <c r="BC479" s="7">
        <v>309.64825400000001</v>
      </c>
      <c r="BD479" s="7">
        <v>281.42175300000002</v>
      </c>
      <c r="BE479" s="7">
        <v>315.86795000000001</v>
      </c>
      <c r="BF479" s="7">
        <v>325.09176600000001</v>
      </c>
      <c r="BG479" s="7">
        <v>321.14352400000001</v>
      </c>
      <c r="BH479" s="7">
        <v>306.72720299999997</v>
      </c>
      <c r="BI479" s="7">
        <v>300.24588</v>
      </c>
      <c r="BK479" s="7">
        <v>1880.93444</v>
      </c>
      <c r="BL479" s="7">
        <v>4218.6923800000004</v>
      </c>
      <c r="BM479" s="7">
        <v>1878.7559699999999</v>
      </c>
      <c r="BN479" s="7">
        <v>6391.1372099999999</v>
      </c>
      <c r="BO479" s="7">
        <v>6152.7216799999997</v>
      </c>
      <c r="BP479" s="7">
        <v>4943.9057599999996</v>
      </c>
      <c r="BQ479" s="7">
        <v>6479.7206999999999</v>
      </c>
      <c r="BR479" s="7">
        <v>5349.6782199999998</v>
      </c>
      <c r="BT479" s="7">
        <v>1880.93444</v>
      </c>
      <c r="BU479" s="7">
        <v>4493.0029299999997</v>
      </c>
      <c r="BV479" s="7">
        <v>3112.5488300000002</v>
      </c>
      <c r="BW479" s="7">
        <v>2707.0144</v>
      </c>
      <c r="BX479" s="7">
        <v>3515.03271</v>
      </c>
      <c r="BY479" s="7">
        <v>2544.0231899999999</v>
      </c>
      <c r="BZ479" s="7">
        <v>3574.94409</v>
      </c>
      <c r="CB479" s="7">
        <v>1880.92867</v>
      </c>
      <c r="CC479" s="7">
        <v>155.95623800000001</v>
      </c>
      <c r="CD479" s="7">
        <v>172.979828</v>
      </c>
      <c r="CE479" s="7">
        <v>174.16326900000001</v>
      </c>
      <c r="CF479" s="7">
        <v>185.97709699999999</v>
      </c>
      <c r="CG479" s="7">
        <v>165.37922699999999</v>
      </c>
      <c r="CH479" s="7">
        <v>219.67581200000001</v>
      </c>
      <c r="CI479" s="7">
        <v>162.76139800000001</v>
      </c>
      <c r="CJ479" s="7">
        <v>156.771423</v>
      </c>
      <c r="CL479" s="7">
        <v>1878.7559699999999</v>
      </c>
      <c r="CM479" s="7">
        <v>1396.09961</v>
      </c>
      <c r="CN479" s="7">
        <v>3021.9321300000001</v>
      </c>
      <c r="CO479" s="7">
        <v>2014.4981700000001</v>
      </c>
      <c r="CP479" s="7">
        <v>4660.1831099999999</v>
      </c>
      <c r="CQ479" s="7">
        <v>624.86554000000001</v>
      </c>
      <c r="CR479" s="7">
        <v>4865.21191</v>
      </c>
      <c r="CS479" s="7">
        <v>1795.8679199999999</v>
      </c>
      <c r="CT479" s="7">
        <v>2140.6865200000002</v>
      </c>
      <c r="CV479" s="7">
        <v>1878.7559699999999</v>
      </c>
      <c r="CW479" s="7">
        <v>4977.6821300000001</v>
      </c>
      <c r="CX479" s="7">
        <v>4218.2402300000003</v>
      </c>
      <c r="CY479" s="7">
        <v>5953.9316399999998</v>
      </c>
      <c r="CZ479" s="7">
        <v>1880.93444</v>
      </c>
      <c r="DA479" s="7">
        <v>21768.091799999998</v>
      </c>
      <c r="DB479" s="7">
        <v>8336.0546900000008</v>
      </c>
      <c r="DC479" s="7">
        <v>5699.6084000000001</v>
      </c>
      <c r="DD479" s="7">
        <v>2412.4304200000001</v>
      </c>
      <c r="DE479" s="7">
        <v>3370.0847199999998</v>
      </c>
      <c r="DF479" s="7">
        <v>4211.4643599999999</v>
      </c>
      <c r="DG479" s="7">
        <v>2882.3100599999998</v>
      </c>
    </row>
    <row r="480" spans="1:111" x14ac:dyDescent="0.2">
      <c r="A480" s="7">
        <v>1882.6129100000001</v>
      </c>
      <c r="B480" s="7">
        <v>3684.1508800000001</v>
      </c>
      <c r="C480" s="7">
        <v>3321.0651899999998</v>
      </c>
      <c r="D480" s="7">
        <v>3879.3244599999998</v>
      </c>
      <c r="E480" s="7">
        <v>4833.6362300000001</v>
      </c>
      <c r="F480" s="7">
        <v>2660.0568800000001</v>
      </c>
      <c r="G480" s="7">
        <v>4073.43091</v>
      </c>
      <c r="H480" s="7">
        <v>2632.3522899999998</v>
      </c>
      <c r="I480" s="7">
        <v>1396.9243200000001</v>
      </c>
      <c r="J480" s="7">
        <v>5605.9702100000004</v>
      </c>
      <c r="K480" s="7">
        <v>6499.5317400000004</v>
      </c>
      <c r="L480" s="7">
        <v>4237.3598599999996</v>
      </c>
      <c r="M480" s="7">
        <v>2615.2907700000001</v>
      </c>
      <c r="N480" s="7">
        <v>7954.6762699999999</v>
      </c>
      <c r="O480" s="7">
        <v>2853.1520999999998</v>
      </c>
      <c r="P480" s="7">
        <v>7419.62158</v>
      </c>
      <c r="Q480" s="7">
        <v>1750.4480000000001</v>
      </c>
      <c r="R480" s="7">
        <v>7670.2324200000003</v>
      </c>
      <c r="S480" s="7">
        <v>9016.4843799999999</v>
      </c>
      <c r="T480" s="7">
        <v>6463.7856400000001</v>
      </c>
      <c r="U480" s="7">
        <v>8421.9140599999992</v>
      </c>
      <c r="V480" s="7">
        <v>1466.0225800000001</v>
      </c>
      <c r="W480" s="7">
        <v>5309.4384799999998</v>
      </c>
      <c r="X480" s="7"/>
      <c r="Y480" s="7">
        <v>1884.7913699999999</v>
      </c>
      <c r="Z480" s="7">
        <v>1603.90283</v>
      </c>
      <c r="AA480" s="7">
        <v>2358.0273400000001</v>
      </c>
      <c r="AB480" s="7">
        <v>2020.7919899999999</v>
      </c>
      <c r="AC480" s="7">
        <v>2141.8044399999999</v>
      </c>
      <c r="AD480" s="7">
        <v>2058.2297400000002</v>
      </c>
      <c r="AE480" s="7">
        <v>1332.4044200000001</v>
      </c>
      <c r="AF480" s="7">
        <v>2505.9267599999998</v>
      </c>
      <c r="AG480" s="7">
        <v>2599.7793000000001</v>
      </c>
      <c r="AH480" s="7">
        <v>1170.5466300000001</v>
      </c>
      <c r="AI480" s="7">
        <v>2655.3483900000001</v>
      </c>
      <c r="AJ480" s="7"/>
      <c r="AK480" s="7">
        <v>1884.7856099999999</v>
      </c>
      <c r="AL480" s="7">
        <v>378.86743200000001</v>
      </c>
      <c r="AM480" s="7">
        <v>318.794037</v>
      </c>
      <c r="AN480" s="7">
        <v>324.30291699999998</v>
      </c>
      <c r="AO480" s="7">
        <v>319.69897500000002</v>
      </c>
      <c r="AP480" s="7">
        <v>281.81921399999999</v>
      </c>
      <c r="AQ480" s="7">
        <v>265.53921500000001</v>
      </c>
      <c r="AR480" s="7">
        <v>260.37713600000001</v>
      </c>
      <c r="AS480" s="7">
        <v>301.58853099999999</v>
      </c>
      <c r="AT480" s="7">
        <v>309.829498</v>
      </c>
      <c r="AU480" s="7">
        <v>309.70678700000002</v>
      </c>
      <c r="AV480" s="7">
        <v>308.71481299999999</v>
      </c>
      <c r="AW480" s="7">
        <v>313.751282</v>
      </c>
      <c r="AX480" s="7">
        <v>274.48251299999998</v>
      </c>
      <c r="AY480" s="7">
        <v>235.822495</v>
      </c>
      <c r="AZ480" s="7">
        <v>286.42581200000001</v>
      </c>
      <c r="BA480" s="7">
        <v>241.484039</v>
      </c>
      <c r="BB480" s="7">
        <v>311.73172</v>
      </c>
      <c r="BC480" s="7">
        <v>313.86593599999998</v>
      </c>
      <c r="BD480" s="7">
        <v>274.96697999999998</v>
      </c>
      <c r="BE480" s="7">
        <v>302.83520499999997</v>
      </c>
      <c r="BF480" s="7">
        <v>321.811127</v>
      </c>
      <c r="BG480" s="7">
        <v>325.74176</v>
      </c>
      <c r="BH480" s="7">
        <v>315.92394999999999</v>
      </c>
      <c r="BI480" s="7">
        <v>289.20678700000002</v>
      </c>
      <c r="BK480" s="7">
        <v>1884.7913699999999</v>
      </c>
      <c r="BL480" s="7">
        <v>4199.5478499999999</v>
      </c>
      <c r="BM480" s="7">
        <v>1882.6129100000001</v>
      </c>
      <c r="BN480" s="7">
        <v>6372.0083000000004</v>
      </c>
      <c r="BO480" s="7">
        <v>6261.7988299999997</v>
      </c>
      <c r="BP480" s="7">
        <v>4917.8652300000003</v>
      </c>
      <c r="BQ480" s="7">
        <v>6512.7182599999996</v>
      </c>
      <c r="BR480" s="7">
        <v>5188.8920900000003</v>
      </c>
      <c r="BT480" s="7">
        <v>1884.7913699999999</v>
      </c>
      <c r="BU480" s="7">
        <v>4402.3002900000001</v>
      </c>
      <c r="BV480" s="7">
        <v>3039.5979000000002</v>
      </c>
      <c r="BW480" s="7">
        <v>2754.2690400000001</v>
      </c>
      <c r="BX480" s="7">
        <v>3457.3779300000001</v>
      </c>
      <c r="BY480" s="7">
        <v>2507.9772899999998</v>
      </c>
      <c r="BZ480" s="7">
        <v>3500.3373999999999</v>
      </c>
      <c r="CB480" s="7">
        <v>1884.7856099999999</v>
      </c>
      <c r="CC480" s="7">
        <v>148.50224299999999</v>
      </c>
      <c r="CD480" s="7">
        <v>163.28329500000001</v>
      </c>
      <c r="CE480" s="7">
        <v>170.96723900000001</v>
      </c>
      <c r="CF480" s="7">
        <v>188.977036</v>
      </c>
      <c r="CG480" s="7">
        <v>171.72740200000001</v>
      </c>
      <c r="CH480" s="7">
        <v>216.551163</v>
      </c>
      <c r="CI480" s="7">
        <v>166.805756</v>
      </c>
      <c r="CJ480" s="7">
        <v>167.30235300000001</v>
      </c>
      <c r="CL480" s="7">
        <v>1882.6129100000001</v>
      </c>
      <c r="CM480" s="7">
        <v>1444.85681</v>
      </c>
      <c r="CN480" s="7">
        <v>3095.0495599999999</v>
      </c>
      <c r="CO480" s="7">
        <v>2047.20471</v>
      </c>
      <c r="CP480" s="7">
        <v>4653.3466799999997</v>
      </c>
      <c r="CQ480" s="7">
        <v>397.51409899999999</v>
      </c>
      <c r="CR480" s="7">
        <v>4799.90625</v>
      </c>
      <c r="CS480" s="7">
        <v>1806.8861099999999</v>
      </c>
      <c r="CT480" s="7">
        <v>2117.9025900000001</v>
      </c>
      <c r="CV480" s="7">
        <v>1882.6129100000001</v>
      </c>
      <c r="CW480" s="7">
        <v>5113.43066</v>
      </c>
      <c r="CX480" s="7">
        <v>4005.93579</v>
      </c>
      <c r="CY480" s="7">
        <v>5984.6601600000004</v>
      </c>
      <c r="CZ480" s="7">
        <v>1884.7913699999999</v>
      </c>
      <c r="DA480" s="7">
        <v>21913.6895</v>
      </c>
      <c r="DB480" s="7">
        <v>8204.1425799999997</v>
      </c>
      <c r="DC480" s="7">
        <v>5646.0600599999998</v>
      </c>
      <c r="DD480" s="7">
        <v>2317.8984399999999</v>
      </c>
      <c r="DE480" s="7">
        <v>3351.2265600000001</v>
      </c>
      <c r="DF480" s="7">
        <v>3741.6452599999998</v>
      </c>
      <c r="DG480" s="7">
        <v>2706.8300800000002</v>
      </c>
    </row>
    <row r="481" spans="1:111" x14ac:dyDescent="0.2">
      <c r="A481" s="7">
        <v>1886.46984</v>
      </c>
      <c r="B481" s="7">
        <v>3563.2570799999999</v>
      </c>
      <c r="C481" s="7">
        <v>3242.69263</v>
      </c>
      <c r="D481" s="7">
        <v>3846.7031299999999</v>
      </c>
      <c r="E481" s="7">
        <v>4900.2133800000001</v>
      </c>
      <c r="F481" s="7">
        <v>2687.1792</v>
      </c>
      <c r="G481" s="7">
        <v>4074.8347199999998</v>
      </c>
      <c r="H481" s="7">
        <v>2688.8215300000002</v>
      </c>
      <c r="I481" s="7">
        <v>1393.1849400000001</v>
      </c>
      <c r="J481" s="7">
        <v>5519.4516599999997</v>
      </c>
      <c r="K481" s="7">
        <v>6325.7978499999999</v>
      </c>
      <c r="L481" s="7">
        <v>4266.5400399999999</v>
      </c>
      <c r="M481" s="7">
        <v>2608.7478000000001</v>
      </c>
      <c r="N481" s="7">
        <v>7989.52783</v>
      </c>
      <c r="O481" s="7">
        <v>2943.3339799999999</v>
      </c>
      <c r="P481" s="7">
        <v>7529.8515600000001</v>
      </c>
      <c r="Q481" s="7">
        <v>1648.4681399999999</v>
      </c>
      <c r="R481" s="7">
        <v>7614.6040000000003</v>
      </c>
      <c r="S481" s="7">
        <v>9071.7734400000008</v>
      </c>
      <c r="T481" s="7">
        <v>6546.3374000000003</v>
      </c>
      <c r="U481" s="7">
        <v>8266.3720699999994</v>
      </c>
      <c r="V481" s="7">
        <v>1144.85925</v>
      </c>
      <c r="W481" s="7">
        <v>5276.7543900000001</v>
      </c>
      <c r="X481" s="7"/>
      <c r="Y481" s="7">
        <v>1888.64831</v>
      </c>
      <c r="Z481" s="7">
        <v>1801.65723</v>
      </c>
      <c r="AA481" s="7">
        <v>2598.0588400000001</v>
      </c>
      <c r="AB481" s="7">
        <v>2082.4851100000001</v>
      </c>
      <c r="AC481" s="7">
        <v>2274.8640099999998</v>
      </c>
      <c r="AD481" s="7">
        <v>2091.1333</v>
      </c>
      <c r="AE481" s="7">
        <v>1457.6989699999999</v>
      </c>
      <c r="AF481" s="7">
        <v>2610.6589399999998</v>
      </c>
      <c r="AG481" s="7">
        <v>2841.84204</v>
      </c>
      <c r="AH481" s="7">
        <v>1272.7428</v>
      </c>
      <c r="AI481" s="7">
        <v>2730.1167</v>
      </c>
      <c r="AJ481" s="7"/>
      <c r="AK481" s="7">
        <v>1888.6425400000001</v>
      </c>
      <c r="AL481" s="7">
        <v>373.742615</v>
      </c>
      <c r="AM481" s="7">
        <v>314.55917399999998</v>
      </c>
      <c r="AN481" s="7">
        <v>319.59393299999999</v>
      </c>
      <c r="AO481" s="7">
        <v>315.56372099999999</v>
      </c>
      <c r="AP481" s="7">
        <v>280.02557400000001</v>
      </c>
      <c r="AQ481" s="7">
        <v>255.415436</v>
      </c>
      <c r="AR481" s="7">
        <v>255.437927</v>
      </c>
      <c r="AS481" s="7">
        <v>299.12365699999998</v>
      </c>
      <c r="AT481" s="7">
        <v>289.77233899999999</v>
      </c>
      <c r="AU481" s="7">
        <v>310.08145100000002</v>
      </c>
      <c r="AV481" s="7">
        <v>297.74969499999997</v>
      </c>
      <c r="AW481" s="7">
        <v>316.53359999999998</v>
      </c>
      <c r="AX481" s="7">
        <v>278.72189300000002</v>
      </c>
      <c r="AY481" s="7">
        <v>232.968842</v>
      </c>
      <c r="AZ481" s="7">
        <v>279.91940299999999</v>
      </c>
      <c r="BA481" s="7">
        <v>239.98689300000001</v>
      </c>
      <c r="BB481" s="7">
        <v>312.76177999999999</v>
      </c>
      <c r="BC481" s="7">
        <v>321.75</v>
      </c>
      <c r="BD481" s="7">
        <v>280.00689699999998</v>
      </c>
      <c r="BE481" s="7">
        <v>302.41091899999998</v>
      </c>
      <c r="BF481" s="7">
        <v>325.23239100000001</v>
      </c>
      <c r="BG481" s="7">
        <v>315.97274800000002</v>
      </c>
      <c r="BH481" s="7">
        <v>325.15069599999998</v>
      </c>
      <c r="BI481" s="7">
        <v>277.33932499999997</v>
      </c>
      <c r="BK481" s="7">
        <v>1888.64831</v>
      </c>
      <c r="BL481" s="7">
        <v>4425.9624000000003</v>
      </c>
      <c r="BM481" s="7">
        <v>1886.46984</v>
      </c>
      <c r="BN481" s="7">
        <v>6345.7260699999997</v>
      </c>
      <c r="BO481" s="7">
        <v>6346.3759799999998</v>
      </c>
      <c r="BP481" s="7">
        <v>5063.1816399999998</v>
      </c>
      <c r="BQ481" s="7">
        <v>6538.1230500000001</v>
      </c>
      <c r="BR481" s="7">
        <v>5251.3276400000004</v>
      </c>
      <c r="BT481" s="7">
        <v>1888.64831</v>
      </c>
      <c r="BU481" s="7">
        <v>4282.8891599999997</v>
      </c>
      <c r="BV481" s="7">
        <v>3151.90796</v>
      </c>
      <c r="BW481" s="7">
        <v>2842.64941</v>
      </c>
      <c r="BX481" s="7">
        <v>3497.0712899999999</v>
      </c>
      <c r="BY481" s="7">
        <v>2623.0961900000002</v>
      </c>
      <c r="BZ481" s="7">
        <v>3654.8444800000002</v>
      </c>
      <c r="CB481" s="7">
        <v>1888.6425400000001</v>
      </c>
      <c r="CC481" s="7">
        <v>147.15325899999999</v>
      </c>
      <c r="CD481" s="7">
        <v>158.00389100000001</v>
      </c>
      <c r="CE481" s="7">
        <v>167.27969400000001</v>
      </c>
      <c r="CF481" s="7">
        <v>182.54688999999999</v>
      </c>
      <c r="CG481" s="7">
        <v>175.905304</v>
      </c>
      <c r="CH481" s="7">
        <v>215.39898700000001</v>
      </c>
      <c r="CI481" s="7">
        <v>176.12623600000001</v>
      </c>
      <c r="CJ481" s="7">
        <v>159.73081999999999</v>
      </c>
      <c r="CL481" s="7">
        <v>1886.46984</v>
      </c>
      <c r="CM481" s="7">
        <v>1439.8315399999999</v>
      </c>
      <c r="CN481" s="7">
        <v>3208.05737</v>
      </c>
      <c r="CO481" s="7">
        <v>2022.62256</v>
      </c>
      <c r="CP481" s="7">
        <v>4569.6581999999999</v>
      </c>
      <c r="CQ481" s="7">
        <v>396.65191700000003</v>
      </c>
      <c r="CR481" s="7">
        <v>4822.0512699999999</v>
      </c>
      <c r="CS481" s="7">
        <v>1861.8425299999999</v>
      </c>
      <c r="CT481" s="7">
        <v>2176.4692399999999</v>
      </c>
      <c r="CV481" s="7">
        <v>1886.46984</v>
      </c>
      <c r="CW481" s="7">
        <v>5426.0073199999997</v>
      </c>
      <c r="CX481" s="7">
        <v>4094.9585000000002</v>
      </c>
      <c r="CY481" s="7">
        <v>5940.9555700000001</v>
      </c>
      <c r="CZ481" s="7">
        <v>1888.64831</v>
      </c>
      <c r="DA481" s="7">
        <v>21757.9414</v>
      </c>
      <c r="DB481" s="7">
        <v>8330.1083999999992</v>
      </c>
      <c r="DC481" s="7">
        <v>5461.7084999999997</v>
      </c>
      <c r="DD481" s="7">
        <v>2617.0893599999999</v>
      </c>
      <c r="DE481" s="7">
        <v>3343.5104999999999</v>
      </c>
      <c r="DF481" s="7">
        <v>3638.8986799999998</v>
      </c>
      <c r="DG481" s="7">
        <v>2688.8290999999999</v>
      </c>
    </row>
    <row r="482" spans="1:111" x14ac:dyDescent="0.2">
      <c r="A482" s="7">
        <v>1890.3267699999999</v>
      </c>
      <c r="B482" s="7">
        <v>3568.2939500000002</v>
      </c>
      <c r="C482" s="7">
        <v>3271.8564500000002</v>
      </c>
      <c r="D482" s="7">
        <v>3871.4394499999999</v>
      </c>
      <c r="E482" s="7">
        <v>4928.8398399999996</v>
      </c>
      <c r="F482" s="7">
        <v>2702.70703</v>
      </c>
      <c r="G482" s="7">
        <v>4074.4677700000002</v>
      </c>
      <c r="H482" s="7">
        <v>2649.6113300000002</v>
      </c>
      <c r="I482" s="7">
        <v>1431.4995100000001</v>
      </c>
      <c r="J482" s="7">
        <v>5479.1264600000004</v>
      </c>
      <c r="K482" s="7">
        <v>6252.9853499999999</v>
      </c>
      <c r="L482" s="7">
        <v>4264.2226600000004</v>
      </c>
      <c r="M482" s="7">
        <v>2712.1093799999999</v>
      </c>
      <c r="N482" s="7">
        <v>7988.9204099999997</v>
      </c>
      <c r="O482" s="7">
        <v>2894.2351100000001</v>
      </c>
      <c r="P482" s="7">
        <v>7501.4672899999996</v>
      </c>
      <c r="Q482" s="7">
        <v>1635.7440200000001</v>
      </c>
      <c r="R482" s="7">
        <v>7666.0776400000004</v>
      </c>
      <c r="S482" s="7">
        <v>9033.5302699999993</v>
      </c>
      <c r="T482" s="7">
        <v>6496.9233400000003</v>
      </c>
      <c r="U482" s="7">
        <v>8190.3999000000003</v>
      </c>
      <c r="V482" s="7">
        <v>1195.12012</v>
      </c>
      <c r="W482" s="7">
        <v>5267.6977500000003</v>
      </c>
      <c r="X482" s="7"/>
      <c r="Y482" s="7">
        <v>1892.50524</v>
      </c>
      <c r="Z482" s="7">
        <v>1744.8084699999999</v>
      </c>
      <c r="AA482" s="7">
        <v>2385.74316</v>
      </c>
      <c r="AB482" s="7">
        <v>2043.5190399999999</v>
      </c>
      <c r="AC482" s="7">
        <v>2388.7021500000001</v>
      </c>
      <c r="AD482" s="7">
        <v>2247.5637200000001</v>
      </c>
      <c r="AE482" s="7">
        <v>1492.43787</v>
      </c>
      <c r="AF482" s="7">
        <v>2690.1369599999998</v>
      </c>
      <c r="AG482" s="7">
        <v>2977.8432600000001</v>
      </c>
      <c r="AH482" s="7">
        <v>1251.4074700000001</v>
      </c>
      <c r="AI482" s="7">
        <v>2698.10718</v>
      </c>
      <c r="AJ482" s="7"/>
      <c r="AK482" s="7">
        <v>1892.49947</v>
      </c>
      <c r="AL482" s="7">
        <v>382.67074600000001</v>
      </c>
      <c r="AM482" s="7">
        <v>320.49581899999998</v>
      </c>
      <c r="AN482" s="7">
        <v>312.57260100000002</v>
      </c>
      <c r="AO482" s="7">
        <v>319.22305299999999</v>
      </c>
      <c r="AP482" s="7">
        <v>283.64089999999999</v>
      </c>
      <c r="AQ482" s="7">
        <v>236.021072</v>
      </c>
      <c r="AR482" s="7">
        <v>255.66027800000001</v>
      </c>
      <c r="AS482" s="7">
        <v>293.422394</v>
      </c>
      <c r="AT482" s="7">
        <v>292.08520499999997</v>
      </c>
      <c r="AU482" s="7">
        <v>314.145599</v>
      </c>
      <c r="AV482" s="7">
        <v>311.92575099999999</v>
      </c>
      <c r="AW482" s="7">
        <v>317.35195900000002</v>
      </c>
      <c r="AX482" s="7">
        <v>283.40902699999998</v>
      </c>
      <c r="AY482" s="7">
        <v>231.32917800000001</v>
      </c>
      <c r="AZ482" s="7">
        <v>283.596924</v>
      </c>
      <c r="BA482" s="7">
        <v>262.61825599999997</v>
      </c>
      <c r="BB482" s="7">
        <v>311.22640999999999</v>
      </c>
      <c r="BC482" s="7">
        <v>331.18969700000002</v>
      </c>
      <c r="BD482" s="7">
        <v>278.18579099999999</v>
      </c>
      <c r="BE482" s="7">
        <v>326.13391100000001</v>
      </c>
      <c r="BF482" s="7">
        <v>319.80221599999999</v>
      </c>
      <c r="BG482" s="7">
        <v>312.94192500000003</v>
      </c>
      <c r="BH482" s="7">
        <v>308.29836999999998</v>
      </c>
      <c r="BI482" s="7">
        <v>292.97952299999997</v>
      </c>
      <c r="BK482" s="7">
        <v>1892.50524</v>
      </c>
      <c r="BL482" s="7">
        <v>4255.1757799999996</v>
      </c>
      <c r="BM482" s="7">
        <v>1890.3267699999999</v>
      </c>
      <c r="BN482" s="7">
        <v>6329.8149400000002</v>
      </c>
      <c r="BO482" s="7">
        <v>6279.4941399999998</v>
      </c>
      <c r="BP482" s="7">
        <v>5072.8671899999999</v>
      </c>
      <c r="BQ482" s="7">
        <v>6559.0654299999997</v>
      </c>
      <c r="BR482" s="7">
        <v>5338.53467</v>
      </c>
      <c r="BT482" s="7">
        <v>1892.50524</v>
      </c>
      <c r="BU482" s="7">
        <v>4410.8696300000001</v>
      </c>
      <c r="BV482" s="7">
        <v>3074.00146</v>
      </c>
      <c r="BW482" s="7">
        <v>2832.2914999999998</v>
      </c>
      <c r="BX482" s="7">
        <v>3710.3981899999999</v>
      </c>
      <c r="BY482" s="7">
        <v>2629.8205600000001</v>
      </c>
      <c r="BZ482" s="7">
        <v>3789.3647500000002</v>
      </c>
      <c r="CB482" s="7">
        <v>1892.49947</v>
      </c>
      <c r="CC482" s="7">
        <v>157.88685599999999</v>
      </c>
      <c r="CD482" s="7">
        <v>182.34304800000001</v>
      </c>
      <c r="CE482" s="7">
        <v>178.086151</v>
      </c>
      <c r="CF482" s="7">
        <v>186.09314000000001</v>
      </c>
      <c r="CG482" s="7">
        <v>166.556274</v>
      </c>
      <c r="CH482" s="7">
        <v>211.07019</v>
      </c>
      <c r="CI482" s="7">
        <v>176.92297400000001</v>
      </c>
      <c r="CJ482" s="7">
        <v>146.62269599999999</v>
      </c>
      <c r="CL482" s="7">
        <v>1890.3267699999999</v>
      </c>
      <c r="CM482" s="7">
        <v>1456.72327</v>
      </c>
      <c r="CN482" s="7">
        <v>3242.7099600000001</v>
      </c>
      <c r="CO482" s="7">
        <v>2009.8561999999999</v>
      </c>
      <c r="CP482" s="7">
        <v>4563.0459000000001</v>
      </c>
      <c r="CQ482" s="7">
        <v>488.23291</v>
      </c>
      <c r="CR482" s="7">
        <v>4976.2397499999997</v>
      </c>
      <c r="CS482" s="7">
        <v>1879.0434600000001</v>
      </c>
      <c r="CT482" s="7">
        <v>2191.4228499999999</v>
      </c>
      <c r="CV482" s="7">
        <v>1890.3267699999999</v>
      </c>
      <c r="CW482" s="7">
        <v>5602.4355500000001</v>
      </c>
      <c r="CX482" s="7">
        <v>4214.6918900000001</v>
      </c>
      <c r="CY482" s="7">
        <v>5911.5083000000004</v>
      </c>
      <c r="CZ482" s="7">
        <v>1892.50524</v>
      </c>
      <c r="DA482" s="7">
        <v>21544.595700000002</v>
      </c>
      <c r="DB482" s="7">
        <v>8196.6591800000006</v>
      </c>
      <c r="DC482" s="7">
        <v>5512.7319299999999</v>
      </c>
      <c r="DD482" s="7">
        <v>2618.8120100000001</v>
      </c>
      <c r="DE482" s="7">
        <v>3431.8249500000002</v>
      </c>
      <c r="DF482" s="7">
        <v>3878.5075700000002</v>
      </c>
      <c r="DG482" s="7">
        <v>2802.3530300000002</v>
      </c>
    </row>
    <row r="483" spans="1:111" x14ac:dyDescent="0.2">
      <c r="A483" s="7">
        <v>1894.18371</v>
      </c>
      <c r="B483" s="7">
        <v>3614.5800800000002</v>
      </c>
      <c r="C483" s="7">
        <v>3300.2722199999998</v>
      </c>
      <c r="D483" s="7">
        <v>3873.0170899999998</v>
      </c>
      <c r="E483" s="7">
        <v>4888.6894499999999</v>
      </c>
      <c r="F483" s="7">
        <v>2722.3317900000002</v>
      </c>
      <c r="G483" s="7">
        <v>4056.64795</v>
      </c>
      <c r="H483" s="7">
        <v>2612.97559</v>
      </c>
      <c r="I483" s="7">
        <v>1424.4387200000001</v>
      </c>
      <c r="J483" s="7">
        <v>5546.5830100000003</v>
      </c>
      <c r="K483" s="7">
        <v>6350.9360399999996</v>
      </c>
      <c r="L483" s="7">
        <v>4176.4760699999997</v>
      </c>
      <c r="M483" s="7">
        <v>2754.0175800000002</v>
      </c>
      <c r="N483" s="7">
        <v>8015.8862300000001</v>
      </c>
      <c r="O483" s="7">
        <v>2908.2426799999998</v>
      </c>
      <c r="P483" s="7">
        <v>7424.3886700000003</v>
      </c>
      <c r="Q483" s="7">
        <v>1681.67957</v>
      </c>
      <c r="R483" s="7">
        <v>7680.4458000000004</v>
      </c>
      <c r="S483" s="7">
        <v>8980.4121099999993</v>
      </c>
      <c r="T483" s="7">
        <v>6448.1328100000001</v>
      </c>
      <c r="U483" s="7">
        <v>8267.2773400000005</v>
      </c>
      <c r="V483" s="7">
        <v>1449.6090099999999</v>
      </c>
      <c r="W483" s="7">
        <v>5267.4545900000003</v>
      </c>
      <c r="X483" s="7"/>
      <c r="Y483" s="7">
        <v>1896.3621700000001</v>
      </c>
      <c r="Z483" s="7">
        <v>1551.44373</v>
      </c>
      <c r="AA483" s="7">
        <v>2289.87646</v>
      </c>
      <c r="AB483" s="7">
        <v>2030.55908</v>
      </c>
      <c r="AC483" s="7">
        <v>2338.5773899999999</v>
      </c>
      <c r="AD483" s="7">
        <v>2216.4660600000002</v>
      </c>
      <c r="AE483" s="7">
        <v>1534.6481900000001</v>
      </c>
      <c r="AF483" s="7">
        <v>2798.5224600000001</v>
      </c>
      <c r="AG483" s="7">
        <v>2907.9126000000001</v>
      </c>
      <c r="AH483" s="7">
        <v>1186.3402100000001</v>
      </c>
      <c r="AI483" s="7">
        <v>2555.6584499999999</v>
      </c>
      <c r="AJ483" s="7"/>
      <c r="AK483" s="7">
        <v>1896.3564100000001</v>
      </c>
      <c r="AL483" s="7">
        <v>380.21597300000002</v>
      </c>
      <c r="AM483" s="7">
        <v>310.440247</v>
      </c>
      <c r="AN483" s="7">
        <v>322.51599099999999</v>
      </c>
      <c r="AO483" s="7">
        <v>326.68905599999999</v>
      </c>
      <c r="AP483" s="7">
        <v>284.60751299999998</v>
      </c>
      <c r="AQ483" s="7">
        <v>245.76345800000001</v>
      </c>
      <c r="AR483" s="7">
        <v>249.503265</v>
      </c>
      <c r="AS483" s="7">
        <v>304.50070199999999</v>
      </c>
      <c r="AT483" s="7">
        <v>308.27172899999999</v>
      </c>
      <c r="AU483" s="7">
        <v>302.68808000000001</v>
      </c>
      <c r="AV483" s="7">
        <v>306.21252399999997</v>
      </c>
      <c r="AW483" s="7">
        <v>315.08947799999999</v>
      </c>
      <c r="AX483" s="7">
        <v>278.05902099999997</v>
      </c>
      <c r="AY483" s="7">
        <v>239.59478799999999</v>
      </c>
      <c r="AZ483" s="7">
        <v>288.91980000000001</v>
      </c>
      <c r="BA483" s="7">
        <v>260.47860700000001</v>
      </c>
      <c r="BB483" s="7">
        <v>304.11700400000001</v>
      </c>
      <c r="BC483" s="7">
        <v>317.86236600000001</v>
      </c>
      <c r="BD483" s="7">
        <v>281.50824</v>
      </c>
      <c r="BE483" s="7">
        <v>321.512024</v>
      </c>
      <c r="BF483" s="7">
        <v>338.02600100000001</v>
      </c>
      <c r="BG483" s="7">
        <v>315.48791499999999</v>
      </c>
      <c r="BH483" s="7">
        <v>327.53750600000001</v>
      </c>
      <c r="BI483" s="7">
        <v>297.74609400000003</v>
      </c>
      <c r="BK483" s="7">
        <v>1896.3621700000001</v>
      </c>
      <c r="BL483" s="7">
        <v>4062.4177199999999</v>
      </c>
      <c r="BM483" s="7">
        <v>1894.18371</v>
      </c>
      <c r="BN483" s="7">
        <v>6290.2646500000001</v>
      </c>
      <c r="BO483" s="7">
        <v>6122.6552700000002</v>
      </c>
      <c r="BP483" s="7">
        <v>5007.4682599999996</v>
      </c>
      <c r="BQ483" s="7">
        <v>6571.0024400000002</v>
      </c>
      <c r="BR483" s="7">
        <v>5298.8950199999999</v>
      </c>
      <c r="BT483" s="7">
        <v>1896.3621700000001</v>
      </c>
      <c r="BU483" s="7">
        <v>4497.4467800000002</v>
      </c>
      <c r="BV483" s="7">
        <v>3165.2377900000001</v>
      </c>
      <c r="BW483" s="7">
        <v>2742.7160600000002</v>
      </c>
      <c r="BX483" s="7">
        <v>3308.8496100000002</v>
      </c>
      <c r="BY483" s="7">
        <v>2472.8398400000001</v>
      </c>
      <c r="BZ483" s="7">
        <v>3856.65454</v>
      </c>
      <c r="CB483" s="7">
        <v>1896.3564100000001</v>
      </c>
      <c r="CC483" s="7">
        <v>154.916336</v>
      </c>
      <c r="CD483" s="7">
        <v>170.53514100000001</v>
      </c>
      <c r="CE483" s="7">
        <v>171.92327900000001</v>
      </c>
      <c r="CF483" s="7">
        <v>184.54394500000001</v>
      </c>
      <c r="CG483" s="7">
        <v>169.40785199999999</v>
      </c>
      <c r="CH483" s="7">
        <v>212.921539</v>
      </c>
      <c r="CI483" s="7">
        <v>166.47200000000001</v>
      </c>
      <c r="CJ483" s="7">
        <v>171.70341500000001</v>
      </c>
      <c r="CL483" s="7">
        <v>1894.18371</v>
      </c>
      <c r="CM483" s="7">
        <v>1474.2311999999999</v>
      </c>
      <c r="CN483" s="7">
        <v>3196.0275900000001</v>
      </c>
      <c r="CO483" s="7">
        <v>1979.52612</v>
      </c>
      <c r="CP483" s="7">
        <v>4651.1054700000004</v>
      </c>
      <c r="CQ483" s="7">
        <v>556.04345699999999</v>
      </c>
      <c r="CR483" s="7">
        <v>5126.5732399999997</v>
      </c>
      <c r="CS483" s="7">
        <v>1833.01343</v>
      </c>
      <c r="CT483" s="7">
        <v>2185.1052199999999</v>
      </c>
      <c r="CV483" s="7">
        <v>1894.18371</v>
      </c>
      <c r="CW483" s="7">
        <v>5399.4536099999996</v>
      </c>
      <c r="CX483" s="7">
        <v>4158.6269499999999</v>
      </c>
      <c r="CY483" s="7">
        <v>5920.0688499999997</v>
      </c>
      <c r="CZ483" s="7">
        <v>1896.3621700000001</v>
      </c>
      <c r="DA483" s="7">
        <v>21897.206999999999</v>
      </c>
      <c r="DB483" s="7">
        <v>8168.1679700000004</v>
      </c>
      <c r="DC483" s="7">
        <v>5386.1425799999997</v>
      </c>
      <c r="DD483" s="7">
        <v>2417.9482400000002</v>
      </c>
      <c r="DE483" s="7">
        <v>3460.07935</v>
      </c>
      <c r="DF483" s="7">
        <v>4071.0515099999998</v>
      </c>
      <c r="DG483" s="7">
        <v>2852.6779799999999</v>
      </c>
    </row>
    <row r="484" spans="1:111" x14ac:dyDescent="0.2">
      <c r="A484" s="7">
        <v>1898.0406399999999</v>
      </c>
      <c r="B484" s="7">
        <v>3611.8222700000001</v>
      </c>
      <c r="C484" s="7">
        <v>3289.2180199999998</v>
      </c>
      <c r="D484" s="7">
        <v>3893.9877900000001</v>
      </c>
      <c r="E484" s="7">
        <v>4867.6997099999999</v>
      </c>
      <c r="F484" s="7">
        <v>2734.5270999999998</v>
      </c>
      <c r="G484" s="7">
        <v>4044.87646</v>
      </c>
      <c r="H484" s="7">
        <v>2619.4174800000001</v>
      </c>
      <c r="I484" s="7">
        <v>1353.6178</v>
      </c>
      <c r="J484" s="7">
        <v>5571.37158</v>
      </c>
      <c r="K484" s="7">
        <v>6399.5161099999996</v>
      </c>
      <c r="L484" s="7">
        <v>4192.7236300000004</v>
      </c>
      <c r="M484" s="7">
        <v>2648.3088400000001</v>
      </c>
      <c r="N484" s="7">
        <v>8049.9921899999999</v>
      </c>
      <c r="O484" s="7">
        <v>2947.8676799999998</v>
      </c>
      <c r="P484" s="7">
        <v>7453.5839800000003</v>
      </c>
      <c r="Q484" s="7">
        <v>1703.4122299999999</v>
      </c>
      <c r="R484" s="7">
        <v>7605.6337899999999</v>
      </c>
      <c r="S484" s="7">
        <v>8947.83691</v>
      </c>
      <c r="T484" s="7">
        <v>6460.47217</v>
      </c>
      <c r="U484" s="7">
        <v>8307.6445299999996</v>
      </c>
      <c r="V484" s="7">
        <v>1347.3288600000001</v>
      </c>
      <c r="W484" s="7">
        <v>5233.3115200000002</v>
      </c>
      <c r="X484" s="7"/>
      <c r="Y484" s="7">
        <v>1900.21911</v>
      </c>
      <c r="Z484" s="7">
        <v>1539.87744</v>
      </c>
      <c r="AA484" s="7">
        <v>2329.89111</v>
      </c>
      <c r="AB484" s="7">
        <v>1922.3508300000001</v>
      </c>
      <c r="AC484" s="7">
        <v>2278.1396500000001</v>
      </c>
      <c r="AD484" s="7">
        <v>2045.4926800000001</v>
      </c>
      <c r="AE484" s="7">
        <v>1523.9191900000001</v>
      </c>
      <c r="AF484" s="7">
        <v>2753.7395000000001</v>
      </c>
      <c r="AG484" s="7">
        <v>2726.0351599999999</v>
      </c>
      <c r="AH484" s="7">
        <v>1117.9574</v>
      </c>
      <c r="AI484" s="7">
        <v>2664.8120100000001</v>
      </c>
      <c r="AJ484" s="7"/>
      <c r="AK484" s="7">
        <v>1900.21334</v>
      </c>
      <c r="AL484" s="7">
        <v>378.99386600000003</v>
      </c>
      <c r="AM484" s="7">
        <v>307.20523100000003</v>
      </c>
      <c r="AN484" s="7">
        <v>323.36700400000001</v>
      </c>
      <c r="AO484" s="7">
        <v>316.61135899999999</v>
      </c>
      <c r="AP484" s="7">
        <v>275.442566</v>
      </c>
      <c r="AQ484" s="7">
        <v>260.52123999999998</v>
      </c>
      <c r="AR484" s="7">
        <v>260.61285400000003</v>
      </c>
      <c r="AS484" s="7">
        <v>297.01254299999999</v>
      </c>
      <c r="AT484" s="7">
        <v>307.448486</v>
      </c>
      <c r="AU484" s="7">
        <v>292.78430200000003</v>
      </c>
      <c r="AV484" s="7">
        <v>311.41326900000001</v>
      </c>
      <c r="AW484" s="7">
        <v>313.05130000000003</v>
      </c>
      <c r="AX484" s="7">
        <v>286.19103999999999</v>
      </c>
      <c r="AY484" s="7">
        <v>232.4272</v>
      </c>
      <c r="AZ484" s="7">
        <v>274.23962399999999</v>
      </c>
      <c r="BA484" s="7">
        <v>254.76975999999999</v>
      </c>
      <c r="BB484" s="7">
        <v>290.93521099999998</v>
      </c>
      <c r="BC484" s="7">
        <v>315.33450299999998</v>
      </c>
      <c r="BD484" s="7">
        <v>285.13708500000001</v>
      </c>
      <c r="BE484" s="7">
        <v>306.802032</v>
      </c>
      <c r="BF484" s="7">
        <v>327.81246900000002</v>
      </c>
      <c r="BG484" s="7">
        <v>312.54376200000002</v>
      </c>
      <c r="BH484" s="7">
        <v>327.454407</v>
      </c>
      <c r="BI484" s="7">
        <v>279.38241599999998</v>
      </c>
      <c r="BK484" s="7">
        <v>1900.21911</v>
      </c>
      <c r="BL484" s="7">
        <v>4084.19751</v>
      </c>
      <c r="BM484" s="7">
        <v>1898.0406399999999</v>
      </c>
      <c r="BN484" s="7">
        <v>6307.0790999999999</v>
      </c>
      <c r="BO484" s="7">
        <v>6071.4716799999997</v>
      </c>
      <c r="BP484" s="7">
        <v>5055.0629900000004</v>
      </c>
      <c r="BQ484" s="7">
        <v>6538.9628899999998</v>
      </c>
      <c r="BR484" s="7">
        <v>5279.8701199999996</v>
      </c>
      <c r="BT484" s="7">
        <v>1900.21911</v>
      </c>
      <c r="BU484" s="7">
        <v>4520.8877000000002</v>
      </c>
      <c r="BV484" s="7">
        <v>3152.9069800000002</v>
      </c>
      <c r="BW484" s="7">
        <v>2566.3435100000002</v>
      </c>
      <c r="BX484" s="7">
        <v>3252.3352100000002</v>
      </c>
      <c r="BY484" s="7">
        <v>2356.8908700000002</v>
      </c>
      <c r="BZ484" s="7">
        <v>3729.6516099999999</v>
      </c>
      <c r="CB484" s="7">
        <v>1900.21334</v>
      </c>
      <c r="CC484" s="7">
        <v>159.62178</v>
      </c>
      <c r="CD484" s="7">
        <v>178.80964700000001</v>
      </c>
      <c r="CE484" s="7">
        <v>166.251068</v>
      </c>
      <c r="CF484" s="7">
        <v>183.79884300000001</v>
      </c>
      <c r="CG484" s="7">
        <v>168.267044</v>
      </c>
      <c r="CH484" s="7">
        <v>220.359161</v>
      </c>
      <c r="CI484" s="7">
        <v>163.317352</v>
      </c>
      <c r="CJ484" s="7">
        <v>171.35054</v>
      </c>
      <c r="CL484" s="7">
        <v>1898.0406399999999</v>
      </c>
      <c r="CM484" s="7">
        <v>1424.6883499999999</v>
      </c>
      <c r="CN484" s="7">
        <v>3119.8622999999998</v>
      </c>
      <c r="CO484" s="7">
        <v>1931.2748999999999</v>
      </c>
      <c r="CP484" s="7">
        <v>4708.40967</v>
      </c>
      <c r="CQ484" s="7">
        <v>660.66339100000005</v>
      </c>
      <c r="CR484" s="7">
        <v>5143.7944299999999</v>
      </c>
      <c r="CS484" s="7">
        <v>1781.2811300000001</v>
      </c>
      <c r="CT484" s="7">
        <v>2225.4516600000002</v>
      </c>
      <c r="CV484" s="7">
        <v>1898.0406399999999</v>
      </c>
      <c r="CW484" s="7">
        <v>5155.2402300000003</v>
      </c>
      <c r="CX484" s="7">
        <v>4070.2163099999998</v>
      </c>
      <c r="CY484" s="7">
        <v>5917.7133800000001</v>
      </c>
      <c r="CZ484" s="7">
        <v>1900.21911</v>
      </c>
      <c r="DA484" s="7">
        <v>21966.341799999998</v>
      </c>
      <c r="DB484" s="7">
        <v>8280.6083999999992</v>
      </c>
      <c r="DC484" s="7">
        <v>5316.6342800000002</v>
      </c>
      <c r="DD484" s="7">
        <v>2292.8625499999998</v>
      </c>
      <c r="DE484" s="7">
        <v>3430.0144</v>
      </c>
      <c r="DF484" s="7">
        <v>3792.71558</v>
      </c>
      <c r="DG484" s="7">
        <v>2817.29736</v>
      </c>
    </row>
    <row r="485" spans="1:111" x14ac:dyDescent="0.2">
      <c r="A485" s="7">
        <v>1901.8975700000001</v>
      </c>
      <c r="B485" s="7">
        <v>3611.3186000000001</v>
      </c>
      <c r="C485" s="7">
        <v>3308.5217299999999</v>
      </c>
      <c r="D485" s="7">
        <v>3913.43896</v>
      </c>
      <c r="E485" s="7">
        <v>4850.6972699999997</v>
      </c>
      <c r="F485" s="7">
        <v>2717.8063999999999</v>
      </c>
      <c r="G485" s="7">
        <v>4052.1709000000001</v>
      </c>
      <c r="H485" s="7">
        <v>2620.3049299999998</v>
      </c>
      <c r="I485" s="7">
        <v>1386.0842299999999</v>
      </c>
      <c r="J485" s="7">
        <v>5537.6420900000003</v>
      </c>
      <c r="K485" s="7">
        <v>6384.1875</v>
      </c>
      <c r="L485" s="7">
        <v>4337.5317400000004</v>
      </c>
      <c r="M485" s="7">
        <v>2666.47046</v>
      </c>
      <c r="N485" s="7">
        <v>8041.1333000000004</v>
      </c>
      <c r="O485" s="7">
        <v>3000.0930199999998</v>
      </c>
      <c r="P485" s="7">
        <v>7490.6347699999997</v>
      </c>
      <c r="Q485" s="7">
        <v>1787.17444</v>
      </c>
      <c r="R485" s="7">
        <v>7540.7006799999999</v>
      </c>
      <c r="S485" s="7">
        <v>8980.8779300000006</v>
      </c>
      <c r="T485" s="7">
        <v>6466.9809599999999</v>
      </c>
      <c r="U485" s="7">
        <v>8313.8291000000008</v>
      </c>
      <c r="V485" s="7">
        <v>1173.8380099999999</v>
      </c>
      <c r="W485" s="7">
        <v>5300.6855500000001</v>
      </c>
      <c r="X485" s="7"/>
      <c r="Y485" s="7">
        <v>1904.0760399999999</v>
      </c>
      <c r="Z485" s="7">
        <v>1575.5083</v>
      </c>
      <c r="AA485" s="7">
        <v>2417.7282700000001</v>
      </c>
      <c r="AB485" s="7">
        <v>1836.3743899999999</v>
      </c>
      <c r="AC485" s="7">
        <v>2188.90796</v>
      </c>
      <c r="AD485" s="7">
        <v>1908.1293900000001</v>
      </c>
      <c r="AE485" s="7">
        <v>1411.8580300000001</v>
      </c>
      <c r="AF485" s="7">
        <v>2581.2014199999999</v>
      </c>
      <c r="AG485" s="7">
        <v>2627.59717</v>
      </c>
      <c r="AH485" s="7">
        <v>1119.6358600000001</v>
      </c>
      <c r="AI485" s="7">
        <v>2729.1032700000001</v>
      </c>
      <c r="AJ485" s="7"/>
      <c r="AK485" s="7">
        <v>1904.0702699999999</v>
      </c>
      <c r="AL485" s="7">
        <v>379.06860399999999</v>
      </c>
      <c r="AM485" s="7">
        <v>313.26943999999997</v>
      </c>
      <c r="AN485" s="7">
        <v>312.44082600000002</v>
      </c>
      <c r="AO485" s="7">
        <v>316.66833500000001</v>
      </c>
      <c r="AP485" s="7">
        <v>276.083099</v>
      </c>
      <c r="AQ485" s="7">
        <v>256.069458</v>
      </c>
      <c r="AR485" s="7">
        <v>254.63975500000001</v>
      </c>
      <c r="AS485" s="7">
        <v>289.79638699999998</v>
      </c>
      <c r="AT485" s="7">
        <v>317.655914</v>
      </c>
      <c r="AU485" s="7">
        <v>306.45837399999999</v>
      </c>
      <c r="AV485" s="7">
        <v>308.12390099999999</v>
      </c>
      <c r="AW485" s="7">
        <v>309.34136999999998</v>
      </c>
      <c r="AX485" s="7">
        <v>281.59481799999998</v>
      </c>
      <c r="AY485" s="7">
        <v>229.639771</v>
      </c>
      <c r="AZ485" s="7">
        <v>275.62545799999998</v>
      </c>
      <c r="BA485" s="7">
        <v>261.78701799999999</v>
      </c>
      <c r="BB485" s="7">
        <v>295.057526</v>
      </c>
      <c r="BC485" s="7">
        <v>316.12811299999998</v>
      </c>
      <c r="BD485" s="7">
        <v>290.02456699999999</v>
      </c>
      <c r="BE485" s="7">
        <v>311.979401</v>
      </c>
      <c r="BF485" s="7">
        <v>322.40570100000002</v>
      </c>
      <c r="BG485" s="7">
        <v>319.70477299999999</v>
      </c>
      <c r="BH485" s="7">
        <v>317.20471199999997</v>
      </c>
      <c r="BI485" s="7">
        <v>283.38232399999998</v>
      </c>
      <c r="BK485" s="7">
        <v>1904.0760399999999</v>
      </c>
      <c r="BL485" s="7">
        <v>4229.7470700000003</v>
      </c>
      <c r="BM485" s="7">
        <v>1901.8975700000001</v>
      </c>
      <c r="BN485" s="7">
        <v>6393.1040000000003</v>
      </c>
      <c r="BO485" s="7">
        <v>6231.6577100000004</v>
      </c>
      <c r="BP485" s="7">
        <v>5049.2939500000002</v>
      </c>
      <c r="BQ485" s="7">
        <v>6520.1328100000001</v>
      </c>
      <c r="BR485" s="7">
        <v>5362.6645500000004</v>
      </c>
      <c r="BT485" s="7">
        <v>1904.0760399999999</v>
      </c>
      <c r="BU485" s="7">
        <v>4415.0502900000001</v>
      </c>
      <c r="BV485" s="7">
        <v>3017.68262</v>
      </c>
      <c r="BW485" s="7">
        <v>2512.7160600000002</v>
      </c>
      <c r="BX485" s="7">
        <v>3426.8181199999999</v>
      </c>
      <c r="BY485" s="7">
        <v>2319.2487799999999</v>
      </c>
      <c r="BZ485" s="7">
        <v>3563.67139</v>
      </c>
      <c r="CB485" s="7">
        <v>1904.0702699999999</v>
      </c>
      <c r="CC485" s="7">
        <v>167.17484999999999</v>
      </c>
      <c r="CD485" s="7">
        <v>166.08526599999999</v>
      </c>
      <c r="CE485" s="7">
        <v>170.05699200000001</v>
      </c>
      <c r="CF485" s="7">
        <v>188.76679999999999</v>
      </c>
      <c r="CG485" s="7">
        <v>166.50337200000001</v>
      </c>
      <c r="CH485" s="7">
        <v>222.55767800000001</v>
      </c>
      <c r="CI485" s="7">
        <v>158.04835499999999</v>
      </c>
      <c r="CJ485" s="7">
        <v>170.96940599999999</v>
      </c>
      <c r="CL485" s="7">
        <v>1901.8975700000001</v>
      </c>
      <c r="CM485" s="7">
        <v>1423.3230000000001</v>
      </c>
      <c r="CN485" s="7">
        <v>3111.13184</v>
      </c>
      <c r="CO485" s="7">
        <v>1980.7116699999999</v>
      </c>
      <c r="CP485" s="7">
        <v>4793.6464800000003</v>
      </c>
      <c r="CQ485" s="7">
        <v>636.19232199999999</v>
      </c>
      <c r="CR485" s="7">
        <v>5079.2954099999997</v>
      </c>
      <c r="CS485" s="7">
        <v>1786.5025599999999</v>
      </c>
      <c r="CT485" s="7">
        <v>2234.7900399999999</v>
      </c>
      <c r="CV485" s="7">
        <v>1901.8975700000001</v>
      </c>
      <c r="CW485" s="7">
        <v>5239.9296899999999</v>
      </c>
      <c r="CX485" s="7">
        <v>4010.37988</v>
      </c>
      <c r="CY485" s="7">
        <v>5959.9335899999996</v>
      </c>
      <c r="CZ485" s="7">
        <v>1904.0760399999999</v>
      </c>
      <c r="DA485" s="7">
        <v>21684.777300000002</v>
      </c>
      <c r="DB485" s="7">
        <v>8394.1103500000008</v>
      </c>
      <c r="DC485" s="7">
        <v>5346.1210899999996</v>
      </c>
      <c r="DD485" s="7">
        <v>2310.5192900000002</v>
      </c>
      <c r="DE485" s="7">
        <v>3359.1721200000002</v>
      </c>
      <c r="DF485" s="7">
        <v>3407.5163600000001</v>
      </c>
      <c r="DG485" s="7">
        <v>2753.27612</v>
      </c>
    </row>
    <row r="486" spans="1:111" x14ac:dyDescent="0.2">
      <c r="A486" s="7">
        <v>1905.75451</v>
      </c>
      <c r="B486" s="7">
        <v>3649.9589799999999</v>
      </c>
      <c r="C486" s="7">
        <v>3320.2065400000001</v>
      </c>
      <c r="D486" s="7">
        <v>3875.1210900000001</v>
      </c>
      <c r="E486" s="7">
        <v>4850.9887699999999</v>
      </c>
      <c r="F486" s="7">
        <v>2682.5341800000001</v>
      </c>
      <c r="G486" s="7">
        <v>4076.4433600000002</v>
      </c>
      <c r="H486" s="7">
        <v>2605.7851599999999</v>
      </c>
      <c r="I486" s="7">
        <v>1482.2724599999999</v>
      </c>
      <c r="J486" s="7">
        <v>5472.6723599999996</v>
      </c>
      <c r="K486" s="7">
        <v>6332.4628899999998</v>
      </c>
      <c r="L486" s="7">
        <v>4367.6811500000003</v>
      </c>
      <c r="M486" s="7">
        <v>2748.3713400000001</v>
      </c>
      <c r="N486" s="7">
        <v>8024.5063499999997</v>
      </c>
      <c r="O486" s="7">
        <v>2919.0112300000001</v>
      </c>
      <c r="P486" s="7">
        <v>7474.28467</v>
      </c>
      <c r="Q486" s="7">
        <v>1766.4792500000001</v>
      </c>
      <c r="R486" s="7">
        <v>7550.3164100000004</v>
      </c>
      <c r="S486" s="7">
        <v>8956.24316</v>
      </c>
      <c r="T486" s="7">
        <v>6502.0771500000001</v>
      </c>
      <c r="U486" s="7">
        <v>8186.0541999999996</v>
      </c>
      <c r="V486" s="7">
        <v>1208.1908000000001</v>
      </c>
      <c r="W486" s="7">
        <v>5354.1059599999999</v>
      </c>
      <c r="X486" s="7"/>
      <c r="Y486" s="7">
        <v>1907.9329700000001</v>
      </c>
      <c r="Z486" s="7">
        <v>1446.6588099999999</v>
      </c>
      <c r="AA486" s="7">
        <v>2449.8574199999998</v>
      </c>
      <c r="AB486" s="7">
        <v>1904.29224</v>
      </c>
      <c r="AC486" s="7">
        <v>1994.5853300000001</v>
      </c>
      <c r="AD486" s="7">
        <v>1938.72351</v>
      </c>
      <c r="AE486" s="7">
        <v>1251.7189900000001</v>
      </c>
      <c r="AF486" s="7">
        <v>2474.2790500000001</v>
      </c>
      <c r="AG486" s="7">
        <v>2664.8032199999998</v>
      </c>
      <c r="AH486" s="7">
        <v>1185.58728</v>
      </c>
      <c r="AI486" s="7">
        <v>2400.3239699999999</v>
      </c>
      <c r="AJ486" s="7"/>
      <c r="AK486" s="7">
        <v>1907.9272100000001</v>
      </c>
      <c r="AL486" s="7">
        <v>379.88586400000003</v>
      </c>
      <c r="AM486" s="7">
        <v>315.72079500000001</v>
      </c>
      <c r="AN486" s="7">
        <v>314.90774499999998</v>
      </c>
      <c r="AO486" s="7">
        <v>314.74600199999998</v>
      </c>
      <c r="AP486" s="7">
        <v>275.950378</v>
      </c>
      <c r="AQ486" s="7">
        <v>243.967209</v>
      </c>
      <c r="AR486" s="7">
        <v>254.70924400000001</v>
      </c>
      <c r="AS486" s="7">
        <v>296.16253699999999</v>
      </c>
      <c r="AT486" s="7">
        <v>320.61328099999997</v>
      </c>
      <c r="AU486" s="7">
        <v>309.61569200000002</v>
      </c>
      <c r="AV486" s="7">
        <v>308.08163500000001</v>
      </c>
      <c r="AW486" s="7">
        <v>307.10153200000002</v>
      </c>
      <c r="AX486" s="7">
        <v>275.71176100000002</v>
      </c>
      <c r="AY486" s="7">
        <v>223.96914699999999</v>
      </c>
      <c r="AZ486" s="7">
        <v>283.68670700000001</v>
      </c>
      <c r="BA486" s="7">
        <v>263.59756499999997</v>
      </c>
      <c r="BB486" s="7">
        <v>302.19085699999999</v>
      </c>
      <c r="BC486" s="7">
        <v>316.45571899999999</v>
      </c>
      <c r="BD486" s="7">
        <v>287.65301499999998</v>
      </c>
      <c r="BE486" s="7">
        <v>319.96044899999998</v>
      </c>
      <c r="BF486" s="7">
        <v>324.19613600000002</v>
      </c>
      <c r="BG486" s="7">
        <v>324.530731</v>
      </c>
      <c r="BH486" s="7">
        <v>316.73529100000002</v>
      </c>
      <c r="BI486" s="7">
        <v>287.50793499999997</v>
      </c>
      <c r="BK486" s="7">
        <v>1907.9329700000001</v>
      </c>
      <c r="BL486" s="7">
        <v>4226.9189500000002</v>
      </c>
      <c r="BM486" s="7">
        <v>1905.75451</v>
      </c>
      <c r="BN486" s="7">
        <v>6384.0078100000001</v>
      </c>
      <c r="BO486" s="7">
        <v>6279.5639600000004</v>
      </c>
      <c r="BP486" s="7">
        <v>4996.4502000000002</v>
      </c>
      <c r="BQ486" s="7">
        <v>6552.3579099999997</v>
      </c>
      <c r="BR486" s="7">
        <v>5349.5634799999998</v>
      </c>
      <c r="BT486" s="7">
        <v>1907.9329700000001</v>
      </c>
      <c r="BU486" s="7">
        <v>4203.0766599999997</v>
      </c>
      <c r="BV486" s="7">
        <v>2924.34375</v>
      </c>
      <c r="BW486" s="7">
        <v>2669.3606</v>
      </c>
      <c r="BX486" s="7">
        <v>3197.0835000000002</v>
      </c>
      <c r="BY486" s="7">
        <v>2271.97534</v>
      </c>
      <c r="BZ486" s="7">
        <v>3575.44922</v>
      </c>
      <c r="CB486" s="7">
        <v>1907.9272100000001</v>
      </c>
      <c r="CC486" s="7">
        <v>166.20933500000001</v>
      </c>
      <c r="CD486" s="7">
        <v>161.087143</v>
      </c>
      <c r="CE486" s="7">
        <v>174.378342</v>
      </c>
      <c r="CF486" s="7">
        <v>186.80190999999999</v>
      </c>
      <c r="CG486" s="7">
        <v>174.28967299999999</v>
      </c>
      <c r="CH486" s="7">
        <v>218.78448499999999</v>
      </c>
      <c r="CI486" s="7">
        <v>159.88360599999999</v>
      </c>
      <c r="CJ486" s="7">
        <v>168.418961</v>
      </c>
      <c r="CL486" s="7">
        <v>1905.75451</v>
      </c>
      <c r="CM486" s="7">
        <v>1433.71155</v>
      </c>
      <c r="CN486" s="7">
        <v>3148.4255400000002</v>
      </c>
      <c r="CO486" s="7">
        <v>2015.8771999999999</v>
      </c>
      <c r="CP486" s="7">
        <v>4768.8837899999999</v>
      </c>
      <c r="CQ486" s="7">
        <v>637.82031300000006</v>
      </c>
      <c r="CR486" s="7">
        <v>5062.5678699999999</v>
      </c>
      <c r="CS486" s="7">
        <v>1819.3706099999999</v>
      </c>
      <c r="CT486" s="7">
        <v>2198.38159</v>
      </c>
      <c r="CV486" s="7">
        <v>1905.75451</v>
      </c>
      <c r="CW486" s="7">
        <v>5235.4238299999997</v>
      </c>
      <c r="CX486" s="7">
        <v>4143.8847699999997</v>
      </c>
      <c r="CY486" s="7">
        <v>5993.8774400000002</v>
      </c>
      <c r="CZ486" s="7">
        <v>1907.9329700000001</v>
      </c>
      <c r="DA486" s="7">
        <v>21512.8809</v>
      </c>
      <c r="DB486" s="7">
        <v>8288.9531299999999</v>
      </c>
      <c r="DC486" s="7">
        <v>5332.3129900000004</v>
      </c>
      <c r="DD486" s="7">
        <v>2339.0122099999999</v>
      </c>
      <c r="DE486" s="7">
        <v>3286.1377000000002</v>
      </c>
      <c r="DF486" s="7">
        <v>3608.4116199999999</v>
      </c>
      <c r="DG486" s="7">
        <v>2758.9238300000002</v>
      </c>
    </row>
    <row r="487" spans="1:111" x14ac:dyDescent="0.2">
      <c r="A487" s="7">
        <v>1909.6114399999999</v>
      </c>
      <c r="B487" s="7">
        <v>3664.7587899999999</v>
      </c>
      <c r="C487" s="7">
        <v>3256.64966</v>
      </c>
      <c r="D487" s="7">
        <v>3830.3679200000001</v>
      </c>
      <c r="E487" s="7">
        <v>4937.4526400000004</v>
      </c>
      <c r="F487" s="7">
        <v>2645.7260700000002</v>
      </c>
      <c r="G487" s="7">
        <v>4065.0021999999999</v>
      </c>
      <c r="H487" s="7">
        <v>2637.6762699999999</v>
      </c>
      <c r="I487" s="7">
        <v>1479.3195800000001</v>
      </c>
      <c r="J487" s="7">
        <v>5502.7080100000003</v>
      </c>
      <c r="K487" s="7">
        <v>6302.3535199999997</v>
      </c>
      <c r="L487" s="7">
        <v>4305.9638699999996</v>
      </c>
      <c r="M487" s="7">
        <v>2706.2602499999998</v>
      </c>
      <c r="N487" s="7">
        <v>8102.6411099999996</v>
      </c>
      <c r="O487" s="7">
        <v>2820.6516099999999</v>
      </c>
      <c r="P487" s="7">
        <v>7412.4838900000004</v>
      </c>
      <c r="Q487" s="7">
        <v>1629.1886</v>
      </c>
      <c r="R487" s="7">
        <v>7624.8735399999996</v>
      </c>
      <c r="S487" s="7">
        <v>8967.63184</v>
      </c>
      <c r="T487" s="7">
        <v>6553.8754900000004</v>
      </c>
      <c r="U487" s="7">
        <v>8078.4814500000002</v>
      </c>
      <c r="V487" s="7">
        <v>1313.77576</v>
      </c>
      <c r="W487" s="7">
        <v>5281.0429700000004</v>
      </c>
      <c r="X487" s="7"/>
      <c r="Y487" s="7">
        <v>1911.78991</v>
      </c>
      <c r="Z487" s="7">
        <v>1677.2971199999999</v>
      </c>
      <c r="AA487" s="7">
        <v>2386.3530300000002</v>
      </c>
      <c r="AB487" s="7">
        <v>1815.5012200000001</v>
      </c>
      <c r="AC487" s="7">
        <v>1963.6597899999999</v>
      </c>
      <c r="AD487" s="7">
        <v>2038.19336</v>
      </c>
      <c r="AE487" s="7">
        <v>1268.8716999999999</v>
      </c>
      <c r="AF487" s="7">
        <v>2520.18262</v>
      </c>
      <c r="AG487" s="7">
        <v>2528.3989299999998</v>
      </c>
      <c r="AH487" s="7">
        <v>1110.19958</v>
      </c>
      <c r="AI487" s="7">
        <v>2554.18433</v>
      </c>
      <c r="AJ487" s="7"/>
      <c r="AK487" s="7">
        <v>1911.78414</v>
      </c>
      <c r="AL487" s="7">
        <v>377.41348299999999</v>
      </c>
      <c r="AM487" s="7">
        <v>309.28268400000002</v>
      </c>
      <c r="AN487" s="7">
        <v>329.32696499999997</v>
      </c>
      <c r="AO487" s="7">
        <v>310.337311</v>
      </c>
      <c r="AP487" s="7">
        <v>273.223389</v>
      </c>
      <c r="AQ487" s="7">
        <v>242.519882</v>
      </c>
      <c r="AR487" s="7">
        <v>264.68923999999998</v>
      </c>
      <c r="AS487" s="7">
        <v>307.72274800000002</v>
      </c>
      <c r="AT487" s="7">
        <v>314.47146600000002</v>
      </c>
      <c r="AU487" s="7">
        <v>297.177368</v>
      </c>
      <c r="AV487" s="7">
        <v>314.96447799999999</v>
      </c>
      <c r="AW487" s="7">
        <v>310.85101300000002</v>
      </c>
      <c r="AX487" s="7">
        <v>277.49487299999998</v>
      </c>
      <c r="AY487" s="7">
        <v>218.11140399999999</v>
      </c>
      <c r="AZ487" s="7">
        <v>284.75250199999999</v>
      </c>
      <c r="BA487" s="7">
        <v>256.00152600000001</v>
      </c>
      <c r="BB487" s="7">
        <v>304.25292999999999</v>
      </c>
      <c r="BC487" s="7">
        <v>311.79977400000001</v>
      </c>
      <c r="BD487" s="7">
        <v>279.919647</v>
      </c>
      <c r="BE487" s="7">
        <v>319.153076</v>
      </c>
      <c r="BF487" s="7">
        <v>329.72824100000003</v>
      </c>
      <c r="BG487" s="7">
        <v>316.35290500000002</v>
      </c>
      <c r="BH487" s="7">
        <v>326.43225100000001</v>
      </c>
      <c r="BI487" s="7">
        <v>282.35040300000003</v>
      </c>
      <c r="BK487" s="7">
        <v>1911.78991</v>
      </c>
      <c r="BL487" s="7">
        <v>4084.6403799999998</v>
      </c>
      <c r="BM487" s="7">
        <v>1909.6114399999999</v>
      </c>
      <c r="BN487" s="7">
        <v>6333.9790000000003</v>
      </c>
      <c r="BO487" s="7">
        <v>6158.4614300000003</v>
      </c>
      <c r="BP487" s="7">
        <v>5080.5947299999998</v>
      </c>
      <c r="BQ487" s="7">
        <v>6554.3671899999999</v>
      </c>
      <c r="BR487" s="7">
        <v>5283.9516599999997</v>
      </c>
      <c r="BT487" s="7">
        <v>1911.78991</v>
      </c>
      <c r="BU487" s="7">
        <v>4261.6855500000001</v>
      </c>
      <c r="BV487" s="7">
        <v>2838.4055199999998</v>
      </c>
      <c r="BW487" s="7">
        <v>2505.2724600000001</v>
      </c>
      <c r="BX487" s="7">
        <v>3329.40112</v>
      </c>
      <c r="BY487" s="7">
        <v>2301.9238300000002</v>
      </c>
      <c r="BZ487" s="7">
        <v>3605.6008299999999</v>
      </c>
      <c r="CB487" s="7">
        <v>1911.78414</v>
      </c>
      <c r="CC487" s="7">
        <v>156.073151</v>
      </c>
      <c r="CD487" s="7">
        <v>169.930328</v>
      </c>
      <c r="CE487" s="7">
        <v>173.87745699999999</v>
      </c>
      <c r="CF487" s="7">
        <v>179.772659</v>
      </c>
      <c r="CG487" s="7">
        <v>184.27503999999999</v>
      </c>
      <c r="CH487" s="7">
        <v>210.79156499999999</v>
      </c>
      <c r="CI487" s="7">
        <v>170.02690100000001</v>
      </c>
      <c r="CJ487" s="7">
        <v>163.676559</v>
      </c>
      <c r="CL487" s="7">
        <v>1909.6114399999999</v>
      </c>
      <c r="CM487" s="7">
        <v>1413.6601599999999</v>
      </c>
      <c r="CN487" s="7">
        <v>3130.4555700000001</v>
      </c>
      <c r="CO487" s="7">
        <v>1952.0963099999999</v>
      </c>
      <c r="CP487" s="7">
        <v>4687.0385699999997</v>
      </c>
      <c r="CQ487" s="7">
        <v>615.271973</v>
      </c>
      <c r="CR487" s="7">
        <v>5102.4682599999996</v>
      </c>
      <c r="CS487" s="7">
        <v>1817.6091300000001</v>
      </c>
      <c r="CT487" s="7">
        <v>2206.5307600000001</v>
      </c>
      <c r="CV487" s="7">
        <v>1909.6114399999999</v>
      </c>
      <c r="CW487" s="7">
        <v>5217.9741199999999</v>
      </c>
      <c r="CX487" s="7">
        <v>4218.6196300000001</v>
      </c>
      <c r="CY487" s="7">
        <v>5972.2583000000004</v>
      </c>
      <c r="CZ487" s="7">
        <v>1911.78991</v>
      </c>
      <c r="DA487" s="7">
        <v>21264.867200000001</v>
      </c>
      <c r="DB487" s="7">
        <v>7975.6088900000004</v>
      </c>
      <c r="DC487" s="7">
        <v>5301.1240200000002</v>
      </c>
      <c r="DD487" s="7">
        <v>2334.1838400000001</v>
      </c>
      <c r="DE487" s="7">
        <v>3322.3854999999999</v>
      </c>
      <c r="DF487" s="7">
        <v>4180.8930700000001</v>
      </c>
      <c r="DG487" s="7">
        <v>2903.6845699999999</v>
      </c>
    </row>
    <row r="488" spans="1:111" x14ac:dyDescent="0.2">
      <c r="A488" s="7">
        <v>1913.46837</v>
      </c>
      <c r="B488" s="7">
        <v>3616.10986</v>
      </c>
      <c r="C488" s="7">
        <v>3223.4633800000001</v>
      </c>
      <c r="D488" s="7">
        <v>3813.2233900000001</v>
      </c>
      <c r="E488" s="7">
        <v>4978.7226600000004</v>
      </c>
      <c r="F488" s="7">
        <v>2612.0175800000002</v>
      </c>
      <c r="G488" s="7">
        <v>4004.2914999999998</v>
      </c>
      <c r="H488" s="7">
        <v>2671.0075700000002</v>
      </c>
      <c r="I488" s="7">
        <v>1420.0489500000001</v>
      </c>
      <c r="J488" s="7">
        <v>5585.6254900000004</v>
      </c>
      <c r="K488" s="7">
        <v>6373.6733400000003</v>
      </c>
      <c r="L488" s="7">
        <v>4359.9702100000004</v>
      </c>
      <c r="M488" s="7">
        <v>2659.10034</v>
      </c>
      <c r="N488" s="7">
        <v>8174.7768599999999</v>
      </c>
      <c r="O488" s="7">
        <v>2938.3752399999998</v>
      </c>
      <c r="P488" s="7">
        <v>7358.4921899999999</v>
      </c>
      <c r="Q488" s="7">
        <v>1655.6135300000001</v>
      </c>
      <c r="R488" s="7">
        <v>7661.0913099999998</v>
      </c>
      <c r="S488" s="7">
        <v>9100.2666000000008</v>
      </c>
      <c r="T488" s="7">
        <v>6522.1826199999996</v>
      </c>
      <c r="U488" s="7">
        <v>8221.8271499999992</v>
      </c>
      <c r="V488" s="7">
        <v>1337.0242900000001</v>
      </c>
      <c r="W488" s="7">
        <v>5261.7612300000001</v>
      </c>
      <c r="X488" s="7"/>
      <c r="Y488" s="7">
        <v>1915.6468400000001</v>
      </c>
      <c r="Z488" s="7">
        <v>1819.2800299999999</v>
      </c>
      <c r="AA488" s="7">
        <v>2394.4663099999998</v>
      </c>
      <c r="AB488" s="7">
        <v>1981.4679000000001</v>
      </c>
      <c r="AC488" s="7">
        <v>2355.2888200000002</v>
      </c>
      <c r="AD488" s="7">
        <v>2092.0073200000002</v>
      </c>
      <c r="AE488" s="7">
        <v>1487.63867</v>
      </c>
      <c r="AF488" s="7">
        <v>2590.52466</v>
      </c>
      <c r="AG488" s="7">
        <v>2746.9599600000001</v>
      </c>
      <c r="AH488" s="7">
        <v>1186.42517</v>
      </c>
      <c r="AI488" s="7">
        <v>2698.8205600000001</v>
      </c>
      <c r="AJ488" s="7"/>
      <c r="AK488" s="7">
        <v>1915.6410699999999</v>
      </c>
      <c r="AL488" s="7">
        <v>367.79992700000003</v>
      </c>
      <c r="AM488" s="7">
        <v>302.795593</v>
      </c>
      <c r="AN488" s="7">
        <v>323.88079800000003</v>
      </c>
      <c r="AO488" s="7">
        <v>322.300476</v>
      </c>
      <c r="AP488" s="7">
        <v>281.36926299999999</v>
      </c>
      <c r="AQ488" s="7">
        <v>258.05395499999997</v>
      </c>
      <c r="AR488" s="7">
        <v>254.677582</v>
      </c>
      <c r="AS488" s="7">
        <v>301.05157500000001</v>
      </c>
      <c r="AT488" s="7">
        <v>323.394409</v>
      </c>
      <c r="AU488" s="7">
        <v>306.37085000000002</v>
      </c>
      <c r="AV488" s="7">
        <v>316.61798099999999</v>
      </c>
      <c r="AW488" s="7">
        <v>321.54019199999999</v>
      </c>
      <c r="AX488" s="7">
        <v>280.37667800000003</v>
      </c>
      <c r="AY488" s="7">
        <v>229.1978</v>
      </c>
      <c r="AZ488" s="7">
        <v>278.71878099999998</v>
      </c>
      <c r="BA488" s="7">
        <v>258.83807400000001</v>
      </c>
      <c r="BB488" s="7">
        <v>310.979645</v>
      </c>
      <c r="BC488" s="7">
        <v>300.29397599999999</v>
      </c>
      <c r="BD488" s="7">
        <v>280.81536899999998</v>
      </c>
      <c r="BE488" s="7">
        <v>319.56597900000003</v>
      </c>
      <c r="BF488" s="7">
        <v>337.53054800000001</v>
      </c>
      <c r="BG488" s="7">
        <v>299.94632000000001</v>
      </c>
      <c r="BH488" s="7">
        <v>325.63031000000001</v>
      </c>
      <c r="BI488" s="7">
        <v>290.514252</v>
      </c>
      <c r="BK488" s="7">
        <v>1915.6468400000001</v>
      </c>
      <c r="BL488" s="7">
        <v>4231.5214800000003</v>
      </c>
      <c r="BM488" s="7">
        <v>1913.46837</v>
      </c>
      <c r="BN488" s="7">
        <v>6327.1254900000004</v>
      </c>
      <c r="BO488" s="7">
        <v>6213.5459000000001</v>
      </c>
      <c r="BP488" s="7">
        <v>5121.2661099999996</v>
      </c>
      <c r="BQ488" s="7">
        <v>6513.89941</v>
      </c>
      <c r="BR488" s="7">
        <v>5349.5795900000003</v>
      </c>
      <c r="BT488" s="7">
        <v>1915.6468400000001</v>
      </c>
      <c r="BU488" s="7">
        <v>4555.4731400000001</v>
      </c>
      <c r="BV488" s="7">
        <v>3164.2397500000002</v>
      </c>
      <c r="BW488" s="7">
        <v>2575.5964399999998</v>
      </c>
      <c r="BX488" s="7">
        <v>3429.4472700000001</v>
      </c>
      <c r="BY488" s="7">
        <v>2650.6491700000001</v>
      </c>
      <c r="BZ488" s="7">
        <v>3950.3042</v>
      </c>
      <c r="CB488" s="7">
        <v>1915.6410699999999</v>
      </c>
      <c r="CC488" s="7">
        <v>150.38145399999999</v>
      </c>
      <c r="CD488" s="7">
        <v>160.527512</v>
      </c>
      <c r="CE488" s="7">
        <v>173.73628199999999</v>
      </c>
      <c r="CF488" s="7">
        <v>186.039017</v>
      </c>
      <c r="CG488" s="7">
        <v>176.091995</v>
      </c>
      <c r="CH488" s="7">
        <v>201.78743</v>
      </c>
      <c r="CI488" s="7">
        <v>174.90829500000001</v>
      </c>
      <c r="CJ488" s="7">
        <v>165.33100899999999</v>
      </c>
      <c r="CL488" s="7">
        <v>1913.46837</v>
      </c>
      <c r="CM488" s="7">
        <v>1455.7315699999999</v>
      </c>
      <c r="CN488" s="7">
        <v>3123.21216</v>
      </c>
      <c r="CO488" s="7">
        <v>1930.17542</v>
      </c>
      <c r="CP488" s="7">
        <v>4743.2910199999997</v>
      </c>
      <c r="CQ488" s="7">
        <v>412.24868800000002</v>
      </c>
      <c r="CR488" s="7">
        <v>5099.1660199999997</v>
      </c>
      <c r="CS488" s="7">
        <v>1820.9106400000001</v>
      </c>
      <c r="CT488" s="7">
        <v>2219.88501</v>
      </c>
      <c r="CV488" s="7">
        <v>1913.46837</v>
      </c>
      <c r="CW488" s="7">
        <v>5514.5502900000001</v>
      </c>
      <c r="CX488" s="7">
        <v>4006.1882300000002</v>
      </c>
      <c r="CY488" s="7">
        <v>5978.09717</v>
      </c>
      <c r="CZ488" s="7">
        <v>1915.6468400000001</v>
      </c>
      <c r="DA488" s="7">
        <v>21947.828099999999</v>
      </c>
      <c r="DB488" s="7">
        <v>8454.1132799999996</v>
      </c>
      <c r="DC488" s="7">
        <v>5414.6401400000004</v>
      </c>
      <c r="DD488" s="7">
        <v>2523.5654300000001</v>
      </c>
      <c r="DE488" s="7">
        <v>3518.6406299999999</v>
      </c>
      <c r="DF488" s="7">
        <v>4313.1459999999997</v>
      </c>
      <c r="DG488" s="7">
        <v>3022.9411599999999</v>
      </c>
    </row>
    <row r="489" spans="1:111" x14ac:dyDescent="0.2">
      <c r="A489" s="7">
        <v>1917.3253099999999</v>
      </c>
      <c r="B489" s="7">
        <v>3578.0405300000002</v>
      </c>
      <c r="C489" s="7">
        <v>3268.9960900000001</v>
      </c>
      <c r="D489" s="7">
        <v>3740.2353499999999</v>
      </c>
      <c r="E489" s="7">
        <v>4818.8017600000003</v>
      </c>
      <c r="F489" s="7">
        <v>2602.6877399999998</v>
      </c>
      <c r="G489" s="7">
        <v>3955.97559</v>
      </c>
      <c r="H489" s="7">
        <v>2602.8796400000001</v>
      </c>
      <c r="I489" s="7">
        <v>1365.4771699999999</v>
      </c>
      <c r="J489" s="7">
        <v>5472.7822299999998</v>
      </c>
      <c r="K489" s="7">
        <v>6426.4628899999998</v>
      </c>
      <c r="L489" s="7">
        <v>4270.5444299999999</v>
      </c>
      <c r="M489" s="7">
        <v>2600.5156299999999</v>
      </c>
      <c r="N489" s="7">
        <v>8057.2963900000004</v>
      </c>
      <c r="O489" s="7">
        <v>2954.8823200000002</v>
      </c>
      <c r="P489" s="7">
        <v>7406.96533</v>
      </c>
      <c r="Q489" s="7">
        <v>1711.6275599999999</v>
      </c>
      <c r="R489" s="7">
        <v>7563.4765600000001</v>
      </c>
      <c r="S489" s="7">
        <v>8964.1074200000003</v>
      </c>
      <c r="T489" s="7">
        <v>6491.5497999999998</v>
      </c>
      <c r="U489" s="7">
        <v>8240.4599600000001</v>
      </c>
      <c r="V489" s="7">
        <v>1342.3692599999999</v>
      </c>
      <c r="W489" s="7">
        <v>5266.33691</v>
      </c>
      <c r="X489" s="7"/>
      <c r="Y489" s="7">
        <v>1919.50378</v>
      </c>
      <c r="Z489" s="7">
        <v>1679.8387499999999</v>
      </c>
      <c r="AA489" s="7">
        <v>2275.64453</v>
      </c>
      <c r="AB489" s="7">
        <v>2053.2697800000001</v>
      </c>
      <c r="AC489" s="7">
        <v>2204.24658</v>
      </c>
      <c r="AD489" s="7">
        <v>2018.3494900000001</v>
      </c>
      <c r="AE489" s="7">
        <v>1349.63867</v>
      </c>
      <c r="AF489" s="7">
        <v>2493.2385300000001</v>
      </c>
      <c r="AG489" s="7">
        <v>2751.4233399999998</v>
      </c>
      <c r="AH489" s="7">
        <v>1097.5887499999999</v>
      </c>
      <c r="AI489" s="7">
        <v>2748.0256300000001</v>
      </c>
      <c r="AJ489" s="7"/>
      <c r="AK489" s="7">
        <v>1919.49801</v>
      </c>
      <c r="AL489" s="7">
        <v>366.75116000000003</v>
      </c>
      <c r="AM489" s="7">
        <v>298.33752399999997</v>
      </c>
      <c r="AN489" s="7">
        <v>325.55334499999998</v>
      </c>
      <c r="AO489" s="7">
        <v>317.43411300000002</v>
      </c>
      <c r="AP489" s="7">
        <v>276.29354899999998</v>
      </c>
      <c r="AQ489" s="7">
        <v>252.815765</v>
      </c>
      <c r="AR489" s="7">
        <v>239.065201</v>
      </c>
      <c r="AS489" s="7">
        <v>295.21392800000001</v>
      </c>
      <c r="AT489" s="7">
        <v>312.37441999999999</v>
      </c>
      <c r="AU489" s="7">
        <v>305.46649200000002</v>
      </c>
      <c r="AV489" s="7">
        <v>325.788208</v>
      </c>
      <c r="AW489" s="7">
        <v>313.844696</v>
      </c>
      <c r="AX489" s="7">
        <v>279.05337500000002</v>
      </c>
      <c r="AY489" s="7">
        <v>236.73365799999999</v>
      </c>
      <c r="AZ489" s="7">
        <v>274.85055499999999</v>
      </c>
      <c r="BA489" s="7">
        <v>269.458618</v>
      </c>
      <c r="BB489" s="7">
        <v>311.63000499999998</v>
      </c>
      <c r="BC489" s="7">
        <v>304.61334199999999</v>
      </c>
      <c r="BD489" s="7">
        <v>284.613831</v>
      </c>
      <c r="BE489" s="7">
        <v>316.34326199999998</v>
      </c>
      <c r="BF489" s="7">
        <v>327.34594700000002</v>
      </c>
      <c r="BG489" s="7">
        <v>296.80758700000001</v>
      </c>
      <c r="BH489" s="7">
        <v>322.50882000000001</v>
      </c>
      <c r="BI489" s="7">
        <v>290.43576000000002</v>
      </c>
      <c r="BK489" s="7">
        <v>1919.50378</v>
      </c>
      <c r="BL489" s="7">
        <v>4191.3120099999996</v>
      </c>
      <c r="BM489" s="7">
        <v>1917.3253099999999</v>
      </c>
      <c r="BN489" s="7">
        <v>6145.1127900000001</v>
      </c>
      <c r="BO489" s="7">
        <v>6210.3256799999999</v>
      </c>
      <c r="BP489" s="7">
        <v>4925.7211900000002</v>
      </c>
      <c r="BQ489" s="7">
        <v>6521.1206099999999</v>
      </c>
      <c r="BR489" s="7">
        <v>5245.6884799999998</v>
      </c>
      <c r="BT489" s="7">
        <v>1919.50378</v>
      </c>
      <c r="BU489" s="7">
        <v>4466.7148399999996</v>
      </c>
      <c r="BV489" s="7">
        <v>3138.5075700000002</v>
      </c>
      <c r="BW489" s="7">
        <v>2523.04297</v>
      </c>
      <c r="BX489" s="7">
        <v>3279.0290500000001</v>
      </c>
      <c r="BY489" s="7">
        <v>2541.26343</v>
      </c>
      <c r="BZ489" s="7">
        <v>3658.0668900000001</v>
      </c>
      <c r="CB489" s="7">
        <v>1919.49801</v>
      </c>
      <c r="CC489" s="7">
        <v>163.29489100000001</v>
      </c>
      <c r="CD489" s="7">
        <v>175.92834500000001</v>
      </c>
      <c r="CE489" s="7">
        <v>176.705444</v>
      </c>
      <c r="CF489" s="7">
        <v>182.98199500000001</v>
      </c>
      <c r="CG489" s="7">
        <v>187.29267899999999</v>
      </c>
      <c r="CH489" s="7">
        <v>210.497803</v>
      </c>
      <c r="CI489" s="7">
        <v>158.06516999999999</v>
      </c>
      <c r="CJ489" s="7">
        <v>161.245621</v>
      </c>
      <c r="CL489" s="7">
        <v>1917.3253099999999</v>
      </c>
      <c r="CM489" s="7">
        <v>1457.9194299999999</v>
      </c>
      <c r="CN489" s="7">
        <v>3184.9892599999998</v>
      </c>
      <c r="CO489" s="7">
        <v>1906.78406</v>
      </c>
      <c r="CP489" s="7">
        <v>4679.24658</v>
      </c>
      <c r="CQ489" s="7">
        <v>505.98187300000001</v>
      </c>
      <c r="CR489" s="7">
        <v>5059.8007799999996</v>
      </c>
      <c r="CS489" s="7">
        <v>1838.7387699999999</v>
      </c>
      <c r="CT489" s="7">
        <v>2147.4157700000001</v>
      </c>
      <c r="CV489" s="7">
        <v>1917.3253099999999</v>
      </c>
      <c r="CW489" s="7">
        <v>5132.1977500000003</v>
      </c>
      <c r="CX489" s="7">
        <v>4048.4384799999998</v>
      </c>
      <c r="CY489" s="7">
        <v>5990.5439500000002</v>
      </c>
      <c r="CZ489" s="7">
        <v>1919.50378</v>
      </c>
      <c r="DA489" s="7">
        <v>21968.011699999999</v>
      </c>
      <c r="DB489" s="7">
        <v>8303.5498000000007</v>
      </c>
      <c r="DC489" s="7">
        <v>5443.6738299999997</v>
      </c>
      <c r="DD489" s="7">
        <v>2523.9472700000001</v>
      </c>
      <c r="DE489" s="7">
        <v>3338.0354000000002</v>
      </c>
      <c r="DF489" s="7">
        <v>3925.0761699999998</v>
      </c>
      <c r="DG489" s="7">
        <v>2990.0214799999999</v>
      </c>
    </row>
    <row r="490" spans="1:111" x14ac:dyDescent="0.2">
      <c r="A490" s="7">
        <v>1921.1822400000001</v>
      </c>
      <c r="B490" s="7">
        <v>3587.0561499999999</v>
      </c>
      <c r="C490" s="7">
        <v>3287.8789099999999</v>
      </c>
      <c r="D490" s="7">
        <v>3779.8857400000002</v>
      </c>
      <c r="E490" s="7">
        <v>4746.5112300000001</v>
      </c>
      <c r="F490" s="7">
        <v>2616.0918000000001</v>
      </c>
      <c r="G490" s="7">
        <v>3897.8640099999998</v>
      </c>
      <c r="H490" s="7">
        <v>2549.61841</v>
      </c>
      <c r="I490" s="7">
        <v>1335.3376499999999</v>
      </c>
      <c r="J490" s="7">
        <v>5422.5800799999997</v>
      </c>
      <c r="K490" s="7">
        <v>6331.0595700000003</v>
      </c>
      <c r="L490" s="7">
        <v>4222.1674800000001</v>
      </c>
      <c r="M490" s="7">
        <v>2575.9716800000001</v>
      </c>
      <c r="N490" s="7">
        <v>7930.3622999999998</v>
      </c>
      <c r="O490" s="7">
        <v>2871.7583</v>
      </c>
      <c r="P490" s="7">
        <v>7412.5981400000001</v>
      </c>
      <c r="Q490" s="7">
        <v>1786.38635</v>
      </c>
      <c r="R490" s="7">
        <v>7546.4750999999997</v>
      </c>
      <c r="S490" s="7">
        <v>8843.8125</v>
      </c>
      <c r="T490" s="7">
        <v>6415.8398399999996</v>
      </c>
      <c r="U490" s="7">
        <v>8175.9985399999996</v>
      </c>
      <c r="V490" s="7">
        <v>1353.9599599999999</v>
      </c>
      <c r="W490" s="7">
        <v>5231.25684</v>
      </c>
      <c r="X490" s="7"/>
      <c r="Y490" s="7">
        <v>1923.3607099999999</v>
      </c>
      <c r="Z490" s="7">
        <v>1680.3239699999999</v>
      </c>
      <c r="AA490" s="7">
        <v>2278.82593</v>
      </c>
      <c r="AB490" s="7">
        <v>1957.9610600000001</v>
      </c>
      <c r="AC490" s="7">
        <v>2031.3796400000001</v>
      </c>
      <c r="AD490" s="7">
        <v>2035.03613</v>
      </c>
      <c r="AE490" s="7">
        <v>1423.7782</v>
      </c>
      <c r="AF490" s="7">
        <v>2586.3972199999998</v>
      </c>
      <c r="AG490" s="7">
        <v>2796.0634799999998</v>
      </c>
      <c r="AH490" s="7">
        <v>1123.4904799999999</v>
      </c>
      <c r="AI490" s="7">
        <v>2726.4521500000001</v>
      </c>
      <c r="AJ490" s="7"/>
      <c r="AK490" s="7">
        <v>1923.3549399999999</v>
      </c>
      <c r="AL490" s="7">
        <v>364.98907500000001</v>
      </c>
      <c r="AM490" s="7">
        <v>310.80505399999998</v>
      </c>
      <c r="AN490" s="7">
        <v>309.95510899999999</v>
      </c>
      <c r="AO490" s="7">
        <v>313.77554300000003</v>
      </c>
      <c r="AP490" s="7">
        <v>271.28723100000002</v>
      </c>
      <c r="AQ490" s="7">
        <v>252.87237500000001</v>
      </c>
      <c r="AR490" s="7">
        <v>238.93341100000001</v>
      </c>
      <c r="AS490" s="7">
        <v>297.32406600000002</v>
      </c>
      <c r="AT490" s="7">
        <v>300.087311</v>
      </c>
      <c r="AU490" s="7">
        <v>299.659943</v>
      </c>
      <c r="AV490" s="7">
        <v>319.77276599999999</v>
      </c>
      <c r="AW490" s="7">
        <v>312.33728000000002</v>
      </c>
      <c r="AX490" s="7">
        <v>269.80093399999998</v>
      </c>
      <c r="AY490" s="7">
        <v>225.30497700000001</v>
      </c>
      <c r="AZ490" s="7">
        <v>280.30087300000002</v>
      </c>
      <c r="BA490" s="7">
        <v>257.98434400000002</v>
      </c>
      <c r="BB490" s="7">
        <v>309.75921599999998</v>
      </c>
      <c r="BC490" s="7">
        <v>317.863586</v>
      </c>
      <c r="BD490" s="7">
        <v>281.499573</v>
      </c>
      <c r="BE490" s="7">
        <v>318.80139200000002</v>
      </c>
      <c r="BF490" s="7">
        <v>325.78881799999999</v>
      </c>
      <c r="BG490" s="7">
        <v>310.21011399999998</v>
      </c>
      <c r="BH490" s="7">
        <v>320.410889</v>
      </c>
      <c r="BI490" s="7">
        <v>293.21353099999999</v>
      </c>
      <c r="BK490" s="7">
        <v>1923.3607099999999</v>
      </c>
      <c r="BL490" s="7">
        <v>4113.9296899999999</v>
      </c>
      <c r="BM490" s="7">
        <v>1921.1822400000001</v>
      </c>
      <c r="BN490" s="7">
        <v>6189.1987300000001</v>
      </c>
      <c r="BO490" s="7">
        <v>6191.6064500000002</v>
      </c>
      <c r="BP490" s="7">
        <v>4855.4936500000003</v>
      </c>
      <c r="BQ490" s="7">
        <v>6433.1142600000003</v>
      </c>
      <c r="BR490" s="7">
        <v>5229.6655300000002</v>
      </c>
      <c r="BT490" s="7">
        <v>1923.3607099999999</v>
      </c>
      <c r="BU490" s="7">
        <v>4360.5175799999997</v>
      </c>
      <c r="BV490" s="7">
        <v>3043.1047400000002</v>
      </c>
      <c r="BW490" s="7">
        <v>2675.3664600000002</v>
      </c>
      <c r="BX490" s="7">
        <v>3142.2233900000001</v>
      </c>
      <c r="BY490" s="7">
        <v>2469.3439899999998</v>
      </c>
      <c r="BZ490" s="7">
        <v>3633.9050299999999</v>
      </c>
      <c r="CB490" s="7">
        <v>1923.3549399999999</v>
      </c>
      <c r="CC490" s="7">
        <v>162.43829299999999</v>
      </c>
      <c r="CD490" s="7">
        <v>177.7491</v>
      </c>
      <c r="CE490" s="7">
        <v>178.48590100000001</v>
      </c>
      <c r="CF490" s="7">
        <v>184.78324900000001</v>
      </c>
      <c r="CG490" s="7">
        <v>186.034897</v>
      </c>
      <c r="CH490" s="7">
        <v>204.98649599999999</v>
      </c>
      <c r="CI490" s="7">
        <v>162.30497700000001</v>
      </c>
      <c r="CJ490" s="7">
        <v>158.88540599999999</v>
      </c>
      <c r="CL490" s="7">
        <v>1921.1822400000001</v>
      </c>
      <c r="CM490" s="7">
        <v>1405.9792500000001</v>
      </c>
      <c r="CN490" s="7">
        <v>3132.0778799999998</v>
      </c>
      <c r="CO490" s="7">
        <v>1921.9540999999999</v>
      </c>
      <c r="CP490" s="7">
        <v>4692.8613299999997</v>
      </c>
      <c r="CQ490" s="7">
        <v>543.24066200000004</v>
      </c>
      <c r="CR490" s="7">
        <v>5012.4101600000004</v>
      </c>
      <c r="CS490" s="7">
        <v>1788.6237799999999</v>
      </c>
      <c r="CT490" s="7">
        <v>2123.3508299999999</v>
      </c>
      <c r="CV490" s="7">
        <v>1921.1822400000001</v>
      </c>
      <c r="CW490" s="7">
        <v>4840.3105500000001</v>
      </c>
      <c r="CX490" s="7">
        <v>4057.5041500000002</v>
      </c>
      <c r="CY490" s="7">
        <v>5985.3857399999997</v>
      </c>
      <c r="CZ490" s="7">
        <v>1923.3607099999999</v>
      </c>
      <c r="DA490" s="7">
        <v>21684.906299999999</v>
      </c>
      <c r="DB490" s="7">
        <v>8275.47559</v>
      </c>
      <c r="DC490" s="7">
        <v>5384.7133800000001</v>
      </c>
      <c r="DD490" s="7">
        <v>2555.5930199999998</v>
      </c>
      <c r="DE490" s="7">
        <v>3420.4946300000001</v>
      </c>
      <c r="DF490" s="7">
        <v>3646.3950199999999</v>
      </c>
      <c r="DG490" s="7">
        <v>2961.0251499999999</v>
      </c>
    </row>
    <row r="491" spans="1:111" x14ac:dyDescent="0.2">
      <c r="A491" s="7">
        <v>1925.03918</v>
      </c>
      <c r="B491" s="7">
        <v>3625.1752900000001</v>
      </c>
      <c r="C491" s="7">
        <v>3286.9289600000002</v>
      </c>
      <c r="D491" s="7">
        <v>3896.1833499999998</v>
      </c>
      <c r="E491" s="7">
        <v>4796.5825199999999</v>
      </c>
      <c r="F491" s="7">
        <v>2681.5996100000002</v>
      </c>
      <c r="G491" s="7">
        <v>3960.7429200000001</v>
      </c>
      <c r="H491" s="7">
        <v>2560.36499</v>
      </c>
      <c r="I491" s="7">
        <v>1385.0654300000001</v>
      </c>
      <c r="J491" s="7">
        <v>5477.7197299999998</v>
      </c>
      <c r="K491" s="7">
        <v>6323.3354499999996</v>
      </c>
      <c r="L491" s="7">
        <v>4331.7553699999999</v>
      </c>
      <c r="M491" s="7">
        <v>2586.2526899999998</v>
      </c>
      <c r="N491" s="7">
        <v>7908.2094699999998</v>
      </c>
      <c r="O491" s="7">
        <v>2838.2478000000001</v>
      </c>
      <c r="P491" s="7">
        <v>7380.0459000000001</v>
      </c>
      <c r="Q491" s="7">
        <v>1747.07996</v>
      </c>
      <c r="R491" s="7">
        <v>7706.9047899999996</v>
      </c>
      <c r="S491" s="7">
        <v>8913.2236300000004</v>
      </c>
      <c r="T491" s="7">
        <v>6341.9428699999999</v>
      </c>
      <c r="U491" s="7">
        <v>8157.0756799999999</v>
      </c>
      <c r="V491" s="7">
        <v>1338.22839</v>
      </c>
      <c r="W491" s="7">
        <v>5195.7124000000003</v>
      </c>
      <c r="X491" s="7"/>
      <c r="Y491" s="7">
        <v>1927.2176400000001</v>
      </c>
      <c r="Z491" s="7">
        <v>1864.0554199999999</v>
      </c>
      <c r="AA491" s="7">
        <v>2465.4387200000001</v>
      </c>
      <c r="AB491" s="7">
        <v>1889.42615</v>
      </c>
      <c r="AC491" s="7">
        <v>2239.52637</v>
      </c>
      <c r="AD491" s="7">
        <v>2172.47192</v>
      </c>
      <c r="AE491" s="7">
        <v>1691.9101599999999</v>
      </c>
      <c r="AF491" s="7">
        <v>2768.1933600000002</v>
      </c>
      <c r="AG491" s="7">
        <v>2970.9372600000002</v>
      </c>
      <c r="AH491" s="7">
        <v>1291.4777799999999</v>
      </c>
      <c r="AI491" s="7">
        <v>2732.7143599999999</v>
      </c>
      <c r="AJ491" s="7"/>
      <c r="AK491" s="7">
        <v>1927.2118800000001</v>
      </c>
      <c r="AL491" s="7">
        <v>373.29119900000001</v>
      </c>
      <c r="AM491" s="7">
        <v>313.01895100000002</v>
      </c>
      <c r="AN491" s="7">
        <v>311.985229</v>
      </c>
      <c r="AO491" s="7">
        <v>301.39364599999999</v>
      </c>
      <c r="AP491" s="7">
        <v>274.28100599999999</v>
      </c>
      <c r="AQ491" s="7">
        <v>254.60952800000001</v>
      </c>
      <c r="AR491" s="7">
        <v>251.293915</v>
      </c>
      <c r="AS491" s="7">
        <v>295.48998999999998</v>
      </c>
      <c r="AT491" s="7">
        <v>302.49798600000003</v>
      </c>
      <c r="AU491" s="7">
        <v>305.57122800000002</v>
      </c>
      <c r="AV491" s="7">
        <v>316.23239100000001</v>
      </c>
      <c r="AW491" s="7">
        <v>309.08004799999998</v>
      </c>
      <c r="AX491" s="7">
        <v>268.32409699999999</v>
      </c>
      <c r="AY491" s="7">
        <v>225.07905600000001</v>
      </c>
      <c r="AZ491" s="7">
        <v>287.94226099999997</v>
      </c>
      <c r="BA491" s="7">
        <v>252.202652</v>
      </c>
      <c r="BB491" s="7">
        <v>310.24471999999997</v>
      </c>
      <c r="BC491" s="7">
        <v>320.596161</v>
      </c>
      <c r="BD491" s="7">
        <v>285.37927200000001</v>
      </c>
      <c r="BE491" s="7">
        <v>324.81097399999999</v>
      </c>
      <c r="BF491" s="7">
        <v>329.938446</v>
      </c>
      <c r="BG491" s="7">
        <v>324.946259</v>
      </c>
      <c r="BH491" s="7">
        <v>324.54492199999999</v>
      </c>
      <c r="BI491" s="7">
        <v>290.478363</v>
      </c>
      <c r="BK491" s="7">
        <v>1927.2176400000001</v>
      </c>
      <c r="BL491" s="7">
        <v>4254.9135699999997</v>
      </c>
      <c r="BM491" s="7">
        <v>1925.03918</v>
      </c>
      <c r="BN491" s="7">
        <v>6307.1508800000001</v>
      </c>
      <c r="BO491" s="7">
        <v>6168.2294899999997</v>
      </c>
      <c r="BP491" s="7">
        <v>4964.4296899999999</v>
      </c>
      <c r="BQ491" s="7">
        <v>6343.3281299999999</v>
      </c>
      <c r="BR491" s="7">
        <v>5334.3593799999999</v>
      </c>
      <c r="BT491" s="7">
        <v>1927.2176400000001</v>
      </c>
      <c r="BU491" s="7">
        <v>4428.2558600000002</v>
      </c>
      <c r="BV491" s="7">
        <v>3081.3974600000001</v>
      </c>
      <c r="BW491" s="7">
        <v>2957.3674299999998</v>
      </c>
      <c r="BX491" s="7">
        <v>3246.2021500000001</v>
      </c>
      <c r="BY491" s="7">
        <v>2622.1313500000001</v>
      </c>
      <c r="BZ491" s="7">
        <v>3986.0476100000001</v>
      </c>
      <c r="CB491" s="7">
        <v>1927.2118800000001</v>
      </c>
      <c r="CC491" s="7">
        <v>154.60618600000001</v>
      </c>
      <c r="CD491" s="7">
        <v>172.24569700000001</v>
      </c>
      <c r="CE491" s="7">
        <v>172.79304500000001</v>
      </c>
      <c r="CF491" s="7">
        <v>182.18214399999999</v>
      </c>
      <c r="CG491" s="7">
        <v>185.380371</v>
      </c>
      <c r="CH491" s="7">
        <v>212.66606100000001</v>
      </c>
      <c r="CI491" s="7">
        <v>164.93800400000001</v>
      </c>
      <c r="CJ491" s="7">
        <v>159.79879800000001</v>
      </c>
      <c r="CL491" s="7">
        <v>1925.03918</v>
      </c>
      <c r="CM491" s="7">
        <v>1389.9191900000001</v>
      </c>
      <c r="CN491" s="7">
        <v>3074.81934</v>
      </c>
      <c r="CO491" s="7">
        <v>1946.1179199999999</v>
      </c>
      <c r="CP491" s="7">
        <v>4762.0449200000003</v>
      </c>
      <c r="CQ491" s="7">
        <v>430.45382699999999</v>
      </c>
      <c r="CR491" s="7">
        <v>5041.7202100000004</v>
      </c>
      <c r="CS491" s="7">
        <v>1751.2480499999999</v>
      </c>
      <c r="CT491" s="7">
        <v>2123.63501</v>
      </c>
      <c r="CV491" s="7">
        <v>1925.03918</v>
      </c>
      <c r="CW491" s="7">
        <v>5005.5815400000001</v>
      </c>
      <c r="CX491" s="7">
        <v>4012.47705</v>
      </c>
      <c r="CY491" s="7">
        <v>5964.4897499999997</v>
      </c>
      <c r="CZ491" s="7">
        <v>1927.2176400000001</v>
      </c>
      <c r="DA491" s="7">
        <v>21561.892599999999</v>
      </c>
      <c r="DB491" s="7">
        <v>8618.3515599999992</v>
      </c>
      <c r="DC491" s="7">
        <v>5436.0722699999997</v>
      </c>
      <c r="DD491" s="7">
        <v>2635.0478499999999</v>
      </c>
      <c r="DE491" s="7">
        <v>3767.7358399999998</v>
      </c>
      <c r="DF491" s="7">
        <v>3693.1176799999998</v>
      </c>
      <c r="DG491" s="7">
        <v>2986.5163600000001</v>
      </c>
    </row>
    <row r="492" spans="1:111" x14ac:dyDescent="0.2">
      <c r="A492" s="7">
        <v>1928.8961099999999</v>
      </c>
      <c r="B492" s="7">
        <v>3648.21875</v>
      </c>
      <c r="C492" s="7">
        <v>3289.9716800000001</v>
      </c>
      <c r="D492" s="7">
        <v>3951.5581099999999</v>
      </c>
      <c r="E492" s="7">
        <v>4868.7124000000003</v>
      </c>
      <c r="F492" s="7">
        <v>2753.25317</v>
      </c>
      <c r="G492" s="7">
        <v>4130.0815400000001</v>
      </c>
      <c r="H492" s="7">
        <v>2604.2580600000001</v>
      </c>
      <c r="I492" s="7">
        <v>1469.15479</v>
      </c>
      <c r="J492" s="7">
        <v>5547.4209000000001</v>
      </c>
      <c r="K492" s="7">
        <v>6471.1894499999999</v>
      </c>
      <c r="L492" s="7">
        <v>4444.5239300000003</v>
      </c>
      <c r="M492" s="7">
        <v>2591.3332500000001</v>
      </c>
      <c r="N492" s="7">
        <v>7940.0341799999997</v>
      </c>
      <c r="O492" s="7">
        <v>2915.40112</v>
      </c>
      <c r="P492" s="7">
        <v>7362.3588900000004</v>
      </c>
      <c r="Q492" s="7">
        <v>1692.4898700000001</v>
      </c>
      <c r="R492" s="7">
        <v>7850.0766599999997</v>
      </c>
      <c r="S492" s="7">
        <v>9046.8320299999996</v>
      </c>
      <c r="T492" s="7">
        <v>6403.50342</v>
      </c>
      <c r="U492" s="7">
        <v>8175.1450199999999</v>
      </c>
      <c r="V492" s="7">
        <v>1327.1322</v>
      </c>
      <c r="W492" s="7">
        <v>5241.8759799999998</v>
      </c>
      <c r="X492" s="7"/>
      <c r="Y492" s="7">
        <v>1931.07458</v>
      </c>
      <c r="Z492" s="7">
        <v>1774.8724400000001</v>
      </c>
      <c r="AA492" s="7">
        <v>2559.5505400000002</v>
      </c>
      <c r="AB492" s="7">
        <v>2083.0947299999998</v>
      </c>
      <c r="AC492" s="7">
        <v>2537.50171</v>
      </c>
      <c r="AD492" s="7">
        <v>2190.4160200000001</v>
      </c>
      <c r="AE492" s="7">
        <v>1404.4531300000001</v>
      </c>
      <c r="AF492" s="7">
        <v>2474.22705</v>
      </c>
      <c r="AG492" s="7">
        <v>2969.7038600000001</v>
      </c>
      <c r="AH492" s="7">
        <v>1248.37744</v>
      </c>
      <c r="AI492" s="7">
        <v>2816.29639</v>
      </c>
      <c r="AJ492" s="7"/>
      <c r="AK492" s="7">
        <v>1931.06881</v>
      </c>
      <c r="AL492" s="7">
        <v>377.736786</v>
      </c>
      <c r="AM492" s="7">
        <v>308.11694299999999</v>
      </c>
      <c r="AN492" s="7">
        <v>320.565674</v>
      </c>
      <c r="AO492" s="7">
        <v>300.58264200000002</v>
      </c>
      <c r="AP492" s="7">
        <v>280.03076199999998</v>
      </c>
      <c r="AQ492" s="7">
        <v>255.90477000000001</v>
      </c>
      <c r="AR492" s="7">
        <v>264.243225</v>
      </c>
      <c r="AS492" s="7">
        <v>291.06399499999998</v>
      </c>
      <c r="AT492" s="7">
        <v>309.89367700000003</v>
      </c>
      <c r="AU492" s="7">
        <v>305.37609900000001</v>
      </c>
      <c r="AV492" s="7">
        <v>315.04132099999998</v>
      </c>
      <c r="AW492" s="7">
        <v>305.13250699999998</v>
      </c>
      <c r="AX492" s="7">
        <v>273.83019999999999</v>
      </c>
      <c r="AY492" s="7">
        <v>222.27941899999999</v>
      </c>
      <c r="AZ492" s="7">
        <v>287.86947600000002</v>
      </c>
      <c r="BA492" s="7">
        <v>257.00073200000003</v>
      </c>
      <c r="BB492" s="7">
        <v>308.86737099999999</v>
      </c>
      <c r="BC492" s="7">
        <v>318.24627700000002</v>
      </c>
      <c r="BD492" s="7">
        <v>291.46545400000002</v>
      </c>
      <c r="BE492" s="7">
        <v>321.295074</v>
      </c>
      <c r="BF492" s="7">
        <v>335.63110399999999</v>
      </c>
      <c r="BG492" s="7">
        <v>325.22241200000002</v>
      </c>
      <c r="BH492" s="7">
        <v>324.03643799999998</v>
      </c>
      <c r="BI492" s="7">
        <v>286.79251099999999</v>
      </c>
      <c r="BK492" s="7">
        <v>1931.07458</v>
      </c>
      <c r="BL492" s="7">
        <v>4624.6074200000003</v>
      </c>
      <c r="BM492" s="7">
        <v>1928.8961099999999</v>
      </c>
      <c r="BN492" s="7">
        <v>6263.9819299999999</v>
      </c>
      <c r="BO492" s="7">
        <v>6213.5927700000002</v>
      </c>
      <c r="BP492" s="7">
        <v>5097.0615200000002</v>
      </c>
      <c r="BQ492" s="7">
        <v>6403.15283</v>
      </c>
      <c r="BR492" s="7">
        <v>5395.8964800000003</v>
      </c>
      <c r="BT492" s="7">
        <v>1931.07458</v>
      </c>
      <c r="BU492" s="7">
        <v>4391.5947299999998</v>
      </c>
      <c r="BV492" s="7">
        <v>3073.30078</v>
      </c>
      <c r="BW492" s="7">
        <v>2799.1306199999999</v>
      </c>
      <c r="BX492" s="7">
        <v>3489.51611</v>
      </c>
      <c r="BY492" s="7">
        <v>2539.6237799999999</v>
      </c>
      <c r="BZ492" s="7">
        <v>3675.00659</v>
      </c>
      <c r="CB492" s="7">
        <v>1931.06881</v>
      </c>
      <c r="CC492" s="7">
        <v>155.01002500000001</v>
      </c>
      <c r="CD492" s="7">
        <v>162.79567</v>
      </c>
      <c r="CE492" s="7">
        <v>168.87249800000001</v>
      </c>
      <c r="CF492" s="7">
        <v>173.77615399999999</v>
      </c>
      <c r="CG492" s="7">
        <v>186.37300099999999</v>
      </c>
      <c r="CH492" s="7">
        <v>221.182266</v>
      </c>
      <c r="CI492" s="7">
        <v>160.30372600000001</v>
      </c>
      <c r="CJ492" s="7">
        <v>161.65353400000001</v>
      </c>
      <c r="CL492" s="7">
        <v>1928.8961099999999</v>
      </c>
      <c r="CM492" s="7">
        <v>1438.49011</v>
      </c>
      <c r="CN492" s="7">
        <v>3132.9135700000002</v>
      </c>
      <c r="CO492" s="7">
        <v>1951.78088</v>
      </c>
      <c r="CP492" s="7">
        <v>4793.4296899999999</v>
      </c>
      <c r="CQ492" s="7">
        <v>363.77505500000001</v>
      </c>
      <c r="CR492" s="7">
        <v>5117.0273399999996</v>
      </c>
      <c r="CS492" s="7">
        <v>1797.3944100000001</v>
      </c>
      <c r="CT492" s="7">
        <v>2122.78296</v>
      </c>
      <c r="CV492" s="7">
        <v>1928.8961099999999</v>
      </c>
      <c r="CW492" s="7">
        <v>5312.3447299999998</v>
      </c>
      <c r="CX492" s="7">
        <v>4093.2446300000001</v>
      </c>
      <c r="CY492" s="7">
        <v>5965.2929700000004</v>
      </c>
      <c r="CZ492" s="7">
        <v>1931.07458</v>
      </c>
      <c r="DA492" s="7">
        <v>21448.1816</v>
      </c>
      <c r="DB492" s="7">
        <v>8496.7421900000008</v>
      </c>
      <c r="DC492" s="7">
        <v>5738.4438499999997</v>
      </c>
      <c r="DD492" s="7">
        <v>2473.4772899999998</v>
      </c>
      <c r="DE492" s="7">
        <v>3535.6398899999999</v>
      </c>
      <c r="DF492" s="7">
        <v>3663.5881300000001</v>
      </c>
      <c r="DG492" s="7">
        <v>2913.4826699999999</v>
      </c>
    </row>
    <row r="493" spans="1:111" x14ac:dyDescent="0.2">
      <c r="A493" s="7">
        <v>1932.7530400000001</v>
      </c>
      <c r="B493" s="7">
        <v>3613.15283</v>
      </c>
      <c r="C493" s="7">
        <v>3245.3281299999999</v>
      </c>
      <c r="D493" s="7">
        <v>3899.8098100000002</v>
      </c>
      <c r="E493" s="7">
        <v>4888.0756799999999</v>
      </c>
      <c r="F493" s="7">
        <v>2712.88159</v>
      </c>
      <c r="G493" s="7">
        <v>4129.7817400000004</v>
      </c>
      <c r="H493" s="7">
        <v>2628.0744599999998</v>
      </c>
      <c r="I493" s="7">
        <v>1422.17993</v>
      </c>
      <c r="J493" s="7">
        <v>5550.2851600000004</v>
      </c>
      <c r="K493" s="7">
        <v>6394.3422899999996</v>
      </c>
      <c r="L493" s="7">
        <v>4265.9570299999996</v>
      </c>
      <c r="M493" s="7">
        <v>2556.2770999999998</v>
      </c>
      <c r="N493" s="7">
        <v>7883.05908</v>
      </c>
      <c r="O493" s="7">
        <v>2925.8501000000001</v>
      </c>
      <c r="P493" s="7">
        <v>7315.9770500000004</v>
      </c>
      <c r="Q493" s="7">
        <v>1917.2569599999999</v>
      </c>
      <c r="R493" s="7">
        <v>7618.37158</v>
      </c>
      <c r="S493" s="7">
        <v>8948.1220699999994</v>
      </c>
      <c r="T493" s="7">
        <v>6624.3662100000001</v>
      </c>
      <c r="U493" s="7">
        <v>8046.8413099999998</v>
      </c>
      <c r="V493" s="7">
        <v>1412.06726</v>
      </c>
      <c r="W493" s="7">
        <v>5362.2446300000001</v>
      </c>
      <c r="X493" s="7"/>
      <c r="Y493" s="7">
        <v>1934.9315099999999</v>
      </c>
      <c r="Z493" s="7">
        <v>1794.6106</v>
      </c>
      <c r="AA493" s="7">
        <v>2456.59058</v>
      </c>
      <c r="AB493" s="7">
        <v>1837.84277</v>
      </c>
      <c r="AC493" s="7">
        <v>2245.68921</v>
      </c>
      <c r="AD493" s="7">
        <v>2165.3339799999999</v>
      </c>
      <c r="AE493" s="7">
        <v>1525.2652599999999</v>
      </c>
      <c r="AF493" s="7">
        <v>2566.8898899999999</v>
      </c>
      <c r="AG493" s="7">
        <v>2832.7055700000001</v>
      </c>
      <c r="AH493" s="7">
        <v>1176.49902</v>
      </c>
      <c r="AI493" s="7">
        <v>2657.3215300000002</v>
      </c>
      <c r="AJ493" s="7"/>
      <c r="AK493" s="7">
        <v>1934.9257399999999</v>
      </c>
      <c r="AL493" s="7">
        <v>367.23785400000003</v>
      </c>
      <c r="AM493" s="7">
        <v>308.79599000000002</v>
      </c>
      <c r="AN493" s="7">
        <v>314.85327100000001</v>
      </c>
      <c r="AO493" s="7">
        <v>321.153931</v>
      </c>
      <c r="AP493" s="7">
        <v>282.98217799999998</v>
      </c>
      <c r="AQ493" s="7">
        <v>258.25198399999999</v>
      </c>
      <c r="AR493" s="7">
        <v>264.39718599999998</v>
      </c>
      <c r="AS493" s="7">
        <v>291.30578600000001</v>
      </c>
      <c r="AT493" s="7">
        <v>309.26361100000003</v>
      </c>
      <c r="AU493" s="7">
        <v>288.48861699999998</v>
      </c>
      <c r="AV493" s="7">
        <v>309.73864700000001</v>
      </c>
      <c r="AW493" s="7">
        <v>307.46151700000001</v>
      </c>
      <c r="AX493" s="7">
        <v>276.25039700000002</v>
      </c>
      <c r="AY493" s="7">
        <v>205.415955</v>
      </c>
      <c r="AZ493" s="7">
        <v>277.86602800000003</v>
      </c>
      <c r="BA493" s="7">
        <v>261.264679</v>
      </c>
      <c r="BB493" s="7">
        <v>301.94116200000002</v>
      </c>
      <c r="BC493" s="7">
        <v>319.194366</v>
      </c>
      <c r="BD493" s="7">
        <v>289.241241</v>
      </c>
      <c r="BE493" s="7">
        <v>307.80386399999998</v>
      </c>
      <c r="BF493" s="7">
        <v>339.324341</v>
      </c>
      <c r="BG493" s="7">
        <v>312.31091300000003</v>
      </c>
      <c r="BH493" s="7">
        <v>315.61380000000003</v>
      </c>
      <c r="BI493" s="7">
        <v>285.31957999999997</v>
      </c>
      <c r="BK493" s="7">
        <v>1934.9315099999999</v>
      </c>
      <c r="BL493" s="7">
        <v>4469.6982399999997</v>
      </c>
      <c r="BM493" s="7">
        <v>1932.7530400000001</v>
      </c>
      <c r="BN493" s="7">
        <v>6235.6591799999997</v>
      </c>
      <c r="BO493" s="7">
        <v>6366.3632799999996</v>
      </c>
      <c r="BP493" s="7">
        <v>5096.8710899999996</v>
      </c>
      <c r="BQ493" s="7">
        <v>6546.1543000000001</v>
      </c>
      <c r="BR493" s="7">
        <v>5294.2861300000004</v>
      </c>
      <c r="BT493" s="7">
        <v>1934.9315099999999</v>
      </c>
      <c r="BU493" s="7">
        <v>4473.8149400000002</v>
      </c>
      <c r="BV493" s="7">
        <v>3238.62817</v>
      </c>
      <c r="BW493" s="7">
        <v>2638.3381300000001</v>
      </c>
      <c r="BX493" s="7">
        <v>3206.52441</v>
      </c>
      <c r="BY493" s="7">
        <v>2491.1328100000001</v>
      </c>
      <c r="BZ493" s="7">
        <v>3783.2302199999999</v>
      </c>
      <c r="CB493" s="7">
        <v>1934.9257399999999</v>
      </c>
      <c r="CC493" s="7">
        <v>161.49195900000001</v>
      </c>
      <c r="CD493" s="7">
        <v>153.83488500000001</v>
      </c>
      <c r="CE493" s="7">
        <v>172.863235</v>
      </c>
      <c r="CF493" s="7">
        <v>169.40867600000001</v>
      </c>
      <c r="CG493" s="7">
        <v>180.25256300000001</v>
      </c>
      <c r="CH493" s="7">
        <v>211.671707</v>
      </c>
      <c r="CI493" s="7">
        <v>160.40000900000001</v>
      </c>
      <c r="CJ493" s="7">
        <v>163.28031899999999</v>
      </c>
      <c r="CL493" s="7">
        <v>1932.7530400000001</v>
      </c>
      <c r="CM493" s="7">
        <v>1427.0705599999999</v>
      </c>
      <c r="CN493" s="7">
        <v>3165.46558</v>
      </c>
      <c r="CO493" s="7">
        <v>1969.1890900000001</v>
      </c>
      <c r="CP493" s="7">
        <v>4773.9760699999997</v>
      </c>
      <c r="CQ493" s="7">
        <v>580.91442900000004</v>
      </c>
      <c r="CR493" s="7">
        <v>5094.5634799999998</v>
      </c>
      <c r="CS493" s="7">
        <v>1832.3383799999999</v>
      </c>
      <c r="CT493" s="7">
        <v>2192.4084499999999</v>
      </c>
      <c r="CV493" s="7">
        <v>1932.7530400000001</v>
      </c>
      <c r="CW493" s="7">
        <v>5191.5478499999999</v>
      </c>
      <c r="CX493" s="7">
        <v>4266.6850599999998</v>
      </c>
      <c r="CY493" s="7">
        <v>5994.0122099999999</v>
      </c>
      <c r="CZ493" s="7">
        <v>1934.9315099999999</v>
      </c>
      <c r="DA493" s="7">
        <v>21779.4375</v>
      </c>
      <c r="DB493" s="7">
        <v>8395.4404300000006</v>
      </c>
      <c r="DC493" s="7">
        <v>5470.6762699999999</v>
      </c>
      <c r="DD493" s="7">
        <v>2552.5493200000001</v>
      </c>
      <c r="DE493" s="7">
        <v>3423.9372600000002</v>
      </c>
      <c r="DF493" s="7">
        <v>3988.4231</v>
      </c>
      <c r="DG493" s="7">
        <v>2779.3149400000002</v>
      </c>
    </row>
    <row r="494" spans="1:111" x14ac:dyDescent="0.2">
      <c r="A494" s="7">
        <v>1936.60998</v>
      </c>
      <c r="B494" s="7">
        <v>3551.9760700000002</v>
      </c>
      <c r="C494" s="7">
        <v>3228.1437999999998</v>
      </c>
      <c r="D494" s="7">
        <v>3915.4665500000001</v>
      </c>
      <c r="E494" s="7">
        <v>4830.4316399999998</v>
      </c>
      <c r="F494" s="7">
        <v>2754.5956999999999</v>
      </c>
      <c r="G494" s="7">
        <v>4167.8686500000003</v>
      </c>
      <c r="H494" s="7">
        <v>2696.62183</v>
      </c>
      <c r="I494" s="7">
        <v>1404.0898400000001</v>
      </c>
      <c r="J494" s="7">
        <v>5503.0219699999998</v>
      </c>
      <c r="K494" s="7">
        <v>6427.0688499999997</v>
      </c>
      <c r="L494" s="7">
        <v>4290.0810499999998</v>
      </c>
      <c r="M494" s="7">
        <v>2568.46191</v>
      </c>
      <c r="N494" s="7">
        <v>7992.9394499999999</v>
      </c>
      <c r="O494" s="7">
        <v>2878.35059</v>
      </c>
      <c r="P494" s="7">
        <v>7275.5400399999999</v>
      </c>
      <c r="Q494" s="7">
        <v>1780.5495599999999</v>
      </c>
      <c r="R494" s="7">
        <v>7468.1635699999997</v>
      </c>
      <c r="S494" s="7">
        <v>9038.2031299999999</v>
      </c>
      <c r="T494" s="7">
        <v>6623.7412100000001</v>
      </c>
      <c r="U494" s="7">
        <v>8091.3930700000001</v>
      </c>
      <c r="V494" s="7">
        <v>1339.7109399999999</v>
      </c>
      <c r="W494" s="7">
        <v>5411.7265600000001</v>
      </c>
      <c r="X494" s="7"/>
      <c r="Y494" s="7">
        <v>1938.78844</v>
      </c>
      <c r="Z494" s="7">
        <v>1921.80835</v>
      </c>
      <c r="AA494" s="7">
        <v>2653.8010300000001</v>
      </c>
      <c r="AB494" s="7">
        <v>2208.87354</v>
      </c>
      <c r="AC494" s="7">
        <v>2311.7307099999998</v>
      </c>
      <c r="AD494" s="7">
        <v>2338.7463400000001</v>
      </c>
      <c r="AE494" s="7">
        <v>1618.2705100000001</v>
      </c>
      <c r="AF494" s="7">
        <v>2919.7802700000002</v>
      </c>
      <c r="AG494" s="7">
        <v>3092.1069299999999</v>
      </c>
      <c r="AH494" s="7">
        <v>1353.9266399999999</v>
      </c>
      <c r="AI494" s="7">
        <v>2838.1110800000001</v>
      </c>
      <c r="AJ494" s="7"/>
      <c r="AK494" s="7">
        <v>1938.78268</v>
      </c>
      <c r="AL494" s="7">
        <v>361.91271999999998</v>
      </c>
      <c r="AM494" s="7">
        <v>305.25625600000001</v>
      </c>
      <c r="AN494" s="7">
        <v>315.35379</v>
      </c>
      <c r="AO494" s="7">
        <v>323.04775999999998</v>
      </c>
      <c r="AP494" s="7">
        <v>285.09155299999998</v>
      </c>
      <c r="AQ494" s="7">
        <v>257.42770400000001</v>
      </c>
      <c r="AR494" s="7">
        <v>242.64186100000001</v>
      </c>
      <c r="AS494" s="7">
        <v>296.06094400000001</v>
      </c>
      <c r="AT494" s="7">
        <v>302.96173099999999</v>
      </c>
      <c r="AU494" s="7">
        <v>284.68313599999999</v>
      </c>
      <c r="AV494" s="7">
        <v>309.83776899999998</v>
      </c>
      <c r="AW494" s="7">
        <v>313.01815800000003</v>
      </c>
      <c r="AX494" s="7">
        <v>271.26535000000001</v>
      </c>
      <c r="AY494" s="7">
        <v>211.89120500000001</v>
      </c>
      <c r="AZ494" s="7">
        <v>267.17590300000001</v>
      </c>
      <c r="BA494" s="7">
        <v>263.62146000000001</v>
      </c>
      <c r="BB494" s="7">
        <v>294.30590799999999</v>
      </c>
      <c r="BC494" s="7">
        <v>313.14544699999999</v>
      </c>
      <c r="BD494" s="7">
        <v>282.21060199999999</v>
      </c>
      <c r="BE494" s="7">
        <v>307.24996900000002</v>
      </c>
      <c r="BF494" s="7">
        <v>332.010895</v>
      </c>
      <c r="BG494" s="7">
        <v>308.97644000000003</v>
      </c>
      <c r="BH494" s="7">
        <v>320.396973</v>
      </c>
      <c r="BI494" s="7">
        <v>271.294556</v>
      </c>
      <c r="BK494" s="7">
        <v>1938.78844</v>
      </c>
      <c r="BL494" s="7">
        <v>4738.1660199999997</v>
      </c>
      <c r="BM494" s="7">
        <v>1936.60998</v>
      </c>
      <c r="BN494" s="7">
        <v>6353.2358400000003</v>
      </c>
      <c r="BO494" s="7">
        <v>6231.1186500000003</v>
      </c>
      <c r="BP494" s="7">
        <v>4974.4834000000001</v>
      </c>
      <c r="BQ494" s="7">
        <v>6564.2109399999999</v>
      </c>
      <c r="BR494" s="7">
        <v>5370.74316</v>
      </c>
      <c r="BT494" s="7">
        <v>1938.78844</v>
      </c>
      <c r="BU494" s="7">
        <v>4659.1176800000003</v>
      </c>
      <c r="BV494" s="7">
        <v>3249.7429200000001</v>
      </c>
      <c r="BW494" s="7">
        <v>2968.8298300000001</v>
      </c>
      <c r="BX494" s="7">
        <v>3521.7502399999998</v>
      </c>
      <c r="BY494" s="7">
        <v>2573.8527800000002</v>
      </c>
      <c r="BZ494" s="7">
        <v>3995.2995599999999</v>
      </c>
      <c r="CB494" s="7">
        <v>1938.78268</v>
      </c>
      <c r="CC494" s="7">
        <v>151.595032</v>
      </c>
      <c r="CD494" s="7">
        <v>164.99972500000001</v>
      </c>
      <c r="CE494" s="7">
        <v>172.25361599999999</v>
      </c>
      <c r="CF494" s="7">
        <v>179.25166300000001</v>
      </c>
      <c r="CG494" s="7">
        <v>169.00140400000001</v>
      </c>
      <c r="CH494" s="7">
        <v>206.166641</v>
      </c>
      <c r="CI494" s="7">
        <v>169.54563899999999</v>
      </c>
      <c r="CJ494" s="7">
        <v>165.92067</v>
      </c>
      <c r="CL494" s="7">
        <v>1936.60998</v>
      </c>
      <c r="CM494" s="7">
        <v>1420.14697</v>
      </c>
      <c r="CN494" s="7">
        <v>3184.3029799999999</v>
      </c>
      <c r="CO494" s="7">
        <v>1999.29736</v>
      </c>
      <c r="CP494" s="7">
        <v>4680.8779299999997</v>
      </c>
      <c r="CQ494" s="7">
        <v>748.65368699999999</v>
      </c>
      <c r="CR494" s="7">
        <v>5264.2363299999997</v>
      </c>
      <c r="CS494" s="7">
        <v>1848.12402</v>
      </c>
      <c r="CT494" s="7">
        <v>2211.65967</v>
      </c>
      <c r="CV494" s="7">
        <v>1936.60998</v>
      </c>
      <c r="CW494" s="7">
        <v>5383.3032199999998</v>
      </c>
      <c r="CX494" s="7">
        <v>3943.9247999999998</v>
      </c>
      <c r="CY494" s="7">
        <v>5968.2758800000001</v>
      </c>
      <c r="CZ494" s="7">
        <v>1938.78844</v>
      </c>
      <c r="DA494" s="7">
        <v>21755.0762</v>
      </c>
      <c r="DB494" s="7">
        <v>8663.61816</v>
      </c>
      <c r="DC494" s="7">
        <v>5676.9047899999996</v>
      </c>
      <c r="DD494" s="7">
        <v>2760.09204</v>
      </c>
      <c r="DE494" s="7">
        <v>3633.8381300000001</v>
      </c>
      <c r="DF494" s="7">
        <v>4198.9858400000003</v>
      </c>
      <c r="DG494" s="7">
        <v>2954.1286599999999</v>
      </c>
    </row>
    <row r="495" spans="1:111" x14ac:dyDescent="0.2">
      <c r="A495" s="7">
        <v>1940.4669100000001</v>
      </c>
      <c r="B495" s="7">
        <v>3605.9689899999998</v>
      </c>
      <c r="C495" s="7">
        <v>3294.1747999999998</v>
      </c>
      <c r="D495" s="7">
        <v>3921.3625499999998</v>
      </c>
      <c r="E495" s="7">
        <v>4886.7231400000001</v>
      </c>
      <c r="F495" s="7">
        <v>2747.6091299999998</v>
      </c>
      <c r="G495" s="7">
        <v>4052.8391099999999</v>
      </c>
      <c r="H495" s="7">
        <v>2647.0239299999998</v>
      </c>
      <c r="I495" s="7">
        <v>1422.3460700000001</v>
      </c>
      <c r="J495" s="7">
        <v>5521.2875999999997</v>
      </c>
      <c r="K495" s="7">
        <v>6370.4560499999998</v>
      </c>
      <c r="L495" s="7">
        <v>4227.0229499999996</v>
      </c>
      <c r="M495" s="7">
        <v>2538.6369599999998</v>
      </c>
      <c r="N495" s="7">
        <v>7971.2338900000004</v>
      </c>
      <c r="O495" s="7">
        <v>2806.3122600000002</v>
      </c>
      <c r="P495" s="7">
        <v>7282.9252900000001</v>
      </c>
      <c r="Q495" s="7">
        <v>1740.5925299999999</v>
      </c>
      <c r="R495" s="7">
        <v>7490.5956999999999</v>
      </c>
      <c r="S495" s="7">
        <v>9033.4531299999999</v>
      </c>
      <c r="T495" s="7">
        <v>6562.87842</v>
      </c>
      <c r="U495" s="7">
        <v>8105.9218799999999</v>
      </c>
      <c r="V495" s="7">
        <v>1165.7282700000001</v>
      </c>
      <c r="W495" s="7">
        <v>5280.2084999999997</v>
      </c>
      <c r="X495" s="7"/>
      <c r="Y495" s="7">
        <v>1942.6453799999999</v>
      </c>
      <c r="Z495" s="7">
        <v>1765.6904300000001</v>
      </c>
      <c r="AA495" s="7">
        <v>2567.0459000000001</v>
      </c>
      <c r="AB495" s="7">
        <v>2201.3410600000002</v>
      </c>
      <c r="AC495" s="7">
        <v>2199.3271500000001</v>
      </c>
      <c r="AD495" s="7">
        <v>2118.2414600000002</v>
      </c>
      <c r="AE495" s="7">
        <v>1661.72729</v>
      </c>
      <c r="AF495" s="7">
        <v>2777.50171</v>
      </c>
      <c r="AG495" s="7">
        <v>2939.3947800000001</v>
      </c>
      <c r="AH495" s="7">
        <v>1302.8896500000001</v>
      </c>
      <c r="AI495" s="7">
        <v>2766.59229</v>
      </c>
      <c r="AJ495" s="7"/>
      <c r="AK495" s="7">
        <v>1942.6396099999999</v>
      </c>
      <c r="AL495" s="7">
        <v>365.645599</v>
      </c>
      <c r="AM495" s="7">
        <v>304.87567100000001</v>
      </c>
      <c r="AN495" s="7">
        <v>320.62725799999998</v>
      </c>
      <c r="AO495" s="7">
        <v>320.30841099999998</v>
      </c>
      <c r="AP495" s="7">
        <v>278.46160900000001</v>
      </c>
      <c r="AQ495" s="7">
        <v>255.49409499999999</v>
      </c>
      <c r="AR495" s="7">
        <v>246.17358400000001</v>
      </c>
      <c r="AS495" s="7">
        <v>298.13952599999999</v>
      </c>
      <c r="AT495" s="7">
        <v>306.086884</v>
      </c>
      <c r="AU495" s="7">
        <v>293.50793499999997</v>
      </c>
      <c r="AV495" s="7">
        <v>314.16153000000003</v>
      </c>
      <c r="AW495" s="7">
        <v>309.37454200000002</v>
      </c>
      <c r="AX495" s="7">
        <v>269.13400300000001</v>
      </c>
      <c r="AY495" s="7">
        <v>220.70446799999999</v>
      </c>
      <c r="AZ495" s="7">
        <v>272.80352800000003</v>
      </c>
      <c r="BA495" s="7">
        <v>258.372345</v>
      </c>
      <c r="BB495" s="7">
        <v>297.29473899999999</v>
      </c>
      <c r="BC495" s="7">
        <v>309.63742100000002</v>
      </c>
      <c r="BD495" s="7">
        <v>285.83993500000003</v>
      </c>
      <c r="BE495" s="7">
        <v>309.90612800000002</v>
      </c>
      <c r="BF495" s="7">
        <v>330.051331</v>
      </c>
      <c r="BG495" s="7">
        <v>310.753174</v>
      </c>
      <c r="BH495" s="7">
        <v>327.41214000000002</v>
      </c>
      <c r="BI495" s="7">
        <v>274.52432299999998</v>
      </c>
      <c r="BK495" s="7">
        <v>1942.6453799999999</v>
      </c>
      <c r="BL495" s="7">
        <v>4496.0361300000004</v>
      </c>
      <c r="BM495" s="7">
        <v>1940.4669100000001</v>
      </c>
      <c r="BN495" s="7">
        <v>6287.22559</v>
      </c>
      <c r="BO495" s="7">
        <v>6167.5483400000003</v>
      </c>
      <c r="BP495" s="7">
        <v>4862.6777300000003</v>
      </c>
      <c r="BQ495" s="7">
        <v>6476.9282199999998</v>
      </c>
      <c r="BR495" s="7">
        <v>5349.0341799999997</v>
      </c>
      <c r="BT495" s="7">
        <v>1942.6453799999999</v>
      </c>
      <c r="BU495" s="7">
        <v>4595.5581099999999</v>
      </c>
      <c r="BV495" s="7">
        <v>3176.6855500000001</v>
      </c>
      <c r="BW495" s="7">
        <v>2857.8046899999999</v>
      </c>
      <c r="BX495" s="7">
        <v>3657.9760700000002</v>
      </c>
      <c r="BY495" s="7">
        <v>2533.46191</v>
      </c>
      <c r="BZ495" s="7">
        <v>3903.6147500000002</v>
      </c>
      <c r="CB495" s="7">
        <v>1942.6396099999999</v>
      </c>
      <c r="CC495" s="7">
        <v>157.11866800000001</v>
      </c>
      <c r="CD495" s="7">
        <v>173.42465200000001</v>
      </c>
      <c r="CE495" s="7">
        <v>164.15434300000001</v>
      </c>
      <c r="CF495" s="7">
        <v>184.409851</v>
      </c>
      <c r="CG495" s="7">
        <v>183.04598999999999</v>
      </c>
      <c r="CH495" s="7">
        <v>212.83294699999999</v>
      </c>
      <c r="CI495" s="7">
        <v>168.22636399999999</v>
      </c>
      <c r="CJ495" s="7">
        <v>167.54347200000001</v>
      </c>
      <c r="CL495" s="7">
        <v>1940.4669100000001</v>
      </c>
      <c r="CM495" s="7">
        <v>1431.56116</v>
      </c>
      <c r="CN495" s="7">
        <v>3241.5351599999999</v>
      </c>
      <c r="CO495" s="7">
        <v>2009.1542999999999</v>
      </c>
      <c r="CP495" s="7">
        <v>4649.4809599999999</v>
      </c>
      <c r="CQ495" s="7">
        <v>566.292236</v>
      </c>
      <c r="CR495" s="7">
        <v>5172.4116199999999</v>
      </c>
      <c r="CS495" s="7">
        <v>1856.0943600000001</v>
      </c>
      <c r="CT495" s="7">
        <v>2197.7272899999998</v>
      </c>
      <c r="CV495" s="7">
        <v>1940.4669100000001</v>
      </c>
      <c r="CW495" s="7">
        <v>5216.0175799999997</v>
      </c>
      <c r="CX495" s="7">
        <v>4051.8474099999999</v>
      </c>
      <c r="CY495" s="7">
        <v>5995.6508800000001</v>
      </c>
      <c r="CZ495" s="7">
        <v>1942.6453799999999</v>
      </c>
      <c r="DA495" s="7">
        <v>21714.8652</v>
      </c>
      <c r="DB495" s="7">
        <v>8602.2978500000008</v>
      </c>
      <c r="DC495" s="7">
        <v>5820.4086900000002</v>
      </c>
      <c r="DD495" s="7">
        <v>2587.2602499999998</v>
      </c>
      <c r="DE495" s="7">
        <v>3516.3252000000002</v>
      </c>
      <c r="DF495" s="7">
        <v>3780.97534</v>
      </c>
      <c r="DG495" s="7">
        <v>3005.5617699999998</v>
      </c>
    </row>
    <row r="496" spans="1:111" x14ac:dyDescent="0.2">
      <c r="A496" s="7">
        <v>1944.32384</v>
      </c>
      <c r="B496" s="7">
        <v>3616.9807099999998</v>
      </c>
      <c r="C496" s="7">
        <v>3295.1677199999999</v>
      </c>
      <c r="D496" s="7">
        <v>3861.17749</v>
      </c>
      <c r="E496" s="7">
        <v>4835.7495099999996</v>
      </c>
      <c r="F496" s="7">
        <v>2675.16455</v>
      </c>
      <c r="G496" s="7">
        <v>3977.7319299999999</v>
      </c>
      <c r="H496" s="7">
        <v>2573.0769</v>
      </c>
      <c r="I496" s="7">
        <v>1382.1134</v>
      </c>
      <c r="J496" s="7">
        <v>5553.5209999999997</v>
      </c>
      <c r="K496" s="7">
        <v>6335.1293900000001</v>
      </c>
      <c r="L496" s="7">
        <v>4182.3710899999996</v>
      </c>
      <c r="M496" s="7">
        <v>2496.0974099999999</v>
      </c>
      <c r="N496" s="7">
        <v>7932.6342800000002</v>
      </c>
      <c r="O496" s="7">
        <v>2845.48999</v>
      </c>
      <c r="P496" s="7">
        <v>7305.0883800000001</v>
      </c>
      <c r="Q496" s="7">
        <v>1711.0519999999999</v>
      </c>
      <c r="R496" s="7">
        <v>7483.9418900000001</v>
      </c>
      <c r="S496" s="7">
        <v>9108.6611300000004</v>
      </c>
      <c r="T496" s="7">
        <v>6544.0654299999997</v>
      </c>
      <c r="U496" s="7">
        <v>8164.5141599999997</v>
      </c>
      <c r="V496" s="7">
        <v>1285.77747</v>
      </c>
      <c r="W496" s="7">
        <v>5225.7016599999997</v>
      </c>
      <c r="X496" s="7"/>
      <c r="Y496" s="7">
        <v>1946.5023100000001</v>
      </c>
      <c r="Z496" s="7">
        <v>1588.6362300000001</v>
      </c>
      <c r="AA496" s="7">
        <v>2364.1767599999998</v>
      </c>
      <c r="AB496" s="7">
        <v>1943.4349400000001</v>
      </c>
      <c r="AC496" s="7">
        <v>1971.2631799999999</v>
      </c>
      <c r="AD496" s="7">
        <v>1855.35339</v>
      </c>
      <c r="AE496" s="7">
        <v>1477.0847200000001</v>
      </c>
      <c r="AF496" s="7">
        <v>2529.17749</v>
      </c>
      <c r="AG496" s="7">
        <v>2658.2370599999999</v>
      </c>
      <c r="AH496" s="7">
        <v>1135.4519</v>
      </c>
      <c r="AI496" s="7">
        <v>2635.6066900000001</v>
      </c>
      <c r="AJ496" s="7"/>
      <c r="AK496" s="7">
        <v>1946.4965400000001</v>
      </c>
      <c r="AL496" s="7">
        <v>369.97699</v>
      </c>
      <c r="AM496" s="7">
        <v>306.48217799999998</v>
      </c>
      <c r="AN496" s="7">
        <v>324.24069200000002</v>
      </c>
      <c r="AO496" s="7">
        <v>313.61407500000001</v>
      </c>
      <c r="AP496" s="7">
        <v>275.93341099999998</v>
      </c>
      <c r="AQ496" s="7">
        <v>253.263687</v>
      </c>
      <c r="AR496" s="7">
        <v>257.92950400000001</v>
      </c>
      <c r="AS496" s="7">
        <v>295.72619600000002</v>
      </c>
      <c r="AT496" s="7">
        <v>314.94894399999998</v>
      </c>
      <c r="AU496" s="7">
        <v>303.75903299999999</v>
      </c>
      <c r="AV496" s="7">
        <v>309.18548600000003</v>
      </c>
      <c r="AW496" s="7">
        <v>309.42166099999997</v>
      </c>
      <c r="AX496" s="7">
        <v>265.08215300000001</v>
      </c>
      <c r="AY496" s="7">
        <v>221.09509299999999</v>
      </c>
      <c r="AZ496" s="7">
        <v>283.98907500000001</v>
      </c>
      <c r="BA496" s="7">
        <v>256.59079000000003</v>
      </c>
      <c r="BB496" s="7">
        <v>305.18640099999999</v>
      </c>
      <c r="BC496" s="7">
        <v>307.74014299999999</v>
      </c>
      <c r="BD496" s="7">
        <v>291.89328</v>
      </c>
      <c r="BE496" s="7">
        <v>310.60372899999999</v>
      </c>
      <c r="BF496" s="7">
        <v>334.04495200000002</v>
      </c>
      <c r="BG496" s="7">
        <v>319.66769399999998</v>
      </c>
      <c r="BH496" s="7">
        <v>315.467377</v>
      </c>
      <c r="BI496" s="7">
        <v>276.108856</v>
      </c>
      <c r="BK496" s="7">
        <v>1946.5023100000001</v>
      </c>
      <c r="BL496" s="7">
        <v>4192.6420900000003</v>
      </c>
      <c r="BM496" s="7">
        <v>1944.32384</v>
      </c>
      <c r="BN496" s="7">
        <v>6161.1259799999998</v>
      </c>
      <c r="BO496" s="7">
        <v>6208.4199200000003</v>
      </c>
      <c r="BP496" s="7">
        <v>4844.4877900000001</v>
      </c>
      <c r="BQ496" s="7">
        <v>6508.7963900000004</v>
      </c>
      <c r="BR496" s="7">
        <v>5294.3564500000002</v>
      </c>
      <c r="BT496" s="7">
        <v>1946.5023100000001</v>
      </c>
      <c r="BU496" s="7">
        <v>4376.3388699999996</v>
      </c>
      <c r="BV496" s="7">
        <v>3069.9826699999999</v>
      </c>
      <c r="BW496" s="7">
        <v>2611.0285600000002</v>
      </c>
      <c r="BX496" s="7">
        <v>3362.0334499999999</v>
      </c>
      <c r="BY496" s="7">
        <v>2456.1481899999999</v>
      </c>
      <c r="BZ496" s="7">
        <v>3604.15967</v>
      </c>
      <c r="CB496" s="7">
        <v>1946.4965400000001</v>
      </c>
      <c r="CC496" s="7">
        <v>166.823059</v>
      </c>
      <c r="CD496" s="7">
        <v>175.652939</v>
      </c>
      <c r="CE496" s="7">
        <v>166.44845599999999</v>
      </c>
      <c r="CF496" s="7">
        <v>184.487976</v>
      </c>
      <c r="CG496" s="7">
        <v>175.88433800000001</v>
      </c>
      <c r="CH496" s="7">
        <v>215.08630400000001</v>
      </c>
      <c r="CI496" s="7">
        <v>163.14967300000001</v>
      </c>
      <c r="CJ496" s="7">
        <v>163.320358</v>
      </c>
      <c r="CL496" s="7">
        <v>1944.32384</v>
      </c>
      <c r="CM496" s="7">
        <v>1419.0269800000001</v>
      </c>
      <c r="CN496" s="7">
        <v>3161.8066399999998</v>
      </c>
      <c r="CO496" s="7">
        <v>2026.9461699999999</v>
      </c>
      <c r="CP496" s="7">
        <v>4573.7011700000003</v>
      </c>
      <c r="CQ496" s="7">
        <v>444.844086</v>
      </c>
      <c r="CR496" s="7">
        <v>5030.9584999999997</v>
      </c>
      <c r="CS496" s="7">
        <v>1804.2440200000001</v>
      </c>
      <c r="CT496" s="7">
        <v>2158.39966</v>
      </c>
      <c r="CV496" s="7">
        <v>1944.32384</v>
      </c>
      <c r="CW496" s="7">
        <v>4931.4648399999996</v>
      </c>
      <c r="CX496" s="7">
        <v>4086.5754400000001</v>
      </c>
      <c r="CY496" s="7">
        <v>5913.3515600000001</v>
      </c>
      <c r="CZ496" s="7">
        <v>1946.5023100000001</v>
      </c>
      <c r="DA496" s="7">
        <v>21629.537100000001</v>
      </c>
      <c r="DB496" s="7">
        <v>8257.8271499999992</v>
      </c>
      <c r="DC496" s="7">
        <v>5678.3085899999996</v>
      </c>
      <c r="DD496" s="7">
        <v>2348.2421899999999</v>
      </c>
      <c r="DE496" s="7">
        <v>3299.8239699999999</v>
      </c>
      <c r="DF496" s="7">
        <v>3524.02979</v>
      </c>
      <c r="DG496" s="7">
        <v>2899.8356899999999</v>
      </c>
    </row>
    <row r="497" spans="1:111" x14ac:dyDescent="0.2">
      <c r="A497" s="7">
        <v>1948.1807799999999</v>
      </c>
      <c r="B497" s="7">
        <v>3572.59033</v>
      </c>
      <c r="C497" s="7">
        <v>3283.2226599999999</v>
      </c>
      <c r="D497" s="7">
        <v>3846.9238300000002</v>
      </c>
      <c r="E497" s="7">
        <v>4795.49316</v>
      </c>
      <c r="F497" s="7">
        <v>2653.9917</v>
      </c>
      <c r="G497" s="7">
        <v>3985.8845200000001</v>
      </c>
      <c r="H497" s="7">
        <v>2589.23657</v>
      </c>
      <c r="I497" s="7">
        <v>1378.45508</v>
      </c>
      <c r="J497" s="7">
        <v>5531.2734399999999</v>
      </c>
      <c r="K497" s="7">
        <v>6382.0156299999999</v>
      </c>
      <c r="L497" s="7">
        <v>4234.3461900000002</v>
      </c>
      <c r="M497" s="7">
        <v>2545.1733399999998</v>
      </c>
      <c r="N497" s="7">
        <v>7927.4858400000003</v>
      </c>
      <c r="O497" s="7">
        <v>2963.3908700000002</v>
      </c>
      <c r="P497" s="7">
        <v>7311.5688499999997</v>
      </c>
      <c r="Q497" s="7">
        <v>1748.8088399999999</v>
      </c>
      <c r="R497" s="7">
        <v>7515.0766599999997</v>
      </c>
      <c r="S497" s="7">
        <v>9201.2939499999993</v>
      </c>
      <c r="T497" s="7">
        <v>6548.9360399999996</v>
      </c>
      <c r="U497" s="7">
        <v>8221.5878900000007</v>
      </c>
      <c r="V497" s="7">
        <v>1400.50757</v>
      </c>
      <c r="W497" s="7">
        <v>5281.0214800000003</v>
      </c>
      <c r="X497" s="7"/>
      <c r="Y497" s="7">
        <v>1950.35924</v>
      </c>
      <c r="Z497" s="7">
        <v>1611.1415999999999</v>
      </c>
      <c r="AA497" s="7">
        <v>2346.9164999999998</v>
      </c>
      <c r="AB497" s="7">
        <v>1868.2112999999999</v>
      </c>
      <c r="AC497" s="7">
        <v>1912.2165500000001</v>
      </c>
      <c r="AD497" s="7">
        <v>1881.22046</v>
      </c>
      <c r="AE497" s="7">
        <v>1178.2624499999999</v>
      </c>
      <c r="AF497" s="7">
        <v>2607.1640600000001</v>
      </c>
      <c r="AG497" s="7">
        <v>2647.1687000000002</v>
      </c>
      <c r="AH497" s="7">
        <v>1112.99451</v>
      </c>
      <c r="AI497" s="7">
        <v>2670.3935499999998</v>
      </c>
      <c r="AJ497" s="7"/>
      <c r="AK497" s="7">
        <v>1950.35348</v>
      </c>
      <c r="AL497" s="7">
        <v>370.63577299999997</v>
      </c>
      <c r="AM497" s="7">
        <v>310.38326999999998</v>
      </c>
      <c r="AN497" s="7">
        <v>321.09042399999998</v>
      </c>
      <c r="AO497" s="7">
        <v>312.76342799999998</v>
      </c>
      <c r="AP497" s="7">
        <v>281.78280599999999</v>
      </c>
      <c r="AQ497" s="7">
        <v>249.52432300000001</v>
      </c>
      <c r="AR497" s="7">
        <v>257.203979</v>
      </c>
      <c r="AS497" s="7">
        <v>297.97094700000002</v>
      </c>
      <c r="AT497" s="7">
        <v>308.04434199999997</v>
      </c>
      <c r="AU497" s="7">
        <v>306.258759</v>
      </c>
      <c r="AV497" s="7">
        <v>305.33346599999999</v>
      </c>
      <c r="AW497" s="7">
        <v>307.25637799999998</v>
      </c>
      <c r="AX497" s="7">
        <v>262.994415</v>
      </c>
      <c r="AY497" s="7">
        <v>223.851654</v>
      </c>
      <c r="AZ497" s="7">
        <v>291.71337899999997</v>
      </c>
      <c r="BA497" s="7">
        <v>256.17456099999998</v>
      </c>
      <c r="BB497" s="7">
        <v>305.54284699999999</v>
      </c>
      <c r="BC497" s="7">
        <v>304.153595</v>
      </c>
      <c r="BD497" s="7">
        <v>289.01446499999997</v>
      </c>
      <c r="BE497" s="7">
        <v>310.650757</v>
      </c>
      <c r="BF497" s="7">
        <v>332.07824699999998</v>
      </c>
      <c r="BG497" s="7">
        <v>326.13525399999997</v>
      </c>
      <c r="BH497" s="7">
        <v>313.21493500000003</v>
      </c>
      <c r="BI497" s="7">
        <v>276.06362899999999</v>
      </c>
      <c r="BK497" s="7">
        <v>1950.35924</v>
      </c>
      <c r="BL497" s="7">
        <v>4252.0449200000003</v>
      </c>
      <c r="BM497" s="7">
        <v>1948.1807799999999</v>
      </c>
      <c r="BN497" s="7">
        <v>6187.9291999999996</v>
      </c>
      <c r="BO497" s="7">
        <v>6263.2934599999999</v>
      </c>
      <c r="BP497" s="7">
        <v>4909.6137699999999</v>
      </c>
      <c r="BQ497" s="7">
        <v>6586.1347699999997</v>
      </c>
      <c r="BR497" s="7">
        <v>5271.7963900000004</v>
      </c>
      <c r="BT497" s="7">
        <v>1950.35924</v>
      </c>
      <c r="BU497" s="7">
        <v>4288.2231400000001</v>
      </c>
      <c r="BV497" s="7">
        <v>2973.9580099999998</v>
      </c>
      <c r="BW497" s="7">
        <v>2673.8837899999999</v>
      </c>
      <c r="BX497" s="7">
        <v>3002.6647899999998</v>
      </c>
      <c r="BY497" s="7">
        <v>2489.3132300000002</v>
      </c>
      <c r="BZ497" s="7">
        <v>3394.8474099999999</v>
      </c>
      <c r="CB497" s="7">
        <v>1950.35348</v>
      </c>
      <c r="CC497" s="7">
        <v>165.530045</v>
      </c>
      <c r="CD497" s="7">
        <v>175.08078</v>
      </c>
      <c r="CE497" s="7">
        <v>163.39859000000001</v>
      </c>
      <c r="CF497" s="7">
        <v>181.55523700000001</v>
      </c>
      <c r="CG497" s="7">
        <v>162.332245</v>
      </c>
      <c r="CH497" s="7">
        <v>215.571304</v>
      </c>
      <c r="CI497" s="7">
        <v>165.316956</v>
      </c>
      <c r="CJ497" s="7">
        <v>160.11183199999999</v>
      </c>
      <c r="CL497" s="7">
        <v>1948.1807799999999</v>
      </c>
      <c r="CM497" s="7">
        <v>1441.41455</v>
      </c>
      <c r="CN497" s="7">
        <v>3115.53809</v>
      </c>
      <c r="CO497" s="7">
        <v>2057.2282700000001</v>
      </c>
      <c r="CP497" s="7">
        <v>4581.7939500000002</v>
      </c>
      <c r="CQ497" s="7">
        <v>374.94317599999999</v>
      </c>
      <c r="CR497" s="7">
        <v>5034.0092800000002</v>
      </c>
      <c r="CS497" s="7">
        <v>1760.6451400000001</v>
      </c>
      <c r="CT497" s="7">
        <v>2166.78784</v>
      </c>
      <c r="CV497" s="7">
        <v>1948.1807799999999</v>
      </c>
      <c r="CW497" s="7">
        <v>4939.4282199999998</v>
      </c>
      <c r="CX497" s="7">
        <v>3991.4846200000002</v>
      </c>
      <c r="CY497" s="7">
        <v>5819.0327100000004</v>
      </c>
      <c r="CZ497" s="7">
        <v>1950.35924</v>
      </c>
      <c r="DA497" s="7">
        <v>21503.168000000001</v>
      </c>
      <c r="DB497" s="7">
        <v>8057.1747999999998</v>
      </c>
      <c r="DC497" s="7">
        <v>5405.99316</v>
      </c>
      <c r="DD497" s="7">
        <v>2372.9384799999998</v>
      </c>
      <c r="DE497" s="7">
        <v>3302.6032700000001</v>
      </c>
      <c r="DF497" s="7">
        <v>3803.5131799999999</v>
      </c>
      <c r="DG497" s="7">
        <v>2829.2375499999998</v>
      </c>
    </row>
    <row r="498" spans="1:111" x14ac:dyDescent="0.2">
      <c r="A498" s="7">
        <v>1952.0377100000001</v>
      </c>
      <c r="B498" s="7">
        <v>3587.2756300000001</v>
      </c>
      <c r="C498" s="7">
        <v>3353.60034</v>
      </c>
      <c r="D498" s="7">
        <v>3979.5817900000002</v>
      </c>
      <c r="E498" s="7">
        <v>4977.1718799999999</v>
      </c>
      <c r="F498" s="7">
        <v>2772.9411599999999</v>
      </c>
      <c r="G498" s="7">
        <v>4017.3847700000001</v>
      </c>
      <c r="H498" s="7">
        <v>2707.6647899999998</v>
      </c>
      <c r="I498" s="7">
        <v>1515.2447500000001</v>
      </c>
      <c r="J498" s="7">
        <v>5461.1650399999999</v>
      </c>
      <c r="K498" s="7">
        <v>6477.1396500000001</v>
      </c>
      <c r="L498" s="7">
        <v>4364.0331999999999</v>
      </c>
      <c r="M498" s="7">
        <v>2699.5339399999998</v>
      </c>
      <c r="N498" s="7">
        <v>7939.1367200000004</v>
      </c>
      <c r="O498" s="7">
        <v>3019.3029799999999</v>
      </c>
      <c r="P498" s="7">
        <v>7326.27783</v>
      </c>
      <c r="Q498" s="7">
        <v>1919.15356</v>
      </c>
      <c r="R498" s="7">
        <v>7721.2138699999996</v>
      </c>
      <c r="S498" s="7">
        <v>9157.30566</v>
      </c>
      <c r="T498" s="7">
        <v>6524.2343799999999</v>
      </c>
      <c r="U498" s="7">
        <v>8217.7080100000003</v>
      </c>
      <c r="V498" s="7">
        <v>1054.7570800000001</v>
      </c>
      <c r="W498" s="7">
        <v>5317.8085899999996</v>
      </c>
      <c r="X498" s="7"/>
      <c r="Y498" s="7">
        <v>1954.2161799999999</v>
      </c>
      <c r="Z498" s="7">
        <v>1536.3175000000001</v>
      </c>
      <c r="AA498" s="7">
        <v>2409.9560499999998</v>
      </c>
      <c r="AB498" s="7">
        <v>1943.1639399999999</v>
      </c>
      <c r="AC498" s="7">
        <v>2095.80249</v>
      </c>
      <c r="AD498" s="7">
        <v>1830.97009</v>
      </c>
      <c r="AE498" s="7">
        <v>1348.8950199999999</v>
      </c>
      <c r="AF498" s="7">
        <v>2679.1008299999999</v>
      </c>
      <c r="AG498" s="7">
        <v>2645.24683</v>
      </c>
      <c r="AH498" s="7">
        <v>1237.95569</v>
      </c>
      <c r="AI498" s="7">
        <v>2561.7739299999998</v>
      </c>
      <c r="AJ498" s="7"/>
      <c r="AK498" s="7">
        <v>1954.2104099999999</v>
      </c>
      <c r="AL498" s="7">
        <v>370.55358899999999</v>
      </c>
      <c r="AM498" s="7">
        <v>311.32910199999998</v>
      </c>
      <c r="AN498" s="7">
        <v>314.636169</v>
      </c>
      <c r="AO498" s="7">
        <v>323.819366</v>
      </c>
      <c r="AP498" s="7">
        <v>281.56298800000002</v>
      </c>
      <c r="AQ498" s="7">
        <v>245.19279499999999</v>
      </c>
      <c r="AR498" s="7">
        <v>253.51887500000001</v>
      </c>
      <c r="AS498" s="7">
        <v>301.557434</v>
      </c>
      <c r="AT498" s="7">
        <v>296.70663500000001</v>
      </c>
      <c r="AU498" s="7">
        <v>301.13207999999997</v>
      </c>
      <c r="AV498" s="7">
        <v>308.53671300000002</v>
      </c>
      <c r="AW498" s="7">
        <v>299.99646000000001</v>
      </c>
      <c r="AX498" s="7">
        <v>266.44918799999999</v>
      </c>
      <c r="AY498" s="7">
        <v>226.94126900000001</v>
      </c>
      <c r="AZ498" s="7">
        <v>288.40759300000002</v>
      </c>
      <c r="BA498" s="7">
        <v>253.44281000000001</v>
      </c>
      <c r="BB498" s="7">
        <v>300.27270499999997</v>
      </c>
      <c r="BC498" s="7">
        <v>306.85409499999997</v>
      </c>
      <c r="BD498" s="7">
        <v>279.43212899999997</v>
      </c>
      <c r="BE498" s="7">
        <v>310.94164999999998</v>
      </c>
      <c r="BF498" s="7">
        <v>326.39987200000002</v>
      </c>
      <c r="BG498" s="7">
        <v>320.32107500000001</v>
      </c>
      <c r="BH498" s="7">
        <v>326.42343099999999</v>
      </c>
      <c r="BI498" s="7">
        <v>285.45343000000003</v>
      </c>
      <c r="BK498" s="7">
        <v>1954.2161799999999</v>
      </c>
      <c r="BL498" s="7">
        <v>4063.9472700000001</v>
      </c>
      <c r="BM498" s="7">
        <v>1952.0377100000001</v>
      </c>
      <c r="BN498" s="7">
        <v>6406.6333000000004</v>
      </c>
      <c r="BO498" s="7">
        <v>6244.7407199999998</v>
      </c>
      <c r="BP498" s="7">
        <v>4993.5439500000002</v>
      </c>
      <c r="BQ498" s="7">
        <v>6510.0112300000001</v>
      </c>
      <c r="BR498" s="7">
        <v>5311.8276400000004</v>
      </c>
      <c r="BT498" s="7">
        <v>1954.2161799999999</v>
      </c>
      <c r="BU498" s="7">
        <v>4490.1728499999999</v>
      </c>
      <c r="BV498" s="7">
        <v>2938.12842</v>
      </c>
      <c r="BW498" s="7">
        <v>2754.5356400000001</v>
      </c>
      <c r="BX498" s="7">
        <v>3263.9963400000001</v>
      </c>
      <c r="BY498" s="7">
        <v>2590.3234900000002</v>
      </c>
      <c r="BZ498" s="7">
        <v>3457.02124</v>
      </c>
      <c r="CB498" s="7">
        <v>1954.2104099999999</v>
      </c>
      <c r="CC498" s="7">
        <v>163.72728000000001</v>
      </c>
      <c r="CD498" s="7">
        <v>169.56239299999999</v>
      </c>
      <c r="CE498" s="7">
        <v>150.44068899999999</v>
      </c>
      <c r="CF498" s="7">
        <v>178.95152300000001</v>
      </c>
      <c r="CG498" s="7">
        <v>171.972656</v>
      </c>
      <c r="CH498" s="7">
        <v>222.79791299999999</v>
      </c>
      <c r="CI498" s="7">
        <v>168.28135700000001</v>
      </c>
      <c r="CJ498" s="7">
        <v>164.10992400000001</v>
      </c>
      <c r="CL498" s="7">
        <v>1952.0377100000001</v>
      </c>
      <c r="CM498" s="7">
        <v>1534.9774199999999</v>
      </c>
      <c r="CN498" s="7">
        <v>3321.9860800000001</v>
      </c>
      <c r="CO498" s="7">
        <v>2079.7629400000001</v>
      </c>
      <c r="CP498" s="7">
        <v>4801.8969699999998</v>
      </c>
      <c r="CQ498" s="7">
        <v>210.758759</v>
      </c>
      <c r="CR498" s="7">
        <v>5183.4794899999997</v>
      </c>
      <c r="CS498" s="7">
        <v>1817.5966800000001</v>
      </c>
      <c r="CT498" s="7">
        <v>2264.6176799999998</v>
      </c>
      <c r="CV498" s="7">
        <v>1952.0377100000001</v>
      </c>
      <c r="CW498" s="7">
        <v>5324.8935499999998</v>
      </c>
      <c r="CX498" s="7">
        <v>4064.4548300000001</v>
      </c>
      <c r="CY498" s="7">
        <v>5917.9892600000003</v>
      </c>
      <c r="CZ498" s="7">
        <v>1954.2161799999999</v>
      </c>
      <c r="DA498" s="7">
        <v>21547.5488</v>
      </c>
      <c r="DB498" s="7">
        <v>8296.9160200000006</v>
      </c>
      <c r="DC498" s="7">
        <v>5340.4926800000003</v>
      </c>
      <c r="DD498" s="7">
        <v>2419.5197800000001</v>
      </c>
      <c r="DE498" s="7">
        <v>3324.2575700000002</v>
      </c>
      <c r="DF498" s="7">
        <v>3586.0114699999999</v>
      </c>
      <c r="DG498" s="7">
        <v>2942.40942</v>
      </c>
    </row>
    <row r="499" spans="1:111" x14ac:dyDescent="0.2">
      <c r="A499" s="7">
        <v>1955.89464</v>
      </c>
      <c r="B499" s="7">
        <v>3664.9140600000001</v>
      </c>
      <c r="C499" s="7">
        <v>3163.3889199999999</v>
      </c>
      <c r="D499" s="7">
        <v>3908.6289099999999</v>
      </c>
      <c r="E499" s="7">
        <v>4902.8803699999999</v>
      </c>
      <c r="F499" s="7">
        <v>2743.5004899999999</v>
      </c>
      <c r="G499" s="7">
        <v>4146.1499000000003</v>
      </c>
      <c r="H499" s="7">
        <v>2665.7687999999998</v>
      </c>
      <c r="I499" s="7">
        <v>1435.5306399999999</v>
      </c>
      <c r="J499" s="7">
        <v>5489.7656299999999</v>
      </c>
      <c r="K499" s="7">
        <v>6460.5844699999998</v>
      </c>
      <c r="L499" s="7">
        <v>4409.2607399999997</v>
      </c>
      <c r="M499" s="7">
        <v>2559.0127000000002</v>
      </c>
      <c r="N499" s="7">
        <v>7958.3149400000002</v>
      </c>
      <c r="O499" s="7">
        <v>2957.70703</v>
      </c>
      <c r="P499" s="7">
        <v>7422.7553699999999</v>
      </c>
      <c r="Q499" s="7">
        <v>1821.8109099999999</v>
      </c>
      <c r="R499" s="7">
        <v>7634.5541999999996</v>
      </c>
      <c r="S499" s="7">
        <v>9147.7402299999994</v>
      </c>
      <c r="T499" s="7">
        <v>6533.2246100000002</v>
      </c>
      <c r="U499" s="7">
        <v>8322.4902299999994</v>
      </c>
      <c r="V499" s="7">
        <v>1047.38489</v>
      </c>
      <c r="W499" s="7">
        <v>5349.5942400000004</v>
      </c>
      <c r="X499" s="7"/>
      <c r="Y499" s="7">
        <v>1958.07311</v>
      </c>
      <c r="Z499" s="7">
        <v>1495.69263</v>
      </c>
      <c r="AA499" s="7">
        <v>2295.0397899999998</v>
      </c>
      <c r="AB499" s="7">
        <v>2019.90894</v>
      </c>
      <c r="AC499" s="7">
        <v>2201.2329100000002</v>
      </c>
      <c r="AD499" s="7">
        <v>2159.60889</v>
      </c>
      <c r="AE499" s="7">
        <v>1559.7436499999999</v>
      </c>
      <c r="AF499" s="7">
        <v>2769.1855500000001</v>
      </c>
      <c r="AG499" s="7">
        <v>2705.0566399999998</v>
      </c>
      <c r="AH499" s="7">
        <v>1233.58691</v>
      </c>
      <c r="AI499" s="7">
        <v>2586.35815</v>
      </c>
      <c r="AJ499" s="7"/>
      <c r="AK499" s="7">
        <v>1958.0673400000001</v>
      </c>
      <c r="AL499" s="7">
        <v>371.39117399999998</v>
      </c>
      <c r="AM499" s="7">
        <v>300.64874300000002</v>
      </c>
      <c r="AN499" s="7">
        <v>317.25253300000003</v>
      </c>
      <c r="AO499" s="7">
        <v>326.18948399999999</v>
      </c>
      <c r="AP499" s="7">
        <v>270.26470899999998</v>
      </c>
      <c r="AQ499" s="7">
        <v>241.813782</v>
      </c>
      <c r="AR499" s="7">
        <v>249.16841099999999</v>
      </c>
      <c r="AS499" s="7">
        <v>293.905396</v>
      </c>
      <c r="AT499" s="7">
        <v>304.63348400000001</v>
      </c>
      <c r="AU499" s="7">
        <v>300.15176400000001</v>
      </c>
      <c r="AV499" s="7">
        <v>306.99591099999998</v>
      </c>
      <c r="AW499" s="7">
        <v>303.95858800000002</v>
      </c>
      <c r="AX499" s="7">
        <v>267.30957000000001</v>
      </c>
      <c r="AY499" s="7">
        <v>226.68597399999999</v>
      </c>
      <c r="AZ499" s="7">
        <v>270.82772799999998</v>
      </c>
      <c r="BA499" s="7">
        <v>256.59433000000001</v>
      </c>
      <c r="BB499" s="7">
        <v>299.36944599999998</v>
      </c>
      <c r="BC499" s="7">
        <v>318.01419099999998</v>
      </c>
      <c r="BD499" s="7">
        <v>271.98568699999998</v>
      </c>
      <c r="BE499" s="7">
        <v>314.92623900000001</v>
      </c>
      <c r="BF499" s="7">
        <v>325.59399400000001</v>
      </c>
      <c r="BG499" s="7">
        <v>312.23034699999999</v>
      </c>
      <c r="BH499" s="7">
        <v>324.467468</v>
      </c>
      <c r="BI499" s="7">
        <v>288.11874399999999</v>
      </c>
      <c r="BK499" s="7">
        <v>1958.07311</v>
      </c>
      <c r="BL499" s="7">
        <v>4467.7719699999998</v>
      </c>
      <c r="BM499" s="7">
        <v>1955.89464</v>
      </c>
      <c r="BN499" s="7">
        <v>6249.7490200000002</v>
      </c>
      <c r="BO499" s="7">
        <v>6206.7314500000002</v>
      </c>
      <c r="BP499" s="7">
        <v>5030.5766599999997</v>
      </c>
      <c r="BQ499" s="7">
        <v>6425.1425799999997</v>
      </c>
      <c r="BR499" s="7">
        <v>5394.6069299999999</v>
      </c>
      <c r="BT499" s="7">
        <v>1958.07311</v>
      </c>
      <c r="BU499" s="7">
        <v>4282.2968799999999</v>
      </c>
      <c r="BV499" s="7">
        <v>3082.7751499999999</v>
      </c>
      <c r="BW499" s="7">
        <v>2762.4628899999998</v>
      </c>
      <c r="BX499" s="7">
        <v>3244.82593</v>
      </c>
      <c r="BY499" s="7">
        <v>2581.3134799999998</v>
      </c>
      <c r="BZ499" s="7">
        <v>3596.1374500000002</v>
      </c>
      <c r="CB499" s="7">
        <v>1958.0673400000001</v>
      </c>
      <c r="CC499" s="7">
        <v>164.66033899999999</v>
      </c>
      <c r="CD499" s="7">
        <v>165.09672499999999</v>
      </c>
      <c r="CE499" s="7">
        <v>151.902084</v>
      </c>
      <c r="CF499" s="7">
        <v>184.77803</v>
      </c>
      <c r="CG499" s="7">
        <v>175.192825</v>
      </c>
      <c r="CH499" s="7">
        <v>229.50531000000001</v>
      </c>
      <c r="CI499" s="7">
        <v>166.23521400000001</v>
      </c>
      <c r="CJ499" s="7">
        <v>167.732056</v>
      </c>
      <c r="CL499" s="7">
        <v>1955.89464</v>
      </c>
      <c r="CM499" s="7">
        <v>1407.62292</v>
      </c>
      <c r="CN499" s="7">
        <v>3247.8654799999999</v>
      </c>
      <c r="CO499" s="7">
        <v>2058.6210900000001</v>
      </c>
      <c r="CP499" s="7">
        <v>4707.9916999999996</v>
      </c>
      <c r="CQ499" s="7">
        <v>632.65551800000003</v>
      </c>
      <c r="CR499" s="7">
        <v>5143.7128899999998</v>
      </c>
      <c r="CS499" s="7">
        <v>1826.9118699999999</v>
      </c>
      <c r="CT499" s="7">
        <v>2240.47363</v>
      </c>
      <c r="CV499" s="7">
        <v>1955.89464</v>
      </c>
      <c r="CW499" s="7">
        <v>5106.4726600000004</v>
      </c>
      <c r="CX499" s="7">
        <v>4100.2734399999999</v>
      </c>
      <c r="CY499" s="7">
        <v>5986.0361300000004</v>
      </c>
      <c r="CZ499" s="7">
        <v>1958.07311</v>
      </c>
      <c r="DA499" s="7">
        <v>21726.919900000001</v>
      </c>
      <c r="DB499" s="7">
        <v>8516.5722700000006</v>
      </c>
      <c r="DC499" s="7">
        <v>5162.0009799999998</v>
      </c>
      <c r="DD499" s="7">
        <v>2539.9946300000001</v>
      </c>
      <c r="DE499" s="7">
        <v>3697.7194800000002</v>
      </c>
      <c r="DF499" s="7">
        <v>3890.9872999999998</v>
      </c>
      <c r="DG499" s="7">
        <v>2805.8361799999998</v>
      </c>
    </row>
    <row r="500" spans="1:111" x14ac:dyDescent="0.2">
      <c r="A500" s="7">
        <v>1959.7515800000001</v>
      </c>
      <c r="B500" s="7">
        <v>3621.5210000000002</v>
      </c>
      <c r="C500" s="7">
        <v>3224.7558600000002</v>
      </c>
      <c r="D500" s="7">
        <v>3869.1960399999998</v>
      </c>
      <c r="E500" s="7">
        <v>4931.0112300000001</v>
      </c>
      <c r="F500" s="7">
        <v>2742.7714799999999</v>
      </c>
      <c r="G500" s="7">
        <v>4113.6747999999998</v>
      </c>
      <c r="H500" s="7">
        <v>2648.4377399999998</v>
      </c>
      <c r="I500" s="7">
        <v>1462.83862</v>
      </c>
      <c r="J500" s="7">
        <v>5458.2128899999998</v>
      </c>
      <c r="K500" s="7">
        <v>6300.9741199999999</v>
      </c>
      <c r="L500" s="7">
        <v>4246.5844699999998</v>
      </c>
      <c r="M500" s="7">
        <v>2593.63159</v>
      </c>
      <c r="N500" s="7">
        <v>7821.0322299999998</v>
      </c>
      <c r="O500" s="7">
        <v>2939.1377000000002</v>
      </c>
      <c r="P500" s="7">
        <v>7407.3544899999997</v>
      </c>
      <c r="Q500" s="7">
        <v>1677.8525400000001</v>
      </c>
      <c r="R500" s="7">
        <v>7611.7670900000003</v>
      </c>
      <c r="S500" s="7">
        <v>9008.4716800000006</v>
      </c>
      <c r="T500" s="7">
        <v>6497.6606400000001</v>
      </c>
      <c r="U500" s="7">
        <v>8200.6669899999997</v>
      </c>
      <c r="V500" s="7">
        <v>1154.60706</v>
      </c>
      <c r="W500" s="7">
        <v>5495.8081099999999</v>
      </c>
      <c r="X500" s="7"/>
      <c r="Y500" s="7">
        <v>1961.93004</v>
      </c>
      <c r="Z500" s="7">
        <v>1550.5798299999999</v>
      </c>
      <c r="AA500" s="7">
        <v>2354.9743699999999</v>
      </c>
      <c r="AB500" s="7">
        <v>2034.79395</v>
      </c>
      <c r="AC500" s="7">
        <v>2336.4807099999998</v>
      </c>
      <c r="AD500" s="7">
        <v>2271.7756300000001</v>
      </c>
      <c r="AE500" s="7">
        <v>1576.8074999999999</v>
      </c>
      <c r="AF500" s="7">
        <v>2701.1103499999999</v>
      </c>
      <c r="AG500" s="7">
        <v>2833.1994599999998</v>
      </c>
      <c r="AH500" s="7">
        <v>1286.4123500000001</v>
      </c>
      <c r="AI500" s="7">
        <v>2722.2924800000001</v>
      </c>
      <c r="AJ500" s="7"/>
      <c r="AK500" s="7">
        <v>1961.92428</v>
      </c>
      <c r="AL500" s="7">
        <v>360.26199300000002</v>
      </c>
      <c r="AM500" s="7">
        <v>301.365814</v>
      </c>
      <c r="AN500" s="7">
        <v>327.78738399999997</v>
      </c>
      <c r="AO500" s="7">
        <v>316.82034299999998</v>
      </c>
      <c r="AP500" s="7">
        <v>267.852509</v>
      </c>
      <c r="AQ500" s="7">
        <v>240.507813</v>
      </c>
      <c r="AR500" s="7">
        <v>246.440765</v>
      </c>
      <c r="AS500" s="7">
        <v>283.11923200000001</v>
      </c>
      <c r="AT500" s="7">
        <v>298.708099</v>
      </c>
      <c r="AU500" s="7">
        <v>309.32629400000002</v>
      </c>
      <c r="AV500" s="7">
        <v>303.228973</v>
      </c>
      <c r="AW500" s="7">
        <v>312.80123900000001</v>
      </c>
      <c r="AX500" s="7">
        <v>268.14544699999999</v>
      </c>
      <c r="AY500" s="7">
        <v>230.57399000000001</v>
      </c>
      <c r="AZ500" s="7">
        <v>275.45107999999999</v>
      </c>
      <c r="BA500" s="7">
        <v>261.25116000000003</v>
      </c>
      <c r="BB500" s="7">
        <v>305.124054</v>
      </c>
      <c r="BC500" s="7">
        <v>321.83068800000001</v>
      </c>
      <c r="BD500" s="7">
        <v>280.26074199999999</v>
      </c>
      <c r="BE500" s="7">
        <v>317.81152300000002</v>
      </c>
      <c r="BF500" s="7">
        <v>329.27829000000003</v>
      </c>
      <c r="BG500" s="7">
        <v>313.86407500000001</v>
      </c>
      <c r="BH500" s="7">
        <v>321.010223</v>
      </c>
      <c r="BI500" s="7">
        <v>288.66928100000001</v>
      </c>
      <c r="BK500" s="7">
        <v>1961.93004</v>
      </c>
      <c r="BL500" s="7">
        <v>4633.3168900000001</v>
      </c>
      <c r="BM500" s="7">
        <v>1959.7515800000001</v>
      </c>
      <c r="BN500" s="7">
        <v>6332.4326199999996</v>
      </c>
      <c r="BO500" s="7">
        <v>6087.8622999999998</v>
      </c>
      <c r="BP500" s="7">
        <v>4996.5039100000004</v>
      </c>
      <c r="BQ500" s="7">
        <v>6521.5605500000001</v>
      </c>
      <c r="BR500" s="7">
        <v>5408.2158200000003</v>
      </c>
      <c r="BT500" s="7">
        <v>1961.93004</v>
      </c>
      <c r="BU500" s="7">
        <v>4379.8676800000003</v>
      </c>
      <c r="BV500" s="7">
        <v>3119.7524400000002</v>
      </c>
      <c r="BW500" s="7">
        <v>2699.2937000000002</v>
      </c>
      <c r="BX500" s="7">
        <v>3323.73828</v>
      </c>
      <c r="BY500" s="7">
        <v>2610.7519499999999</v>
      </c>
      <c r="BZ500" s="7">
        <v>3648.94263</v>
      </c>
      <c r="CB500" s="7">
        <v>1961.92428</v>
      </c>
      <c r="CC500" s="7">
        <v>163.68635599999999</v>
      </c>
      <c r="CD500" s="7">
        <v>165.57751500000001</v>
      </c>
      <c r="CE500" s="7">
        <v>163.07968099999999</v>
      </c>
      <c r="CF500" s="7">
        <v>185.55003400000001</v>
      </c>
      <c r="CG500" s="7">
        <v>165.72245799999999</v>
      </c>
      <c r="CH500" s="7">
        <v>220.19314600000001</v>
      </c>
      <c r="CI500" s="7">
        <v>167.22773699999999</v>
      </c>
      <c r="CJ500" s="7">
        <v>154.69940199999999</v>
      </c>
      <c r="CL500" s="7">
        <v>1959.7515800000001</v>
      </c>
      <c r="CM500" s="7">
        <v>1443.28711</v>
      </c>
      <c r="CN500" s="7">
        <v>3131.60376</v>
      </c>
      <c r="CO500" s="7">
        <v>2029.02881</v>
      </c>
      <c r="CP500" s="7">
        <v>4712.63184</v>
      </c>
      <c r="CQ500" s="7">
        <v>493.39529399999998</v>
      </c>
      <c r="CR500" s="7">
        <v>5209.1533200000003</v>
      </c>
      <c r="CS500" s="7">
        <v>1889.30225</v>
      </c>
      <c r="CT500" s="7">
        <v>2280.4304200000001</v>
      </c>
      <c r="CV500" s="7">
        <v>1959.7515800000001</v>
      </c>
      <c r="CW500" s="7">
        <v>5228.0825199999999</v>
      </c>
      <c r="CX500" s="7">
        <v>4126.5942400000004</v>
      </c>
      <c r="CY500" s="7">
        <v>5968.81592</v>
      </c>
      <c r="CZ500" s="7">
        <v>1961.93004</v>
      </c>
      <c r="DA500" s="7">
        <v>21617.3691</v>
      </c>
      <c r="DB500" s="7">
        <v>8406.1728500000008</v>
      </c>
      <c r="DC500" s="7">
        <v>5389.5664100000004</v>
      </c>
      <c r="DD500" s="7">
        <v>2599.93896</v>
      </c>
      <c r="DE500" s="7">
        <v>3686.66284</v>
      </c>
      <c r="DF500" s="7">
        <v>4004.6635700000002</v>
      </c>
      <c r="DG500" s="7">
        <v>2732.7048300000001</v>
      </c>
    </row>
    <row r="501" spans="1:111" x14ac:dyDescent="0.2">
      <c r="A501" s="7">
        <v>1963.60851</v>
      </c>
      <c r="B501" s="7">
        <v>3655.3564500000002</v>
      </c>
      <c r="C501" s="7">
        <v>3247.6157199999998</v>
      </c>
      <c r="D501" s="7">
        <v>3831.2988300000002</v>
      </c>
      <c r="E501" s="7">
        <v>4865.6122999999998</v>
      </c>
      <c r="F501" s="7">
        <v>2771.74829</v>
      </c>
      <c r="G501" s="7">
        <v>4129.5576199999996</v>
      </c>
      <c r="H501" s="7">
        <v>2692.4963400000001</v>
      </c>
      <c r="I501" s="7">
        <v>1465.0847200000001</v>
      </c>
      <c r="J501" s="7">
        <v>5520.3959999999997</v>
      </c>
      <c r="K501" s="7">
        <v>6312.8544899999997</v>
      </c>
      <c r="L501" s="7">
        <v>4278.7700199999999</v>
      </c>
      <c r="M501" s="7">
        <v>2622.3940400000001</v>
      </c>
      <c r="N501" s="7">
        <v>7876.84375</v>
      </c>
      <c r="O501" s="7">
        <v>2881.14453</v>
      </c>
      <c r="P501" s="7">
        <v>7454.3334999999997</v>
      </c>
      <c r="Q501" s="7">
        <v>1789.91211</v>
      </c>
      <c r="R501" s="7">
        <v>7613.1928699999999</v>
      </c>
      <c r="S501" s="7">
        <v>9016.1445299999996</v>
      </c>
      <c r="T501" s="7">
        <v>6461.8452100000004</v>
      </c>
      <c r="U501" s="7">
        <v>8077.0122099999999</v>
      </c>
      <c r="V501" s="7">
        <v>1054.5976599999999</v>
      </c>
      <c r="W501" s="7">
        <v>5399.9018599999999</v>
      </c>
      <c r="X501" s="7"/>
      <c r="Y501" s="7">
        <v>1965.7869800000001</v>
      </c>
      <c r="Z501" s="7">
        <v>1557.82996</v>
      </c>
      <c r="AA501" s="7">
        <v>2431.5754400000001</v>
      </c>
      <c r="AB501" s="7">
        <v>2035.3322800000001</v>
      </c>
      <c r="AC501" s="7">
        <v>2300.3063999999999</v>
      </c>
      <c r="AD501" s="7">
        <v>2198.49683</v>
      </c>
      <c r="AE501" s="7">
        <v>1468.1391599999999</v>
      </c>
      <c r="AF501" s="7">
        <v>2661.5112300000001</v>
      </c>
      <c r="AG501" s="7">
        <v>2815.7209499999999</v>
      </c>
      <c r="AH501" s="7">
        <v>1293.5894800000001</v>
      </c>
      <c r="AI501" s="7">
        <v>2833.82251</v>
      </c>
      <c r="AJ501" s="7"/>
      <c r="AK501" s="7">
        <v>1965.7812100000001</v>
      </c>
      <c r="AL501" s="7">
        <v>359.905731</v>
      </c>
      <c r="AM501" s="7">
        <v>313.11144999999999</v>
      </c>
      <c r="AN501" s="7">
        <v>324.39355499999999</v>
      </c>
      <c r="AO501" s="7">
        <v>312.99478099999999</v>
      </c>
      <c r="AP501" s="7">
        <v>278.89712500000002</v>
      </c>
      <c r="AQ501" s="7">
        <v>240.113968</v>
      </c>
      <c r="AR501" s="7">
        <v>249.285065</v>
      </c>
      <c r="AS501" s="7">
        <v>281.04470800000001</v>
      </c>
      <c r="AT501" s="7">
        <v>290.05035400000003</v>
      </c>
      <c r="AU501" s="7">
        <v>302.93341099999998</v>
      </c>
      <c r="AV501" s="7">
        <v>301.09997600000003</v>
      </c>
      <c r="AW501" s="7">
        <v>312.76083399999999</v>
      </c>
      <c r="AX501" s="7">
        <v>264.67666600000001</v>
      </c>
      <c r="AY501" s="7">
        <v>235.76693700000001</v>
      </c>
      <c r="AZ501" s="7">
        <v>286.17169200000001</v>
      </c>
      <c r="BA501" s="7">
        <v>257.75155599999999</v>
      </c>
      <c r="BB501" s="7">
        <v>305.40976000000001</v>
      </c>
      <c r="BC501" s="7">
        <v>317.84375</v>
      </c>
      <c r="BD501" s="7">
        <v>289.51110799999998</v>
      </c>
      <c r="BE501" s="7">
        <v>318.31536899999998</v>
      </c>
      <c r="BF501" s="7">
        <v>331.84637500000002</v>
      </c>
      <c r="BG501" s="7">
        <v>322.225281</v>
      </c>
      <c r="BH501" s="7">
        <v>318.460083</v>
      </c>
      <c r="BI501" s="7">
        <v>292.58532700000001</v>
      </c>
      <c r="BK501" s="7">
        <v>1965.7869800000001</v>
      </c>
      <c r="BL501" s="7">
        <v>4432.1884799999998</v>
      </c>
      <c r="BM501" s="7">
        <v>1963.60851</v>
      </c>
      <c r="BN501" s="7">
        <v>6332.5136700000003</v>
      </c>
      <c r="BO501" s="7">
        <v>6299.7656299999999</v>
      </c>
      <c r="BP501" s="7">
        <v>5043.0527300000003</v>
      </c>
      <c r="BQ501" s="7">
        <v>6522.5747099999999</v>
      </c>
      <c r="BR501" s="7">
        <v>5318.9638699999996</v>
      </c>
      <c r="BT501" s="7">
        <v>1965.7869800000001</v>
      </c>
      <c r="BU501" s="7">
        <v>4479.1240200000002</v>
      </c>
      <c r="BV501" s="7">
        <v>3188.4050299999999</v>
      </c>
      <c r="BW501" s="7">
        <v>2634.11816</v>
      </c>
      <c r="BX501" s="7">
        <v>3291.3530300000002</v>
      </c>
      <c r="BY501" s="7">
        <v>2609.5661599999999</v>
      </c>
      <c r="BZ501" s="7">
        <v>3612.6042499999999</v>
      </c>
      <c r="CB501" s="7">
        <v>1965.7812100000001</v>
      </c>
      <c r="CC501" s="7">
        <v>158.944626</v>
      </c>
      <c r="CD501" s="7">
        <v>172.446259</v>
      </c>
      <c r="CE501" s="7">
        <v>167.640488</v>
      </c>
      <c r="CF501" s="7">
        <v>179.51966899999999</v>
      </c>
      <c r="CG501" s="7">
        <v>169.368134</v>
      </c>
      <c r="CH501" s="7">
        <v>214.59266700000001</v>
      </c>
      <c r="CI501" s="7">
        <v>164.08248900000001</v>
      </c>
      <c r="CJ501" s="7">
        <v>155.39465300000001</v>
      </c>
      <c r="CL501" s="7">
        <v>1963.60851</v>
      </c>
      <c r="CM501" s="7">
        <v>1480.77026</v>
      </c>
      <c r="CN501" s="7">
        <v>3081.8344699999998</v>
      </c>
      <c r="CO501" s="7">
        <v>2071.2460900000001</v>
      </c>
      <c r="CP501" s="7">
        <v>4619.9355500000001</v>
      </c>
      <c r="CQ501" s="7">
        <v>459.97363300000001</v>
      </c>
      <c r="CR501" s="7">
        <v>5143.06934</v>
      </c>
      <c r="CS501" s="7">
        <v>1934.6415999999999</v>
      </c>
      <c r="CT501" s="7">
        <v>2296.6498999999999</v>
      </c>
      <c r="CV501" s="7">
        <v>1963.60851</v>
      </c>
      <c r="CW501" s="7">
        <v>4985.8837899999999</v>
      </c>
      <c r="CX501" s="7">
        <v>4088.31763</v>
      </c>
      <c r="CY501" s="7">
        <v>5957.4077100000004</v>
      </c>
      <c r="CZ501" s="7">
        <v>1965.7869800000001</v>
      </c>
      <c r="DA501" s="7">
        <v>21448.152300000002</v>
      </c>
      <c r="DB501" s="7">
        <v>8229.2734400000008</v>
      </c>
      <c r="DC501" s="7">
        <v>5596.1796899999999</v>
      </c>
      <c r="DD501" s="7">
        <v>2501.1523400000001</v>
      </c>
      <c r="DE501" s="7">
        <v>3539.6486799999998</v>
      </c>
      <c r="DF501" s="7">
        <v>3958.6523400000001</v>
      </c>
      <c r="DG501" s="7">
        <v>2882.27124</v>
      </c>
    </row>
    <row r="502" spans="1:111" x14ac:dyDescent="0.2">
      <c r="A502" s="7">
        <v>1967.4654499999999</v>
      </c>
      <c r="B502" s="7">
        <v>3638.1396500000001</v>
      </c>
      <c r="C502" s="7">
        <v>3234.6049800000001</v>
      </c>
      <c r="D502" s="7">
        <v>3790.2673300000001</v>
      </c>
      <c r="E502" s="7">
        <v>4835.8569299999999</v>
      </c>
      <c r="F502" s="7">
        <v>2786.6581999999999</v>
      </c>
      <c r="G502" s="7">
        <v>4066.7981</v>
      </c>
      <c r="H502" s="7">
        <v>2647.10718</v>
      </c>
      <c r="I502" s="7">
        <v>1440.63806</v>
      </c>
      <c r="J502" s="7">
        <v>5501.0537100000001</v>
      </c>
      <c r="K502" s="7">
        <v>6307.7436500000003</v>
      </c>
      <c r="L502" s="7">
        <v>4309.0419899999997</v>
      </c>
      <c r="M502" s="7">
        <v>2589.5400399999999</v>
      </c>
      <c r="N502" s="7">
        <v>8012.8530300000002</v>
      </c>
      <c r="O502" s="7">
        <v>2852.1677199999999</v>
      </c>
      <c r="P502" s="7">
        <v>7477.0708000000004</v>
      </c>
      <c r="Q502" s="7">
        <v>1813.62085</v>
      </c>
      <c r="R502" s="7">
        <v>7608.99316</v>
      </c>
      <c r="S502" s="7">
        <v>8998.9169899999997</v>
      </c>
      <c r="T502" s="7">
        <v>6517.2817400000004</v>
      </c>
      <c r="U502" s="7">
        <v>7938.1967800000002</v>
      </c>
      <c r="V502" s="7">
        <v>1152.0550499999999</v>
      </c>
      <c r="W502" s="7">
        <v>5288.0351600000004</v>
      </c>
      <c r="X502" s="7"/>
      <c r="Y502" s="7">
        <v>1969.64391</v>
      </c>
      <c r="Z502" s="7">
        <v>1506.7093500000001</v>
      </c>
      <c r="AA502" s="7">
        <v>2432.8034699999998</v>
      </c>
      <c r="AB502" s="7">
        <v>2057.3501000000001</v>
      </c>
      <c r="AC502" s="7">
        <v>2102.9428699999999</v>
      </c>
      <c r="AD502" s="7">
        <v>2048.1044900000002</v>
      </c>
      <c r="AE502" s="7">
        <v>1390.26331</v>
      </c>
      <c r="AF502" s="7">
        <v>2604.7836900000002</v>
      </c>
      <c r="AG502" s="7">
        <v>2689.7495100000001</v>
      </c>
      <c r="AH502" s="7">
        <v>1189.14319</v>
      </c>
      <c r="AI502" s="7">
        <v>2794.6506300000001</v>
      </c>
      <c r="AJ502" s="7"/>
      <c r="AK502" s="7">
        <v>1969.63815</v>
      </c>
      <c r="AL502" s="7">
        <v>371.92938199999998</v>
      </c>
      <c r="AM502" s="7">
        <v>310.71466099999998</v>
      </c>
      <c r="AN502" s="7">
        <v>314.29574600000001</v>
      </c>
      <c r="AO502" s="7">
        <v>317.04797400000001</v>
      </c>
      <c r="AP502" s="7">
        <v>285.41033900000002</v>
      </c>
      <c r="AQ502" s="7">
        <v>240.73031599999999</v>
      </c>
      <c r="AR502" s="7">
        <v>257.919464</v>
      </c>
      <c r="AS502" s="7">
        <v>275.06573500000002</v>
      </c>
      <c r="AT502" s="7">
        <v>302.02105699999998</v>
      </c>
      <c r="AU502" s="7">
        <v>282.78256199999998</v>
      </c>
      <c r="AV502" s="7">
        <v>297.81231700000001</v>
      </c>
      <c r="AW502" s="7">
        <v>309.20837399999999</v>
      </c>
      <c r="AX502" s="7">
        <v>265.24941999999999</v>
      </c>
      <c r="AY502" s="7">
        <v>220.06828300000001</v>
      </c>
      <c r="AZ502" s="7">
        <v>279.52829000000003</v>
      </c>
      <c r="BA502" s="7">
        <v>253.366409</v>
      </c>
      <c r="BB502" s="7">
        <v>302.56082199999997</v>
      </c>
      <c r="BC502" s="7">
        <v>317.13946499999997</v>
      </c>
      <c r="BD502" s="7">
        <v>286.02517699999999</v>
      </c>
      <c r="BE502" s="7">
        <v>317.80169699999999</v>
      </c>
      <c r="BF502" s="7">
        <v>329.54119900000001</v>
      </c>
      <c r="BG502" s="7">
        <v>325.33346599999999</v>
      </c>
      <c r="BH502" s="7">
        <v>309.02587899999997</v>
      </c>
      <c r="BI502" s="7">
        <v>284.06140099999999</v>
      </c>
      <c r="BK502" s="7">
        <v>1969.64391</v>
      </c>
      <c r="BL502" s="7">
        <v>4183.5317400000004</v>
      </c>
      <c r="BM502" s="7">
        <v>1967.4654499999999</v>
      </c>
      <c r="BN502" s="7">
        <v>6200.0742200000004</v>
      </c>
      <c r="BO502" s="7">
        <v>6395.6352500000003</v>
      </c>
      <c r="BP502" s="7">
        <v>5062.5727500000003</v>
      </c>
      <c r="BQ502" s="7">
        <v>6444.0922899999996</v>
      </c>
      <c r="BR502" s="7">
        <v>5234.9892600000003</v>
      </c>
      <c r="BT502" s="7">
        <v>1969.64391</v>
      </c>
      <c r="BU502" s="7">
        <v>4407.5512699999999</v>
      </c>
      <c r="BV502" s="7">
        <v>3188.9304200000001</v>
      </c>
      <c r="BW502" s="7">
        <v>2651.0788600000001</v>
      </c>
      <c r="BX502" s="7">
        <v>3165.95532</v>
      </c>
      <c r="BY502" s="7">
        <v>2508.5322299999998</v>
      </c>
      <c r="BZ502" s="7">
        <v>3589.4711900000002</v>
      </c>
      <c r="CB502" s="7">
        <v>1969.63815</v>
      </c>
      <c r="CC502" s="7">
        <v>154.12338299999999</v>
      </c>
      <c r="CD502" s="7">
        <v>176.06079099999999</v>
      </c>
      <c r="CE502" s="7">
        <v>169.21038799999999</v>
      </c>
      <c r="CF502" s="7">
        <v>180.004242</v>
      </c>
      <c r="CG502" s="7">
        <v>183.01748699999999</v>
      </c>
      <c r="CH502" s="7">
        <v>222.38647499999999</v>
      </c>
      <c r="CI502" s="7">
        <v>159.50370799999999</v>
      </c>
      <c r="CJ502" s="7">
        <v>170.19293200000001</v>
      </c>
      <c r="CL502" s="7">
        <v>1967.4654499999999</v>
      </c>
      <c r="CM502" s="7">
        <v>1522.61133</v>
      </c>
      <c r="CN502" s="7">
        <v>3117.2697800000001</v>
      </c>
      <c r="CO502" s="7">
        <v>2054.2800299999999</v>
      </c>
      <c r="CP502" s="7">
        <v>4613.6684599999999</v>
      </c>
      <c r="CQ502" s="7">
        <v>359.472015</v>
      </c>
      <c r="CR502" s="7">
        <v>5137.0424800000001</v>
      </c>
      <c r="CS502" s="7">
        <v>1867.54919</v>
      </c>
      <c r="CT502" s="7">
        <v>2266.37354</v>
      </c>
      <c r="CV502" s="7">
        <v>1967.4654499999999</v>
      </c>
      <c r="CW502" s="7">
        <v>4931.8950199999999</v>
      </c>
      <c r="CX502" s="7">
        <v>3972.4023400000001</v>
      </c>
      <c r="CY502" s="7">
        <v>5976.7285199999997</v>
      </c>
      <c r="CZ502" s="7">
        <v>1969.64391</v>
      </c>
      <c r="DA502" s="7">
        <v>21358.208999999999</v>
      </c>
      <c r="DB502" s="7">
        <v>8253.35059</v>
      </c>
      <c r="DC502" s="7">
        <v>5453.50684</v>
      </c>
      <c r="DD502" s="7">
        <v>2371.5620100000001</v>
      </c>
      <c r="DE502" s="7">
        <v>3508.6784699999998</v>
      </c>
      <c r="DF502" s="7">
        <v>3875.9133299999999</v>
      </c>
      <c r="DG502" s="7">
        <v>2928.2163099999998</v>
      </c>
    </row>
    <row r="503" spans="1:111" x14ac:dyDescent="0.2">
      <c r="A503" s="7">
        <v>1971.3223800000001</v>
      </c>
      <c r="B503" s="7">
        <v>3567.1057099999998</v>
      </c>
      <c r="C503" s="7">
        <v>3201.7736799999998</v>
      </c>
      <c r="D503" s="7">
        <v>3754.0092800000002</v>
      </c>
      <c r="E503" s="7">
        <v>4871.7929700000004</v>
      </c>
      <c r="F503" s="7">
        <v>2733.16113</v>
      </c>
      <c r="G503" s="7">
        <v>3970.6779799999999</v>
      </c>
      <c r="H503" s="7">
        <v>2527.5695799999999</v>
      </c>
      <c r="I503" s="7">
        <v>1395.8967299999999</v>
      </c>
      <c r="J503" s="7">
        <v>5387.3295900000003</v>
      </c>
      <c r="K503" s="7">
        <v>6255.3183600000002</v>
      </c>
      <c r="L503" s="7">
        <v>4285.7539100000004</v>
      </c>
      <c r="M503" s="7">
        <v>2548.2873500000001</v>
      </c>
      <c r="N503" s="7">
        <v>7994.3125</v>
      </c>
      <c r="O503" s="7">
        <v>2860.4462899999999</v>
      </c>
      <c r="P503" s="7">
        <v>7407.3076199999996</v>
      </c>
      <c r="Q503" s="7">
        <v>1717.31531</v>
      </c>
      <c r="R503" s="7">
        <v>7546.6020500000004</v>
      </c>
      <c r="S503" s="7">
        <v>8935.0439499999993</v>
      </c>
      <c r="T503" s="7">
        <v>6614.1552700000002</v>
      </c>
      <c r="U503" s="7">
        <v>7870.9882799999996</v>
      </c>
      <c r="V503" s="7">
        <v>1394.85437</v>
      </c>
      <c r="W503" s="7">
        <v>5272.4658200000003</v>
      </c>
      <c r="X503" s="7"/>
      <c r="Y503" s="7">
        <v>1973.5008499999999</v>
      </c>
      <c r="Z503" s="7">
        <v>1531.97803</v>
      </c>
      <c r="AA503" s="7">
        <v>2479.1064500000002</v>
      </c>
      <c r="AB503" s="7">
        <v>2093.6425800000002</v>
      </c>
      <c r="AC503" s="7">
        <v>1988.7864999999999</v>
      </c>
      <c r="AD503" s="7">
        <v>1901.37402</v>
      </c>
      <c r="AE503" s="7">
        <v>1432.1523400000001</v>
      </c>
      <c r="AF503" s="7">
        <v>2445.0549299999998</v>
      </c>
      <c r="AG503" s="7">
        <v>2687.4404300000001</v>
      </c>
      <c r="AH503" s="7">
        <v>1115.38733</v>
      </c>
      <c r="AI503" s="7">
        <v>2631.4372600000002</v>
      </c>
      <c r="AJ503" s="7"/>
      <c r="AK503" s="7">
        <v>1973.4950799999999</v>
      </c>
      <c r="AL503" s="7">
        <v>365.88894699999997</v>
      </c>
      <c r="AM503" s="7">
        <v>305.89694200000002</v>
      </c>
      <c r="AN503" s="7">
        <v>320.28744499999999</v>
      </c>
      <c r="AO503" s="7">
        <v>320.252838</v>
      </c>
      <c r="AP503" s="7">
        <v>288.63818400000002</v>
      </c>
      <c r="AQ503" s="7">
        <v>246.69030799999999</v>
      </c>
      <c r="AR503" s="7">
        <v>257.30081200000001</v>
      </c>
      <c r="AS503" s="7">
        <v>270.113586</v>
      </c>
      <c r="AT503" s="7">
        <v>297.96517899999998</v>
      </c>
      <c r="AU503" s="7">
        <v>288.90704299999999</v>
      </c>
      <c r="AV503" s="7">
        <v>300.29388399999999</v>
      </c>
      <c r="AW503" s="7">
        <v>307.35186800000002</v>
      </c>
      <c r="AX503" s="7">
        <v>277.596588</v>
      </c>
      <c r="AY503" s="7">
        <v>199.04763800000001</v>
      </c>
      <c r="AZ503" s="7">
        <v>284.967468</v>
      </c>
      <c r="BA503" s="7">
        <v>253.113541</v>
      </c>
      <c r="BB503" s="7">
        <v>306.47042800000003</v>
      </c>
      <c r="BC503" s="7">
        <v>317.18957499999999</v>
      </c>
      <c r="BD503" s="7">
        <v>287.509186</v>
      </c>
      <c r="BE503" s="7">
        <v>313.90579200000002</v>
      </c>
      <c r="BF503" s="7">
        <v>321.05438199999998</v>
      </c>
      <c r="BG503" s="7">
        <v>323.15585299999998</v>
      </c>
      <c r="BH503" s="7">
        <v>314.743469</v>
      </c>
      <c r="BI503" s="7">
        <v>272.34552000000002</v>
      </c>
      <c r="BK503" s="7">
        <v>1973.5008499999999</v>
      </c>
      <c r="BL503" s="7">
        <v>4122.9262699999999</v>
      </c>
      <c r="BM503" s="7">
        <v>1971.3223800000001</v>
      </c>
      <c r="BN503" s="7">
        <v>6129.6933600000002</v>
      </c>
      <c r="BO503" s="7">
        <v>6259.8549800000001</v>
      </c>
      <c r="BP503" s="7">
        <v>5016.7045900000003</v>
      </c>
      <c r="BQ503" s="7">
        <v>6398.4067400000004</v>
      </c>
      <c r="BR503" s="7">
        <v>5233.9086900000002</v>
      </c>
      <c r="BT503" s="7">
        <v>1973.5008499999999</v>
      </c>
      <c r="BU503" s="7">
        <v>4396.8745099999996</v>
      </c>
      <c r="BV503" s="7">
        <v>3003.02979</v>
      </c>
      <c r="BW503" s="7">
        <v>2732.9521500000001</v>
      </c>
      <c r="BX503" s="7">
        <v>3202.3830600000001</v>
      </c>
      <c r="BY503" s="7">
        <v>2408.7583</v>
      </c>
      <c r="BZ503" s="7">
        <v>3688.6240200000002</v>
      </c>
      <c r="CB503" s="7">
        <v>1973.4950799999999</v>
      </c>
      <c r="CC503" s="7">
        <v>151.79727199999999</v>
      </c>
      <c r="CD503" s="7">
        <v>169.34832800000001</v>
      </c>
      <c r="CE503" s="7">
        <v>172.097961</v>
      </c>
      <c r="CF503" s="7">
        <v>182.99551400000001</v>
      </c>
      <c r="CG503" s="7">
        <v>184.61807300000001</v>
      </c>
      <c r="CH503" s="7">
        <v>217.490982</v>
      </c>
      <c r="CI503" s="7">
        <v>168.24911499999999</v>
      </c>
      <c r="CJ503" s="7">
        <v>159.612549</v>
      </c>
      <c r="CL503" s="7">
        <v>1971.3223800000001</v>
      </c>
      <c r="CM503" s="7">
        <v>1525.5220899999999</v>
      </c>
      <c r="CN503" s="7">
        <v>3140.3591299999998</v>
      </c>
      <c r="CO503" s="7">
        <v>1969.62085</v>
      </c>
      <c r="CP503" s="7">
        <v>4680.8530300000002</v>
      </c>
      <c r="CQ503" s="7">
        <v>226.502701</v>
      </c>
      <c r="CR503" s="7">
        <v>5238.0522499999997</v>
      </c>
      <c r="CS503" s="7">
        <v>1765.58032</v>
      </c>
      <c r="CT503" s="7">
        <v>2216.7614699999999</v>
      </c>
      <c r="CV503" s="7">
        <v>1971.3223800000001</v>
      </c>
      <c r="CW503" s="7">
        <v>5108.2714800000003</v>
      </c>
      <c r="CX503" s="7">
        <v>3946.3051799999998</v>
      </c>
      <c r="CY503" s="7">
        <v>5977.6572299999998</v>
      </c>
      <c r="CZ503" s="7">
        <v>1973.5008499999999</v>
      </c>
      <c r="DA503" s="7">
        <v>21349.6875</v>
      </c>
      <c r="DB503" s="7">
        <v>8515.8466800000006</v>
      </c>
      <c r="DC503" s="7">
        <v>5233.0288099999998</v>
      </c>
      <c r="DD503" s="7">
        <v>2424.5908199999999</v>
      </c>
      <c r="DE503" s="7">
        <v>3540.6501499999999</v>
      </c>
      <c r="DF503" s="7">
        <v>3725.09033</v>
      </c>
      <c r="DG503" s="7">
        <v>2684.43091</v>
      </c>
    </row>
    <row r="504" spans="1:111" x14ac:dyDescent="0.2">
      <c r="A504" s="7">
        <v>1975.17931</v>
      </c>
      <c r="B504" s="7">
        <v>3595.31396</v>
      </c>
      <c r="C504" s="7">
        <v>3127.9252900000001</v>
      </c>
      <c r="D504" s="7">
        <v>3727.8667</v>
      </c>
      <c r="E504" s="7">
        <v>4828.6777300000003</v>
      </c>
      <c r="F504" s="7">
        <v>2607.6364699999999</v>
      </c>
      <c r="G504" s="7">
        <v>4050.9231</v>
      </c>
      <c r="H504" s="7">
        <v>2522.88843</v>
      </c>
      <c r="I504" s="7">
        <v>1335.9154100000001</v>
      </c>
      <c r="J504" s="7">
        <v>5366.9213900000004</v>
      </c>
      <c r="K504" s="7">
        <v>6340.0541999999996</v>
      </c>
      <c r="L504" s="7">
        <v>4375.13184</v>
      </c>
      <c r="M504" s="7">
        <v>2584.31738</v>
      </c>
      <c r="N504" s="7">
        <v>7717.0253899999998</v>
      </c>
      <c r="O504" s="7">
        <v>2839.2644</v>
      </c>
      <c r="P504" s="7">
        <v>7270.8540000000003</v>
      </c>
      <c r="Q504" s="7">
        <v>1847.5008499999999</v>
      </c>
      <c r="R504" s="7">
        <v>7399.3652300000003</v>
      </c>
      <c r="S504" s="7">
        <v>8998.3447300000007</v>
      </c>
      <c r="T504" s="7">
        <v>6576.7665999999999</v>
      </c>
      <c r="U504" s="7">
        <v>8023.0571300000001</v>
      </c>
      <c r="V504" s="7">
        <v>1238.0457799999999</v>
      </c>
      <c r="W504" s="7">
        <v>5214.8852500000003</v>
      </c>
      <c r="X504" s="7"/>
      <c r="Y504" s="7">
        <v>1977.35778</v>
      </c>
      <c r="Z504" s="7">
        <v>1776.1326899999999</v>
      </c>
      <c r="AA504" s="7">
        <v>2646.8427700000002</v>
      </c>
      <c r="AB504" s="7">
        <v>2126.47363</v>
      </c>
      <c r="AC504" s="7">
        <v>2093.9716800000001</v>
      </c>
      <c r="AD504" s="7">
        <v>2223.0366199999999</v>
      </c>
      <c r="AE504" s="7">
        <v>1496.7656300000001</v>
      </c>
      <c r="AF504" s="7">
        <v>2654.9228499999999</v>
      </c>
      <c r="AG504" s="7">
        <v>2950.1965300000002</v>
      </c>
      <c r="AH504" s="7">
        <v>1338.49658</v>
      </c>
      <c r="AI504" s="7">
        <v>2699.8564500000002</v>
      </c>
      <c r="AJ504" s="7"/>
      <c r="AK504" s="7">
        <v>1977.3520100000001</v>
      </c>
      <c r="AL504" s="7">
        <v>374.80090300000001</v>
      </c>
      <c r="AM504" s="7">
        <v>304.39788800000002</v>
      </c>
      <c r="AN504" s="7">
        <v>321.92758199999997</v>
      </c>
      <c r="AO504" s="7">
        <v>324.35919200000001</v>
      </c>
      <c r="AP504" s="7">
        <v>288.360748</v>
      </c>
      <c r="AQ504" s="7">
        <v>256.89813199999998</v>
      </c>
      <c r="AR504" s="7">
        <v>240.66632100000001</v>
      </c>
      <c r="AS504" s="7">
        <v>286.88772599999999</v>
      </c>
      <c r="AT504" s="7">
        <v>302.542755</v>
      </c>
      <c r="AU504" s="7">
        <v>305.24243200000001</v>
      </c>
      <c r="AV504" s="7">
        <v>308.49731400000002</v>
      </c>
      <c r="AW504" s="7">
        <v>305.45593300000002</v>
      </c>
      <c r="AX504" s="7">
        <v>271.94574</v>
      </c>
      <c r="AY504" s="7">
        <v>204.265503</v>
      </c>
      <c r="AZ504" s="7">
        <v>277.80358899999999</v>
      </c>
      <c r="BA504" s="7">
        <v>247.62207000000001</v>
      </c>
      <c r="BB504" s="7">
        <v>305.28241000000003</v>
      </c>
      <c r="BC504" s="7">
        <v>321.06527699999998</v>
      </c>
      <c r="BD504" s="7">
        <v>287.79959100000002</v>
      </c>
      <c r="BE504" s="7">
        <v>310.68798800000002</v>
      </c>
      <c r="BF504" s="7">
        <v>315.19827299999997</v>
      </c>
      <c r="BG504" s="7">
        <v>321.19430499999999</v>
      </c>
      <c r="BH504" s="7">
        <v>318.98321499999997</v>
      </c>
      <c r="BI504" s="7">
        <v>277.70367399999998</v>
      </c>
      <c r="BK504" s="7">
        <v>1977.35778</v>
      </c>
      <c r="BL504" s="7">
        <v>4339.9331099999999</v>
      </c>
      <c r="BM504" s="7">
        <v>1975.17931</v>
      </c>
      <c r="BN504" s="7">
        <v>6319.4423800000004</v>
      </c>
      <c r="BO504" s="7">
        <v>6245.6889600000004</v>
      </c>
      <c r="BP504" s="7">
        <v>4975.1152300000003</v>
      </c>
      <c r="BQ504" s="7">
        <v>6450.5307599999996</v>
      </c>
      <c r="BR504" s="7">
        <v>5290.7002000000002</v>
      </c>
      <c r="BT504" s="7">
        <v>1977.35778</v>
      </c>
      <c r="BU504" s="7">
        <v>4490.3535199999997</v>
      </c>
      <c r="BV504" s="7">
        <v>3184.9489699999999</v>
      </c>
      <c r="BW504" s="7">
        <v>2683.1899400000002</v>
      </c>
      <c r="BX504" s="7">
        <v>3189.2372999999998</v>
      </c>
      <c r="BY504" s="7">
        <v>2594.18262</v>
      </c>
      <c r="BZ504" s="7">
        <v>3951.8395999999998</v>
      </c>
      <c r="CB504" s="7">
        <v>1977.3520100000001</v>
      </c>
      <c r="CC504" s="7">
        <v>153.29791299999999</v>
      </c>
      <c r="CD504" s="7">
        <v>166.36712600000001</v>
      </c>
      <c r="CE504" s="7">
        <v>174.172943</v>
      </c>
      <c r="CF504" s="7">
        <v>186.62811300000001</v>
      </c>
      <c r="CG504" s="7">
        <v>182.966553</v>
      </c>
      <c r="CH504" s="7">
        <v>215.79817199999999</v>
      </c>
      <c r="CI504" s="7">
        <v>168.05394000000001</v>
      </c>
      <c r="CJ504" s="7">
        <v>162.93035900000001</v>
      </c>
      <c r="CL504" s="7">
        <v>1975.17931</v>
      </c>
      <c r="CM504" s="7">
        <v>1414.96326</v>
      </c>
      <c r="CN504" s="7">
        <v>3048.5349099999999</v>
      </c>
      <c r="CO504" s="7">
        <v>1962.92896</v>
      </c>
      <c r="CP504" s="7">
        <v>4584.9160199999997</v>
      </c>
      <c r="CQ504" s="7">
        <v>389.35076900000001</v>
      </c>
      <c r="CR504" s="7">
        <v>5240.2685499999998</v>
      </c>
      <c r="CS504" s="7">
        <v>1826.1159700000001</v>
      </c>
      <c r="CT504" s="7">
        <v>2200.0798300000001</v>
      </c>
      <c r="CV504" s="7">
        <v>1975.17931</v>
      </c>
      <c r="CW504" s="7">
        <v>4898.9399400000002</v>
      </c>
      <c r="CX504" s="7">
        <v>4174.1000999999997</v>
      </c>
      <c r="CY504" s="7">
        <v>5876.0776400000004</v>
      </c>
      <c r="CZ504" s="7">
        <v>1977.35778</v>
      </c>
      <c r="DA504" s="7">
        <v>21833.8613</v>
      </c>
      <c r="DB504" s="7">
        <v>8887.1210900000005</v>
      </c>
      <c r="DC504" s="7">
        <v>5620.7226600000004</v>
      </c>
      <c r="DD504" s="7">
        <v>2759.3584000000001</v>
      </c>
      <c r="DE504" s="7">
        <v>3715.52612</v>
      </c>
      <c r="DF504" s="7">
        <v>3825.35815</v>
      </c>
      <c r="DG504" s="7">
        <v>2822.20703</v>
      </c>
    </row>
    <row r="505" spans="1:111" x14ac:dyDescent="0.2">
      <c r="A505" s="7">
        <v>1979.0362500000001</v>
      </c>
      <c r="B505" s="7">
        <v>3591.9086900000002</v>
      </c>
      <c r="C505" s="7">
        <v>3230.75684</v>
      </c>
      <c r="D505" s="7">
        <v>3740.8085900000001</v>
      </c>
      <c r="E505" s="7">
        <v>4771.3803699999999</v>
      </c>
      <c r="F505" s="7">
        <v>2740.28809</v>
      </c>
      <c r="G505" s="7">
        <v>4015.84692</v>
      </c>
      <c r="H505" s="7">
        <v>2595.5075700000002</v>
      </c>
      <c r="I505" s="7">
        <v>1454.7332799999999</v>
      </c>
      <c r="J505" s="7">
        <v>5418.6870099999996</v>
      </c>
      <c r="K505" s="7">
        <v>6378.7397499999997</v>
      </c>
      <c r="L505" s="7">
        <v>4223.3877000000002</v>
      </c>
      <c r="M505" s="7">
        <v>2569.18262</v>
      </c>
      <c r="N505" s="7">
        <v>7932.9057599999996</v>
      </c>
      <c r="O505" s="7">
        <v>2970.0773899999999</v>
      </c>
      <c r="P505" s="7">
        <v>7260.7050799999997</v>
      </c>
      <c r="Q505" s="7">
        <v>1847.62817</v>
      </c>
      <c r="R505" s="7">
        <v>7600.8320299999996</v>
      </c>
      <c r="S505" s="7">
        <v>9091.64941</v>
      </c>
      <c r="T505" s="7">
        <v>6568.46875</v>
      </c>
      <c r="U505" s="7">
        <v>8197.0410200000006</v>
      </c>
      <c r="V505" s="7">
        <v>1190.2766099999999</v>
      </c>
      <c r="W505" s="7">
        <v>5332.2592800000002</v>
      </c>
      <c r="X505" s="7"/>
      <c r="Y505" s="7">
        <v>1981.21471</v>
      </c>
      <c r="Z505" s="7">
        <v>1966.56567</v>
      </c>
      <c r="AA505" s="7">
        <v>2639.0454100000002</v>
      </c>
      <c r="AB505" s="7">
        <v>2197.52441</v>
      </c>
      <c r="AC505" s="7">
        <v>2218.9924299999998</v>
      </c>
      <c r="AD505" s="7">
        <v>2216.0385700000002</v>
      </c>
      <c r="AE505" s="7">
        <v>1530.2262000000001</v>
      </c>
      <c r="AF505" s="7">
        <v>2720.3564500000002</v>
      </c>
      <c r="AG505" s="7">
        <v>3036.35547</v>
      </c>
      <c r="AH505" s="7">
        <v>1463.6440399999999</v>
      </c>
      <c r="AI505" s="7">
        <v>2746.18896</v>
      </c>
      <c r="AJ505" s="7"/>
      <c r="AK505" s="7">
        <v>1981.20895</v>
      </c>
      <c r="AL505" s="7">
        <v>381.33609000000001</v>
      </c>
      <c r="AM505" s="7">
        <v>302.31143200000002</v>
      </c>
      <c r="AN505" s="7">
        <v>317.825714</v>
      </c>
      <c r="AO505" s="7">
        <v>323.52075200000002</v>
      </c>
      <c r="AP505" s="7">
        <v>280.0224</v>
      </c>
      <c r="AQ505" s="7">
        <v>261.05877700000002</v>
      </c>
      <c r="AR505" s="7">
        <v>237.36937</v>
      </c>
      <c r="AS505" s="7">
        <v>298.502411</v>
      </c>
      <c r="AT505" s="7">
        <v>307.56597900000003</v>
      </c>
      <c r="AU505" s="7">
        <v>310.00509599999998</v>
      </c>
      <c r="AV505" s="7">
        <v>312.96493500000003</v>
      </c>
      <c r="AW505" s="7">
        <v>303.99920700000001</v>
      </c>
      <c r="AX505" s="7">
        <v>264.072723</v>
      </c>
      <c r="AY505" s="7">
        <v>207.874573</v>
      </c>
      <c r="AZ505" s="7">
        <v>279.56848100000002</v>
      </c>
      <c r="BA505" s="7">
        <v>242.98129299999999</v>
      </c>
      <c r="BB505" s="7">
        <v>304.42285199999998</v>
      </c>
      <c r="BC505" s="7">
        <v>317.04940800000003</v>
      </c>
      <c r="BD505" s="7">
        <v>281.20455900000002</v>
      </c>
      <c r="BE505" s="7">
        <v>305.693939</v>
      </c>
      <c r="BF505" s="7">
        <v>322.60189800000001</v>
      </c>
      <c r="BG505" s="7">
        <v>320.42645299999998</v>
      </c>
      <c r="BH505" s="7">
        <v>322.34362800000002</v>
      </c>
      <c r="BI505" s="7">
        <v>281.19695999999999</v>
      </c>
      <c r="BK505" s="7">
        <v>1981.21471</v>
      </c>
      <c r="BL505" s="7">
        <v>4505.5678699999999</v>
      </c>
      <c r="BM505" s="7">
        <v>1979.0362500000001</v>
      </c>
      <c r="BN505" s="7">
        <v>6125.6645500000004</v>
      </c>
      <c r="BO505" s="7">
        <v>6116.3642600000003</v>
      </c>
      <c r="BP505" s="7">
        <v>4877.6513699999996</v>
      </c>
      <c r="BQ505" s="7">
        <v>6468.2700199999999</v>
      </c>
      <c r="BR505" s="7">
        <v>5380.2597699999997</v>
      </c>
      <c r="BT505" s="7">
        <v>1981.21471</v>
      </c>
      <c r="BU505" s="7">
        <v>4674.1220700000003</v>
      </c>
      <c r="BV505" s="7">
        <v>3206.8054200000001</v>
      </c>
      <c r="BW505" s="7">
        <v>2702.1289099999999</v>
      </c>
      <c r="BX505" s="7">
        <v>3251.85205</v>
      </c>
      <c r="BY505" s="7">
        <v>2712.9528799999998</v>
      </c>
      <c r="BZ505" s="7">
        <v>3826.9997600000002</v>
      </c>
      <c r="CB505" s="7">
        <v>1981.20895</v>
      </c>
      <c r="CC505" s="7">
        <v>153.92567399999999</v>
      </c>
      <c r="CD505" s="7">
        <v>169.85844399999999</v>
      </c>
      <c r="CE505" s="7">
        <v>170.28131099999999</v>
      </c>
      <c r="CF505" s="7">
        <v>183.867828</v>
      </c>
      <c r="CG505" s="7">
        <v>182.14584400000001</v>
      </c>
      <c r="CH505" s="7">
        <v>219.95436100000001</v>
      </c>
      <c r="CI505" s="7">
        <v>169.52915999999999</v>
      </c>
      <c r="CJ505" s="7">
        <v>168.80943300000001</v>
      </c>
      <c r="CL505" s="7">
        <v>1979.0362500000001</v>
      </c>
      <c r="CM505" s="7">
        <v>1476.41284</v>
      </c>
      <c r="CN505" s="7">
        <v>3309.1747999999998</v>
      </c>
      <c r="CO505" s="7">
        <v>2052.3137200000001</v>
      </c>
      <c r="CP505" s="7">
        <v>4668.3549800000001</v>
      </c>
      <c r="CQ505" s="7">
        <v>400.45901500000002</v>
      </c>
      <c r="CR505" s="7">
        <v>5125.2910199999997</v>
      </c>
      <c r="CS505" s="7">
        <v>1951.5620100000001</v>
      </c>
      <c r="CT505" s="7">
        <v>2286.5468799999999</v>
      </c>
      <c r="CV505" s="7">
        <v>1979.0362500000001</v>
      </c>
      <c r="CW505" s="7">
        <v>5046.13184</v>
      </c>
      <c r="CX505" s="7">
        <v>3924.9572800000001</v>
      </c>
      <c r="CY505" s="7">
        <v>5826.0551800000003</v>
      </c>
      <c r="CZ505" s="7">
        <v>1981.21471</v>
      </c>
      <c r="DA505" s="7">
        <v>21996.4902</v>
      </c>
      <c r="DB505" s="7">
        <v>8776.5664099999995</v>
      </c>
      <c r="DC505" s="7">
        <v>5518.625</v>
      </c>
      <c r="DD505" s="7">
        <v>2738.90771</v>
      </c>
      <c r="DE505" s="7">
        <v>3705.6101100000001</v>
      </c>
      <c r="DF505" s="7">
        <v>3852.5476100000001</v>
      </c>
      <c r="DG505" s="7">
        <v>2937.09888</v>
      </c>
    </row>
    <row r="506" spans="1:111" x14ac:dyDescent="0.2">
      <c r="A506" s="7">
        <v>1982.89318</v>
      </c>
      <c r="B506" s="7">
        <v>3622.6799299999998</v>
      </c>
      <c r="C506" s="7">
        <v>3226.2189899999998</v>
      </c>
      <c r="D506" s="7">
        <v>3845.6777299999999</v>
      </c>
      <c r="E506" s="7">
        <v>4695.7705100000003</v>
      </c>
      <c r="F506" s="7">
        <v>2730.7641600000002</v>
      </c>
      <c r="G506" s="7">
        <v>4092.4909699999998</v>
      </c>
      <c r="H506" s="7">
        <v>2628.4877900000001</v>
      </c>
      <c r="I506" s="7">
        <v>1449.4070999999999</v>
      </c>
      <c r="J506" s="7">
        <v>5455.1269499999999</v>
      </c>
      <c r="K506" s="7">
        <v>6320.6044899999997</v>
      </c>
      <c r="L506" s="7">
        <v>4331.93066</v>
      </c>
      <c r="M506" s="7">
        <v>2610.7932099999998</v>
      </c>
      <c r="N506" s="7">
        <v>7946.0629900000004</v>
      </c>
      <c r="O506" s="7">
        <v>2971.2199700000001</v>
      </c>
      <c r="P506" s="7">
        <v>7241.97217</v>
      </c>
      <c r="Q506" s="7">
        <v>1748.06042</v>
      </c>
      <c r="R506" s="7">
        <v>7617.1396500000001</v>
      </c>
      <c r="S506" s="7">
        <v>9101.6699200000003</v>
      </c>
      <c r="T506" s="7">
        <v>6370.3164100000004</v>
      </c>
      <c r="U506" s="7">
        <v>8047.0947299999998</v>
      </c>
      <c r="V506" s="7">
        <v>1211.35706</v>
      </c>
      <c r="W506" s="7">
        <v>5308.2607399999997</v>
      </c>
      <c r="X506" s="7"/>
      <c r="Y506" s="7">
        <v>1985.0716500000001</v>
      </c>
      <c r="Z506" s="7">
        <v>1595.58557</v>
      </c>
      <c r="AA506" s="7">
        <v>2312.4006300000001</v>
      </c>
      <c r="AB506" s="7">
        <v>2093.1062000000002</v>
      </c>
      <c r="AC506" s="7">
        <v>2008.51514</v>
      </c>
      <c r="AD506" s="7">
        <v>1889.53333</v>
      </c>
      <c r="AE506" s="7">
        <v>1195.18506</v>
      </c>
      <c r="AF506" s="7">
        <v>2351.0302700000002</v>
      </c>
      <c r="AG506" s="7">
        <v>2678.9057600000001</v>
      </c>
      <c r="AH506" s="7">
        <v>1114.73999</v>
      </c>
      <c r="AI506" s="7">
        <v>2493.3220200000001</v>
      </c>
      <c r="AJ506" s="7"/>
      <c r="AK506" s="7">
        <v>1985.0658800000001</v>
      </c>
      <c r="AL506" s="7">
        <v>377.558899</v>
      </c>
      <c r="AM506" s="7">
        <v>294.993134</v>
      </c>
      <c r="AN506" s="7">
        <v>316.15152</v>
      </c>
      <c r="AO506" s="7">
        <v>320.27453600000001</v>
      </c>
      <c r="AP506" s="7">
        <v>270.18463100000002</v>
      </c>
      <c r="AQ506" s="7">
        <v>249.23234600000001</v>
      </c>
      <c r="AR506" s="7">
        <v>250.58789100000001</v>
      </c>
      <c r="AS506" s="7">
        <v>290.23620599999998</v>
      </c>
      <c r="AT506" s="7">
        <v>304.75396699999999</v>
      </c>
      <c r="AU506" s="7">
        <v>298.97100799999998</v>
      </c>
      <c r="AV506" s="7">
        <v>308.42218000000003</v>
      </c>
      <c r="AW506" s="7">
        <v>299.96878099999998</v>
      </c>
      <c r="AX506" s="7">
        <v>267.68542500000001</v>
      </c>
      <c r="AY506" s="7">
        <v>204.67768899999999</v>
      </c>
      <c r="AZ506" s="7">
        <v>288.105774</v>
      </c>
      <c r="BA506" s="7">
        <v>249.325424</v>
      </c>
      <c r="BB506" s="7">
        <v>303.62085000000002</v>
      </c>
      <c r="BC506" s="7">
        <v>313.30822799999999</v>
      </c>
      <c r="BD506" s="7">
        <v>279.952179</v>
      </c>
      <c r="BE506" s="7">
        <v>301.85702500000002</v>
      </c>
      <c r="BF506" s="7">
        <v>329.22195399999998</v>
      </c>
      <c r="BG506" s="7">
        <v>321.28701799999999</v>
      </c>
      <c r="BH506" s="7">
        <v>323.48288000000002</v>
      </c>
      <c r="BI506" s="7">
        <v>276.23971599999999</v>
      </c>
      <c r="BK506" s="7">
        <v>1985.0716500000001</v>
      </c>
      <c r="BL506" s="7">
        <v>4110.5854499999996</v>
      </c>
      <c r="BM506" s="7">
        <v>1982.89318</v>
      </c>
      <c r="BN506" s="7">
        <v>6138.6127900000001</v>
      </c>
      <c r="BO506" s="7">
        <v>6270.5795900000003</v>
      </c>
      <c r="BP506" s="7">
        <v>4977.90283</v>
      </c>
      <c r="BQ506" s="7">
        <v>6508.9980500000001</v>
      </c>
      <c r="BR506" s="7">
        <v>5319.5024400000002</v>
      </c>
      <c r="BT506" s="7">
        <v>1985.0716500000001</v>
      </c>
      <c r="BU506" s="7">
        <v>4393.7988299999997</v>
      </c>
      <c r="BV506" s="7">
        <v>2876.8105500000001</v>
      </c>
      <c r="BW506" s="7">
        <v>2603.63184</v>
      </c>
      <c r="BX506" s="7">
        <v>3071.8496100000002</v>
      </c>
      <c r="BY506" s="7">
        <v>2465.1538099999998</v>
      </c>
      <c r="BZ506" s="7">
        <v>3377.99683</v>
      </c>
      <c r="CB506" s="7">
        <v>1985.0658800000001</v>
      </c>
      <c r="CC506" s="7">
        <v>156.45605499999999</v>
      </c>
      <c r="CD506" s="7">
        <v>175.96397400000001</v>
      </c>
      <c r="CE506" s="7">
        <v>166.323227</v>
      </c>
      <c r="CF506" s="7">
        <v>182.041031</v>
      </c>
      <c r="CG506" s="7">
        <v>179.34681699999999</v>
      </c>
      <c r="CH506" s="7">
        <v>225.520737</v>
      </c>
      <c r="CI506" s="7">
        <v>174.800186</v>
      </c>
      <c r="CJ506" s="7">
        <v>167.98147599999999</v>
      </c>
      <c r="CL506" s="7">
        <v>1982.89318</v>
      </c>
      <c r="CM506" s="7">
        <v>1433.07178</v>
      </c>
      <c r="CN506" s="7">
        <v>3356.8178699999999</v>
      </c>
      <c r="CO506" s="7">
        <v>2051.3618200000001</v>
      </c>
      <c r="CP506" s="7">
        <v>4731.8081099999999</v>
      </c>
      <c r="CQ506" s="7">
        <v>179.43102999999999</v>
      </c>
      <c r="CR506" s="7">
        <v>5222.1147499999997</v>
      </c>
      <c r="CS506" s="7">
        <v>1962.9692399999999</v>
      </c>
      <c r="CT506" s="7">
        <v>2272.1865200000002</v>
      </c>
      <c r="CV506" s="7">
        <v>1982.89318</v>
      </c>
      <c r="CW506" s="7">
        <v>5151.9291999999996</v>
      </c>
      <c r="CX506" s="7">
        <v>3857.6777299999999</v>
      </c>
      <c r="CY506" s="7">
        <v>5916.0073199999997</v>
      </c>
      <c r="CZ506" s="7">
        <v>1985.0716500000001</v>
      </c>
      <c r="DA506" s="7">
        <v>21637.2598</v>
      </c>
      <c r="DB506" s="7">
        <v>8333.3984400000008</v>
      </c>
      <c r="DC506" s="7">
        <v>5247.4892600000003</v>
      </c>
      <c r="DD506" s="7">
        <v>2313.99854</v>
      </c>
      <c r="DE506" s="7">
        <v>3345.50684</v>
      </c>
      <c r="DF506" s="7">
        <v>3771.2168000000001</v>
      </c>
      <c r="DG506" s="7">
        <v>2584.3877000000002</v>
      </c>
    </row>
    <row r="507" spans="1:111" x14ac:dyDescent="0.2">
      <c r="A507" s="7">
        <v>1986.7501099999999</v>
      </c>
      <c r="B507" s="7">
        <v>3574.1452599999998</v>
      </c>
      <c r="C507" s="7">
        <v>3282.2893100000001</v>
      </c>
      <c r="D507" s="7">
        <v>3810.3811000000001</v>
      </c>
      <c r="E507" s="7">
        <v>4715.0293000000001</v>
      </c>
      <c r="F507" s="7">
        <v>2730.4069800000002</v>
      </c>
      <c r="G507" s="7">
        <v>4057.2592800000002</v>
      </c>
      <c r="H507" s="7">
        <v>2700.0256300000001</v>
      </c>
      <c r="I507" s="7">
        <v>1459.4794899999999</v>
      </c>
      <c r="J507" s="7">
        <v>5547.5497999999998</v>
      </c>
      <c r="K507" s="7">
        <v>6227.1152300000003</v>
      </c>
      <c r="L507" s="7">
        <v>4363.8046899999999</v>
      </c>
      <c r="M507" s="7">
        <v>2600.31909</v>
      </c>
      <c r="N507" s="7">
        <v>7959.1738299999997</v>
      </c>
      <c r="O507" s="7">
        <v>2988.9677700000002</v>
      </c>
      <c r="P507" s="7">
        <v>7275.5156299999999</v>
      </c>
      <c r="Q507" s="7">
        <v>1735.51819</v>
      </c>
      <c r="R507" s="7">
        <v>7577.3496100000002</v>
      </c>
      <c r="S507" s="7">
        <v>9157.22559</v>
      </c>
      <c r="T507" s="7">
        <v>6407.6342800000002</v>
      </c>
      <c r="U507" s="7">
        <v>8022.0898399999996</v>
      </c>
      <c r="V507" s="7">
        <v>1198.9929199999999</v>
      </c>
      <c r="W507" s="7">
        <v>5326.6665000000003</v>
      </c>
      <c r="X507" s="7"/>
      <c r="Y507" s="7">
        <v>1988.92858</v>
      </c>
      <c r="Z507" s="7">
        <v>1394.8765900000001</v>
      </c>
      <c r="AA507" s="7">
        <v>2213.5302700000002</v>
      </c>
      <c r="AB507" s="7">
        <v>1941.59521</v>
      </c>
      <c r="AC507" s="7">
        <v>1942.84851</v>
      </c>
      <c r="AD507" s="7">
        <v>1908.7944299999999</v>
      </c>
      <c r="AE507" s="7">
        <v>1064.7824700000001</v>
      </c>
      <c r="AF507" s="7">
        <v>2241.5109900000002</v>
      </c>
      <c r="AG507" s="7">
        <v>2489.7609900000002</v>
      </c>
      <c r="AH507" s="7">
        <v>922.75</v>
      </c>
      <c r="AI507" s="7">
        <v>2412.9116199999999</v>
      </c>
      <c r="AJ507" s="7"/>
      <c r="AK507" s="7">
        <v>1988.92281</v>
      </c>
      <c r="AL507" s="7">
        <v>378.01684599999999</v>
      </c>
      <c r="AM507" s="7">
        <v>296.20941199999999</v>
      </c>
      <c r="AN507" s="7">
        <v>319.51733400000001</v>
      </c>
      <c r="AO507" s="7">
        <v>325.27713</v>
      </c>
      <c r="AP507" s="7">
        <v>269.936646</v>
      </c>
      <c r="AQ507" s="7">
        <v>233.71054100000001</v>
      </c>
      <c r="AR507" s="7">
        <v>254.263229</v>
      </c>
      <c r="AS507" s="7">
        <v>284.02569599999998</v>
      </c>
      <c r="AT507" s="7">
        <v>303.283051</v>
      </c>
      <c r="AU507" s="7">
        <v>292.93826300000001</v>
      </c>
      <c r="AV507" s="7">
        <v>304.37329099999999</v>
      </c>
      <c r="AW507" s="7">
        <v>294.494507</v>
      </c>
      <c r="AX507" s="7">
        <v>267.70623799999998</v>
      </c>
      <c r="AY507" s="7">
        <v>220.528336</v>
      </c>
      <c r="AZ507" s="7">
        <v>280.60775799999999</v>
      </c>
      <c r="BA507" s="7">
        <v>263.42370599999998</v>
      </c>
      <c r="BB507" s="7">
        <v>299.19433600000002</v>
      </c>
      <c r="BC507" s="7">
        <v>324.03250100000002</v>
      </c>
      <c r="BD507" s="7">
        <v>293.66186499999998</v>
      </c>
      <c r="BE507" s="7">
        <v>307.77710000000002</v>
      </c>
      <c r="BF507" s="7">
        <v>319.93301400000001</v>
      </c>
      <c r="BG507" s="7">
        <v>324.510895</v>
      </c>
      <c r="BH507" s="7">
        <v>319.51266500000003</v>
      </c>
      <c r="BI507" s="7">
        <v>277.44961499999999</v>
      </c>
      <c r="BK507" s="7">
        <v>1988.92858</v>
      </c>
      <c r="BL507" s="7">
        <v>3878.91626</v>
      </c>
      <c r="BM507" s="7">
        <v>1986.7501099999999</v>
      </c>
      <c r="BN507" s="7">
        <v>6380.0024400000002</v>
      </c>
      <c r="BO507" s="7">
        <v>6290.8383800000001</v>
      </c>
      <c r="BP507" s="7">
        <v>5017.0356400000001</v>
      </c>
      <c r="BQ507" s="7">
        <v>6590.8564500000002</v>
      </c>
      <c r="BR507" s="7">
        <v>5277.0170900000003</v>
      </c>
      <c r="BT507" s="7">
        <v>1988.92858</v>
      </c>
      <c r="BU507" s="7">
        <v>4134.2583000000004</v>
      </c>
      <c r="BV507" s="7">
        <v>2723.2316900000001</v>
      </c>
      <c r="BW507" s="7">
        <v>2551.72046</v>
      </c>
      <c r="BX507" s="7">
        <v>3026.90283</v>
      </c>
      <c r="BY507" s="7">
        <v>2290.1372099999999</v>
      </c>
      <c r="BZ507" s="7">
        <v>3308.0170899999998</v>
      </c>
      <c r="CB507" s="7">
        <v>1988.92281</v>
      </c>
      <c r="CC507" s="7">
        <v>159.809753</v>
      </c>
      <c r="CD507" s="7">
        <v>176.44134500000001</v>
      </c>
      <c r="CE507" s="7">
        <v>167.51885999999999</v>
      </c>
      <c r="CF507" s="7">
        <v>192.381653</v>
      </c>
      <c r="CG507" s="7">
        <v>171.73928799999999</v>
      </c>
      <c r="CH507" s="7">
        <v>218.386383</v>
      </c>
      <c r="CI507" s="7">
        <v>173.04251099999999</v>
      </c>
      <c r="CJ507" s="7">
        <v>169.46286000000001</v>
      </c>
      <c r="CL507" s="7">
        <v>1986.7501099999999</v>
      </c>
      <c r="CM507" s="7">
        <v>1426.5330799999999</v>
      </c>
      <c r="CN507" s="7">
        <v>3398.0583499999998</v>
      </c>
      <c r="CO507" s="7">
        <v>2087.0397899999998</v>
      </c>
      <c r="CP507" s="7">
        <v>4716.7553699999999</v>
      </c>
      <c r="CQ507" s="7">
        <v>363.28909299999998</v>
      </c>
      <c r="CR507" s="7">
        <v>5303.1958000000004</v>
      </c>
      <c r="CS507" s="7">
        <v>1969.67383</v>
      </c>
      <c r="CT507" s="7">
        <v>2251.3793900000001</v>
      </c>
      <c r="CV507" s="7">
        <v>1986.7501099999999</v>
      </c>
      <c r="CW507" s="7">
        <v>5104.5434599999999</v>
      </c>
      <c r="CX507" s="7">
        <v>3975.8247099999999</v>
      </c>
      <c r="CY507" s="7">
        <v>6042.8295900000003</v>
      </c>
      <c r="CZ507" s="7">
        <v>1988.92858</v>
      </c>
      <c r="DA507" s="7">
        <v>21596.3086</v>
      </c>
      <c r="DB507" s="7">
        <v>8250.2168000000001</v>
      </c>
      <c r="DC507" s="7">
        <v>5430.2602500000003</v>
      </c>
      <c r="DD507" s="7">
        <v>2249.7314500000002</v>
      </c>
      <c r="DE507" s="7">
        <v>3115.1484399999999</v>
      </c>
      <c r="DF507" s="7">
        <v>3821.2385300000001</v>
      </c>
      <c r="DG507" s="7">
        <v>2617.27808</v>
      </c>
    </row>
    <row r="508" spans="1:111" x14ac:dyDescent="0.2">
      <c r="A508" s="7">
        <v>1990.6070500000001</v>
      </c>
      <c r="B508" s="7">
        <v>3565.9108900000001</v>
      </c>
      <c r="C508" s="7">
        <v>3310.1472199999998</v>
      </c>
      <c r="D508" s="7">
        <v>3814.00317</v>
      </c>
      <c r="E508" s="7">
        <v>4835.5976600000004</v>
      </c>
      <c r="F508" s="7">
        <v>2762.5646999999999</v>
      </c>
      <c r="G508" s="7">
        <v>3993.6899400000002</v>
      </c>
      <c r="H508" s="7">
        <v>2757.4768100000001</v>
      </c>
      <c r="I508" s="7">
        <v>1463.4050299999999</v>
      </c>
      <c r="J508" s="7">
        <v>5581.9140600000001</v>
      </c>
      <c r="K508" s="7">
        <v>6235.4326199999996</v>
      </c>
      <c r="L508" s="7">
        <v>4353.7905300000002</v>
      </c>
      <c r="M508" s="7">
        <v>2616.6091299999998</v>
      </c>
      <c r="N508" s="7">
        <v>7978.5795900000003</v>
      </c>
      <c r="O508" s="7">
        <v>3017.4514199999999</v>
      </c>
      <c r="P508" s="7">
        <v>7369.7275399999999</v>
      </c>
      <c r="Q508" s="7">
        <v>1774.14905</v>
      </c>
      <c r="R508" s="7">
        <v>7552.4345700000003</v>
      </c>
      <c r="S508" s="7">
        <v>9172.3691400000007</v>
      </c>
      <c r="T508" s="7">
        <v>6594.6660199999997</v>
      </c>
      <c r="U508" s="7">
        <v>8188.5864300000003</v>
      </c>
      <c r="V508" s="7">
        <v>1277.95605</v>
      </c>
      <c r="W508" s="7">
        <v>5371.3486300000004</v>
      </c>
      <c r="X508" s="7"/>
      <c r="Y508" s="7">
        <v>1992.7855099999999</v>
      </c>
      <c r="Z508" s="7">
        <v>1742.9487300000001</v>
      </c>
      <c r="AA508" s="7">
        <v>2433.6701699999999</v>
      </c>
      <c r="AB508" s="7">
        <v>1919.3342299999999</v>
      </c>
      <c r="AC508" s="7">
        <v>2209.55908</v>
      </c>
      <c r="AD508" s="7">
        <v>2143.6687000000002</v>
      </c>
      <c r="AE508" s="7">
        <v>1443.8463099999999</v>
      </c>
      <c r="AF508" s="7">
        <v>2541.3244599999998</v>
      </c>
      <c r="AG508" s="7">
        <v>2746.53442</v>
      </c>
      <c r="AH508" s="7">
        <v>1153.2299800000001</v>
      </c>
      <c r="AI508" s="7">
        <v>2654.6555199999998</v>
      </c>
      <c r="AJ508" s="7"/>
      <c r="AK508" s="7">
        <v>1992.7797499999999</v>
      </c>
      <c r="AL508" s="7">
        <v>372.29129</v>
      </c>
      <c r="AM508" s="7">
        <v>318.74551400000001</v>
      </c>
      <c r="AN508" s="7">
        <v>315.56778000000003</v>
      </c>
      <c r="AO508" s="7">
        <v>331.99298099999999</v>
      </c>
      <c r="AP508" s="7">
        <v>270.28561400000001</v>
      </c>
      <c r="AQ508" s="7">
        <v>240.681015</v>
      </c>
      <c r="AR508" s="7">
        <v>258.17904700000003</v>
      </c>
      <c r="AS508" s="7">
        <v>286.68786599999999</v>
      </c>
      <c r="AT508" s="7">
        <v>306.11144999999999</v>
      </c>
      <c r="AU508" s="7">
        <v>301.207336</v>
      </c>
      <c r="AV508" s="7">
        <v>309.75842299999999</v>
      </c>
      <c r="AW508" s="7">
        <v>299.13220200000001</v>
      </c>
      <c r="AX508" s="7">
        <v>257.91039999999998</v>
      </c>
      <c r="AY508" s="7">
        <v>228.40353400000001</v>
      </c>
      <c r="AZ508" s="7">
        <v>280.583527</v>
      </c>
      <c r="BA508" s="7">
        <v>264.40957600000002</v>
      </c>
      <c r="BB508" s="7">
        <v>304.25125100000002</v>
      </c>
      <c r="BC508" s="7">
        <v>317.73486300000002</v>
      </c>
      <c r="BD508" s="7">
        <v>292.75555400000002</v>
      </c>
      <c r="BE508" s="7">
        <v>313.29672199999999</v>
      </c>
      <c r="BF508" s="7">
        <v>323.86694299999999</v>
      </c>
      <c r="BG508" s="7">
        <v>325.75332600000002</v>
      </c>
      <c r="BH508" s="7">
        <v>323.29614299999997</v>
      </c>
      <c r="BI508" s="7">
        <v>274.363586</v>
      </c>
      <c r="BK508" s="7">
        <v>1992.7855099999999</v>
      </c>
      <c r="BL508" s="7">
        <v>4226.6235399999996</v>
      </c>
      <c r="BM508" s="7">
        <v>1990.6070500000001</v>
      </c>
      <c r="BN508" s="7">
        <v>6453.7656299999999</v>
      </c>
      <c r="BO508" s="7">
        <v>6236.0424800000001</v>
      </c>
      <c r="BP508" s="7">
        <v>5044.5595700000003</v>
      </c>
      <c r="BQ508" s="7">
        <v>6626.4462899999999</v>
      </c>
      <c r="BR508" s="7">
        <v>5326.5996100000002</v>
      </c>
      <c r="BT508" s="7">
        <v>1992.7855099999999</v>
      </c>
      <c r="BU508" s="7">
        <v>4424.1694299999999</v>
      </c>
      <c r="BV508" s="7">
        <v>2837.4987799999999</v>
      </c>
      <c r="BW508" s="7">
        <v>2709.0305199999998</v>
      </c>
      <c r="BX508" s="7">
        <v>3392.5466299999998</v>
      </c>
      <c r="BY508" s="7">
        <v>2409.8361799999998</v>
      </c>
      <c r="BZ508" s="7">
        <v>3634.1345200000001</v>
      </c>
      <c r="CB508" s="7">
        <v>1992.7797499999999</v>
      </c>
      <c r="CC508" s="7">
        <v>148.937408</v>
      </c>
      <c r="CD508" s="7">
        <v>168.240936</v>
      </c>
      <c r="CE508" s="7">
        <v>157.12307699999999</v>
      </c>
      <c r="CF508" s="7">
        <v>192.30424500000001</v>
      </c>
      <c r="CG508" s="7">
        <v>168.98703</v>
      </c>
      <c r="CH508" s="7">
        <v>194.61286899999999</v>
      </c>
      <c r="CI508" s="7">
        <v>172.039108</v>
      </c>
      <c r="CJ508" s="7">
        <v>166.98886100000001</v>
      </c>
      <c r="CL508" s="7">
        <v>1990.6070500000001</v>
      </c>
      <c r="CM508" s="7">
        <v>1470.7737999999999</v>
      </c>
      <c r="CN508" s="7">
        <v>3373.53442</v>
      </c>
      <c r="CO508" s="7">
        <v>2125.8972199999998</v>
      </c>
      <c r="CP508" s="7">
        <v>4718.7783200000003</v>
      </c>
      <c r="CQ508" s="7">
        <v>532.86749299999997</v>
      </c>
      <c r="CR508" s="7">
        <v>5361.3979499999996</v>
      </c>
      <c r="CS508" s="7">
        <v>1969.78333</v>
      </c>
      <c r="CT508" s="7">
        <v>2269.3933099999999</v>
      </c>
      <c r="CV508" s="7">
        <v>1990.6070500000001</v>
      </c>
      <c r="CW508" s="7">
        <v>4985.7866199999999</v>
      </c>
      <c r="CX508" s="7">
        <v>4092.0136699999998</v>
      </c>
      <c r="CY508" s="7">
        <v>6090.9174800000001</v>
      </c>
      <c r="CZ508" s="7">
        <v>1992.7855099999999</v>
      </c>
      <c r="DA508" s="7">
        <v>21869.502</v>
      </c>
      <c r="DB508" s="7">
        <v>8470.7714799999994</v>
      </c>
      <c r="DC508" s="7">
        <v>5645.7231400000001</v>
      </c>
      <c r="DD508" s="7">
        <v>2602.9748500000001</v>
      </c>
      <c r="DE508" s="7">
        <v>3213.09229</v>
      </c>
      <c r="DF508" s="7">
        <v>3926.52808</v>
      </c>
      <c r="DG508" s="7">
        <v>3153.1176799999998</v>
      </c>
    </row>
    <row r="509" spans="1:111" x14ac:dyDescent="0.2">
      <c r="A509" s="7">
        <v>1994.46398</v>
      </c>
      <c r="B509" s="7">
        <v>3673.7023899999999</v>
      </c>
      <c r="C509" s="7">
        <v>3255.5754400000001</v>
      </c>
      <c r="D509" s="7">
        <v>3949.3393599999999</v>
      </c>
      <c r="E509" s="7">
        <v>4928.6425799999997</v>
      </c>
      <c r="F509" s="7">
        <v>2783.1435499999998</v>
      </c>
      <c r="G509" s="7">
        <v>4002.3151899999998</v>
      </c>
      <c r="H509" s="7">
        <v>2768.0947299999998</v>
      </c>
      <c r="I509" s="7">
        <v>1417.02332</v>
      </c>
      <c r="J509" s="7">
        <v>5501.6616199999999</v>
      </c>
      <c r="K509" s="7">
        <v>6349.7622099999999</v>
      </c>
      <c r="L509" s="7">
        <v>4419.0092800000002</v>
      </c>
      <c r="M509" s="7">
        <v>2679.7824700000001</v>
      </c>
      <c r="N509" s="7">
        <v>7959.9921899999999</v>
      </c>
      <c r="O509" s="7">
        <v>3005.7014199999999</v>
      </c>
      <c r="P509" s="7">
        <v>7431.7680700000001</v>
      </c>
      <c r="Q509" s="7">
        <v>1750.13354</v>
      </c>
      <c r="R509" s="7">
        <v>7530.7997999999998</v>
      </c>
      <c r="S509" s="7">
        <v>9130.5146499999992</v>
      </c>
      <c r="T509" s="7">
        <v>6688.9970700000003</v>
      </c>
      <c r="U509" s="7">
        <v>8339.31934</v>
      </c>
      <c r="V509" s="7">
        <v>1453.68616</v>
      </c>
      <c r="W509" s="7">
        <v>5346.1709000000001</v>
      </c>
      <c r="X509" s="7"/>
      <c r="Y509" s="7">
        <v>1996.6424500000001</v>
      </c>
      <c r="Z509" s="7">
        <v>1733.05627</v>
      </c>
      <c r="AA509" s="7">
        <v>2348.7710000000002</v>
      </c>
      <c r="AB509" s="7">
        <v>1814.10852</v>
      </c>
      <c r="AC509" s="7">
        <v>2144.4025900000001</v>
      </c>
      <c r="AD509" s="7">
        <v>2118.3574199999998</v>
      </c>
      <c r="AE509" s="7">
        <v>1500.7506100000001</v>
      </c>
      <c r="AF509" s="7">
        <v>2634.7058099999999</v>
      </c>
      <c r="AG509" s="7">
        <v>2880.69751</v>
      </c>
      <c r="AH509" s="7">
        <v>1179.9132099999999</v>
      </c>
      <c r="AI509" s="7">
        <v>2703.6945799999999</v>
      </c>
      <c r="AJ509" s="7"/>
      <c r="AK509" s="7">
        <v>1996.6366800000001</v>
      </c>
      <c r="AL509" s="7">
        <v>373.04675300000002</v>
      </c>
      <c r="AM509" s="7">
        <v>312.766479</v>
      </c>
      <c r="AN509" s="7">
        <v>307.40786700000001</v>
      </c>
      <c r="AO509" s="7">
        <v>326.843658</v>
      </c>
      <c r="AP509" s="7">
        <v>275.67748999999998</v>
      </c>
      <c r="AQ509" s="7">
        <v>241.22627299999999</v>
      </c>
      <c r="AR509" s="7">
        <v>253.88168300000001</v>
      </c>
      <c r="AS509" s="7">
        <v>286.18182400000001</v>
      </c>
      <c r="AT509" s="7">
        <v>304.17669699999999</v>
      </c>
      <c r="AU509" s="7">
        <v>302.36044299999998</v>
      </c>
      <c r="AV509" s="7">
        <v>307.37231400000002</v>
      </c>
      <c r="AW509" s="7">
        <v>301.32171599999998</v>
      </c>
      <c r="AX509" s="7">
        <v>266.39495799999997</v>
      </c>
      <c r="AY509" s="7">
        <v>225.450897</v>
      </c>
      <c r="AZ509" s="7">
        <v>267.60015900000002</v>
      </c>
      <c r="BA509" s="7">
        <v>257.71264600000001</v>
      </c>
      <c r="BB509" s="7">
        <v>305.98730499999999</v>
      </c>
      <c r="BC509" s="7">
        <v>306.14910900000001</v>
      </c>
      <c r="BD509" s="7">
        <v>289.77963299999999</v>
      </c>
      <c r="BE509" s="7">
        <v>301.31433099999998</v>
      </c>
      <c r="BF509" s="7">
        <v>323.72323599999999</v>
      </c>
      <c r="BG509" s="7">
        <v>322.983429</v>
      </c>
      <c r="BH509" s="7">
        <v>329.476135</v>
      </c>
      <c r="BI509" s="7">
        <v>275.37356599999998</v>
      </c>
      <c r="BK509" s="7">
        <v>1996.6424500000001</v>
      </c>
      <c r="BL509" s="7">
        <v>4324.0390600000001</v>
      </c>
      <c r="BM509" s="7">
        <v>1994.46398</v>
      </c>
      <c r="BN509" s="7">
        <v>6302.4204099999997</v>
      </c>
      <c r="BO509" s="7">
        <v>6302.8579099999997</v>
      </c>
      <c r="BP509" s="7">
        <v>5122.8637699999999</v>
      </c>
      <c r="BQ509" s="7">
        <v>6626.1357399999997</v>
      </c>
      <c r="BR509" s="7">
        <v>5400.4043000000001</v>
      </c>
      <c r="BT509" s="7">
        <v>1996.6424500000001</v>
      </c>
      <c r="BU509" s="7">
        <v>4582.1347699999997</v>
      </c>
      <c r="BV509" s="7">
        <v>2923.7636699999998</v>
      </c>
      <c r="BW509" s="7">
        <v>2646.5351599999999</v>
      </c>
      <c r="BX509" s="7">
        <v>3423.6958</v>
      </c>
      <c r="BY509" s="7">
        <v>2469.28442</v>
      </c>
      <c r="BZ509" s="7">
        <v>3724.2412100000001</v>
      </c>
      <c r="CB509" s="7">
        <v>1996.6366800000001</v>
      </c>
      <c r="CC509" s="7">
        <v>154.58755500000001</v>
      </c>
      <c r="CD509" s="7">
        <v>171.104355</v>
      </c>
      <c r="CE509" s="7">
        <v>154.918274</v>
      </c>
      <c r="CF509" s="7">
        <v>178.08078</v>
      </c>
      <c r="CG509" s="7">
        <v>175.377838</v>
      </c>
      <c r="CH509" s="7">
        <v>204.33431999999999</v>
      </c>
      <c r="CI509" s="7">
        <v>160.15538000000001</v>
      </c>
      <c r="CJ509" s="7">
        <v>168.360916</v>
      </c>
      <c r="CL509" s="7">
        <v>1994.46398</v>
      </c>
      <c r="CM509" s="7">
        <v>1504.21021</v>
      </c>
      <c r="CN509" s="7">
        <v>3239.6726100000001</v>
      </c>
      <c r="CO509" s="7">
        <v>2110.99683</v>
      </c>
      <c r="CP509" s="7">
        <v>4806.6069299999999</v>
      </c>
      <c r="CQ509" s="7">
        <v>379.15716600000002</v>
      </c>
      <c r="CR509" s="7">
        <v>5421.9912100000001</v>
      </c>
      <c r="CS509" s="7">
        <v>1948.4845</v>
      </c>
      <c r="CT509" s="7">
        <v>2301.8608399999998</v>
      </c>
      <c r="CV509" s="7">
        <v>1994.46398</v>
      </c>
      <c r="CW509" s="7">
        <v>4971.5595700000003</v>
      </c>
      <c r="CX509" s="7">
        <v>4104.7724600000001</v>
      </c>
      <c r="CY509" s="7">
        <v>6004.1079099999997</v>
      </c>
      <c r="CZ509" s="7">
        <v>1996.6424500000001</v>
      </c>
      <c r="DA509" s="7">
        <v>21661.898399999998</v>
      </c>
      <c r="DB509" s="7">
        <v>8386.7519499999999</v>
      </c>
      <c r="DC509" s="7">
        <v>5628.6762699999999</v>
      </c>
      <c r="DD509" s="7">
        <v>2655.4938999999999</v>
      </c>
      <c r="DE509" s="7">
        <v>3269.0734900000002</v>
      </c>
      <c r="DF509" s="7">
        <v>3895.8310499999998</v>
      </c>
      <c r="DG509" s="7">
        <v>3127.7670899999998</v>
      </c>
    </row>
    <row r="510" spans="1:111" x14ac:dyDescent="0.2">
      <c r="A510" s="7">
        <v>1998.3209099999999</v>
      </c>
      <c r="B510" s="7">
        <v>3709.95874</v>
      </c>
      <c r="C510" s="7">
        <v>3293.3671899999999</v>
      </c>
      <c r="D510" s="7">
        <v>3888.48657</v>
      </c>
      <c r="E510" s="7">
        <v>4787.6289100000004</v>
      </c>
      <c r="F510" s="7">
        <v>2792.1159699999998</v>
      </c>
      <c r="G510" s="7">
        <v>3931.3508299999999</v>
      </c>
      <c r="H510" s="7">
        <v>2803.6442900000002</v>
      </c>
      <c r="I510" s="7">
        <v>1397.7783199999999</v>
      </c>
      <c r="J510" s="7">
        <v>5429.8740200000002</v>
      </c>
      <c r="K510" s="7">
        <v>6332.5131799999999</v>
      </c>
      <c r="L510" s="7">
        <v>4414.2109399999999</v>
      </c>
      <c r="M510" s="7">
        <v>2586.8539999999998</v>
      </c>
      <c r="N510" s="7">
        <v>7973.5219699999998</v>
      </c>
      <c r="O510" s="7">
        <v>2977.03271</v>
      </c>
      <c r="P510" s="7">
        <v>7286.72559</v>
      </c>
      <c r="Q510" s="7">
        <v>1624.97363</v>
      </c>
      <c r="R510" s="7">
        <v>7471.6435499999998</v>
      </c>
      <c r="S510" s="7">
        <v>9191.1425799999997</v>
      </c>
      <c r="T510" s="7">
        <v>6637.2016599999997</v>
      </c>
      <c r="U510" s="7">
        <v>8222.5644499999999</v>
      </c>
      <c r="V510" s="7">
        <v>1431.96326</v>
      </c>
      <c r="W510" s="7">
        <v>5230.2817400000004</v>
      </c>
      <c r="X510" s="7"/>
      <c r="Y510" s="7">
        <v>2000.49938</v>
      </c>
      <c r="Z510" s="7">
        <v>1459.8608400000001</v>
      </c>
      <c r="AA510" s="7">
        <v>2221.6328100000001</v>
      </c>
      <c r="AB510" s="7">
        <v>1611.6936000000001</v>
      </c>
      <c r="AC510" s="7">
        <v>2049.8530300000002</v>
      </c>
      <c r="AD510" s="7">
        <v>1964.03235</v>
      </c>
      <c r="AE510" s="7">
        <v>1296.4383499999999</v>
      </c>
      <c r="AF510" s="7">
        <v>2611.4694800000002</v>
      </c>
      <c r="AG510" s="7">
        <v>2610.6347700000001</v>
      </c>
      <c r="AH510" s="7">
        <v>1117.7979700000001</v>
      </c>
      <c r="AI510" s="7">
        <v>2597.5227100000002</v>
      </c>
      <c r="AJ510" s="7"/>
      <c r="AK510" s="7">
        <v>2000.49361</v>
      </c>
      <c r="AL510" s="7">
        <v>377.94610599999999</v>
      </c>
      <c r="AM510" s="7">
        <v>306.493042</v>
      </c>
      <c r="AN510" s="7">
        <v>311.18585200000001</v>
      </c>
      <c r="AO510" s="7">
        <v>307.143372</v>
      </c>
      <c r="AP510" s="7">
        <v>278.44006300000001</v>
      </c>
      <c r="AQ510" s="7">
        <v>246.42541499999999</v>
      </c>
      <c r="AR510" s="7">
        <v>249.225021</v>
      </c>
      <c r="AS510" s="7">
        <v>289.934845</v>
      </c>
      <c r="AT510" s="7">
        <v>306.56109600000002</v>
      </c>
      <c r="AU510" s="7">
        <v>298.57708700000001</v>
      </c>
      <c r="AV510" s="7">
        <v>296.53643799999998</v>
      </c>
      <c r="AW510" s="7">
        <v>297.71258499999999</v>
      </c>
      <c r="AX510" s="7">
        <v>275.41116299999999</v>
      </c>
      <c r="AY510" s="7">
        <v>214.23680100000001</v>
      </c>
      <c r="AZ510" s="7">
        <v>271.13940400000001</v>
      </c>
      <c r="BA510" s="7">
        <v>258.23644999999999</v>
      </c>
      <c r="BB510" s="7">
        <v>298.13644399999998</v>
      </c>
      <c r="BC510" s="7">
        <v>310.204071</v>
      </c>
      <c r="BD510" s="7">
        <v>284.19201700000002</v>
      </c>
      <c r="BE510" s="7">
        <v>296.02331500000003</v>
      </c>
      <c r="BF510" s="7">
        <v>327.80215500000003</v>
      </c>
      <c r="BG510" s="7">
        <v>320.20254499999999</v>
      </c>
      <c r="BH510" s="7">
        <v>323.22714200000001</v>
      </c>
      <c r="BI510" s="7">
        <v>282.55136099999999</v>
      </c>
      <c r="BK510" s="7">
        <v>2000.49938</v>
      </c>
      <c r="BL510" s="7">
        <v>4256.6699200000003</v>
      </c>
      <c r="BM510" s="7">
        <v>1998.3209099999999</v>
      </c>
      <c r="BN510" s="7">
        <v>6422.5341799999997</v>
      </c>
      <c r="BO510" s="7">
        <v>6393.21533</v>
      </c>
      <c r="BP510" s="7">
        <v>5054.9389600000004</v>
      </c>
      <c r="BQ510" s="7">
        <v>6720.21533</v>
      </c>
      <c r="BR510" s="7">
        <v>5333.0956999999999</v>
      </c>
      <c r="BT510" s="7">
        <v>2000.49938</v>
      </c>
      <c r="BU510" s="7">
        <v>4250.0170900000003</v>
      </c>
      <c r="BV510" s="7">
        <v>2975.3125</v>
      </c>
      <c r="BW510" s="7">
        <v>2485.1835900000001</v>
      </c>
      <c r="BX510" s="7">
        <v>3257.3310499999998</v>
      </c>
      <c r="BY510" s="7">
        <v>2410.5129400000001</v>
      </c>
      <c r="BZ510" s="7">
        <v>3593.4006300000001</v>
      </c>
      <c r="CB510" s="7">
        <v>2000.49361</v>
      </c>
      <c r="CC510" s="7">
        <v>154.860535</v>
      </c>
      <c r="CD510" s="7">
        <v>173.180283</v>
      </c>
      <c r="CE510" s="7">
        <v>165.51792900000001</v>
      </c>
      <c r="CF510" s="7">
        <v>172.29589799999999</v>
      </c>
      <c r="CG510" s="7">
        <v>179.90228300000001</v>
      </c>
      <c r="CH510" s="7">
        <v>214.498886</v>
      </c>
      <c r="CI510" s="7">
        <v>162.47773699999999</v>
      </c>
      <c r="CJ510" s="7">
        <v>159.785034</v>
      </c>
      <c r="CL510" s="7">
        <v>1998.3209099999999</v>
      </c>
      <c r="CM510" s="7">
        <v>1495.03406</v>
      </c>
      <c r="CN510" s="7">
        <v>3209.9631300000001</v>
      </c>
      <c r="CO510" s="7">
        <v>2086.03784</v>
      </c>
      <c r="CP510" s="7">
        <v>4887.2446300000001</v>
      </c>
      <c r="CQ510" s="7">
        <v>480.071167</v>
      </c>
      <c r="CR510" s="7">
        <v>5333.4892600000003</v>
      </c>
      <c r="CS510" s="7">
        <v>1957.4545900000001</v>
      </c>
      <c r="CT510" s="7">
        <v>2288.2314500000002</v>
      </c>
      <c r="CV510" s="7">
        <v>1998.3209099999999</v>
      </c>
      <c r="CW510" s="7">
        <v>5187.3676800000003</v>
      </c>
      <c r="CX510" s="7">
        <v>4056.5170899999998</v>
      </c>
      <c r="CY510" s="7">
        <v>5786.6533200000003</v>
      </c>
      <c r="CZ510" s="7">
        <v>2000.49938</v>
      </c>
      <c r="DA510" s="7">
        <v>21360.5684</v>
      </c>
      <c r="DB510" s="7">
        <v>8302.4902299999994</v>
      </c>
      <c r="DC510" s="7">
        <v>5469.9677700000002</v>
      </c>
      <c r="DD510" s="7">
        <v>2450.5939899999998</v>
      </c>
      <c r="DE510" s="7">
        <v>3231.9345699999999</v>
      </c>
      <c r="DF510" s="7">
        <v>3681.9279799999999</v>
      </c>
      <c r="DG510" s="7">
        <v>2816.4152800000002</v>
      </c>
    </row>
    <row r="511" spans="1:111" x14ac:dyDescent="0.2">
      <c r="A511" s="7">
        <v>2002.17785</v>
      </c>
      <c r="B511" s="7">
        <v>3556.2604999999999</v>
      </c>
      <c r="C511" s="7">
        <v>3165.7573200000002</v>
      </c>
      <c r="D511" s="7">
        <v>3845.4816900000001</v>
      </c>
      <c r="E511" s="7">
        <v>4822.4365200000002</v>
      </c>
      <c r="F511" s="7">
        <v>2736.0678699999999</v>
      </c>
      <c r="G511" s="7">
        <v>3943.4548300000001</v>
      </c>
      <c r="H511" s="7">
        <v>2693.2126499999999</v>
      </c>
      <c r="I511" s="7">
        <v>1440.52197</v>
      </c>
      <c r="J511" s="7">
        <v>5320.05908</v>
      </c>
      <c r="K511" s="7">
        <v>6329.8730500000001</v>
      </c>
      <c r="L511" s="7">
        <v>4367.3212899999999</v>
      </c>
      <c r="M511" s="7">
        <v>2526.45703</v>
      </c>
      <c r="N511" s="7">
        <v>7897.7988299999997</v>
      </c>
      <c r="O511" s="7">
        <v>2912.98218</v>
      </c>
      <c r="P511" s="7">
        <v>7286.2309599999999</v>
      </c>
      <c r="Q511" s="7">
        <v>1723.7683099999999</v>
      </c>
      <c r="R511" s="7">
        <v>7528.4018599999999</v>
      </c>
      <c r="S511" s="7">
        <v>9091.5751999999993</v>
      </c>
      <c r="T511" s="7">
        <v>6506.6938499999997</v>
      </c>
      <c r="U511" s="7">
        <v>7910.8959999999997</v>
      </c>
      <c r="V511" s="7">
        <v>1193.5828899999999</v>
      </c>
      <c r="W511" s="7">
        <v>5253.5239300000003</v>
      </c>
      <c r="X511" s="7"/>
      <c r="Y511" s="7">
        <v>2004.3563099999999</v>
      </c>
      <c r="Z511" s="7">
        <v>1628.6557600000001</v>
      </c>
      <c r="AA511" s="7">
        <v>2416.8627900000001</v>
      </c>
      <c r="AB511" s="7">
        <v>1795.0563999999999</v>
      </c>
      <c r="AC511" s="7">
        <v>2204.1162100000001</v>
      </c>
      <c r="AD511" s="7">
        <v>2084.2924800000001</v>
      </c>
      <c r="AE511" s="7">
        <v>1356.78503</v>
      </c>
      <c r="AF511" s="7">
        <v>2634.84033</v>
      </c>
      <c r="AG511" s="7">
        <v>2585.29297</v>
      </c>
      <c r="AH511" s="7">
        <v>1242.02136</v>
      </c>
      <c r="AI511" s="7">
        <v>2746.9467800000002</v>
      </c>
      <c r="AJ511" s="7"/>
      <c r="AK511" s="7">
        <v>2004.3505500000001</v>
      </c>
      <c r="AL511" s="7">
        <v>376.02697799999999</v>
      </c>
      <c r="AM511" s="7">
        <v>304.70983899999999</v>
      </c>
      <c r="AN511" s="7">
        <v>316.88296500000001</v>
      </c>
      <c r="AO511" s="7">
        <v>303.87756300000001</v>
      </c>
      <c r="AP511" s="7">
        <v>278.49252300000001</v>
      </c>
      <c r="AQ511" s="7">
        <v>254.58163500000001</v>
      </c>
      <c r="AR511" s="7">
        <v>249.85395800000001</v>
      </c>
      <c r="AS511" s="7">
        <v>289.27450599999997</v>
      </c>
      <c r="AT511" s="7">
        <v>307.81784099999999</v>
      </c>
      <c r="AU511" s="7">
        <v>293.96551499999998</v>
      </c>
      <c r="AV511" s="7">
        <v>290.76181000000003</v>
      </c>
      <c r="AW511" s="7">
        <v>288.15652499999999</v>
      </c>
      <c r="AX511" s="7">
        <v>270.05856299999999</v>
      </c>
      <c r="AY511" s="7">
        <v>204.91056800000001</v>
      </c>
      <c r="AZ511" s="7">
        <v>282.359802</v>
      </c>
      <c r="BA511" s="7">
        <v>259.761841</v>
      </c>
      <c r="BB511" s="7">
        <v>289.42233299999998</v>
      </c>
      <c r="BC511" s="7">
        <v>322.74740600000001</v>
      </c>
      <c r="BD511" s="7">
        <v>283.07693499999999</v>
      </c>
      <c r="BE511" s="7">
        <v>305.958527</v>
      </c>
      <c r="BF511" s="7">
        <v>317.77157599999998</v>
      </c>
      <c r="BG511" s="7">
        <v>319.17990099999997</v>
      </c>
      <c r="BH511" s="7">
        <v>315.44744900000001</v>
      </c>
      <c r="BI511" s="7">
        <v>288.36706500000003</v>
      </c>
      <c r="BK511" s="7">
        <v>2004.3563099999999</v>
      </c>
      <c r="BL511" s="7">
        <v>4421.0639600000004</v>
      </c>
      <c r="BM511" s="7">
        <v>2002.17785</v>
      </c>
      <c r="BN511" s="7">
        <v>6164.90625</v>
      </c>
      <c r="BO511" s="7">
        <v>6229.4272499999997</v>
      </c>
      <c r="BP511" s="7">
        <v>4984.3007799999996</v>
      </c>
      <c r="BQ511" s="7">
        <v>6541.0107399999997</v>
      </c>
      <c r="BR511" s="7">
        <v>5308.0258800000001</v>
      </c>
      <c r="BT511" s="7">
        <v>2004.3563099999999</v>
      </c>
      <c r="BU511" s="7">
        <v>4095.2312000000002</v>
      </c>
      <c r="BV511" s="7">
        <v>3078.7539099999999</v>
      </c>
      <c r="BW511" s="7">
        <v>2530.19434</v>
      </c>
      <c r="BX511" s="7">
        <v>3241.6108399999998</v>
      </c>
      <c r="BY511" s="7">
        <v>2552.8813500000001</v>
      </c>
      <c r="BZ511" s="7">
        <v>3532.3593799999999</v>
      </c>
      <c r="CB511" s="7">
        <v>2004.3505500000001</v>
      </c>
      <c r="CC511" s="7">
        <v>148.829407</v>
      </c>
      <c r="CD511" s="7">
        <v>165.76589999999999</v>
      </c>
      <c r="CE511" s="7">
        <v>173.26779199999999</v>
      </c>
      <c r="CF511" s="7">
        <v>180.05983000000001</v>
      </c>
      <c r="CG511" s="7">
        <v>183.91464199999999</v>
      </c>
      <c r="CH511" s="7">
        <v>219.59520000000001</v>
      </c>
      <c r="CI511" s="7">
        <v>170.17083700000001</v>
      </c>
      <c r="CJ511" s="7">
        <v>154.92460600000001</v>
      </c>
      <c r="CL511" s="7">
        <v>2002.17785</v>
      </c>
      <c r="CM511" s="7">
        <v>1385.77441</v>
      </c>
      <c r="CN511" s="7">
        <v>3219.7094699999998</v>
      </c>
      <c r="CO511" s="7">
        <v>2085.18896</v>
      </c>
      <c r="CP511" s="7">
        <v>4750.5146500000001</v>
      </c>
      <c r="CQ511" s="7">
        <v>452.894836</v>
      </c>
      <c r="CR511" s="7">
        <v>5278.9995099999996</v>
      </c>
      <c r="CS511" s="7">
        <v>1906.53674</v>
      </c>
      <c r="CT511" s="7">
        <v>2219.1491700000001</v>
      </c>
      <c r="CV511" s="7">
        <v>2002.17785</v>
      </c>
      <c r="CW511" s="7">
        <v>5000.0732399999997</v>
      </c>
      <c r="CX511" s="7">
        <v>4035.5461399999999</v>
      </c>
      <c r="CY511" s="7">
        <v>5692.6293900000001</v>
      </c>
      <c r="CZ511" s="7">
        <v>2004.3563099999999</v>
      </c>
      <c r="DA511" s="7">
        <v>21394.324199999999</v>
      </c>
      <c r="DB511" s="7">
        <v>8364.1328099999992</v>
      </c>
      <c r="DC511" s="7">
        <v>5476.0410199999997</v>
      </c>
      <c r="DD511" s="7">
        <v>2484.7670899999998</v>
      </c>
      <c r="DE511" s="7">
        <v>3335.1894499999999</v>
      </c>
      <c r="DF511" s="7">
        <v>3614.5444299999999</v>
      </c>
      <c r="DG511" s="7">
        <v>2778.5202599999998</v>
      </c>
    </row>
    <row r="512" spans="1:111" x14ac:dyDescent="0.2">
      <c r="A512" s="7">
        <v>2006.03478</v>
      </c>
      <c r="B512" s="7">
        <v>3558.07764</v>
      </c>
      <c r="C512" s="7">
        <v>3193.7131300000001</v>
      </c>
      <c r="D512" s="7">
        <v>3781.5644499999999</v>
      </c>
      <c r="E512" s="7">
        <v>4889.2959000000001</v>
      </c>
      <c r="F512" s="7">
        <v>2790.5666500000002</v>
      </c>
      <c r="G512" s="7">
        <v>3935.3044399999999</v>
      </c>
      <c r="H512" s="7">
        <v>2616.8254400000001</v>
      </c>
      <c r="I512" s="7">
        <v>1508.7137499999999</v>
      </c>
      <c r="J512" s="7">
        <v>5384.74316</v>
      </c>
      <c r="K512" s="7">
        <v>6324.38184</v>
      </c>
      <c r="L512" s="7">
        <v>4397.4247999999998</v>
      </c>
      <c r="M512" s="7">
        <v>2575.5947299999998</v>
      </c>
      <c r="N512" s="7">
        <v>7883.81592</v>
      </c>
      <c r="O512" s="7">
        <v>2958.2148400000001</v>
      </c>
      <c r="P512" s="7">
        <v>7305.03125</v>
      </c>
      <c r="Q512" s="7">
        <v>1835.86157</v>
      </c>
      <c r="R512" s="7">
        <v>7553.9853499999999</v>
      </c>
      <c r="S512" s="7">
        <v>9149.7919899999997</v>
      </c>
      <c r="T512" s="7">
        <v>6581.5454099999997</v>
      </c>
      <c r="U512" s="7">
        <v>8024.2114300000003</v>
      </c>
      <c r="V512" s="7">
        <v>1151.00964</v>
      </c>
      <c r="W512" s="7">
        <v>5356.9848599999996</v>
      </c>
      <c r="X512" s="7"/>
      <c r="Y512" s="7">
        <v>2008.21325</v>
      </c>
      <c r="Z512" s="7">
        <v>1874.6049800000001</v>
      </c>
      <c r="AA512" s="7">
        <v>2547.1977499999998</v>
      </c>
      <c r="AB512" s="7">
        <v>2106.2463400000001</v>
      </c>
      <c r="AC512" s="7">
        <v>2182.86157</v>
      </c>
      <c r="AD512" s="7">
        <v>2211.8881799999999</v>
      </c>
      <c r="AE512" s="7">
        <v>1449.86646</v>
      </c>
      <c r="AF512" s="7">
        <v>2499.5087899999999</v>
      </c>
      <c r="AG512" s="7">
        <v>2834.7585399999998</v>
      </c>
      <c r="AH512" s="7">
        <v>1251.1978799999999</v>
      </c>
      <c r="AI512" s="7">
        <v>2814.7312000000002</v>
      </c>
      <c r="AJ512" s="7"/>
      <c r="AK512" s="7">
        <v>2008.20748</v>
      </c>
      <c r="AL512" s="7">
        <v>368.41601600000001</v>
      </c>
      <c r="AM512" s="7">
        <v>305.07620200000002</v>
      </c>
      <c r="AN512" s="7">
        <v>315.59567299999998</v>
      </c>
      <c r="AO512" s="7">
        <v>323.120789</v>
      </c>
      <c r="AP512" s="7">
        <v>275.57534800000002</v>
      </c>
      <c r="AQ512" s="7">
        <v>250.560181</v>
      </c>
      <c r="AR512" s="7">
        <v>252.696335</v>
      </c>
      <c r="AS512" s="7">
        <v>280.12127700000002</v>
      </c>
      <c r="AT512" s="7">
        <v>301.49969499999997</v>
      </c>
      <c r="AU512" s="7">
        <v>294.78967299999999</v>
      </c>
      <c r="AV512" s="7">
        <v>301.55947900000001</v>
      </c>
      <c r="AW512" s="7">
        <v>283.49160799999999</v>
      </c>
      <c r="AX512" s="7">
        <v>258.26269500000001</v>
      </c>
      <c r="AY512" s="7">
        <v>206.20959500000001</v>
      </c>
      <c r="AZ512" s="7">
        <v>284.75656099999998</v>
      </c>
      <c r="BA512" s="7">
        <v>255.039917</v>
      </c>
      <c r="BB512" s="7">
        <v>283.48580900000002</v>
      </c>
      <c r="BC512" s="7">
        <v>326.74066199999999</v>
      </c>
      <c r="BD512" s="7">
        <v>286.48107900000002</v>
      </c>
      <c r="BE512" s="7">
        <v>319.499664</v>
      </c>
      <c r="BF512" s="7">
        <v>298.68600500000002</v>
      </c>
      <c r="BG512" s="7">
        <v>317.07382200000001</v>
      </c>
      <c r="BH512" s="7">
        <v>319.68954500000001</v>
      </c>
      <c r="BI512" s="7">
        <v>279.15176400000001</v>
      </c>
      <c r="BK512" s="7">
        <v>2008.21325</v>
      </c>
      <c r="BL512" s="7">
        <v>4400.1586900000002</v>
      </c>
      <c r="BM512" s="7">
        <v>2006.03478</v>
      </c>
      <c r="BN512" s="7">
        <v>6084.8706099999999</v>
      </c>
      <c r="BO512" s="7">
        <v>6276.1547899999996</v>
      </c>
      <c r="BP512" s="7">
        <v>5093.3320299999996</v>
      </c>
      <c r="BQ512" s="7">
        <v>6529.5175799999997</v>
      </c>
      <c r="BR512" s="7">
        <v>5368.7348599999996</v>
      </c>
      <c r="BT512" s="7">
        <v>2008.21325</v>
      </c>
      <c r="BU512" s="7">
        <v>4293.9624000000003</v>
      </c>
      <c r="BV512" s="7">
        <v>3099.3603499999999</v>
      </c>
      <c r="BW512" s="7">
        <v>2604.39624</v>
      </c>
      <c r="BX512" s="7">
        <v>3266.4328599999999</v>
      </c>
      <c r="BY512" s="7">
        <v>2645.3125</v>
      </c>
      <c r="BZ512" s="7">
        <v>3530.46875</v>
      </c>
      <c r="CB512" s="7">
        <v>2008.20748</v>
      </c>
      <c r="CC512" s="7">
        <v>148.53381300000001</v>
      </c>
      <c r="CD512" s="7">
        <v>157.92544599999999</v>
      </c>
      <c r="CE512" s="7">
        <v>170.548157</v>
      </c>
      <c r="CF512" s="7">
        <v>190.38664199999999</v>
      </c>
      <c r="CG512" s="7">
        <v>183.663284</v>
      </c>
      <c r="CH512" s="7">
        <v>224.60737599999999</v>
      </c>
      <c r="CI512" s="7">
        <v>167.34286499999999</v>
      </c>
      <c r="CJ512" s="7">
        <v>161.885223</v>
      </c>
      <c r="CL512" s="7">
        <v>2006.03478</v>
      </c>
      <c r="CM512" s="7">
        <v>1445.73254</v>
      </c>
      <c r="CN512" s="7">
        <v>3188.21216</v>
      </c>
      <c r="CO512" s="7">
        <v>2062.0830099999998</v>
      </c>
      <c r="CP512" s="7">
        <v>4770.6122999999998</v>
      </c>
      <c r="CQ512" s="7">
        <v>492.79693600000002</v>
      </c>
      <c r="CR512" s="7">
        <v>5378.3803699999999</v>
      </c>
      <c r="CS512" s="7">
        <v>1948.1207300000001</v>
      </c>
      <c r="CT512" s="7">
        <v>2273.50146</v>
      </c>
      <c r="CV512" s="7">
        <v>2006.03478</v>
      </c>
      <c r="CW512" s="7">
        <v>5280.0083000000004</v>
      </c>
      <c r="CX512" s="7">
        <v>4046.1501499999999</v>
      </c>
      <c r="CY512" s="7">
        <v>5945.0424800000001</v>
      </c>
      <c r="CZ512" s="7">
        <v>2008.21325</v>
      </c>
      <c r="DA512" s="7">
        <v>21346.956999999999</v>
      </c>
      <c r="DB512" s="7">
        <v>8316.8828099999992</v>
      </c>
      <c r="DC512" s="7">
        <v>5532.8081099999999</v>
      </c>
      <c r="DD512" s="7">
        <v>2522.30591</v>
      </c>
      <c r="DE512" s="7">
        <v>3399.4860800000001</v>
      </c>
      <c r="DF512" s="7">
        <v>3723.77783</v>
      </c>
      <c r="DG512" s="7">
        <v>2663.2368200000001</v>
      </c>
    </row>
    <row r="513" spans="1:111" x14ac:dyDescent="0.2">
      <c r="A513" s="7">
        <v>2009.8917100000001</v>
      </c>
      <c r="B513" s="7">
        <v>3618.89795</v>
      </c>
      <c r="C513" s="7">
        <v>3287.7392599999998</v>
      </c>
      <c r="D513" s="7">
        <v>3768.49487</v>
      </c>
      <c r="E513" s="7">
        <v>4816.7885699999997</v>
      </c>
      <c r="F513" s="7">
        <v>2805.13672</v>
      </c>
      <c r="G513" s="7">
        <v>3874.16455</v>
      </c>
      <c r="H513" s="7">
        <v>2593.1415999999999</v>
      </c>
      <c r="I513" s="7">
        <v>1507.70154</v>
      </c>
      <c r="J513" s="7">
        <v>5462.8740200000002</v>
      </c>
      <c r="K513" s="7">
        <v>6313.8852500000003</v>
      </c>
      <c r="L513" s="7">
        <v>4373.49316</v>
      </c>
      <c r="M513" s="7">
        <v>2552.0695799999999</v>
      </c>
      <c r="N513" s="7">
        <v>7918.15967</v>
      </c>
      <c r="O513" s="7">
        <v>2946.2897899999998</v>
      </c>
      <c r="P513" s="7">
        <v>7349.5454099999997</v>
      </c>
      <c r="Q513" s="7">
        <v>1764.8909900000001</v>
      </c>
      <c r="R513" s="7">
        <v>7450.6747999999998</v>
      </c>
      <c r="S513" s="7">
        <v>9142.40625</v>
      </c>
      <c r="T513" s="7">
        <v>6567.9853499999999</v>
      </c>
      <c r="U513" s="7">
        <v>8142.3984399999999</v>
      </c>
      <c r="V513" s="7">
        <v>1249.52649</v>
      </c>
      <c r="W513" s="7">
        <v>5274.1616199999999</v>
      </c>
      <c r="X513" s="7"/>
      <c r="Y513" s="7">
        <v>2012.0701799999999</v>
      </c>
      <c r="Z513" s="7">
        <v>1852.46045</v>
      </c>
      <c r="AA513" s="7">
        <v>2545.05737</v>
      </c>
      <c r="AB513" s="7">
        <v>1948.71741</v>
      </c>
      <c r="AC513" s="7">
        <v>2154.5122099999999</v>
      </c>
      <c r="AD513" s="7">
        <v>2122.47021</v>
      </c>
      <c r="AE513" s="7">
        <v>1412.5981400000001</v>
      </c>
      <c r="AF513" s="7">
        <v>2500.8808600000002</v>
      </c>
      <c r="AG513" s="7">
        <v>2792.5566399999998</v>
      </c>
      <c r="AH513" s="7">
        <v>1201.78125</v>
      </c>
      <c r="AI513" s="7">
        <v>2604.1765099999998</v>
      </c>
      <c r="AJ513" s="7"/>
      <c r="AK513" s="7">
        <v>2012.06441</v>
      </c>
      <c r="AL513" s="7">
        <v>372.81652800000001</v>
      </c>
      <c r="AM513" s="7">
        <v>316.33612099999999</v>
      </c>
      <c r="AN513" s="7">
        <v>322.38836700000002</v>
      </c>
      <c r="AO513" s="7">
        <v>308.903412</v>
      </c>
      <c r="AP513" s="7">
        <v>265.80181900000002</v>
      </c>
      <c r="AQ513" s="7">
        <v>224.79281599999999</v>
      </c>
      <c r="AR513" s="7">
        <v>246.19009399999999</v>
      </c>
      <c r="AS513" s="7">
        <v>281.56631499999997</v>
      </c>
      <c r="AT513" s="7">
        <v>295.71343999999999</v>
      </c>
      <c r="AU513" s="7">
        <v>303.72961400000003</v>
      </c>
      <c r="AV513" s="7">
        <v>317.16653400000001</v>
      </c>
      <c r="AW513" s="7">
        <v>301.54714999999999</v>
      </c>
      <c r="AX513" s="7">
        <v>271.19909699999999</v>
      </c>
      <c r="AY513" s="7">
        <v>214.59002699999999</v>
      </c>
      <c r="AZ513" s="7">
        <v>288.71594199999998</v>
      </c>
      <c r="BA513" s="7">
        <v>254.50976600000001</v>
      </c>
      <c r="BB513" s="7">
        <v>269.221924</v>
      </c>
      <c r="BC513" s="7">
        <v>320.074951</v>
      </c>
      <c r="BD513" s="7">
        <v>277.65240499999999</v>
      </c>
      <c r="BE513" s="7">
        <v>315.83544899999998</v>
      </c>
      <c r="BF513" s="7">
        <v>325.42242399999998</v>
      </c>
      <c r="BG513" s="7">
        <v>308.04513500000002</v>
      </c>
      <c r="BH513" s="7">
        <v>325.107483</v>
      </c>
      <c r="BI513" s="7">
        <v>254.59788499999999</v>
      </c>
      <c r="BK513" s="7">
        <v>2012.0701799999999</v>
      </c>
      <c r="BL513" s="7">
        <v>4170.8149400000002</v>
      </c>
      <c r="BM513" s="7">
        <v>2009.8917100000001</v>
      </c>
      <c r="BN513" s="7">
        <v>6175.7573199999997</v>
      </c>
      <c r="BO513" s="7">
        <v>6208.9580100000003</v>
      </c>
      <c r="BP513" s="7">
        <v>5091.3730500000001</v>
      </c>
      <c r="BQ513" s="7">
        <v>6438.9960899999996</v>
      </c>
      <c r="BR513" s="7">
        <v>5326.7407199999998</v>
      </c>
      <c r="BT513" s="7">
        <v>2012.0701799999999</v>
      </c>
      <c r="BU513" s="7">
        <v>4321.0991199999999</v>
      </c>
      <c r="BV513" s="7">
        <v>3042.4377399999998</v>
      </c>
      <c r="BW513" s="7">
        <v>2647.79468</v>
      </c>
      <c r="BX513" s="7">
        <v>3361.09058</v>
      </c>
      <c r="BY513" s="7">
        <v>2491.3249500000002</v>
      </c>
      <c r="BZ513" s="7">
        <v>3626.5554200000001</v>
      </c>
      <c r="CB513" s="7">
        <v>2012.06441</v>
      </c>
      <c r="CC513" s="7">
        <v>157.20616100000001</v>
      </c>
      <c r="CD513" s="7">
        <v>172.69804400000001</v>
      </c>
      <c r="CE513" s="7">
        <v>176.22563199999999</v>
      </c>
      <c r="CF513" s="7">
        <v>189.89390599999999</v>
      </c>
      <c r="CG513" s="7">
        <v>164.610367</v>
      </c>
      <c r="CH513" s="7">
        <v>221.36610400000001</v>
      </c>
      <c r="CI513" s="7">
        <v>164.61476099999999</v>
      </c>
      <c r="CJ513" s="7">
        <v>158.923889</v>
      </c>
      <c r="CL513" s="7">
        <v>2009.8917100000001</v>
      </c>
      <c r="CM513" s="7">
        <v>1514.50854</v>
      </c>
      <c r="CN513" s="7">
        <v>3143.3967299999999</v>
      </c>
      <c r="CO513" s="7">
        <v>2043.4993899999999</v>
      </c>
      <c r="CP513" s="7">
        <v>4774.9672899999996</v>
      </c>
      <c r="CQ513" s="7">
        <v>533.35687299999995</v>
      </c>
      <c r="CR513" s="7">
        <v>5411.31934</v>
      </c>
      <c r="CS513" s="7">
        <v>1951.7995599999999</v>
      </c>
      <c r="CT513" s="7">
        <v>2300.6938500000001</v>
      </c>
      <c r="CV513" s="7">
        <v>2009.8917100000001</v>
      </c>
      <c r="CW513" s="7">
        <v>5390.3969699999998</v>
      </c>
      <c r="CX513" s="7">
        <v>4086.71191</v>
      </c>
      <c r="CY513" s="7">
        <v>5997.4257799999996</v>
      </c>
      <c r="CZ513" s="7">
        <v>2012.0701799999999</v>
      </c>
      <c r="DA513" s="7">
        <v>21426.929700000001</v>
      </c>
      <c r="DB513" s="7">
        <v>8392.3291000000008</v>
      </c>
      <c r="DC513" s="7">
        <v>5387.94434</v>
      </c>
      <c r="DD513" s="7">
        <v>2423.2919900000002</v>
      </c>
      <c r="DE513" s="7">
        <v>3311.6074199999998</v>
      </c>
      <c r="DF513" s="7">
        <v>3745.5493200000001</v>
      </c>
      <c r="DG513" s="7">
        <v>2669.6745599999999</v>
      </c>
    </row>
    <row r="514" spans="1:111" x14ac:dyDescent="0.2">
      <c r="A514" s="7">
        <v>2013.74865</v>
      </c>
      <c r="B514" s="7">
        <v>3568.7097199999998</v>
      </c>
      <c r="C514" s="7">
        <v>3285.6672400000002</v>
      </c>
      <c r="D514" s="7">
        <v>3804.7902800000002</v>
      </c>
      <c r="E514" s="7">
        <v>4720.1020500000004</v>
      </c>
      <c r="F514" s="7">
        <v>2732.9008800000001</v>
      </c>
      <c r="G514" s="7">
        <v>3833.3974600000001</v>
      </c>
      <c r="H514" s="7">
        <v>2577.28638</v>
      </c>
      <c r="I514" s="7">
        <v>1436.76208</v>
      </c>
      <c r="J514" s="7">
        <v>5438.0541999999996</v>
      </c>
      <c r="K514" s="7">
        <v>6249.6054700000004</v>
      </c>
      <c r="L514" s="7">
        <v>4283.5878899999998</v>
      </c>
      <c r="M514" s="7">
        <v>2498.5832500000001</v>
      </c>
      <c r="N514" s="7">
        <v>7913.4604499999996</v>
      </c>
      <c r="O514" s="7">
        <v>2878.85815</v>
      </c>
      <c r="P514" s="7">
        <v>7332.2993200000001</v>
      </c>
      <c r="Q514" s="7">
        <v>1637.0023200000001</v>
      </c>
      <c r="R514" s="7">
        <v>7390.3730500000001</v>
      </c>
      <c r="S514" s="7">
        <v>9035.4404300000006</v>
      </c>
      <c r="T514" s="7">
        <v>6469.4091799999997</v>
      </c>
      <c r="U514" s="7">
        <v>8076.7456099999999</v>
      </c>
      <c r="V514" s="7">
        <v>1321.89282</v>
      </c>
      <c r="W514" s="7">
        <v>5081.75</v>
      </c>
      <c r="X514" s="7"/>
      <c r="Y514" s="7">
        <v>2015.9271100000001</v>
      </c>
      <c r="Z514" s="7">
        <v>1784.1121800000001</v>
      </c>
      <c r="AA514" s="7">
        <v>2429.8381300000001</v>
      </c>
      <c r="AB514" s="7">
        <v>1840.7762499999999</v>
      </c>
      <c r="AC514" s="7">
        <v>2172.2370599999999</v>
      </c>
      <c r="AD514" s="7">
        <v>2031.56702</v>
      </c>
      <c r="AE514" s="7">
        <v>1319.38525</v>
      </c>
      <c r="AF514" s="7">
        <v>2597.3913600000001</v>
      </c>
      <c r="AG514" s="7">
        <v>2807.9575199999999</v>
      </c>
      <c r="AH514" s="7">
        <v>1154.08276</v>
      </c>
      <c r="AI514" s="7">
        <v>2565.4135700000002</v>
      </c>
      <c r="AJ514" s="7"/>
      <c r="AK514" s="7">
        <v>2015.9213500000001</v>
      </c>
      <c r="AL514" s="7">
        <v>345.12027</v>
      </c>
      <c r="AM514" s="7">
        <v>312.94494600000002</v>
      </c>
      <c r="AN514" s="7">
        <v>315.55465700000002</v>
      </c>
      <c r="AO514" s="7">
        <v>303.92687999999998</v>
      </c>
      <c r="AP514" s="7">
        <v>270.40802000000002</v>
      </c>
      <c r="AQ514" s="7">
        <v>236.23667900000001</v>
      </c>
      <c r="AR514" s="7">
        <v>240.07647700000001</v>
      </c>
      <c r="AS514" s="7">
        <v>292.02468900000002</v>
      </c>
      <c r="AT514" s="7">
        <v>296.221069</v>
      </c>
      <c r="AU514" s="7">
        <v>292.80731200000002</v>
      </c>
      <c r="AV514" s="7">
        <v>302.83200099999999</v>
      </c>
      <c r="AW514" s="7">
        <v>305.30920400000002</v>
      </c>
      <c r="AX514" s="7">
        <v>277.10168499999997</v>
      </c>
      <c r="AY514" s="7">
        <v>212.88917499999999</v>
      </c>
      <c r="AZ514" s="7">
        <v>287.19879200000003</v>
      </c>
      <c r="BA514" s="7">
        <v>246.455612</v>
      </c>
      <c r="BB514" s="7">
        <v>285.54672199999999</v>
      </c>
      <c r="BC514" s="7">
        <v>309.55136099999999</v>
      </c>
      <c r="BD514" s="7">
        <v>267.121216</v>
      </c>
      <c r="BE514" s="7">
        <v>312.60849000000002</v>
      </c>
      <c r="BF514" s="7">
        <v>332.08438100000001</v>
      </c>
      <c r="BG514" s="7">
        <v>300.57183800000001</v>
      </c>
      <c r="BH514" s="7">
        <v>319.616669</v>
      </c>
      <c r="BI514" s="7">
        <v>281.07498199999998</v>
      </c>
      <c r="BK514" s="7">
        <v>2015.9271100000001</v>
      </c>
      <c r="BL514" s="7">
        <v>3978.5700700000002</v>
      </c>
      <c r="BM514" s="7">
        <v>2013.74865</v>
      </c>
      <c r="BN514" s="7">
        <v>6212.9668000000001</v>
      </c>
      <c r="BO514" s="7">
        <v>6050.4682599999996</v>
      </c>
      <c r="BP514" s="7">
        <v>4965.1743200000001</v>
      </c>
      <c r="BQ514" s="7">
        <v>6314.4438499999997</v>
      </c>
      <c r="BR514" s="7">
        <v>5259.2661099999996</v>
      </c>
      <c r="BT514" s="7">
        <v>2015.9271100000001</v>
      </c>
      <c r="BU514" s="7">
        <v>4286.9580100000003</v>
      </c>
      <c r="BV514" s="7">
        <v>2975.2487799999999</v>
      </c>
      <c r="BW514" s="7">
        <v>2664.9035600000002</v>
      </c>
      <c r="BX514" s="7">
        <v>3170.0852100000002</v>
      </c>
      <c r="BY514" s="7">
        <v>2511.7673300000001</v>
      </c>
      <c r="BZ514" s="7">
        <v>3626.8515600000001</v>
      </c>
      <c r="CB514" s="7">
        <v>2015.9213500000001</v>
      </c>
      <c r="CC514" s="7">
        <v>147.72714199999999</v>
      </c>
      <c r="CD514" s="7">
        <v>169.40614299999999</v>
      </c>
      <c r="CE514" s="7">
        <v>165.308121</v>
      </c>
      <c r="CF514" s="7">
        <v>191.99009699999999</v>
      </c>
      <c r="CG514" s="7">
        <v>176.60543799999999</v>
      </c>
      <c r="CH514" s="7">
        <v>217.74783300000001</v>
      </c>
      <c r="CI514" s="7">
        <v>171.573227</v>
      </c>
      <c r="CJ514" s="7">
        <v>176.331909</v>
      </c>
      <c r="CL514" s="7">
        <v>2013.74865</v>
      </c>
      <c r="CM514" s="7">
        <v>1471.625</v>
      </c>
      <c r="CN514" s="7">
        <v>3126.4020999999998</v>
      </c>
      <c r="CO514" s="7">
        <v>2030.3472899999999</v>
      </c>
      <c r="CP514" s="7">
        <v>4785.8290999999999</v>
      </c>
      <c r="CQ514" s="7">
        <v>523.02600099999995</v>
      </c>
      <c r="CR514" s="7">
        <v>5350.6723599999996</v>
      </c>
      <c r="CS514" s="7">
        <v>1906.9610600000001</v>
      </c>
      <c r="CT514" s="7">
        <v>2252.9663099999998</v>
      </c>
      <c r="CV514" s="7">
        <v>2013.74865</v>
      </c>
      <c r="CW514" s="7">
        <v>5175.5844699999998</v>
      </c>
      <c r="CX514" s="7">
        <v>4031.1716299999998</v>
      </c>
      <c r="CY514" s="7">
        <v>5839.3901400000004</v>
      </c>
      <c r="CZ514" s="7">
        <v>2015.9271100000001</v>
      </c>
      <c r="DA514" s="7">
        <v>21577.671900000001</v>
      </c>
      <c r="DB514" s="7">
        <v>8253.2578099999992</v>
      </c>
      <c r="DC514" s="7">
        <v>5256.0625</v>
      </c>
      <c r="DD514" s="7">
        <v>2445.1647899999998</v>
      </c>
      <c r="DE514" s="7">
        <v>3296.0461399999999</v>
      </c>
      <c r="DF514" s="7">
        <v>3825.3120100000001</v>
      </c>
      <c r="DG514" s="7">
        <v>2797.0974099999999</v>
      </c>
    </row>
    <row r="515" spans="1:111" x14ac:dyDescent="0.2">
      <c r="A515" s="7">
        <v>2017.6055799999999</v>
      </c>
      <c r="B515" s="7">
        <v>3478.6970200000001</v>
      </c>
      <c r="C515" s="7">
        <v>3247.66309</v>
      </c>
      <c r="D515" s="7">
        <v>3802.2285200000001</v>
      </c>
      <c r="E515" s="7">
        <v>4738.9238299999997</v>
      </c>
      <c r="F515" s="7">
        <v>2715.4733900000001</v>
      </c>
      <c r="G515" s="7">
        <v>3860.4772899999998</v>
      </c>
      <c r="H515" s="7">
        <v>2607.8913600000001</v>
      </c>
      <c r="I515" s="7">
        <v>1385.00586</v>
      </c>
      <c r="J515" s="7">
        <v>5419.6015600000001</v>
      </c>
      <c r="K515" s="7">
        <v>6137.7607399999997</v>
      </c>
      <c r="L515" s="7">
        <v>4253.6635699999997</v>
      </c>
      <c r="M515" s="7">
        <v>2557.3835399999998</v>
      </c>
      <c r="N515" s="7">
        <v>7849.9658200000003</v>
      </c>
      <c r="O515" s="7">
        <v>2925.54565</v>
      </c>
      <c r="P515" s="7">
        <v>7177.7241199999999</v>
      </c>
      <c r="Q515" s="7">
        <v>1663.37671</v>
      </c>
      <c r="R515" s="7">
        <v>7518.0322299999998</v>
      </c>
      <c r="S515" s="7">
        <v>9061.1259800000007</v>
      </c>
      <c r="T515" s="7">
        <v>6526.7138699999996</v>
      </c>
      <c r="U515" s="7">
        <v>8064.1098599999996</v>
      </c>
      <c r="V515" s="7">
        <v>1372.1120599999999</v>
      </c>
      <c r="W515" s="7">
        <v>5052.8198199999997</v>
      </c>
      <c r="X515" s="7"/>
      <c r="Y515" s="7">
        <v>2019.78405</v>
      </c>
      <c r="Z515" s="7">
        <v>1693.74963</v>
      </c>
      <c r="AA515" s="7">
        <v>2315.6835900000001</v>
      </c>
      <c r="AB515" s="7">
        <v>1923.3103000000001</v>
      </c>
      <c r="AC515" s="7">
        <v>2309.7453599999999</v>
      </c>
      <c r="AD515" s="7">
        <v>1930.8665800000001</v>
      </c>
      <c r="AE515" s="7">
        <v>1341.31567</v>
      </c>
      <c r="AF515" s="7">
        <v>2519.2443800000001</v>
      </c>
      <c r="AG515" s="7">
        <v>2814.2487799999999</v>
      </c>
      <c r="AH515" s="7">
        <v>1122.3934300000001</v>
      </c>
      <c r="AI515" s="7">
        <v>2590.6760300000001</v>
      </c>
      <c r="AJ515" s="7"/>
      <c r="AK515" s="7">
        <v>2019.77828</v>
      </c>
      <c r="AL515" s="7">
        <v>361.95575000000002</v>
      </c>
      <c r="AM515" s="7">
        <v>298.93649299999998</v>
      </c>
      <c r="AN515" s="7">
        <v>315.07076999999998</v>
      </c>
      <c r="AO515" s="7">
        <v>324.00613399999997</v>
      </c>
      <c r="AP515" s="7">
        <v>259.07961999999998</v>
      </c>
      <c r="AQ515" s="7">
        <v>239.40618900000001</v>
      </c>
      <c r="AR515" s="7">
        <v>244.39511100000001</v>
      </c>
      <c r="AS515" s="7">
        <v>298.56811499999998</v>
      </c>
      <c r="AT515" s="7">
        <v>301.84252900000001</v>
      </c>
      <c r="AU515" s="7">
        <v>301.66210899999999</v>
      </c>
      <c r="AV515" s="7">
        <v>303.68182400000001</v>
      </c>
      <c r="AW515" s="7">
        <v>284.53085299999998</v>
      </c>
      <c r="AX515" s="7">
        <v>278.51470899999998</v>
      </c>
      <c r="AY515" s="7">
        <v>206.40626499999999</v>
      </c>
      <c r="AZ515" s="7">
        <v>292.23208599999998</v>
      </c>
      <c r="BA515" s="7">
        <v>240.24273700000001</v>
      </c>
      <c r="BB515" s="7">
        <v>296.766052</v>
      </c>
      <c r="BC515" s="7">
        <v>310.358856</v>
      </c>
      <c r="BD515" s="7">
        <v>282.85845899999998</v>
      </c>
      <c r="BE515" s="7">
        <v>312.12527499999999</v>
      </c>
      <c r="BF515" s="7">
        <v>310.61904900000002</v>
      </c>
      <c r="BG515" s="7">
        <v>306.98495500000001</v>
      </c>
      <c r="BH515" s="7">
        <v>322.28951999999998</v>
      </c>
      <c r="BI515" s="7">
        <v>285.17388899999997</v>
      </c>
      <c r="BK515" s="7">
        <v>2019.78405</v>
      </c>
      <c r="BL515" s="7">
        <v>4003.6945799999999</v>
      </c>
      <c r="BM515" s="7">
        <v>2017.6055799999999</v>
      </c>
      <c r="BN515" s="7">
        <v>6219.5859399999999</v>
      </c>
      <c r="BO515" s="7">
        <v>6140.9326199999996</v>
      </c>
      <c r="BP515" s="7">
        <v>4931.8427700000002</v>
      </c>
      <c r="BQ515" s="7">
        <v>6480.6206099999999</v>
      </c>
      <c r="BR515" s="7">
        <v>5337.5512699999999</v>
      </c>
      <c r="BT515" s="7">
        <v>2019.78405</v>
      </c>
      <c r="BU515" s="7">
        <v>4280.8154299999997</v>
      </c>
      <c r="BV515" s="7">
        <v>2990.0678699999999</v>
      </c>
      <c r="BW515" s="7">
        <v>2643.1733399999998</v>
      </c>
      <c r="BX515" s="7">
        <v>2984.00513</v>
      </c>
      <c r="BY515" s="7">
        <v>2465.8252000000002</v>
      </c>
      <c r="BZ515" s="7">
        <v>3573.1206099999999</v>
      </c>
      <c r="CB515" s="7">
        <v>2019.77828</v>
      </c>
      <c r="CC515" s="7">
        <v>147.760605</v>
      </c>
      <c r="CD515" s="7">
        <v>174.173599</v>
      </c>
      <c r="CE515" s="7">
        <v>166.41703799999999</v>
      </c>
      <c r="CF515" s="7">
        <v>182.662643</v>
      </c>
      <c r="CG515" s="7">
        <v>181.51319899999999</v>
      </c>
      <c r="CH515" s="7">
        <v>209.41700700000001</v>
      </c>
      <c r="CI515" s="7">
        <v>168.26501500000001</v>
      </c>
      <c r="CJ515" s="7">
        <v>169.61776699999999</v>
      </c>
      <c r="CL515" s="7">
        <v>2017.6055799999999</v>
      </c>
      <c r="CM515" s="7">
        <v>1431.15759</v>
      </c>
      <c r="CN515" s="7">
        <v>3173.2085000000002</v>
      </c>
      <c r="CO515" s="7">
        <v>2017.43091</v>
      </c>
      <c r="CP515" s="7">
        <v>4953.3325199999999</v>
      </c>
      <c r="CQ515" s="7">
        <v>547.39569100000006</v>
      </c>
      <c r="CR515" s="7">
        <v>5346.6352500000003</v>
      </c>
      <c r="CS515" s="7">
        <v>1941.6214600000001</v>
      </c>
      <c r="CT515" s="7">
        <v>2251.3501000000001</v>
      </c>
      <c r="CV515" s="7">
        <v>2017.6055799999999</v>
      </c>
      <c r="CW515" s="7">
        <v>5193.8808600000002</v>
      </c>
      <c r="CX515" s="7">
        <v>3880.9602100000002</v>
      </c>
      <c r="CY515" s="7">
        <v>5856.5112300000001</v>
      </c>
      <c r="CZ515" s="7">
        <v>2019.78405</v>
      </c>
      <c r="DA515" s="7">
        <v>21556.275399999999</v>
      </c>
      <c r="DB515" s="7">
        <v>8104.8388699999996</v>
      </c>
      <c r="DC515" s="7">
        <v>5279.8432599999996</v>
      </c>
      <c r="DD515" s="7">
        <v>2482.72192</v>
      </c>
      <c r="DE515" s="7">
        <v>3291.6296400000001</v>
      </c>
      <c r="DF515" s="7">
        <v>3848.2976100000001</v>
      </c>
      <c r="DG515" s="7">
        <v>2806.9020999999998</v>
      </c>
    </row>
    <row r="516" spans="1:111" x14ac:dyDescent="0.2">
      <c r="A516" s="7">
        <v>2021.46252</v>
      </c>
      <c r="B516" s="7">
        <v>3580.5341800000001</v>
      </c>
      <c r="C516" s="7">
        <v>3296.3952599999998</v>
      </c>
      <c r="D516" s="7">
        <v>3809.6101100000001</v>
      </c>
      <c r="E516" s="7">
        <v>4784.9995099999996</v>
      </c>
      <c r="F516" s="7">
        <v>2802.0627399999998</v>
      </c>
      <c r="G516" s="7">
        <v>3928.2377900000001</v>
      </c>
      <c r="H516" s="7">
        <v>2748.0248999999999</v>
      </c>
      <c r="I516" s="7">
        <v>1433.2470699999999</v>
      </c>
      <c r="J516" s="7">
        <v>5529.2963900000004</v>
      </c>
      <c r="K516" s="7">
        <v>6233.7416999999996</v>
      </c>
      <c r="L516" s="7">
        <v>4309.6308600000002</v>
      </c>
      <c r="M516" s="7">
        <v>2603.5810499999998</v>
      </c>
      <c r="N516" s="7">
        <v>7740.9926800000003</v>
      </c>
      <c r="O516" s="7">
        <v>3051.1103499999999</v>
      </c>
      <c r="P516" s="7">
        <v>7216.9047899999996</v>
      </c>
      <c r="Q516" s="7">
        <v>1880.07385</v>
      </c>
      <c r="R516" s="7">
        <v>7618.9301800000003</v>
      </c>
      <c r="S516" s="7">
        <v>9096.1230500000001</v>
      </c>
      <c r="T516" s="7">
        <v>6529.2231400000001</v>
      </c>
      <c r="U516" s="7">
        <v>7984.43408</v>
      </c>
      <c r="V516" s="7">
        <v>1509.6978799999999</v>
      </c>
      <c r="W516" s="7">
        <v>5239.0127000000002</v>
      </c>
      <c r="X516" s="7"/>
      <c r="Y516" s="7">
        <v>2023.6409799999999</v>
      </c>
      <c r="Z516" s="7">
        <v>1600.04395</v>
      </c>
      <c r="AA516" s="7">
        <v>2310.6008299999999</v>
      </c>
      <c r="AB516" s="7">
        <v>2026.1289099999999</v>
      </c>
      <c r="AC516" s="7">
        <v>2437.7927199999999</v>
      </c>
      <c r="AD516" s="7">
        <v>1942.2426800000001</v>
      </c>
      <c r="AE516" s="7">
        <v>1410.56909</v>
      </c>
      <c r="AF516" s="7">
        <v>2362.28467</v>
      </c>
      <c r="AG516" s="7">
        <v>2793.0468799999999</v>
      </c>
      <c r="AH516" s="7">
        <v>1179.1697999999999</v>
      </c>
      <c r="AI516" s="7">
        <v>2545.2453599999999</v>
      </c>
      <c r="AJ516" s="7"/>
      <c r="AK516" s="7">
        <v>2023.6352199999999</v>
      </c>
      <c r="AL516" s="7">
        <v>378.33093300000002</v>
      </c>
      <c r="AM516" s="7">
        <v>299.73538200000002</v>
      </c>
      <c r="AN516" s="7">
        <v>319.43737800000002</v>
      </c>
      <c r="AO516" s="7">
        <v>327.78427099999999</v>
      </c>
      <c r="AP516" s="7">
        <v>262.87164300000001</v>
      </c>
      <c r="AQ516" s="7">
        <v>238.67269899999999</v>
      </c>
      <c r="AR516" s="7">
        <v>248.65718100000001</v>
      </c>
      <c r="AS516" s="7">
        <v>296.580536</v>
      </c>
      <c r="AT516" s="7">
        <v>298.68335000000002</v>
      </c>
      <c r="AU516" s="7">
        <v>303.13653599999998</v>
      </c>
      <c r="AV516" s="7">
        <v>296.909851</v>
      </c>
      <c r="AW516" s="7">
        <v>287.53512599999999</v>
      </c>
      <c r="AX516" s="7">
        <v>272.07833900000003</v>
      </c>
      <c r="AY516" s="7">
        <v>210.97822600000001</v>
      </c>
      <c r="AZ516" s="7">
        <v>289.87127700000002</v>
      </c>
      <c r="BA516" s="7">
        <v>244.76345800000001</v>
      </c>
      <c r="BB516" s="7">
        <v>292.64477499999998</v>
      </c>
      <c r="BC516" s="7">
        <v>311.74761999999998</v>
      </c>
      <c r="BD516" s="7">
        <v>282.48785400000003</v>
      </c>
      <c r="BE516" s="7">
        <v>310.21530200000001</v>
      </c>
      <c r="BF516" s="7">
        <v>310.83517499999999</v>
      </c>
      <c r="BG516" s="7">
        <v>310.22302200000001</v>
      </c>
      <c r="BH516" s="7">
        <v>322.14172400000001</v>
      </c>
      <c r="BI516" s="7">
        <v>287.17501800000002</v>
      </c>
      <c r="BK516" s="7">
        <v>2023.6409799999999</v>
      </c>
      <c r="BL516" s="7">
        <v>4245.7841799999997</v>
      </c>
      <c r="BM516" s="7">
        <v>2021.46252</v>
      </c>
      <c r="BN516" s="7">
        <v>6220.3388699999996</v>
      </c>
      <c r="BO516" s="7">
        <v>6156.5200199999999</v>
      </c>
      <c r="BP516" s="7">
        <v>4921.2871100000002</v>
      </c>
      <c r="BQ516" s="7">
        <v>6616.5527300000003</v>
      </c>
      <c r="BR516" s="7">
        <v>5403.4081999999999</v>
      </c>
      <c r="BT516" s="7">
        <v>2023.6409799999999</v>
      </c>
      <c r="BU516" s="7">
        <v>4385.0434599999999</v>
      </c>
      <c r="BV516" s="7">
        <v>3055.6206099999999</v>
      </c>
      <c r="BW516" s="7">
        <v>2667.1953100000001</v>
      </c>
      <c r="BX516" s="7">
        <v>3129.4960900000001</v>
      </c>
      <c r="BY516" s="7">
        <v>2391.9350599999998</v>
      </c>
      <c r="BZ516" s="7">
        <v>3546.9616700000001</v>
      </c>
      <c r="CB516" s="7">
        <v>2023.6352199999999</v>
      </c>
      <c r="CC516" s="7">
        <v>155.16189600000001</v>
      </c>
      <c r="CD516" s="7">
        <v>166.03080700000001</v>
      </c>
      <c r="CE516" s="7">
        <v>152.45843500000001</v>
      </c>
      <c r="CF516" s="7">
        <v>181.97022999999999</v>
      </c>
      <c r="CG516" s="7">
        <v>176.25633199999999</v>
      </c>
      <c r="CH516" s="7">
        <v>210.56286600000001</v>
      </c>
      <c r="CI516" s="7">
        <v>153.84071399999999</v>
      </c>
      <c r="CJ516" s="7">
        <v>158.28362999999999</v>
      </c>
      <c r="CL516" s="7">
        <v>2021.46252</v>
      </c>
      <c r="CM516" s="7">
        <v>1513.26404</v>
      </c>
      <c r="CN516" s="7">
        <v>3321.6848100000002</v>
      </c>
      <c r="CO516" s="7">
        <v>2086.4514199999999</v>
      </c>
      <c r="CP516" s="7">
        <v>4850.2109399999999</v>
      </c>
      <c r="CQ516" s="7">
        <v>502.06314099999997</v>
      </c>
      <c r="CR516" s="7">
        <v>5401.5268599999999</v>
      </c>
      <c r="CS516" s="7">
        <v>1992.80774</v>
      </c>
      <c r="CT516" s="7">
        <v>2311.3430199999998</v>
      </c>
      <c r="CV516" s="7">
        <v>2021.46252</v>
      </c>
      <c r="CW516" s="7">
        <v>5159.5410199999997</v>
      </c>
      <c r="CX516" s="7">
        <v>4071.0974099999999</v>
      </c>
      <c r="CY516" s="7">
        <v>5868.09033</v>
      </c>
      <c r="CZ516" s="7">
        <v>2023.6409799999999</v>
      </c>
      <c r="DA516" s="7">
        <v>21469.453099999999</v>
      </c>
      <c r="DB516" s="7">
        <v>8072.8710899999996</v>
      </c>
      <c r="DC516" s="7">
        <v>5406.2192400000004</v>
      </c>
      <c r="DD516" s="7">
        <v>2416.8466800000001</v>
      </c>
      <c r="DE516" s="7">
        <v>3359.8622999999998</v>
      </c>
      <c r="DF516" s="7">
        <v>3866.8552199999999</v>
      </c>
      <c r="DG516" s="7">
        <v>2735.1787100000001</v>
      </c>
    </row>
    <row r="517" spans="1:111" x14ac:dyDescent="0.2">
      <c r="A517" s="7">
        <v>2025.31945</v>
      </c>
      <c r="B517" s="7">
        <v>3602.7670899999998</v>
      </c>
      <c r="C517" s="7">
        <v>3302.7876000000001</v>
      </c>
      <c r="D517" s="7">
        <v>3830.7536599999999</v>
      </c>
      <c r="E517" s="7">
        <v>4870.8891599999997</v>
      </c>
      <c r="F517" s="7">
        <v>2883.6982400000002</v>
      </c>
      <c r="G517" s="7">
        <v>4038.9089399999998</v>
      </c>
      <c r="H517" s="7">
        <v>2787.9375</v>
      </c>
      <c r="I517" s="7">
        <v>1474.45703</v>
      </c>
      <c r="J517" s="7">
        <v>5569.15625</v>
      </c>
      <c r="K517" s="7">
        <v>6340.2309599999999</v>
      </c>
      <c r="L517" s="7">
        <v>4436.0600599999998</v>
      </c>
      <c r="M517" s="7">
        <v>2584.0790999999999</v>
      </c>
      <c r="N517" s="7">
        <v>7794.1992200000004</v>
      </c>
      <c r="O517" s="7">
        <v>3092.79639</v>
      </c>
      <c r="P517" s="7">
        <v>7282.0961900000002</v>
      </c>
      <c r="Q517" s="7">
        <v>2007.5832499999999</v>
      </c>
      <c r="R517" s="7">
        <v>7587.9746100000002</v>
      </c>
      <c r="S517" s="7">
        <v>9164.4375</v>
      </c>
      <c r="T517" s="7">
        <v>6648.9111300000004</v>
      </c>
      <c r="U517" s="7">
        <v>8046.2285199999997</v>
      </c>
      <c r="V517" s="7">
        <v>1390.18237</v>
      </c>
      <c r="W517" s="7">
        <v>5372.1621100000002</v>
      </c>
      <c r="X517" s="7"/>
      <c r="Y517" s="7">
        <v>2027.49792</v>
      </c>
      <c r="Z517" s="7">
        <v>1584.92004</v>
      </c>
      <c r="AA517" s="7">
        <v>2390.43066</v>
      </c>
      <c r="AB517" s="7">
        <v>2042.5114699999999</v>
      </c>
      <c r="AC517" s="7">
        <v>2263.43408</v>
      </c>
      <c r="AD517" s="7">
        <v>2089.10376</v>
      </c>
      <c r="AE517" s="7">
        <v>1329.5269800000001</v>
      </c>
      <c r="AF517" s="7">
        <v>2434.93579</v>
      </c>
      <c r="AG517" s="7">
        <v>2858.8125</v>
      </c>
      <c r="AH517" s="7">
        <v>1269.89636</v>
      </c>
      <c r="AI517" s="7">
        <v>2570.13501</v>
      </c>
      <c r="AJ517" s="7"/>
      <c r="AK517" s="7">
        <v>2027.49215</v>
      </c>
      <c r="AL517" s="7">
        <v>380.95660400000003</v>
      </c>
      <c r="AM517" s="7">
        <v>311.02752700000002</v>
      </c>
      <c r="AN517" s="7">
        <v>320.58624300000002</v>
      </c>
      <c r="AO517" s="7">
        <v>318.96160900000001</v>
      </c>
      <c r="AP517" s="7">
        <v>276.796783</v>
      </c>
      <c r="AQ517" s="7">
        <v>242.81012000000001</v>
      </c>
      <c r="AR517" s="7">
        <v>251.44664</v>
      </c>
      <c r="AS517" s="7">
        <v>288.16241500000001</v>
      </c>
      <c r="AT517" s="7">
        <v>280.96640000000002</v>
      </c>
      <c r="AU517" s="7">
        <v>291.47482300000001</v>
      </c>
      <c r="AV517" s="7">
        <v>295.16027800000001</v>
      </c>
      <c r="AW517" s="7">
        <v>306.63256799999999</v>
      </c>
      <c r="AX517" s="7">
        <v>266.42214999999999</v>
      </c>
      <c r="AY517" s="7">
        <v>218.61880500000001</v>
      </c>
      <c r="AZ517" s="7">
        <v>286.864777</v>
      </c>
      <c r="BA517" s="7">
        <v>250.83152799999999</v>
      </c>
      <c r="BB517" s="7">
        <v>288.05126999999999</v>
      </c>
      <c r="BC517" s="7">
        <v>309.57376099999999</v>
      </c>
      <c r="BD517" s="7">
        <v>268.41378800000001</v>
      </c>
      <c r="BE517" s="7">
        <v>307.94897500000002</v>
      </c>
      <c r="BF517" s="7">
        <v>324.49588</v>
      </c>
      <c r="BG517" s="7">
        <v>306.89910900000001</v>
      </c>
      <c r="BH517" s="7">
        <v>319.87063599999999</v>
      </c>
      <c r="BI517" s="7">
        <v>282.58892800000001</v>
      </c>
      <c r="BK517" s="7">
        <v>2027.49792</v>
      </c>
      <c r="BL517" s="7">
        <v>4363.8710899999996</v>
      </c>
      <c r="BM517" s="7">
        <v>2025.31945</v>
      </c>
      <c r="BN517" s="7">
        <v>6321.5209999999997</v>
      </c>
      <c r="BO517" s="7">
        <v>6247.87158</v>
      </c>
      <c r="BP517" s="7">
        <v>4958.2724600000001</v>
      </c>
      <c r="BQ517" s="7">
        <v>6611.2553699999999</v>
      </c>
      <c r="BR517" s="7">
        <v>5392.9502000000002</v>
      </c>
      <c r="BT517" s="7">
        <v>2027.49792</v>
      </c>
      <c r="BU517" s="7">
        <v>4524.8276400000004</v>
      </c>
      <c r="BV517" s="7">
        <v>2960.3298300000001</v>
      </c>
      <c r="BW517" s="7">
        <v>2694.2319299999999</v>
      </c>
      <c r="BX517" s="7">
        <v>3265.3283700000002</v>
      </c>
      <c r="BY517" s="7">
        <v>2588.0002399999998</v>
      </c>
      <c r="BZ517" s="7">
        <v>3517.9780300000002</v>
      </c>
      <c r="CB517" s="7">
        <v>2027.49215</v>
      </c>
      <c r="CC517" s="7">
        <v>162.66961699999999</v>
      </c>
      <c r="CD517" s="7">
        <v>157.94752500000001</v>
      </c>
      <c r="CE517" s="7">
        <v>142.09338399999999</v>
      </c>
      <c r="CF517" s="7">
        <v>188.52372700000001</v>
      </c>
      <c r="CG517" s="7">
        <v>171.864059</v>
      </c>
      <c r="CH517" s="7">
        <v>221.71438599999999</v>
      </c>
      <c r="CI517" s="7">
        <v>147.941757</v>
      </c>
      <c r="CJ517" s="7">
        <v>158.39651499999999</v>
      </c>
      <c r="CL517" s="7">
        <v>2025.31945</v>
      </c>
      <c r="CM517" s="7">
        <v>1571.46729</v>
      </c>
      <c r="CN517" s="7">
        <v>3309.3215300000002</v>
      </c>
      <c r="CO517" s="7">
        <v>2197.8652299999999</v>
      </c>
      <c r="CP517" s="7">
        <v>4746.8212899999999</v>
      </c>
      <c r="CQ517" s="7">
        <v>529.58843999999999</v>
      </c>
      <c r="CR517" s="7">
        <v>5399.2519499999999</v>
      </c>
      <c r="CS517" s="7">
        <v>2025.4044200000001</v>
      </c>
      <c r="CT517" s="7">
        <v>2413.6469699999998</v>
      </c>
      <c r="CV517" s="7">
        <v>2025.31945</v>
      </c>
      <c r="CW517" s="7">
        <v>5384.0434599999999</v>
      </c>
      <c r="CX517" s="7">
        <v>4150.96191</v>
      </c>
      <c r="CY517" s="7">
        <v>5951.5825199999999</v>
      </c>
      <c r="CZ517" s="7">
        <v>2027.49792</v>
      </c>
      <c r="DA517" s="7">
        <v>21564.142599999999</v>
      </c>
      <c r="DB517" s="7">
        <v>8146.8652300000003</v>
      </c>
      <c r="DC517" s="7">
        <v>5353.4741199999999</v>
      </c>
      <c r="DD517" s="7">
        <v>2346.72388</v>
      </c>
      <c r="DE517" s="7">
        <v>3466.7783199999999</v>
      </c>
      <c r="DF517" s="7">
        <v>3964.49341</v>
      </c>
      <c r="DG517" s="7">
        <v>2796.6543000000001</v>
      </c>
    </row>
    <row r="518" spans="1:111" x14ac:dyDescent="0.2">
      <c r="A518" s="7">
        <v>2029.1763800000001</v>
      </c>
      <c r="B518" s="7">
        <v>3514.5739699999999</v>
      </c>
      <c r="C518" s="7">
        <v>3242.6359900000002</v>
      </c>
      <c r="D518" s="7">
        <v>3731.9909699999998</v>
      </c>
      <c r="E518" s="7">
        <v>4913.9736300000004</v>
      </c>
      <c r="F518" s="7">
        <v>2821.13843</v>
      </c>
      <c r="G518" s="7">
        <v>4022.09521</v>
      </c>
      <c r="H518" s="7">
        <v>2634.4631300000001</v>
      </c>
      <c r="I518" s="7">
        <v>1481.34204</v>
      </c>
      <c r="J518" s="7">
        <v>5543.1777300000003</v>
      </c>
      <c r="K518" s="7">
        <v>6318.9223599999996</v>
      </c>
      <c r="L518" s="7">
        <v>4476.7280300000002</v>
      </c>
      <c r="M518" s="7">
        <v>2523.1731</v>
      </c>
      <c r="N518" s="7">
        <v>7842.8779299999997</v>
      </c>
      <c r="O518" s="7">
        <v>3025.9428699999999</v>
      </c>
      <c r="P518" s="7">
        <v>7169.2206999999999</v>
      </c>
      <c r="Q518" s="7">
        <v>1841.9122299999999</v>
      </c>
      <c r="R518" s="7">
        <v>7525.55566</v>
      </c>
      <c r="S518" s="7">
        <v>9123.63184</v>
      </c>
      <c r="T518" s="7">
        <v>6648.6621100000002</v>
      </c>
      <c r="U518" s="7">
        <v>8079.8964800000003</v>
      </c>
      <c r="V518" s="7">
        <v>1222.79675</v>
      </c>
      <c r="W518" s="7">
        <v>5344.9633800000001</v>
      </c>
      <c r="X518" s="7"/>
      <c r="Y518" s="7">
        <v>2031.3548499999999</v>
      </c>
      <c r="Z518" s="7">
        <v>1560.0347899999999</v>
      </c>
      <c r="AA518" s="7">
        <v>2428.21558</v>
      </c>
      <c r="AB518" s="7">
        <v>2075.0290500000001</v>
      </c>
      <c r="AC518" s="7">
        <v>2065.26514</v>
      </c>
      <c r="AD518" s="7">
        <v>1933.9101599999999</v>
      </c>
      <c r="AE518" s="7">
        <v>1326.34277</v>
      </c>
      <c r="AF518" s="7">
        <v>2439.5210000000002</v>
      </c>
      <c r="AG518" s="7">
        <v>2819.7739299999998</v>
      </c>
      <c r="AH518" s="7">
        <v>1148.0646999999999</v>
      </c>
      <c r="AI518" s="7">
        <v>2621.6865200000002</v>
      </c>
      <c r="AJ518" s="7"/>
      <c r="AK518" s="7">
        <v>2031.34908</v>
      </c>
      <c r="AL518" s="7">
        <v>383.67819200000002</v>
      </c>
      <c r="AM518" s="7">
        <v>308.93078600000001</v>
      </c>
      <c r="AN518" s="7">
        <v>314.56237800000002</v>
      </c>
      <c r="AO518" s="7">
        <v>323.92800899999997</v>
      </c>
      <c r="AP518" s="7">
        <v>275.38378899999998</v>
      </c>
      <c r="AQ518" s="7">
        <v>251.39459199999999</v>
      </c>
      <c r="AR518" s="7">
        <v>255.006012</v>
      </c>
      <c r="AS518" s="7">
        <v>279.86291499999999</v>
      </c>
      <c r="AT518" s="7">
        <v>264.543274</v>
      </c>
      <c r="AU518" s="7">
        <v>284.87283300000001</v>
      </c>
      <c r="AV518" s="7">
        <v>316.552368</v>
      </c>
      <c r="AW518" s="7">
        <v>300.12512199999998</v>
      </c>
      <c r="AX518" s="7">
        <v>266.88818400000002</v>
      </c>
      <c r="AY518" s="7">
        <v>213.24290500000001</v>
      </c>
      <c r="AZ518" s="7">
        <v>291.47219799999999</v>
      </c>
      <c r="BA518" s="7">
        <v>244.52282700000001</v>
      </c>
      <c r="BB518" s="7">
        <v>299.154877</v>
      </c>
      <c r="BC518" s="7">
        <v>308.812408</v>
      </c>
      <c r="BD518" s="7">
        <v>270.41250600000001</v>
      </c>
      <c r="BE518" s="7">
        <v>310.04040500000002</v>
      </c>
      <c r="BF518" s="7">
        <v>315.81896999999998</v>
      </c>
      <c r="BG518" s="7">
        <v>305.89477499999998</v>
      </c>
      <c r="BH518" s="7">
        <v>322.73254400000002</v>
      </c>
      <c r="BI518" s="7">
        <v>260.709656</v>
      </c>
      <c r="BK518" s="7">
        <v>2031.3548499999999</v>
      </c>
      <c r="BL518" s="7">
        <v>4153.5800799999997</v>
      </c>
      <c r="BM518" s="7">
        <v>2029.1763800000001</v>
      </c>
      <c r="BN518" s="7">
        <v>6241.94434</v>
      </c>
      <c r="BO518" s="7">
        <v>6388.0678699999999</v>
      </c>
      <c r="BP518" s="7">
        <v>4956.2729499999996</v>
      </c>
      <c r="BQ518" s="7">
        <v>6540.3227500000003</v>
      </c>
      <c r="BR518" s="7">
        <v>5331.9008800000001</v>
      </c>
      <c r="BT518" s="7">
        <v>2031.3548499999999</v>
      </c>
      <c r="BU518" s="7">
        <v>4476.0107399999997</v>
      </c>
      <c r="BV518" s="7">
        <v>2790.1901899999998</v>
      </c>
      <c r="BW518" s="7">
        <v>2571.7873500000001</v>
      </c>
      <c r="BX518" s="7">
        <v>3114.6408700000002</v>
      </c>
      <c r="BY518" s="7">
        <v>2515.77612</v>
      </c>
      <c r="BZ518" s="7">
        <v>3482.7509799999998</v>
      </c>
      <c r="CB518" s="7">
        <v>2031.34908</v>
      </c>
      <c r="CC518" s="7">
        <v>162.930466</v>
      </c>
      <c r="CD518" s="7">
        <v>173.02995300000001</v>
      </c>
      <c r="CE518" s="7">
        <v>167.124878</v>
      </c>
      <c r="CF518" s="7">
        <v>189.12330600000001</v>
      </c>
      <c r="CG518" s="7">
        <v>178.46298200000001</v>
      </c>
      <c r="CH518" s="7">
        <v>228.33746300000001</v>
      </c>
      <c r="CI518" s="7">
        <v>164.837234</v>
      </c>
      <c r="CJ518" s="7">
        <v>167.503006</v>
      </c>
      <c r="CL518" s="7">
        <v>2029.1763800000001</v>
      </c>
      <c r="CM518" s="7">
        <v>1479.21021</v>
      </c>
      <c r="CN518" s="7">
        <v>3296.0893599999999</v>
      </c>
      <c r="CO518" s="7">
        <v>2208.0141600000002</v>
      </c>
      <c r="CP518" s="7">
        <v>4735.9072299999998</v>
      </c>
      <c r="CQ518" s="7">
        <v>489.99783300000001</v>
      </c>
      <c r="CR518" s="7">
        <v>5456.6093799999999</v>
      </c>
      <c r="CS518" s="7">
        <v>1986.7346199999999</v>
      </c>
      <c r="CT518" s="7">
        <v>2417.1242699999998</v>
      </c>
      <c r="CV518" s="7">
        <v>2029.1763800000001</v>
      </c>
      <c r="CW518" s="7">
        <v>5323.3735399999996</v>
      </c>
      <c r="CX518" s="7">
        <v>4083.4843799999999</v>
      </c>
      <c r="CY518" s="7">
        <v>6033.94092</v>
      </c>
      <c r="CZ518" s="7">
        <v>2031.3548499999999</v>
      </c>
      <c r="DA518" s="7">
        <v>21350.429700000001</v>
      </c>
      <c r="DB518" s="7">
        <v>8538.2011700000003</v>
      </c>
      <c r="DC518" s="7">
        <v>5118.5429700000004</v>
      </c>
      <c r="DD518" s="7">
        <v>2387.8864699999999</v>
      </c>
      <c r="DE518" s="7">
        <v>3254.4418900000001</v>
      </c>
      <c r="DF518" s="7">
        <v>3753.7402299999999</v>
      </c>
      <c r="DG518" s="7">
        <v>2723.2983399999998</v>
      </c>
    </row>
    <row r="519" spans="1:111" x14ac:dyDescent="0.2">
      <c r="A519" s="7">
        <v>2033.03332</v>
      </c>
      <c r="B519" s="7">
        <v>3518.30591</v>
      </c>
      <c r="C519" s="7">
        <v>3246.9311499999999</v>
      </c>
      <c r="D519" s="7">
        <v>3685.6320799999999</v>
      </c>
      <c r="E519" s="7">
        <v>4849.1611300000004</v>
      </c>
      <c r="F519" s="7">
        <v>2736.6677199999999</v>
      </c>
      <c r="G519" s="7">
        <v>3927.3215300000002</v>
      </c>
      <c r="H519" s="7">
        <v>2606.2685499999998</v>
      </c>
      <c r="I519" s="7">
        <v>1474.0262499999999</v>
      </c>
      <c r="J519" s="7">
        <v>5542.6347699999997</v>
      </c>
      <c r="K519" s="7">
        <v>6274.0175799999997</v>
      </c>
      <c r="L519" s="7">
        <v>4422.7705100000003</v>
      </c>
      <c r="M519" s="7">
        <v>2529.8342299999999</v>
      </c>
      <c r="N519" s="7">
        <v>7827.1586900000002</v>
      </c>
      <c r="O519" s="7">
        <v>2981.0376000000001</v>
      </c>
      <c r="P519" s="7">
        <v>7186.0336900000002</v>
      </c>
      <c r="Q519" s="7">
        <v>1706.32458</v>
      </c>
      <c r="R519" s="7">
        <v>7492.1914100000004</v>
      </c>
      <c r="S519" s="7">
        <v>9062.375</v>
      </c>
      <c r="T519" s="7">
        <v>6492.3237300000001</v>
      </c>
      <c r="U519" s="7">
        <v>8015.5395500000004</v>
      </c>
      <c r="V519" s="7">
        <v>1213.0107399999999</v>
      </c>
      <c r="W519" s="7">
        <v>5269.4209000000001</v>
      </c>
      <c r="X519" s="7"/>
      <c r="Y519" s="7">
        <v>2035.2117800000001</v>
      </c>
      <c r="Z519" s="7">
        <v>1575.12195</v>
      </c>
      <c r="AA519" s="7">
        <v>2432.9147899999998</v>
      </c>
      <c r="AB519" s="7">
        <v>2062.1977499999998</v>
      </c>
      <c r="AC519" s="7">
        <v>2326.1127900000001</v>
      </c>
      <c r="AD519" s="7">
        <v>1959.4070999999999</v>
      </c>
      <c r="AE519" s="7">
        <v>1434.41138</v>
      </c>
      <c r="AF519" s="7">
        <v>2569.6652800000002</v>
      </c>
      <c r="AG519" s="7">
        <v>2883.9272500000002</v>
      </c>
      <c r="AH519" s="7">
        <v>1165.49512</v>
      </c>
      <c r="AI519" s="7">
        <v>2746.2077599999998</v>
      </c>
      <c r="AJ519" s="7"/>
      <c r="AK519" s="7">
        <v>2035.2060200000001</v>
      </c>
      <c r="AL519" s="7">
        <v>372.58261099999999</v>
      </c>
      <c r="AM519" s="7">
        <v>291.46868899999998</v>
      </c>
      <c r="AN519" s="7">
        <v>318.79324300000002</v>
      </c>
      <c r="AO519" s="7">
        <v>317.374481</v>
      </c>
      <c r="AP519" s="7">
        <v>275.22500600000001</v>
      </c>
      <c r="AQ519" s="7">
        <v>245.34899899999999</v>
      </c>
      <c r="AR519" s="7">
        <v>247.617661</v>
      </c>
      <c r="AS519" s="7">
        <v>280.47317500000003</v>
      </c>
      <c r="AT519" s="7">
        <v>302.14343300000002</v>
      </c>
      <c r="AU519" s="7">
        <v>302.11956800000002</v>
      </c>
      <c r="AV519" s="7">
        <v>303.24298099999999</v>
      </c>
      <c r="AW519" s="7">
        <v>277.50060999999999</v>
      </c>
      <c r="AX519" s="7">
        <v>247.190201</v>
      </c>
      <c r="AY519" s="7">
        <v>213.33554100000001</v>
      </c>
      <c r="AZ519" s="7">
        <v>267.76711999999998</v>
      </c>
      <c r="BA519" s="7">
        <v>239.934845</v>
      </c>
      <c r="BB519" s="7">
        <v>301.17288200000002</v>
      </c>
      <c r="BC519" s="7">
        <v>318.57504299999999</v>
      </c>
      <c r="BD519" s="7">
        <v>276.17867999999999</v>
      </c>
      <c r="BE519" s="7">
        <v>319.57983400000001</v>
      </c>
      <c r="BF519" s="7">
        <v>321.76034499999997</v>
      </c>
      <c r="BG519" s="7">
        <v>312.43014499999998</v>
      </c>
      <c r="BH519" s="7">
        <v>324.81231700000001</v>
      </c>
      <c r="BI519" s="7">
        <v>273.78088400000001</v>
      </c>
      <c r="BK519" s="7">
        <v>2035.2117800000001</v>
      </c>
      <c r="BL519" s="7">
        <v>4229.9321300000001</v>
      </c>
      <c r="BM519" s="7">
        <v>2033.03332</v>
      </c>
      <c r="BN519" s="7">
        <v>6082.1816399999998</v>
      </c>
      <c r="BO519" s="7">
        <v>6390.1313499999997</v>
      </c>
      <c r="BP519" s="7">
        <v>4949.0605500000001</v>
      </c>
      <c r="BQ519" s="7">
        <v>6508.5463900000004</v>
      </c>
      <c r="BR519" s="7">
        <v>5315.4785199999997</v>
      </c>
      <c r="BT519" s="7">
        <v>2035.2117800000001</v>
      </c>
      <c r="BU519" s="7">
        <v>4528.8447299999998</v>
      </c>
      <c r="BV519" s="7">
        <v>2984.8020000000001</v>
      </c>
      <c r="BW519" s="7">
        <v>2775.3273899999999</v>
      </c>
      <c r="BX519" s="7">
        <v>3276.3408199999999</v>
      </c>
      <c r="BY519" s="7">
        <v>2523.0358900000001</v>
      </c>
      <c r="BZ519" s="7">
        <v>3529.2736799999998</v>
      </c>
      <c r="CB519" s="7">
        <v>2035.2060200000001</v>
      </c>
      <c r="CC519" s="7">
        <v>152.616928</v>
      </c>
      <c r="CD519" s="7">
        <v>178.52362099999999</v>
      </c>
      <c r="CE519" s="7">
        <v>183.186035</v>
      </c>
      <c r="CF519" s="7">
        <v>196.12394699999999</v>
      </c>
      <c r="CG519" s="7">
        <v>184.15078700000001</v>
      </c>
      <c r="CH519" s="7">
        <v>212.800522</v>
      </c>
      <c r="CI519" s="7">
        <v>168.65479999999999</v>
      </c>
      <c r="CJ519" s="7">
        <v>161.865173</v>
      </c>
      <c r="CL519" s="7">
        <v>2033.03332</v>
      </c>
      <c r="CM519" s="7">
        <v>1442.58618</v>
      </c>
      <c r="CN519" s="7">
        <v>3392.0532199999998</v>
      </c>
      <c r="CO519" s="7">
        <v>2186.8210399999998</v>
      </c>
      <c r="CP519" s="7">
        <v>4681.7670900000003</v>
      </c>
      <c r="CQ519" s="7">
        <v>414.28097500000001</v>
      </c>
      <c r="CR519" s="7">
        <v>5542.7661099999996</v>
      </c>
      <c r="CS519" s="7">
        <v>1936.6322</v>
      </c>
      <c r="CT519" s="7">
        <v>2329.1157199999998</v>
      </c>
      <c r="CV519" s="7">
        <v>2033.03332</v>
      </c>
      <c r="CW519" s="7">
        <v>5026.5497999999998</v>
      </c>
      <c r="CX519" s="7">
        <v>4069.99341</v>
      </c>
      <c r="CY519" s="7">
        <v>6025.0766599999997</v>
      </c>
      <c r="CZ519" s="7">
        <v>2035.2117800000001</v>
      </c>
      <c r="DA519" s="7">
        <v>21141.554700000001</v>
      </c>
      <c r="DB519" s="7">
        <v>8587.6357399999997</v>
      </c>
      <c r="DC519" s="7">
        <v>5273.0781299999999</v>
      </c>
      <c r="DD519" s="7">
        <v>2656.6855500000001</v>
      </c>
      <c r="DE519" s="7">
        <v>3427.1276899999998</v>
      </c>
      <c r="DF519" s="7">
        <v>3604.9560499999998</v>
      </c>
      <c r="DG519" s="7">
        <v>2761.9399400000002</v>
      </c>
    </row>
    <row r="520" spans="1:111" x14ac:dyDescent="0.2">
      <c r="A520" s="7">
        <v>2036.8902499999999</v>
      </c>
      <c r="B520" s="7">
        <v>3572.7831999999999</v>
      </c>
      <c r="C520" s="7">
        <v>3314.22534</v>
      </c>
      <c r="D520" s="7">
        <v>3808.1638200000002</v>
      </c>
      <c r="E520" s="7">
        <v>4795.2968799999999</v>
      </c>
      <c r="F520" s="7">
        <v>2766.12646</v>
      </c>
      <c r="G520" s="7">
        <v>3918.1896999999999</v>
      </c>
      <c r="H520" s="7">
        <v>2755.2453599999999</v>
      </c>
      <c r="I520" s="7">
        <v>1448.54468</v>
      </c>
      <c r="J520" s="7">
        <v>5514.9550799999997</v>
      </c>
      <c r="K520" s="7">
        <v>6264.75</v>
      </c>
      <c r="L520" s="7">
        <v>4394.2324200000003</v>
      </c>
      <c r="M520" s="7">
        <v>2584.2158199999999</v>
      </c>
      <c r="N520" s="7">
        <v>7863.8759799999998</v>
      </c>
      <c r="O520" s="7">
        <v>3003.9243200000001</v>
      </c>
      <c r="P520" s="7">
        <v>7316.3803699999999</v>
      </c>
      <c r="Q520" s="7">
        <v>1795.4294400000001</v>
      </c>
      <c r="R520" s="7">
        <v>7506.8466799999997</v>
      </c>
      <c r="S520" s="7">
        <v>9169.0341800000006</v>
      </c>
      <c r="T520" s="7">
        <v>6494.2749000000003</v>
      </c>
      <c r="U520" s="7">
        <v>8034.40283</v>
      </c>
      <c r="V520" s="7">
        <v>1150.39868</v>
      </c>
      <c r="W520" s="7">
        <v>5248.3789100000004</v>
      </c>
      <c r="X520" s="7"/>
      <c r="Y520" s="7">
        <v>2039.06872</v>
      </c>
      <c r="Z520" s="7">
        <v>1682.8542500000001</v>
      </c>
      <c r="AA520" s="7">
        <v>2435.38184</v>
      </c>
      <c r="AB520" s="7">
        <v>2034.10815</v>
      </c>
      <c r="AC520" s="7">
        <v>2301.5217299999999</v>
      </c>
      <c r="AD520" s="7">
        <v>2072.2324199999998</v>
      </c>
      <c r="AE520" s="7">
        <v>1539.1021699999999</v>
      </c>
      <c r="AF520" s="7">
        <v>2697.7590300000002</v>
      </c>
      <c r="AG520" s="7">
        <v>2837.4399400000002</v>
      </c>
      <c r="AH520" s="7">
        <v>1264.6027799999999</v>
      </c>
      <c r="AI520" s="7">
        <v>2812.2316900000001</v>
      </c>
      <c r="AJ520" s="7"/>
      <c r="AK520" s="7">
        <v>2039.06295</v>
      </c>
      <c r="AL520" s="7">
        <v>368.13076799999999</v>
      </c>
      <c r="AM520" s="7">
        <v>298.250092</v>
      </c>
      <c r="AN520" s="7">
        <v>312.41201799999999</v>
      </c>
      <c r="AO520" s="7">
        <v>309.91604599999999</v>
      </c>
      <c r="AP520" s="7">
        <v>271.13656600000002</v>
      </c>
      <c r="AQ520" s="7">
        <v>244.8853</v>
      </c>
      <c r="AR520" s="7">
        <v>247.25709499999999</v>
      </c>
      <c r="AS520" s="7">
        <v>276.83526599999999</v>
      </c>
      <c r="AT520" s="7">
        <v>293.315765</v>
      </c>
      <c r="AU520" s="7">
        <v>287.11807299999998</v>
      </c>
      <c r="AV520" s="7">
        <v>303.60220299999997</v>
      </c>
      <c r="AW520" s="7">
        <v>299.55654900000002</v>
      </c>
      <c r="AX520" s="7">
        <v>256.24749800000001</v>
      </c>
      <c r="AY520" s="7">
        <v>209.41925000000001</v>
      </c>
      <c r="AZ520" s="7">
        <v>281.31253099999998</v>
      </c>
      <c r="BA520" s="7">
        <v>248.609848</v>
      </c>
      <c r="BB520" s="7">
        <v>289.57687399999998</v>
      </c>
      <c r="BC520" s="7">
        <v>305.18689000000001</v>
      </c>
      <c r="BD520" s="7">
        <v>282.13647500000002</v>
      </c>
      <c r="BE520" s="7">
        <v>310.57458500000001</v>
      </c>
      <c r="BF520" s="7">
        <v>312.92623900000001</v>
      </c>
      <c r="BG520" s="7">
        <v>302.604645</v>
      </c>
      <c r="BH520" s="7">
        <v>327.80725100000001</v>
      </c>
      <c r="BI520" s="7">
        <v>275.65493800000002</v>
      </c>
      <c r="BK520" s="7">
        <v>2039.06872</v>
      </c>
      <c r="BL520" s="7">
        <v>4303.2397499999997</v>
      </c>
      <c r="BM520" s="7">
        <v>2036.8902499999999</v>
      </c>
      <c r="BN520" s="7">
        <v>6169.9980500000001</v>
      </c>
      <c r="BO520" s="7">
        <v>6324.7299800000001</v>
      </c>
      <c r="BP520" s="7">
        <v>5053.09375</v>
      </c>
      <c r="BQ520" s="7">
        <v>6536.6469699999998</v>
      </c>
      <c r="BR520" s="7">
        <v>5396.6303699999999</v>
      </c>
      <c r="BT520" s="7">
        <v>2039.06872</v>
      </c>
      <c r="BU520" s="7">
        <v>4642.4565400000001</v>
      </c>
      <c r="BV520" s="7">
        <v>3076.1469699999998</v>
      </c>
      <c r="BW520" s="7">
        <v>2780.6845699999999</v>
      </c>
      <c r="BX520" s="7">
        <v>3276.68408</v>
      </c>
      <c r="BY520" s="7">
        <v>2598.4572800000001</v>
      </c>
      <c r="BZ520" s="7">
        <v>3741.93262</v>
      </c>
      <c r="CB520" s="7">
        <v>2039.06295</v>
      </c>
      <c r="CC520" s="7">
        <v>148.83770799999999</v>
      </c>
      <c r="CD520" s="7">
        <v>169.92675800000001</v>
      </c>
      <c r="CE520" s="7">
        <v>167.343109</v>
      </c>
      <c r="CF520" s="7">
        <v>189.366547</v>
      </c>
      <c r="CG520" s="7">
        <v>188.45172099999999</v>
      </c>
      <c r="CH520" s="7">
        <v>220.991074</v>
      </c>
      <c r="CI520" s="7">
        <v>160.71336400000001</v>
      </c>
      <c r="CJ520" s="7">
        <v>156.54144299999999</v>
      </c>
      <c r="CL520" s="7">
        <v>2036.8902499999999</v>
      </c>
      <c r="CM520" s="7">
        <v>1549.9197999999999</v>
      </c>
      <c r="CN520" s="7">
        <v>3392.7788099999998</v>
      </c>
      <c r="CO520" s="7">
        <v>2206.23486</v>
      </c>
      <c r="CP520" s="7">
        <v>4719.1513699999996</v>
      </c>
      <c r="CQ520" s="7">
        <v>515.678223</v>
      </c>
      <c r="CR520" s="7">
        <v>5530.0180700000001</v>
      </c>
      <c r="CS520" s="7">
        <v>1965.50317</v>
      </c>
      <c r="CT520" s="7">
        <v>2286.80591</v>
      </c>
      <c r="CV520" s="7">
        <v>2036.8902499999999</v>
      </c>
      <c r="CW520" s="7">
        <v>5115.4272499999997</v>
      </c>
      <c r="CX520" s="7">
        <v>3991.5497999999998</v>
      </c>
      <c r="CY520" s="7">
        <v>5997.7651400000004</v>
      </c>
      <c r="CZ520" s="7">
        <v>2039.06872</v>
      </c>
      <c r="DA520" s="7">
        <v>21379.539100000002</v>
      </c>
      <c r="DB520" s="7">
        <v>8438.2011700000003</v>
      </c>
      <c r="DC520" s="7">
        <v>5494.8139600000004</v>
      </c>
      <c r="DD520" s="7">
        <v>2747.7831999999999</v>
      </c>
      <c r="DE520" s="7">
        <v>3483.6408700000002</v>
      </c>
      <c r="DF520" s="7">
        <v>3630.6323200000002</v>
      </c>
      <c r="DG520" s="7">
        <v>2913.3837899999999</v>
      </c>
    </row>
    <row r="521" spans="1:111" x14ac:dyDescent="0.2">
      <c r="A521" s="7">
        <v>2040.7471800000001</v>
      </c>
      <c r="B521" s="7">
        <v>3567.5732400000002</v>
      </c>
      <c r="C521" s="7">
        <v>3326.3630400000002</v>
      </c>
      <c r="D521" s="7">
        <v>3858.9355500000001</v>
      </c>
      <c r="E521" s="7">
        <v>4821.6826199999996</v>
      </c>
      <c r="F521" s="7">
        <v>2811.0710399999998</v>
      </c>
      <c r="G521" s="7">
        <v>3929.43262</v>
      </c>
      <c r="H521" s="7">
        <v>2758.25</v>
      </c>
      <c r="I521" s="7">
        <v>1437.40247</v>
      </c>
      <c r="J521" s="7">
        <v>5442.3725599999998</v>
      </c>
      <c r="K521" s="7">
        <v>6298.3447299999998</v>
      </c>
      <c r="L521" s="7">
        <v>4391.6577100000004</v>
      </c>
      <c r="M521" s="7">
        <v>2507.2168000000001</v>
      </c>
      <c r="N521" s="7">
        <v>7861.0712899999999</v>
      </c>
      <c r="O521" s="7">
        <v>3010.9333499999998</v>
      </c>
      <c r="P521" s="7">
        <v>7191.6787100000001</v>
      </c>
      <c r="Q521" s="7">
        <v>1830.00244</v>
      </c>
      <c r="R521" s="7">
        <v>7542.4521500000001</v>
      </c>
      <c r="S521" s="7">
        <v>9256.6132799999996</v>
      </c>
      <c r="T521" s="7">
        <v>6564.7793000000001</v>
      </c>
      <c r="U521" s="7">
        <v>8015.25</v>
      </c>
      <c r="V521" s="7">
        <v>1049.7185099999999</v>
      </c>
      <c r="W521" s="7">
        <v>5308.4702100000004</v>
      </c>
      <c r="X521" s="7"/>
      <c r="Y521" s="7">
        <v>2042.9256499999999</v>
      </c>
      <c r="Z521" s="7">
        <v>1663.8906300000001</v>
      </c>
      <c r="AA521" s="7">
        <v>2389.78125</v>
      </c>
      <c r="AB521" s="7">
        <v>1894.3220200000001</v>
      </c>
      <c r="AC521" s="7">
        <v>2004.1188999999999</v>
      </c>
      <c r="AD521" s="7">
        <v>2102.1718799999999</v>
      </c>
      <c r="AE521" s="7">
        <v>1465.32581</v>
      </c>
      <c r="AF521" s="7">
        <v>2662.4567900000002</v>
      </c>
      <c r="AG521" s="7">
        <v>2682.73315</v>
      </c>
      <c r="AH521" s="7">
        <v>1191.3833</v>
      </c>
      <c r="AI521" s="7">
        <v>2663.5190400000001</v>
      </c>
      <c r="AJ521" s="7"/>
      <c r="AK521" s="7">
        <v>2042.9198799999999</v>
      </c>
      <c r="AL521" s="7">
        <v>379.341095</v>
      </c>
      <c r="AM521" s="7">
        <v>307.50143400000002</v>
      </c>
      <c r="AN521" s="7">
        <v>315.50112899999999</v>
      </c>
      <c r="AO521" s="7">
        <v>307.72427399999998</v>
      </c>
      <c r="AP521" s="7">
        <v>275.31896999999998</v>
      </c>
      <c r="AQ521" s="7">
        <v>247.446136</v>
      </c>
      <c r="AR521" s="7">
        <v>248.994202</v>
      </c>
      <c r="AS521" s="7">
        <v>267.440155</v>
      </c>
      <c r="AT521" s="7">
        <v>302.023346</v>
      </c>
      <c r="AU521" s="7">
        <v>287.91442899999998</v>
      </c>
      <c r="AV521" s="7">
        <v>299.73996</v>
      </c>
      <c r="AW521" s="7">
        <v>301.58846999999997</v>
      </c>
      <c r="AX521" s="7">
        <v>260.68173200000001</v>
      </c>
      <c r="AY521" s="7">
        <v>221.24711600000001</v>
      </c>
      <c r="AZ521" s="7">
        <v>279.47500600000001</v>
      </c>
      <c r="BA521" s="7">
        <v>254.00039699999999</v>
      </c>
      <c r="BB521" s="7">
        <v>287.29302999999999</v>
      </c>
      <c r="BC521" s="7">
        <v>310.58395400000001</v>
      </c>
      <c r="BD521" s="7">
        <v>285.20019500000001</v>
      </c>
      <c r="BE521" s="7">
        <v>302.25173999999998</v>
      </c>
      <c r="BF521" s="7">
        <v>314.36407500000001</v>
      </c>
      <c r="BG521" s="7">
        <v>309.71118200000001</v>
      </c>
      <c r="BH521" s="7">
        <v>321.760651</v>
      </c>
      <c r="BI521" s="7">
        <v>280.70706200000001</v>
      </c>
      <c r="BK521" s="7">
        <v>2042.9256499999999</v>
      </c>
      <c r="BL521" s="7">
        <v>4207.62158</v>
      </c>
      <c r="BM521" s="7">
        <v>2040.7471800000001</v>
      </c>
      <c r="BN521" s="7">
        <v>6356.8603499999999</v>
      </c>
      <c r="BO521" s="7">
        <v>6209.0209999999997</v>
      </c>
      <c r="BP521" s="7">
        <v>5148.8872099999999</v>
      </c>
      <c r="BQ521" s="7">
        <v>6458.5893599999999</v>
      </c>
      <c r="BR521" s="7">
        <v>5451.2070299999996</v>
      </c>
      <c r="BT521" s="7">
        <v>2042.9256499999999</v>
      </c>
      <c r="BU521" s="7">
        <v>4567.9257799999996</v>
      </c>
      <c r="BV521" s="7">
        <v>2939.0830099999998</v>
      </c>
      <c r="BW521" s="7">
        <v>2579.58203</v>
      </c>
      <c r="BX521" s="7">
        <v>3273.7653799999998</v>
      </c>
      <c r="BY521" s="7">
        <v>2562.5087899999999</v>
      </c>
      <c r="BZ521" s="7">
        <v>3788.3686499999999</v>
      </c>
      <c r="CB521" s="7">
        <v>2042.9198799999999</v>
      </c>
      <c r="CC521" s="7">
        <v>146.83343500000001</v>
      </c>
      <c r="CD521" s="7">
        <v>171.677368</v>
      </c>
      <c r="CE521" s="7">
        <v>151.76638800000001</v>
      </c>
      <c r="CF521" s="7">
        <v>183.44413800000001</v>
      </c>
      <c r="CG521" s="7">
        <v>184.34251399999999</v>
      </c>
      <c r="CH521" s="7">
        <v>219.21168499999999</v>
      </c>
      <c r="CI521" s="7">
        <v>166.74385100000001</v>
      </c>
      <c r="CJ521" s="7">
        <v>151.688614</v>
      </c>
      <c r="CL521" s="7">
        <v>2040.7471800000001</v>
      </c>
      <c r="CM521" s="7">
        <v>1606.10095</v>
      </c>
      <c r="CN521" s="7">
        <v>3271.65137</v>
      </c>
      <c r="CO521" s="7">
        <v>2163.8676799999998</v>
      </c>
      <c r="CP521" s="7">
        <v>4850.3139600000004</v>
      </c>
      <c r="CQ521" s="7">
        <v>668.67974900000002</v>
      </c>
      <c r="CR521" s="7">
        <v>5483.7441399999998</v>
      </c>
      <c r="CS521" s="7">
        <v>1998.6908000000001</v>
      </c>
      <c r="CT521" s="7">
        <v>2307.8852499999998</v>
      </c>
      <c r="CV521" s="7">
        <v>2040.7471800000001</v>
      </c>
      <c r="CW521" s="7">
        <v>5224.3652300000003</v>
      </c>
      <c r="CX521" s="7">
        <v>3910.0371100000002</v>
      </c>
      <c r="CY521" s="7">
        <v>5903.7397499999997</v>
      </c>
      <c r="CZ521" s="7">
        <v>2042.9256499999999</v>
      </c>
      <c r="DA521" s="7">
        <v>21649.4355</v>
      </c>
      <c r="DB521" s="7">
        <v>8229.7949200000003</v>
      </c>
      <c r="DC521" s="7">
        <v>5494.3886700000003</v>
      </c>
      <c r="DD521" s="7">
        <v>2560.3825700000002</v>
      </c>
      <c r="DE521" s="7">
        <v>3319.01611</v>
      </c>
      <c r="DF521" s="7">
        <v>3668.7907700000001</v>
      </c>
      <c r="DG521" s="7">
        <v>2778.5227100000002</v>
      </c>
    </row>
    <row r="522" spans="1:111" x14ac:dyDescent="0.2">
      <c r="A522" s="7">
        <v>2044.60412</v>
      </c>
      <c r="B522" s="7">
        <v>3477.2072800000001</v>
      </c>
      <c r="C522" s="7">
        <v>3177.5981400000001</v>
      </c>
      <c r="D522" s="7">
        <v>3731.4104000000002</v>
      </c>
      <c r="E522" s="7">
        <v>4770.7539100000004</v>
      </c>
      <c r="F522" s="7">
        <v>2728.06592</v>
      </c>
      <c r="G522" s="7">
        <v>3897.7429200000001</v>
      </c>
      <c r="H522" s="7">
        <v>2688.0517599999998</v>
      </c>
      <c r="I522" s="7">
        <v>1408.5859399999999</v>
      </c>
      <c r="J522" s="7">
        <v>5369.2583000000004</v>
      </c>
      <c r="K522" s="7">
        <v>6208.4799800000001</v>
      </c>
      <c r="L522" s="7">
        <v>4369.5112300000001</v>
      </c>
      <c r="M522" s="7">
        <v>2491.0373500000001</v>
      </c>
      <c r="N522" s="7">
        <v>7843.3427700000002</v>
      </c>
      <c r="O522" s="7">
        <v>3001.1018100000001</v>
      </c>
      <c r="P522" s="7">
        <v>7147.16309</v>
      </c>
      <c r="Q522" s="7">
        <v>1634.15344</v>
      </c>
      <c r="R522" s="7">
        <v>7473.9350599999998</v>
      </c>
      <c r="S522" s="7">
        <v>9201.1650399999999</v>
      </c>
      <c r="T522" s="7">
        <v>6487.1762699999999</v>
      </c>
      <c r="U522" s="7">
        <v>7906.6694299999999</v>
      </c>
      <c r="V522" s="7">
        <v>1263.2611099999999</v>
      </c>
      <c r="W522" s="7">
        <v>5355.0307599999996</v>
      </c>
      <c r="X522" s="7"/>
      <c r="Y522" s="7">
        <v>2046.7825800000001</v>
      </c>
      <c r="Z522" s="7">
        <v>1425.95081</v>
      </c>
      <c r="AA522" s="7">
        <v>2228.3852499999998</v>
      </c>
      <c r="AB522" s="7">
        <v>1660.0898400000001</v>
      </c>
      <c r="AC522" s="7">
        <v>1843.95886</v>
      </c>
      <c r="AD522" s="7">
        <v>1993.6815200000001</v>
      </c>
      <c r="AE522" s="7">
        <v>1207.4802199999999</v>
      </c>
      <c r="AF522" s="7">
        <v>2418.0520000000001</v>
      </c>
      <c r="AG522" s="7">
        <v>2567.2080099999998</v>
      </c>
      <c r="AH522" s="7">
        <v>924.24481200000002</v>
      </c>
      <c r="AI522" s="7">
        <v>2375.0873999999999</v>
      </c>
      <c r="AJ522" s="7"/>
      <c r="AK522" s="7">
        <v>2046.77682</v>
      </c>
      <c r="AL522" s="7">
        <v>382.22766100000001</v>
      </c>
      <c r="AM522" s="7">
        <v>310.86459400000001</v>
      </c>
      <c r="AN522" s="7">
        <v>317.39288299999998</v>
      </c>
      <c r="AO522" s="7">
        <v>316.12667800000003</v>
      </c>
      <c r="AP522" s="7">
        <v>273.26342799999998</v>
      </c>
      <c r="AQ522" s="7">
        <v>247.85789500000001</v>
      </c>
      <c r="AR522" s="7">
        <v>246.37086500000001</v>
      </c>
      <c r="AS522" s="7">
        <v>274.42083700000001</v>
      </c>
      <c r="AT522" s="7">
        <v>305.58383199999997</v>
      </c>
      <c r="AU522" s="7">
        <v>295.633759</v>
      </c>
      <c r="AV522" s="7">
        <v>294.790863</v>
      </c>
      <c r="AW522" s="7">
        <v>294.14636200000001</v>
      </c>
      <c r="AX522" s="7">
        <v>263.59768700000001</v>
      </c>
      <c r="AY522" s="7">
        <v>222.38421600000001</v>
      </c>
      <c r="AZ522" s="7">
        <v>278.04367100000002</v>
      </c>
      <c r="BA522" s="7">
        <v>253.97877500000001</v>
      </c>
      <c r="BB522" s="7">
        <v>292.725708</v>
      </c>
      <c r="BC522" s="7">
        <v>319.97589099999999</v>
      </c>
      <c r="BD522" s="7">
        <v>282.67434700000001</v>
      </c>
      <c r="BE522" s="7">
        <v>302.13028000000003</v>
      </c>
      <c r="BF522" s="7">
        <v>321.42733800000002</v>
      </c>
      <c r="BG522" s="7">
        <v>319.46765099999999</v>
      </c>
      <c r="BH522" s="7">
        <v>308.91897599999999</v>
      </c>
      <c r="BI522" s="7">
        <v>282.25012199999998</v>
      </c>
      <c r="BK522" s="7">
        <v>2046.7825800000001</v>
      </c>
      <c r="BL522" s="7">
        <v>4037.5966800000001</v>
      </c>
      <c r="BM522" s="7">
        <v>2044.60412</v>
      </c>
      <c r="BN522" s="7">
        <v>6339.3906299999999</v>
      </c>
      <c r="BO522" s="7">
        <v>6079.1357399999997</v>
      </c>
      <c r="BP522" s="7">
        <v>5082.6796899999999</v>
      </c>
      <c r="BQ522" s="7">
        <v>6351.9926800000003</v>
      </c>
      <c r="BR522" s="7">
        <v>5386.2768599999999</v>
      </c>
      <c r="BT522" s="7">
        <v>2046.7825800000001</v>
      </c>
      <c r="BU522" s="7">
        <v>4215.7158200000003</v>
      </c>
      <c r="BV522" s="7">
        <v>2777.4892599999998</v>
      </c>
      <c r="BW522" s="7">
        <v>2456.2099600000001</v>
      </c>
      <c r="BX522" s="7">
        <v>3311.74829</v>
      </c>
      <c r="BY522" s="7">
        <v>2353.71875</v>
      </c>
      <c r="BZ522" s="7">
        <v>3525.75513</v>
      </c>
      <c r="CB522" s="7">
        <v>2046.77682</v>
      </c>
      <c r="CC522" s="7">
        <v>147.85611</v>
      </c>
      <c r="CD522" s="7">
        <v>178.73773199999999</v>
      </c>
      <c r="CE522" s="7">
        <v>154.648438</v>
      </c>
      <c r="CF522" s="7">
        <v>183.32101399999999</v>
      </c>
      <c r="CG522" s="7">
        <v>175.64283800000001</v>
      </c>
      <c r="CH522" s="7">
        <v>213.86526499999999</v>
      </c>
      <c r="CI522" s="7">
        <v>166.25846899999999</v>
      </c>
      <c r="CJ522" s="7">
        <v>157.42176799999999</v>
      </c>
      <c r="CL522" s="7">
        <v>2044.60412</v>
      </c>
      <c r="CM522" s="7">
        <v>1574.4881600000001</v>
      </c>
      <c r="CN522" s="7">
        <v>3235.2951699999999</v>
      </c>
      <c r="CO522" s="7">
        <v>2035.14465</v>
      </c>
      <c r="CP522" s="7">
        <v>4834.2783200000003</v>
      </c>
      <c r="CQ522" s="7">
        <v>655.25262499999997</v>
      </c>
      <c r="CR522" s="7">
        <v>5480.6801800000003</v>
      </c>
      <c r="CS522" s="7">
        <v>1920.5701899999999</v>
      </c>
      <c r="CT522" s="7">
        <v>2335.1474600000001</v>
      </c>
      <c r="CV522" s="7">
        <v>2044.60412</v>
      </c>
      <c r="CW522" s="7">
        <v>5004.0214800000003</v>
      </c>
      <c r="CX522" s="7">
        <v>3924.4746100000002</v>
      </c>
      <c r="CY522" s="7">
        <v>5853.8095700000003</v>
      </c>
      <c r="CZ522" s="7">
        <v>2046.7825800000001</v>
      </c>
      <c r="DA522" s="7">
        <v>21412.8262</v>
      </c>
      <c r="DB522" s="7">
        <v>8055.0146500000001</v>
      </c>
      <c r="DC522" s="7">
        <v>5248.7392600000003</v>
      </c>
      <c r="DD522" s="7">
        <v>2252.05933</v>
      </c>
      <c r="DE522" s="7">
        <v>3177.3364299999998</v>
      </c>
      <c r="DF522" s="7">
        <v>3524.58374</v>
      </c>
      <c r="DG522" s="7">
        <v>2354.9055199999998</v>
      </c>
    </row>
    <row r="523" spans="1:111" x14ac:dyDescent="0.2">
      <c r="A523" s="7">
        <v>2048.4610499999999</v>
      </c>
      <c r="B523" s="7">
        <v>3450.81934</v>
      </c>
      <c r="C523" s="7">
        <v>3085.35986</v>
      </c>
      <c r="D523" s="7">
        <v>3728.4987799999999</v>
      </c>
      <c r="E523" s="7">
        <v>4659.1621100000002</v>
      </c>
      <c r="F523" s="7">
        <v>2688.3854999999999</v>
      </c>
      <c r="G523" s="7">
        <v>3969.43237</v>
      </c>
      <c r="H523" s="7">
        <v>2746.7475599999998</v>
      </c>
      <c r="I523" s="7">
        <v>1453.45886</v>
      </c>
      <c r="J523" s="7">
        <v>5460.6997099999999</v>
      </c>
      <c r="K523" s="7">
        <v>6147.4497099999999</v>
      </c>
      <c r="L523" s="7">
        <v>4396.7231400000001</v>
      </c>
      <c r="M523" s="7">
        <v>2599.99854</v>
      </c>
      <c r="N523" s="7">
        <v>7874.7871100000002</v>
      </c>
      <c r="O523" s="7">
        <v>3008.8000499999998</v>
      </c>
      <c r="P523" s="7">
        <v>7260.9985399999996</v>
      </c>
      <c r="Q523" s="7">
        <v>1623.9301800000001</v>
      </c>
      <c r="R523" s="7">
        <v>7509.3671899999999</v>
      </c>
      <c r="S523" s="7">
        <v>9211.9736300000004</v>
      </c>
      <c r="T523" s="7">
        <v>6498.9179700000004</v>
      </c>
      <c r="U523" s="7">
        <v>7977.7509799999998</v>
      </c>
      <c r="V523" s="7">
        <v>1476.5078100000001</v>
      </c>
      <c r="W523" s="7">
        <v>5376.8969699999998</v>
      </c>
      <c r="X523" s="7"/>
      <c r="Y523" s="7">
        <v>2050.6395200000002</v>
      </c>
      <c r="Z523" s="7">
        <v>1404.39148</v>
      </c>
      <c r="AA523" s="7">
        <v>2043.9458</v>
      </c>
      <c r="AB523" s="7">
        <v>1662.0167200000001</v>
      </c>
      <c r="AC523" s="7">
        <v>1774.3989300000001</v>
      </c>
      <c r="AD523" s="7">
        <v>1897.5169699999999</v>
      </c>
      <c r="AE523" s="7">
        <v>1124.75098</v>
      </c>
      <c r="AF523" s="7">
        <v>2229.1650399999999</v>
      </c>
      <c r="AG523" s="7">
        <v>2540.6664999999998</v>
      </c>
      <c r="AH523" s="7">
        <v>937.49279799999999</v>
      </c>
      <c r="AI523" s="7">
        <v>2340.29126</v>
      </c>
      <c r="AJ523" s="7"/>
      <c r="AK523" s="7">
        <v>2050.63375</v>
      </c>
      <c r="AL523" s="7">
        <v>375.88479599999999</v>
      </c>
      <c r="AM523" s="7">
        <v>301.788971</v>
      </c>
      <c r="AN523" s="7">
        <v>316.80444299999999</v>
      </c>
      <c r="AO523" s="7">
        <v>326.062927</v>
      </c>
      <c r="AP523" s="7">
        <v>266.68524200000002</v>
      </c>
      <c r="AQ523" s="7">
        <v>245.884491</v>
      </c>
      <c r="AR523" s="7">
        <v>242.911438</v>
      </c>
      <c r="AS523" s="7">
        <v>288.959473</v>
      </c>
      <c r="AT523" s="7">
        <v>297.84655800000002</v>
      </c>
      <c r="AU523" s="7">
        <v>299.110321</v>
      </c>
      <c r="AV523" s="7">
        <v>295.65438799999998</v>
      </c>
      <c r="AW523" s="7">
        <v>295.34399400000001</v>
      </c>
      <c r="AX523" s="7">
        <v>266.59817500000003</v>
      </c>
      <c r="AY523" s="7">
        <v>211.78919999999999</v>
      </c>
      <c r="AZ523" s="7">
        <v>281.46618699999999</v>
      </c>
      <c r="BA523" s="7">
        <v>254.26971399999999</v>
      </c>
      <c r="BB523" s="7">
        <v>298.57193000000001</v>
      </c>
      <c r="BC523" s="7">
        <v>316.339539</v>
      </c>
      <c r="BD523" s="7">
        <v>277.48919699999999</v>
      </c>
      <c r="BE523" s="7">
        <v>308.686127</v>
      </c>
      <c r="BF523" s="7">
        <v>327.37851000000001</v>
      </c>
      <c r="BG523" s="7">
        <v>322.55276500000002</v>
      </c>
      <c r="BH523" s="7">
        <v>304.91577100000001</v>
      </c>
      <c r="BI523" s="7">
        <v>273.76333599999998</v>
      </c>
      <c r="BK523" s="7">
        <v>2050.6395200000002</v>
      </c>
      <c r="BL523" s="7">
        <v>4020.6584499999999</v>
      </c>
      <c r="BM523" s="7">
        <v>2048.4610499999999</v>
      </c>
      <c r="BN523" s="7">
        <v>6283.9350599999998</v>
      </c>
      <c r="BO523" s="7">
        <v>6117.2675799999997</v>
      </c>
      <c r="BP523" s="7">
        <v>5028.8496100000002</v>
      </c>
      <c r="BQ523" s="7">
        <v>6461.12158</v>
      </c>
      <c r="BR523" s="7">
        <v>5413.5502900000001</v>
      </c>
      <c r="BT523" s="7">
        <v>2050.6395200000002</v>
      </c>
      <c r="BU523" s="7">
        <v>4050.8774400000002</v>
      </c>
      <c r="BV523" s="7">
        <v>2737.2109399999999</v>
      </c>
      <c r="BW523" s="7">
        <v>2378.7756300000001</v>
      </c>
      <c r="BX523" s="7">
        <v>2726.5956999999999</v>
      </c>
      <c r="BY523" s="7">
        <v>2271.5400399999999</v>
      </c>
      <c r="BZ523" s="7">
        <v>3540.5300299999999</v>
      </c>
      <c r="CB523" s="7">
        <v>2050.63375</v>
      </c>
      <c r="CC523" s="7">
        <v>150.94725</v>
      </c>
      <c r="CD523" s="7">
        <v>177.73391699999999</v>
      </c>
      <c r="CE523" s="7">
        <v>167.495193</v>
      </c>
      <c r="CF523" s="7">
        <v>183.584824</v>
      </c>
      <c r="CG523" s="7">
        <v>171.683853</v>
      </c>
      <c r="CH523" s="7">
        <v>214.55947900000001</v>
      </c>
      <c r="CI523" s="7">
        <v>157.17982499999999</v>
      </c>
      <c r="CJ523" s="7">
        <v>166.608047</v>
      </c>
      <c r="CL523" s="7">
        <v>2048.4610499999999</v>
      </c>
      <c r="CM523" s="7">
        <v>1557.94983</v>
      </c>
      <c r="CN523" s="7">
        <v>3298.0124500000002</v>
      </c>
      <c r="CO523" s="7">
        <v>2026.87598</v>
      </c>
      <c r="CP523" s="7">
        <v>4748.4331099999999</v>
      </c>
      <c r="CQ523" s="7">
        <v>598.21490500000004</v>
      </c>
      <c r="CR523" s="7">
        <v>5597.5747099999999</v>
      </c>
      <c r="CS523" s="7">
        <v>1865.07629</v>
      </c>
      <c r="CT523" s="7">
        <v>2347.21875</v>
      </c>
      <c r="CV523" s="7">
        <v>2048.4610499999999</v>
      </c>
      <c r="CW523" s="7">
        <v>4947.7197299999998</v>
      </c>
      <c r="CX523" s="7">
        <v>4001.2165500000001</v>
      </c>
      <c r="CY523" s="7">
        <v>5882.6240200000002</v>
      </c>
      <c r="CZ523" s="7">
        <v>2050.6395200000002</v>
      </c>
      <c r="DA523" s="7">
        <v>21195.945299999999</v>
      </c>
      <c r="DB523" s="7">
        <v>8010.9589800000003</v>
      </c>
      <c r="DC523" s="7">
        <v>5064.7797899999996</v>
      </c>
      <c r="DD523" s="7">
        <v>2037.09656</v>
      </c>
      <c r="DE523" s="7">
        <v>3146.8305700000001</v>
      </c>
      <c r="DF523" s="7">
        <v>3361.2524400000002</v>
      </c>
      <c r="DG523" s="7">
        <v>2561.2690400000001</v>
      </c>
    </row>
    <row r="524" spans="1:111" x14ac:dyDescent="0.2">
      <c r="A524" s="7">
        <v>2052.3179799999998</v>
      </c>
      <c r="B524" s="7">
        <v>3501.2189899999998</v>
      </c>
      <c r="C524" s="7">
        <v>3166.7246100000002</v>
      </c>
      <c r="D524" s="7">
        <v>3818.0876499999999</v>
      </c>
      <c r="E524" s="7">
        <v>4617.3476600000004</v>
      </c>
      <c r="F524" s="7">
        <v>2731.1481899999999</v>
      </c>
      <c r="G524" s="7">
        <v>4053.69067</v>
      </c>
      <c r="H524" s="7">
        <v>2748.5127000000002</v>
      </c>
      <c r="I524" s="7">
        <v>1526.87402</v>
      </c>
      <c r="J524" s="7">
        <v>5509.0361300000004</v>
      </c>
      <c r="K524" s="7">
        <v>6185.7905300000002</v>
      </c>
      <c r="L524" s="7">
        <v>4399.8584000000001</v>
      </c>
      <c r="M524" s="7">
        <v>2641.89185</v>
      </c>
      <c r="N524" s="7">
        <v>7873.0468799999999</v>
      </c>
      <c r="O524" s="7">
        <v>2978.5290500000001</v>
      </c>
      <c r="P524" s="7">
        <v>7189.7070299999996</v>
      </c>
      <c r="Q524" s="7">
        <v>1814.4921899999999</v>
      </c>
      <c r="R524" s="7">
        <v>7581.6552700000002</v>
      </c>
      <c r="S524" s="7">
        <v>9273.8701199999996</v>
      </c>
      <c r="T524" s="7">
        <v>6652.0883800000001</v>
      </c>
      <c r="U524" s="7">
        <v>8063.4252900000001</v>
      </c>
      <c r="V524" s="7">
        <v>1221.9088099999999</v>
      </c>
      <c r="W524" s="7">
        <v>5318.9985399999996</v>
      </c>
      <c r="X524" s="7"/>
      <c r="Y524" s="7">
        <v>2054.4964500000001</v>
      </c>
      <c r="Z524" s="7">
        <v>1493.6518599999999</v>
      </c>
      <c r="AA524" s="7">
        <v>2159.4609399999999</v>
      </c>
      <c r="AB524" s="7">
        <v>1743.4056399999999</v>
      </c>
      <c r="AC524" s="7">
        <v>2083.3361799999998</v>
      </c>
      <c r="AD524" s="7">
        <v>1862.6408699999999</v>
      </c>
      <c r="AE524" s="7">
        <v>1302.9252899999999</v>
      </c>
      <c r="AF524" s="7">
        <v>2497.0439500000002</v>
      </c>
      <c r="AG524" s="7">
        <v>2654.3474099999999</v>
      </c>
      <c r="AH524" s="7">
        <v>983.604736</v>
      </c>
      <c r="AI524" s="7">
        <v>2373.5778799999998</v>
      </c>
      <c r="AJ524" s="7"/>
      <c r="AK524" s="7">
        <v>2054.4906799999999</v>
      </c>
      <c r="AL524" s="7">
        <v>382.49529999999999</v>
      </c>
      <c r="AM524" s="7">
        <v>282.44500699999998</v>
      </c>
      <c r="AN524" s="7">
        <v>322.01342799999998</v>
      </c>
      <c r="AO524" s="7">
        <v>320.79852299999999</v>
      </c>
      <c r="AP524" s="7">
        <v>273.14205900000002</v>
      </c>
      <c r="AQ524" s="7">
        <v>245.77624499999999</v>
      </c>
      <c r="AR524" s="7">
        <v>247.51267999999999</v>
      </c>
      <c r="AS524" s="7">
        <v>281.074005</v>
      </c>
      <c r="AT524" s="7">
        <v>301.07290599999999</v>
      </c>
      <c r="AU524" s="7">
        <v>298.81091300000003</v>
      </c>
      <c r="AV524" s="7">
        <v>303.78225700000002</v>
      </c>
      <c r="AW524" s="7">
        <v>306.56646699999999</v>
      </c>
      <c r="AX524" s="7">
        <v>264.22247299999998</v>
      </c>
      <c r="AY524" s="7">
        <v>216.35296600000001</v>
      </c>
      <c r="AZ524" s="7">
        <v>275.23303199999998</v>
      </c>
      <c r="BA524" s="7">
        <v>259.70517000000001</v>
      </c>
      <c r="BB524" s="7">
        <v>300.50466899999998</v>
      </c>
      <c r="BC524" s="7">
        <v>302.53805499999999</v>
      </c>
      <c r="BD524" s="7">
        <v>276.44244400000002</v>
      </c>
      <c r="BE524" s="7">
        <v>313.57403599999998</v>
      </c>
      <c r="BF524" s="7">
        <v>328.01254299999999</v>
      </c>
      <c r="BG524" s="7">
        <v>323.21951300000001</v>
      </c>
      <c r="BH524" s="7">
        <v>323.70532200000002</v>
      </c>
      <c r="BI524" s="7">
        <v>259.60021999999998</v>
      </c>
      <c r="BK524" s="7">
        <v>2054.4964500000001</v>
      </c>
      <c r="BL524" s="7">
        <v>4115.0371100000002</v>
      </c>
      <c r="BM524" s="7">
        <v>2052.3179799999998</v>
      </c>
      <c r="BN524" s="7">
        <v>6263.6918900000001</v>
      </c>
      <c r="BO524" s="7">
        <v>6255.2314500000002</v>
      </c>
      <c r="BP524" s="7">
        <v>5046.8115200000002</v>
      </c>
      <c r="BQ524" s="7">
        <v>6572.9365200000002</v>
      </c>
      <c r="BR524" s="7">
        <v>5437.5429700000004</v>
      </c>
      <c r="BT524" s="7">
        <v>2054.4964500000001</v>
      </c>
      <c r="BU524" s="7">
        <v>4279.3676800000003</v>
      </c>
      <c r="BV524" s="7">
        <v>2839.56396</v>
      </c>
      <c r="BW524" s="7">
        <v>2490.2495100000001</v>
      </c>
      <c r="BX524" s="7">
        <v>3059.96362</v>
      </c>
      <c r="BY524" s="7">
        <v>2311.3413099999998</v>
      </c>
      <c r="BZ524" s="7">
        <v>3450.7524400000002</v>
      </c>
      <c r="CB524" s="7">
        <v>2054.4906799999999</v>
      </c>
      <c r="CC524" s="7">
        <v>153.41767899999999</v>
      </c>
      <c r="CD524" s="7">
        <v>163.658951</v>
      </c>
      <c r="CE524" s="7">
        <v>167.305939</v>
      </c>
      <c r="CF524" s="7">
        <v>176.60964999999999</v>
      </c>
      <c r="CG524" s="7">
        <v>178.62399300000001</v>
      </c>
      <c r="CH524" s="7">
        <v>221.41293300000001</v>
      </c>
      <c r="CI524" s="7">
        <v>159.82614100000001</v>
      </c>
      <c r="CJ524" s="7">
        <v>162.19648699999999</v>
      </c>
      <c r="CL524" s="7">
        <v>2052.3179799999998</v>
      </c>
      <c r="CM524" s="7">
        <v>1514.3642600000001</v>
      </c>
      <c r="CN524" s="7">
        <v>3309.3576699999999</v>
      </c>
      <c r="CO524" s="7">
        <v>2127.29639</v>
      </c>
      <c r="CP524" s="7">
        <v>4810.0986300000004</v>
      </c>
      <c r="CQ524" s="7">
        <v>528.15722700000003</v>
      </c>
      <c r="CR524" s="7">
        <v>5685.1254900000004</v>
      </c>
      <c r="CS524" s="7">
        <v>1911.7968800000001</v>
      </c>
      <c r="CT524" s="7">
        <v>2367.6323200000002</v>
      </c>
      <c r="CV524" s="7">
        <v>2052.3179799999998</v>
      </c>
      <c r="CW524" s="7">
        <v>5154.2612300000001</v>
      </c>
      <c r="CX524" s="7">
        <v>3979.0769</v>
      </c>
      <c r="CY524" s="7">
        <v>5943.9482399999997</v>
      </c>
      <c r="CZ524" s="7">
        <v>2054.4964500000001</v>
      </c>
      <c r="DA524" s="7">
        <v>21269.0664</v>
      </c>
      <c r="DB524" s="7">
        <v>7979.0454099999997</v>
      </c>
      <c r="DC524" s="7">
        <v>5189.5078100000001</v>
      </c>
      <c r="DD524" s="7">
        <v>2314.6013200000002</v>
      </c>
      <c r="DE524" s="7">
        <v>3179.16309</v>
      </c>
      <c r="DF524" s="7">
        <v>3483.0205099999998</v>
      </c>
      <c r="DG524" s="7">
        <v>2659.4433600000002</v>
      </c>
    </row>
    <row r="525" spans="1:111" x14ac:dyDescent="0.2">
      <c r="A525" s="7">
        <v>2056.1749199999999</v>
      </c>
      <c r="B525" s="7">
        <v>3480.2040999999999</v>
      </c>
      <c r="C525" s="7">
        <v>3189.9633800000001</v>
      </c>
      <c r="D525" s="7">
        <v>3756.5771500000001</v>
      </c>
      <c r="E525" s="7">
        <v>4603.1850599999998</v>
      </c>
      <c r="F525" s="7">
        <v>2711.3896500000001</v>
      </c>
      <c r="G525" s="7">
        <v>3947.9379899999999</v>
      </c>
      <c r="H525" s="7">
        <v>2604.7639199999999</v>
      </c>
      <c r="I525" s="7">
        <v>1442.1381799999999</v>
      </c>
      <c r="J525" s="7">
        <v>5368.0190400000001</v>
      </c>
      <c r="K525" s="7">
        <v>6121.4326199999996</v>
      </c>
      <c r="L525" s="7">
        <v>4289.7236300000004</v>
      </c>
      <c r="M525" s="7">
        <v>2623.4260300000001</v>
      </c>
      <c r="N525" s="7">
        <v>7840.8666999999996</v>
      </c>
      <c r="O525" s="7">
        <v>2924.1503899999998</v>
      </c>
      <c r="P525" s="7">
        <v>7138.3813499999997</v>
      </c>
      <c r="Q525" s="7">
        <v>1780.3292200000001</v>
      </c>
      <c r="R525" s="7">
        <v>7389.4238299999997</v>
      </c>
      <c r="S525" s="7">
        <v>9136.1669899999997</v>
      </c>
      <c r="T525" s="7">
        <v>6595.1655300000002</v>
      </c>
      <c r="U525" s="7">
        <v>7929.7578100000001</v>
      </c>
      <c r="V525" s="7">
        <v>1048.3817100000001</v>
      </c>
      <c r="W525" s="7">
        <v>5166.8798800000004</v>
      </c>
      <c r="X525" s="7"/>
      <c r="Y525" s="7">
        <v>2058.35338</v>
      </c>
      <c r="Z525" s="7">
        <v>1647.7873500000001</v>
      </c>
      <c r="AA525" s="7">
        <v>2334.0927700000002</v>
      </c>
      <c r="AB525" s="7">
        <v>1849.9266399999999</v>
      </c>
      <c r="AC525" s="7">
        <v>2204.9514199999999</v>
      </c>
      <c r="AD525" s="7">
        <v>2043.4730199999999</v>
      </c>
      <c r="AE525" s="7">
        <v>1264.3762200000001</v>
      </c>
      <c r="AF525" s="7">
        <v>2662.2592800000002</v>
      </c>
      <c r="AG525" s="7">
        <v>2768.5268599999999</v>
      </c>
      <c r="AH525" s="7">
        <v>1115.1968999999999</v>
      </c>
      <c r="AI525" s="7">
        <v>2496.8828100000001</v>
      </c>
      <c r="AJ525" s="7"/>
      <c r="AK525" s="7">
        <v>2058.34762</v>
      </c>
      <c r="AL525" s="7">
        <v>377.91683999999998</v>
      </c>
      <c r="AM525" s="7">
        <v>294.93081699999999</v>
      </c>
      <c r="AN525" s="7">
        <v>299.86245700000001</v>
      </c>
      <c r="AO525" s="7">
        <v>303.53668199999998</v>
      </c>
      <c r="AP525" s="7">
        <v>274.55630500000001</v>
      </c>
      <c r="AQ525" s="7">
        <v>241.23576399999999</v>
      </c>
      <c r="AR525" s="7">
        <v>240.783783</v>
      </c>
      <c r="AS525" s="7">
        <v>289.80779999999999</v>
      </c>
      <c r="AT525" s="7">
        <v>287.56405599999999</v>
      </c>
      <c r="AU525" s="7">
        <v>286.97103900000002</v>
      </c>
      <c r="AV525" s="7">
        <v>296.49331699999999</v>
      </c>
      <c r="AW525" s="7">
        <v>300.80679300000003</v>
      </c>
      <c r="AX525" s="7">
        <v>261.290863</v>
      </c>
      <c r="AY525" s="7">
        <v>217.49513200000001</v>
      </c>
      <c r="AZ525" s="7">
        <v>283.80987499999998</v>
      </c>
      <c r="BA525" s="7">
        <v>246.94168099999999</v>
      </c>
      <c r="BB525" s="7">
        <v>300.09222399999999</v>
      </c>
      <c r="BC525" s="7">
        <v>311.82202100000001</v>
      </c>
      <c r="BD525" s="7">
        <v>274.55343599999998</v>
      </c>
      <c r="BE525" s="7">
        <v>299.32556199999999</v>
      </c>
      <c r="BF525" s="7">
        <v>295.76403800000003</v>
      </c>
      <c r="BG525" s="7">
        <v>302.28088400000001</v>
      </c>
      <c r="BH525" s="7">
        <v>323.37521400000003</v>
      </c>
      <c r="BI525" s="7">
        <v>264.63537600000001</v>
      </c>
      <c r="BK525" s="7">
        <v>2058.35338</v>
      </c>
      <c r="BL525" s="7">
        <v>3923.0497999999998</v>
      </c>
      <c r="BM525" s="7">
        <v>2056.1749199999999</v>
      </c>
      <c r="BN525" s="7">
        <v>6155.5561500000003</v>
      </c>
      <c r="BO525" s="7">
        <v>6228.2372999999998</v>
      </c>
      <c r="BP525" s="7">
        <v>4931.0043900000001</v>
      </c>
      <c r="BQ525" s="7">
        <v>6476.4960899999996</v>
      </c>
      <c r="BR525" s="7">
        <v>5243.1699200000003</v>
      </c>
      <c r="BT525" s="7">
        <v>2058.35338</v>
      </c>
      <c r="BU525" s="7">
        <v>4341.4897499999997</v>
      </c>
      <c r="BV525" s="7">
        <v>2950.55249</v>
      </c>
      <c r="BW525" s="7">
        <v>2581.0615200000002</v>
      </c>
      <c r="BX525" s="7">
        <v>3194.7363300000002</v>
      </c>
      <c r="BY525" s="7">
        <v>2419.6911599999999</v>
      </c>
      <c r="BZ525" s="7">
        <v>3518.8947800000001</v>
      </c>
      <c r="CB525" s="7">
        <v>2058.34762</v>
      </c>
      <c r="CC525" s="7">
        <v>159.275284</v>
      </c>
      <c r="CD525" s="7">
        <v>169.254807</v>
      </c>
      <c r="CE525" s="7">
        <v>169.07351700000001</v>
      </c>
      <c r="CF525" s="7">
        <v>178.155609</v>
      </c>
      <c r="CG525" s="7">
        <v>174.264771</v>
      </c>
      <c r="CH525" s="7">
        <v>219.184662</v>
      </c>
      <c r="CI525" s="7">
        <v>154.88677999999999</v>
      </c>
      <c r="CJ525" s="7">
        <v>169.045151</v>
      </c>
      <c r="CL525" s="7">
        <v>2056.1749199999999</v>
      </c>
      <c r="CM525" s="7">
        <v>1439.1606400000001</v>
      </c>
      <c r="CN525" s="7">
        <v>3284.0515099999998</v>
      </c>
      <c r="CO525" s="7">
        <v>2115.0414999999998</v>
      </c>
      <c r="CP525" s="7">
        <v>4818.6240200000002</v>
      </c>
      <c r="CQ525" s="7">
        <v>343.00555400000002</v>
      </c>
      <c r="CR525" s="7">
        <v>5579.8974600000001</v>
      </c>
      <c r="CS525" s="7">
        <v>1912.17004</v>
      </c>
      <c r="CT525" s="7">
        <v>2365.8847700000001</v>
      </c>
      <c r="CV525" s="7">
        <v>2056.1749199999999</v>
      </c>
      <c r="CW525" s="7">
        <v>5103.7749000000003</v>
      </c>
      <c r="CX525" s="7">
        <v>3955.3298300000001</v>
      </c>
      <c r="CY525" s="7">
        <v>5959.9648399999996</v>
      </c>
      <c r="CZ525" s="7">
        <v>2058.35338</v>
      </c>
      <c r="DA525" s="7">
        <v>21042.206999999999</v>
      </c>
      <c r="DB525" s="7">
        <v>8074.94092</v>
      </c>
      <c r="DC525" s="7">
        <v>5219.9316399999998</v>
      </c>
      <c r="DD525" s="7">
        <v>2443.6586900000002</v>
      </c>
      <c r="DE525" s="7">
        <v>3293.2985800000001</v>
      </c>
      <c r="DF525" s="7">
        <v>3693.2019</v>
      </c>
      <c r="DG525" s="7">
        <v>2694.8054200000001</v>
      </c>
    </row>
    <row r="526" spans="1:111" x14ac:dyDescent="0.2">
      <c r="A526" s="7">
        <v>2060.0318499999998</v>
      </c>
      <c r="B526" s="7">
        <v>3436.9487300000001</v>
      </c>
      <c r="C526" s="7">
        <v>3207.7058099999999</v>
      </c>
      <c r="D526" s="7">
        <v>3757.86499</v>
      </c>
      <c r="E526" s="7">
        <v>4682.3212899999999</v>
      </c>
      <c r="F526" s="7">
        <v>2799.0571300000001</v>
      </c>
      <c r="G526" s="7">
        <v>3864.2741700000001</v>
      </c>
      <c r="H526" s="7">
        <v>2497.5368699999999</v>
      </c>
      <c r="I526" s="7">
        <v>1375.57349</v>
      </c>
      <c r="J526" s="7">
        <v>5390.72559</v>
      </c>
      <c r="K526" s="7">
        <v>6136.9663099999998</v>
      </c>
      <c r="L526" s="7">
        <v>4299.8002900000001</v>
      </c>
      <c r="M526" s="7">
        <v>2550.5085399999998</v>
      </c>
      <c r="N526" s="7">
        <v>7855.4194299999999</v>
      </c>
      <c r="O526" s="7">
        <v>2936.9233399999998</v>
      </c>
      <c r="P526" s="7">
        <v>7158.0956999999999</v>
      </c>
      <c r="Q526" s="7">
        <v>1729.3273899999999</v>
      </c>
      <c r="R526" s="7">
        <v>7316.6455100000003</v>
      </c>
      <c r="S526" s="7">
        <v>9015.9345699999994</v>
      </c>
      <c r="T526" s="7">
        <v>6515.5771500000001</v>
      </c>
      <c r="U526" s="7">
        <v>7944.2709999999997</v>
      </c>
      <c r="V526" s="7">
        <v>1160.9091800000001</v>
      </c>
      <c r="W526" s="7">
        <v>5156.6088900000004</v>
      </c>
      <c r="X526" s="7"/>
      <c r="Y526" s="7">
        <v>2062.2103200000001</v>
      </c>
      <c r="Z526" s="7">
        <v>1587.6887200000001</v>
      </c>
      <c r="AA526" s="7">
        <v>2337.8229999999999</v>
      </c>
      <c r="AB526" s="7">
        <v>1922.4960900000001</v>
      </c>
      <c r="AC526" s="7">
        <v>2028.6550299999999</v>
      </c>
      <c r="AD526" s="7">
        <v>2125.4611799999998</v>
      </c>
      <c r="AE526" s="7">
        <v>1223.1453899999999</v>
      </c>
      <c r="AF526" s="7">
        <v>2638.9394499999999</v>
      </c>
      <c r="AG526" s="7">
        <v>2790.2316900000001</v>
      </c>
      <c r="AH526" s="7">
        <v>1107.36609</v>
      </c>
      <c r="AI526" s="7">
        <v>2637.23218</v>
      </c>
      <c r="AJ526" s="7"/>
      <c r="AK526" s="7">
        <v>2062.2045499999999</v>
      </c>
      <c r="AL526" s="7">
        <v>377.10876500000001</v>
      </c>
      <c r="AM526" s="7">
        <v>302.79733299999998</v>
      </c>
      <c r="AN526" s="7">
        <v>294.05200200000002</v>
      </c>
      <c r="AO526" s="7">
        <v>316.714111</v>
      </c>
      <c r="AP526" s="7">
        <v>260.637787</v>
      </c>
      <c r="AQ526" s="7">
        <v>240.79556299999999</v>
      </c>
      <c r="AR526" s="7">
        <v>249.549927</v>
      </c>
      <c r="AS526" s="7">
        <v>281.264679</v>
      </c>
      <c r="AT526" s="7">
        <v>304.60565200000002</v>
      </c>
      <c r="AU526" s="7">
        <v>295.69052099999999</v>
      </c>
      <c r="AV526" s="7">
        <v>299.75723299999999</v>
      </c>
      <c r="AW526" s="7">
        <v>297.699341</v>
      </c>
      <c r="AX526" s="7">
        <v>260.29046599999998</v>
      </c>
      <c r="AY526" s="7">
        <v>214.89411899999999</v>
      </c>
      <c r="AZ526" s="7">
        <v>287.60849000000002</v>
      </c>
      <c r="BA526" s="7">
        <v>243.70410200000001</v>
      </c>
      <c r="BB526" s="7">
        <v>296.85107399999998</v>
      </c>
      <c r="BC526" s="7">
        <v>301.90966800000001</v>
      </c>
      <c r="BD526" s="7">
        <v>281.69735700000001</v>
      </c>
      <c r="BE526" s="7">
        <v>312.687836</v>
      </c>
      <c r="BF526" s="7">
        <v>316.38241599999998</v>
      </c>
      <c r="BG526" s="7">
        <v>291.800476</v>
      </c>
      <c r="BH526" s="7">
        <v>316.64059400000002</v>
      </c>
      <c r="BI526" s="7">
        <v>284.02276599999999</v>
      </c>
      <c r="BK526" s="7">
        <v>2062.2103200000001</v>
      </c>
      <c r="BL526" s="7">
        <v>3948.3745100000001</v>
      </c>
      <c r="BM526" s="7">
        <v>2060.0318499999998</v>
      </c>
      <c r="BN526" s="7">
        <v>6225.2021500000001</v>
      </c>
      <c r="BO526" s="7">
        <v>6150.0429700000004</v>
      </c>
      <c r="BP526" s="7">
        <v>4862.1240200000002</v>
      </c>
      <c r="BQ526" s="7">
        <v>6420.1972699999997</v>
      </c>
      <c r="BR526" s="7">
        <v>5179.0595700000003</v>
      </c>
      <c r="BT526" s="7">
        <v>2062.2103200000001</v>
      </c>
      <c r="BU526" s="7">
        <v>4241.2763699999996</v>
      </c>
      <c r="BV526" s="7">
        <v>2901.9138200000002</v>
      </c>
      <c r="BW526" s="7">
        <v>2550.3137200000001</v>
      </c>
      <c r="BX526" s="7">
        <v>3280.0561499999999</v>
      </c>
      <c r="BY526" s="7">
        <v>2419.9665500000001</v>
      </c>
      <c r="BZ526" s="7">
        <v>3436.32251</v>
      </c>
      <c r="CB526" s="7">
        <v>2062.2045499999999</v>
      </c>
      <c r="CC526" s="7">
        <v>156.59394800000001</v>
      </c>
      <c r="CD526" s="7">
        <v>173.31556699999999</v>
      </c>
      <c r="CE526" s="7">
        <v>164.26357999999999</v>
      </c>
      <c r="CF526" s="7">
        <v>185.54984999999999</v>
      </c>
      <c r="CG526" s="7">
        <v>176.57740799999999</v>
      </c>
      <c r="CH526" s="7">
        <v>218.69201699999999</v>
      </c>
      <c r="CI526" s="7">
        <v>161.99453700000001</v>
      </c>
      <c r="CJ526" s="7">
        <v>164.608948</v>
      </c>
      <c r="CL526" s="7">
        <v>2060.0318499999998</v>
      </c>
      <c r="CM526" s="7">
        <v>1459.18469</v>
      </c>
      <c r="CN526" s="7">
        <v>3238.6699199999998</v>
      </c>
      <c r="CO526" s="7">
        <v>2074.9345699999999</v>
      </c>
      <c r="CP526" s="7">
        <v>4784.5742200000004</v>
      </c>
      <c r="CQ526" s="7">
        <v>363.26599099999999</v>
      </c>
      <c r="CR526" s="7">
        <v>5517.19434</v>
      </c>
      <c r="CS526" s="7">
        <v>1931.9544699999999</v>
      </c>
      <c r="CT526" s="7">
        <v>2339.0253899999998</v>
      </c>
      <c r="CV526" s="7">
        <v>2060.0318499999998</v>
      </c>
      <c r="CW526" s="7">
        <v>5021.0483400000003</v>
      </c>
      <c r="CX526" s="7">
        <v>4097.6235399999996</v>
      </c>
      <c r="CY526" s="7">
        <v>5827.4267600000003</v>
      </c>
      <c r="CZ526" s="7">
        <v>2062.2103200000001</v>
      </c>
      <c r="DA526" s="7">
        <v>21013.394499999999</v>
      </c>
      <c r="DB526" s="7">
        <v>8334.8906299999999</v>
      </c>
      <c r="DC526" s="7">
        <v>5348.8256799999999</v>
      </c>
      <c r="DD526" s="7">
        <v>2367.98657</v>
      </c>
      <c r="DE526" s="7">
        <v>3366.8212899999999</v>
      </c>
      <c r="DF526" s="7">
        <v>3642.53809</v>
      </c>
      <c r="DG526" s="7">
        <v>2665.2409699999998</v>
      </c>
    </row>
    <row r="527" spans="1:111" x14ac:dyDescent="0.2">
      <c r="A527" s="7">
        <v>2063.8887800000002</v>
      </c>
      <c r="B527" s="7">
        <v>3472.90771</v>
      </c>
      <c r="C527" s="7">
        <v>3376.6818800000001</v>
      </c>
      <c r="D527" s="7">
        <v>3799.9086900000002</v>
      </c>
      <c r="E527" s="7">
        <v>4810.6381799999999</v>
      </c>
      <c r="F527" s="7">
        <v>2923.9025900000001</v>
      </c>
      <c r="G527" s="7">
        <v>3899.7123999999999</v>
      </c>
      <c r="H527" s="7">
        <v>2586.1086399999999</v>
      </c>
      <c r="I527" s="7">
        <v>1482.94885</v>
      </c>
      <c r="J527" s="7">
        <v>5453.7827100000004</v>
      </c>
      <c r="K527" s="7">
        <v>6213.9091799999997</v>
      </c>
      <c r="L527" s="7">
        <v>4475.6586900000002</v>
      </c>
      <c r="M527" s="7">
        <v>2585.6616199999999</v>
      </c>
      <c r="N527" s="7">
        <v>7868.2412100000001</v>
      </c>
      <c r="O527" s="7">
        <v>3025.3627900000001</v>
      </c>
      <c r="P527" s="7">
        <v>7272.74658</v>
      </c>
      <c r="Q527" s="7">
        <v>1748.9191900000001</v>
      </c>
      <c r="R527" s="7">
        <v>7488.03125</v>
      </c>
      <c r="S527" s="7">
        <v>9209.1455100000003</v>
      </c>
      <c r="T527" s="7">
        <v>6601.9204099999997</v>
      </c>
      <c r="U527" s="7">
        <v>8009.2543900000001</v>
      </c>
      <c r="V527" s="7">
        <v>1129.1265900000001</v>
      </c>
      <c r="W527" s="7">
        <v>5277.0913099999998</v>
      </c>
      <c r="X527" s="7"/>
      <c r="Y527" s="7">
        <v>2066.0672500000001</v>
      </c>
      <c r="Z527" s="7">
        <v>1509.76367</v>
      </c>
      <c r="AA527" s="7">
        <v>2274.1928699999999</v>
      </c>
      <c r="AB527" s="7">
        <v>1959.9180899999999</v>
      </c>
      <c r="AC527" s="7">
        <v>1935.68958</v>
      </c>
      <c r="AD527" s="7">
        <v>2064.71362</v>
      </c>
      <c r="AE527" s="7">
        <v>1356.5873999999999</v>
      </c>
      <c r="AF527" s="7">
        <v>2583.4460399999998</v>
      </c>
      <c r="AG527" s="7">
        <v>2757.7876000000001</v>
      </c>
      <c r="AH527" s="7">
        <v>1093.2167999999999</v>
      </c>
      <c r="AI527" s="7">
        <v>2568.4980500000001</v>
      </c>
      <c r="AJ527" s="7"/>
      <c r="AK527" s="7">
        <v>2066.06149</v>
      </c>
      <c r="AL527" s="7">
        <v>363.27938799999998</v>
      </c>
      <c r="AM527" s="7">
        <v>293.07174700000002</v>
      </c>
      <c r="AN527" s="7">
        <v>303.93103000000002</v>
      </c>
      <c r="AO527" s="7">
        <v>319.89038099999999</v>
      </c>
      <c r="AP527" s="7">
        <v>264.78845200000001</v>
      </c>
      <c r="AQ527" s="7">
        <v>246.99513200000001</v>
      </c>
      <c r="AR527" s="7">
        <v>250.89326500000001</v>
      </c>
      <c r="AS527" s="7">
        <v>273.42413299999998</v>
      </c>
      <c r="AT527" s="7">
        <v>295.79641700000002</v>
      </c>
      <c r="AU527" s="7">
        <v>296.47512799999998</v>
      </c>
      <c r="AV527" s="7">
        <v>298.48126200000002</v>
      </c>
      <c r="AW527" s="7">
        <v>290.00225799999998</v>
      </c>
      <c r="AX527" s="7">
        <v>271.67596400000002</v>
      </c>
      <c r="AY527" s="7">
        <v>211.75337200000001</v>
      </c>
      <c r="AZ527" s="7">
        <v>278.38586400000003</v>
      </c>
      <c r="BA527" s="7">
        <v>249.07351700000001</v>
      </c>
      <c r="BB527" s="7">
        <v>291.42089800000002</v>
      </c>
      <c r="BC527" s="7">
        <v>302.73739599999999</v>
      </c>
      <c r="BD527" s="7">
        <v>284.97271699999999</v>
      </c>
      <c r="BE527" s="7">
        <v>303.60540800000001</v>
      </c>
      <c r="BF527" s="7">
        <v>326.75103799999999</v>
      </c>
      <c r="BG527" s="7">
        <v>295.76226800000001</v>
      </c>
      <c r="BH527" s="7">
        <v>306.77331500000003</v>
      </c>
      <c r="BI527" s="7">
        <v>286.03610200000003</v>
      </c>
      <c r="BK527" s="7">
        <v>2066.0672500000001</v>
      </c>
      <c r="BL527" s="7">
        <v>4253.7905300000002</v>
      </c>
      <c r="BM527" s="7">
        <v>2063.8887800000002</v>
      </c>
      <c r="BN527" s="7">
        <v>6299.6747999999998</v>
      </c>
      <c r="BO527" s="7">
        <v>6193.8759799999998</v>
      </c>
      <c r="BP527" s="7">
        <v>5037.7959000000001</v>
      </c>
      <c r="BQ527" s="7">
        <v>6439.7954099999997</v>
      </c>
      <c r="BR527" s="7">
        <v>5302.6782199999998</v>
      </c>
      <c r="BT527" s="7">
        <v>2066.0672500000001</v>
      </c>
      <c r="BU527" s="7">
        <v>4287.9272499999997</v>
      </c>
      <c r="BV527" s="7">
        <v>2934.2033700000002</v>
      </c>
      <c r="BW527" s="7">
        <v>2551.0432099999998</v>
      </c>
      <c r="BX527" s="7">
        <v>3360.5769</v>
      </c>
      <c r="BY527" s="7">
        <v>2385.9289600000002</v>
      </c>
      <c r="BZ527" s="7">
        <v>3388.0913099999998</v>
      </c>
      <c r="CB527" s="7">
        <v>2066.06149</v>
      </c>
      <c r="CC527" s="7">
        <v>154.71139500000001</v>
      </c>
      <c r="CD527" s="7">
        <v>157.593231</v>
      </c>
      <c r="CE527" s="7">
        <v>166.643753</v>
      </c>
      <c r="CF527" s="7">
        <v>177.22941599999999</v>
      </c>
      <c r="CG527" s="7">
        <v>175.11532600000001</v>
      </c>
      <c r="CH527" s="7">
        <v>213.171494</v>
      </c>
      <c r="CI527" s="7">
        <v>163.36291499999999</v>
      </c>
      <c r="CJ527" s="7">
        <v>160.98980700000001</v>
      </c>
      <c r="CL527" s="7">
        <v>2063.8887800000002</v>
      </c>
      <c r="CM527" s="7">
        <v>1586.9167500000001</v>
      </c>
      <c r="CN527" s="7">
        <v>3296.0239299999998</v>
      </c>
      <c r="CO527" s="7">
        <v>2126.6784699999998</v>
      </c>
      <c r="CP527" s="7">
        <v>4940.6328100000001</v>
      </c>
      <c r="CQ527" s="7">
        <v>654.20263699999998</v>
      </c>
      <c r="CR527" s="7">
        <v>5653.6801800000003</v>
      </c>
      <c r="CS527" s="7">
        <v>2037.62329</v>
      </c>
      <c r="CT527" s="7">
        <v>2366.5808099999999</v>
      </c>
      <c r="CV527" s="7">
        <v>2063.8887800000002</v>
      </c>
      <c r="CW527" s="7">
        <v>5063.9540999999999</v>
      </c>
      <c r="CX527" s="7">
        <v>4169.3691399999998</v>
      </c>
      <c r="CY527" s="7">
        <v>5870.6958000000004</v>
      </c>
      <c r="CZ527" s="7">
        <v>2066.0672500000001</v>
      </c>
      <c r="DA527" s="7">
        <v>21307.210899999998</v>
      </c>
      <c r="DB527" s="7">
        <v>8426.2900399999999</v>
      </c>
      <c r="DC527" s="7">
        <v>5525.8671899999999</v>
      </c>
      <c r="DD527" s="7">
        <v>2357.4628899999998</v>
      </c>
      <c r="DE527" s="7">
        <v>3311.77637</v>
      </c>
      <c r="DF527" s="7">
        <v>3596.40283</v>
      </c>
      <c r="DG527" s="7">
        <v>2670.5996100000002</v>
      </c>
    </row>
    <row r="528" spans="1:111" x14ac:dyDescent="0.2">
      <c r="A528" s="7">
        <v>2067.7457199999999</v>
      </c>
      <c r="B528" s="7">
        <v>3506.2541500000002</v>
      </c>
      <c r="C528" s="7">
        <v>3412.1599099999999</v>
      </c>
      <c r="D528" s="7">
        <v>3766.7985800000001</v>
      </c>
      <c r="E528" s="7">
        <v>4851.9814500000002</v>
      </c>
      <c r="F528" s="7">
        <v>2898.7775900000001</v>
      </c>
      <c r="G528" s="7">
        <v>3954.7741700000001</v>
      </c>
      <c r="H528" s="7">
        <v>2736.6616199999999</v>
      </c>
      <c r="I528" s="7">
        <v>1573.98901</v>
      </c>
      <c r="J528" s="7">
        <v>5468.3120099999996</v>
      </c>
      <c r="K528" s="7">
        <v>6311.52783</v>
      </c>
      <c r="L528" s="7">
        <v>4523.6406299999999</v>
      </c>
      <c r="M528" s="7">
        <v>2625.1640600000001</v>
      </c>
      <c r="N528" s="7">
        <v>7775.7451199999996</v>
      </c>
      <c r="O528" s="7">
        <v>3123.5202599999998</v>
      </c>
      <c r="P528" s="7">
        <v>7295.375</v>
      </c>
      <c r="Q528" s="7">
        <v>1750.46765</v>
      </c>
      <c r="R528" s="7">
        <v>7527.4638699999996</v>
      </c>
      <c r="S528" s="7">
        <v>9273.1865199999993</v>
      </c>
      <c r="T528" s="7">
        <v>6675.90625</v>
      </c>
      <c r="U528" s="7">
        <v>8043.4960899999996</v>
      </c>
      <c r="V528" s="7">
        <v>1102.65247</v>
      </c>
      <c r="W528" s="7">
        <v>5373.3286099999996</v>
      </c>
      <c r="X528" s="7"/>
      <c r="Y528" s="7">
        <v>2069.9241900000002</v>
      </c>
      <c r="Z528" s="7">
        <v>1791.6283000000001</v>
      </c>
      <c r="AA528" s="7">
        <v>2433.95264</v>
      </c>
      <c r="AB528" s="7">
        <v>1977.6470899999999</v>
      </c>
      <c r="AC528" s="7">
        <v>2235.7351100000001</v>
      </c>
      <c r="AD528" s="7">
        <v>2117.7133800000001</v>
      </c>
      <c r="AE528" s="7">
        <v>1545.42688</v>
      </c>
      <c r="AF528" s="7">
        <v>2631.0476100000001</v>
      </c>
      <c r="AG528" s="7">
        <v>2779.15112</v>
      </c>
      <c r="AH528" s="7">
        <v>1324.58142</v>
      </c>
      <c r="AI528" s="7">
        <v>2280.2893100000001</v>
      </c>
      <c r="AJ528" s="7"/>
      <c r="AK528" s="7">
        <v>2069.91842</v>
      </c>
      <c r="AL528" s="7">
        <v>360.13824499999998</v>
      </c>
      <c r="AM528" s="7">
        <v>288.31539900000001</v>
      </c>
      <c r="AN528" s="7">
        <v>312.48281900000001</v>
      </c>
      <c r="AO528" s="7">
        <v>316.67962599999998</v>
      </c>
      <c r="AP528" s="7">
        <v>269.93615699999998</v>
      </c>
      <c r="AQ528" s="7">
        <v>247.57843</v>
      </c>
      <c r="AR528" s="7">
        <v>246.98014800000001</v>
      </c>
      <c r="AS528" s="7">
        <v>272.32733200000001</v>
      </c>
      <c r="AT528" s="7">
        <v>283.565247</v>
      </c>
      <c r="AU528" s="7">
        <v>291.51135299999999</v>
      </c>
      <c r="AV528" s="7">
        <v>298.80905200000001</v>
      </c>
      <c r="AW528" s="7">
        <v>293.03241000000003</v>
      </c>
      <c r="AX528" s="7">
        <v>272.82086199999998</v>
      </c>
      <c r="AY528" s="7">
        <v>217.31353799999999</v>
      </c>
      <c r="AZ528" s="7">
        <v>269.46752900000001</v>
      </c>
      <c r="BA528" s="7">
        <v>250.407669</v>
      </c>
      <c r="BB528" s="7">
        <v>286.87179600000002</v>
      </c>
      <c r="BC528" s="7">
        <v>307.51474000000002</v>
      </c>
      <c r="BD528" s="7">
        <v>282.74572799999999</v>
      </c>
      <c r="BE528" s="7">
        <v>296.06552099999999</v>
      </c>
      <c r="BF528" s="7">
        <v>323.65322900000001</v>
      </c>
      <c r="BG528" s="7">
        <v>305.660461</v>
      </c>
      <c r="BH528" s="7">
        <v>305.60366800000003</v>
      </c>
      <c r="BI528" s="7">
        <v>276.81652800000001</v>
      </c>
      <c r="BK528" s="7">
        <v>2069.9241900000002</v>
      </c>
      <c r="BL528" s="7">
        <v>4384.2387699999999</v>
      </c>
      <c r="BM528" s="7">
        <v>2067.7457199999999</v>
      </c>
      <c r="BN528" s="7">
        <v>6277.0918000000001</v>
      </c>
      <c r="BO528" s="7">
        <v>6290.3618200000001</v>
      </c>
      <c r="BP528" s="7">
        <v>5151.9975599999998</v>
      </c>
      <c r="BQ528" s="7">
        <v>6466.7192400000004</v>
      </c>
      <c r="BR528" s="7">
        <v>5403.2978499999999</v>
      </c>
      <c r="BT528" s="7">
        <v>2069.9241900000002</v>
      </c>
      <c r="BU528" s="7">
        <v>4614.7128899999998</v>
      </c>
      <c r="BV528" s="7">
        <v>3318.5180700000001</v>
      </c>
      <c r="BW528" s="7">
        <v>2743.5500499999998</v>
      </c>
      <c r="BX528" s="7">
        <v>3259.9138200000002</v>
      </c>
      <c r="BY528" s="7">
        <v>2533.1838400000001</v>
      </c>
      <c r="BZ528" s="7">
        <v>3757.4980500000001</v>
      </c>
      <c r="CB528" s="7">
        <v>2069.91842</v>
      </c>
      <c r="CC528" s="7">
        <v>149.121872</v>
      </c>
      <c r="CD528" s="7">
        <v>154.330017</v>
      </c>
      <c r="CE528" s="7">
        <v>167.63797</v>
      </c>
      <c r="CF528" s="7">
        <v>176.483475</v>
      </c>
      <c r="CG528" s="7">
        <v>171.20498699999999</v>
      </c>
      <c r="CH528" s="7">
        <v>210.18379200000001</v>
      </c>
      <c r="CI528" s="7">
        <v>159.56120300000001</v>
      </c>
      <c r="CJ528" s="7">
        <v>159.21470600000001</v>
      </c>
      <c r="CL528" s="7">
        <v>2067.7457199999999</v>
      </c>
      <c r="CM528" s="7">
        <v>1592.1293900000001</v>
      </c>
      <c r="CN528" s="7">
        <v>3377.3115200000002</v>
      </c>
      <c r="CO528" s="7">
        <v>2234.68066</v>
      </c>
      <c r="CP528" s="7">
        <v>5091.4106400000001</v>
      </c>
      <c r="CQ528" s="7">
        <v>815.83355700000004</v>
      </c>
      <c r="CR528" s="7">
        <v>5734.8564500000002</v>
      </c>
      <c r="CS528" s="7">
        <v>2030.2430400000001</v>
      </c>
      <c r="CT528" s="7">
        <v>2365.7905300000002</v>
      </c>
      <c r="CV528" s="7">
        <v>2067.7457199999999</v>
      </c>
      <c r="CW528" s="7">
        <v>4999.4726600000004</v>
      </c>
      <c r="CX528" s="7">
        <v>4176.2358400000003</v>
      </c>
      <c r="CY528" s="7">
        <v>6057.5459000000001</v>
      </c>
      <c r="CZ528" s="7">
        <v>2069.9241900000002</v>
      </c>
      <c r="DA528" s="7">
        <v>21469.6816</v>
      </c>
      <c r="DB528" s="7">
        <v>8080.4404299999997</v>
      </c>
      <c r="DC528" s="7">
        <v>5439.4897499999997</v>
      </c>
      <c r="DD528" s="7">
        <v>2612.6010700000002</v>
      </c>
      <c r="DE528" s="7">
        <v>3206.8146999999999</v>
      </c>
      <c r="DF528" s="7">
        <v>3993.71216</v>
      </c>
      <c r="DG528" s="7">
        <v>2800.5622600000002</v>
      </c>
    </row>
    <row r="529" spans="1:111" x14ac:dyDescent="0.2">
      <c r="A529" s="7">
        <v>2071.6026499999998</v>
      </c>
      <c r="B529" s="7">
        <v>3403.2766099999999</v>
      </c>
      <c r="C529" s="7">
        <v>3180.6921400000001</v>
      </c>
      <c r="D529" s="7">
        <v>3696.1948200000002</v>
      </c>
      <c r="E529" s="7">
        <v>4753.9580100000003</v>
      </c>
      <c r="F529" s="7">
        <v>2763.6059599999999</v>
      </c>
      <c r="G529" s="7">
        <v>3906.45874</v>
      </c>
      <c r="H529" s="7">
        <v>2715.8164099999999</v>
      </c>
      <c r="I529" s="7">
        <v>1483.02368</v>
      </c>
      <c r="J529" s="7">
        <v>5488.9086900000002</v>
      </c>
      <c r="K529" s="7">
        <v>6317.4267600000003</v>
      </c>
      <c r="L529" s="7">
        <v>4359.0195299999996</v>
      </c>
      <c r="M529" s="7">
        <v>2556.3376499999999</v>
      </c>
      <c r="N529" s="7">
        <v>7642.7241199999999</v>
      </c>
      <c r="O529" s="7">
        <v>3100.84692</v>
      </c>
      <c r="P529" s="7">
        <v>7157.2460899999996</v>
      </c>
      <c r="Q529" s="7">
        <v>1680.7866200000001</v>
      </c>
      <c r="R529" s="7">
        <v>7309.2924800000001</v>
      </c>
      <c r="S529" s="7">
        <v>8993.5566400000007</v>
      </c>
      <c r="T529" s="7">
        <v>6613.2011700000003</v>
      </c>
      <c r="U529" s="7">
        <v>8013.2563499999997</v>
      </c>
      <c r="V529" s="7">
        <v>1290.4739999999999</v>
      </c>
      <c r="W529" s="7">
        <v>5341.9668000000001</v>
      </c>
      <c r="X529" s="7"/>
      <c r="Y529" s="7">
        <v>2073.7811200000001</v>
      </c>
      <c r="Z529" s="7">
        <v>1769.5150100000001</v>
      </c>
      <c r="AA529" s="7">
        <v>2598.24341</v>
      </c>
      <c r="AB529" s="7">
        <v>1871.5750700000001</v>
      </c>
      <c r="AC529" s="7">
        <v>1940.63879</v>
      </c>
      <c r="AD529" s="7">
        <v>2252.8820799999999</v>
      </c>
      <c r="AE529" s="7">
        <v>1388.81567</v>
      </c>
      <c r="AF529" s="7">
        <v>2436.9370100000001</v>
      </c>
      <c r="AG529" s="7">
        <v>2776.2502399999998</v>
      </c>
      <c r="AH529" s="7">
        <v>1189.71594</v>
      </c>
      <c r="AI529" s="7">
        <v>2681.2541500000002</v>
      </c>
      <c r="AJ529" s="7"/>
      <c r="AK529" s="7">
        <v>2073.7753499999999</v>
      </c>
      <c r="AL529" s="7">
        <v>372.40411399999999</v>
      </c>
      <c r="AM529" s="7">
        <v>298.40035999999998</v>
      </c>
      <c r="AN529" s="7">
        <v>310.73571800000002</v>
      </c>
      <c r="AO529" s="7">
        <v>313.45275900000001</v>
      </c>
      <c r="AP529" s="7">
        <v>260.96838400000001</v>
      </c>
      <c r="AQ529" s="7">
        <v>238.193726</v>
      </c>
      <c r="AR529" s="7">
        <v>244.296707</v>
      </c>
      <c r="AS529" s="7">
        <v>277.241241</v>
      </c>
      <c r="AT529" s="7">
        <v>290.02963299999999</v>
      </c>
      <c r="AU529" s="7">
        <v>289.48001099999999</v>
      </c>
      <c r="AV529" s="7">
        <v>304.02868699999999</v>
      </c>
      <c r="AW529" s="7">
        <v>299.44726600000001</v>
      </c>
      <c r="AX529" s="7">
        <v>259.11785900000001</v>
      </c>
      <c r="AY529" s="7">
        <v>226.712952</v>
      </c>
      <c r="AZ529" s="7">
        <v>270.31601000000001</v>
      </c>
      <c r="BA529" s="7">
        <v>242.38462799999999</v>
      </c>
      <c r="BB529" s="7">
        <v>287.23236100000003</v>
      </c>
      <c r="BC529" s="7">
        <v>308.28341699999999</v>
      </c>
      <c r="BD529" s="7">
        <v>278.62820399999998</v>
      </c>
      <c r="BE529" s="7">
        <v>305.87286399999999</v>
      </c>
      <c r="BF529" s="7">
        <v>323.72226000000001</v>
      </c>
      <c r="BG529" s="7">
        <v>313.885895</v>
      </c>
      <c r="BH529" s="7">
        <v>311.81738300000001</v>
      </c>
      <c r="BI529" s="7">
        <v>271.14642300000003</v>
      </c>
      <c r="BK529" s="7">
        <v>2073.7811200000001</v>
      </c>
      <c r="BL529" s="7">
        <v>4258.87158</v>
      </c>
      <c r="BM529" s="7">
        <v>2071.6026499999998</v>
      </c>
      <c r="BN529" s="7">
        <v>6273.9462899999999</v>
      </c>
      <c r="BO529" s="7">
        <v>6245.9355500000001</v>
      </c>
      <c r="BP529" s="7">
        <v>5012.3710899999996</v>
      </c>
      <c r="BQ529" s="7">
        <v>6456.19434</v>
      </c>
      <c r="BR529" s="7">
        <v>5344.2734399999999</v>
      </c>
      <c r="BT529" s="7">
        <v>2073.7811200000001</v>
      </c>
      <c r="BU529" s="7">
        <v>4338.0459000000001</v>
      </c>
      <c r="BV529" s="7">
        <v>3187.43604</v>
      </c>
      <c r="BW529" s="7">
        <v>2632.6979999999999</v>
      </c>
      <c r="BX529" s="7">
        <v>3173.05591</v>
      </c>
      <c r="BY529" s="7">
        <v>2626.6481899999999</v>
      </c>
      <c r="BZ529" s="7">
        <v>3685.4729000000002</v>
      </c>
      <c r="CB529" s="7">
        <v>2073.7753499999999</v>
      </c>
      <c r="CC529" s="7">
        <v>140.905472</v>
      </c>
      <c r="CD529" s="7">
        <v>167.18254099999999</v>
      </c>
      <c r="CE529" s="7">
        <v>162.84394800000001</v>
      </c>
      <c r="CF529" s="7">
        <v>188.89842200000001</v>
      </c>
      <c r="CG529" s="7">
        <v>168.52226300000001</v>
      </c>
      <c r="CH529" s="7">
        <v>213.33114599999999</v>
      </c>
      <c r="CI529" s="7">
        <v>154.459915</v>
      </c>
      <c r="CJ529" s="7">
        <v>158.75065599999999</v>
      </c>
      <c r="CL529" s="7">
        <v>2071.6026499999998</v>
      </c>
      <c r="CM529" s="7">
        <v>1489.15552</v>
      </c>
      <c r="CN529" s="7">
        <v>3324.8606</v>
      </c>
      <c r="CO529" s="7">
        <v>2213.1589399999998</v>
      </c>
      <c r="CP529" s="7">
        <v>4885.5541999999996</v>
      </c>
      <c r="CQ529" s="7">
        <v>525.72393799999998</v>
      </c>
      <c r="CR529" s="7">
        <v>5631.4995099999996</v>
      </c>
      <c r="CS529" s="7">
        <v>1930.67554</v>
      </c>
      <c r="CT529" s="7">
        <v>2297.7731899999999</v>
      </c>
      <c r="CV529" s="7">
        <v>2071.6026499999998</v>
      </c>
      <c r="CW529" s="7">
        <v>4861.1884799999998</v>
      </c>
      <c r="CX529" s="7">
        <v>4203.7641599999997</v>
      </c>
      <c r="CY529" s="7">
        <v>5953.4008800000001</v>
      </c>
      <c r="CZ529" s="7">
        <v>2073.7811200000001</v>
      </c>
      <c r="DA529" s="7">
        <v>21057.955099999999</v>
      </c>
      <c r="DB529" s="7">
        <v>8138.6928699999999</v>
      </c>
      <c r="DC529" s="7">
        <v>5096.8061500000003</v>
      </c>
      <c r="DD529" s="7">
        <v>2516.0256300000001</v>
      </c>
      <c r="DE529" s="7">
        <v>3364.2033700000002</v>
      </c>
      <c r="DF529" s="7">
        <v>3836.8012699999999</v>
      </c>
      <c r="DG529" s="7">
        <v>2789.5112300000001</v>
      </c>
    </row>
    <row r="530" spans="1:111" x14ac:dyDescent="0.2">
      <c r="A530" s="7">
        <v>2075.4595899999999</v>
      </c>
      <c r="B530" s="7">
        <v>3350.4169900000002</v>
      </c>
      <c r="C530" s="7">
        <v>3203.2722199999998</v>
      </c>
      <c r="D530" s="7">
        <v>3706.5075700000002</v>
      </c>
      <c r="E530" s="7">
        <v>4692.1201199999996</v>
      </c>
      <c r="F530" s="7">
        <v>2754.94092</v>
      </c>
      <c r="G530" s="7">
        <v>3865.9797400000002</v>
      </c>
      <c r="H530" s="7">
        <v>2662.37817</v>
      </c>
      <c r="I530" s="7">
        <v>1497.5709199999999</v>
      </c>
      <c r="J530" s="7">
        <v>5444.8027300000003</v>
      </c>
      <c r="K530" s="7">
        <v>6190.2343799999999</v>
      </c>
      <c r="L530" s="7">
        <v>4377.9404299999997</v>
      </c>
      <c r="M530" s="7">
        <v>2654.7675800000002</v>
      </c>
      <c r="N530" s="7">
        <v>7642.8901400000004</v>
      </c>
      <c r="O530" s="7">
        <v>2969.7258299999999</v>
      </c>
      <c r="P530" s="7">
        <v>7135.6752900000001</v>
      </c>
      <c r="Q530" s="7">
        <v>1682.7648899999999</v>
      </c>
      <c r="R530" s="7">
        <v>7327.8237300000001</v>
      </c>
      <c r="S530" s="7">
        <v>9118.6289099999995</v>
      </c>
      <c r="T530" s="7">
        <v>6739.1879900000004</v>
      </c>
      <c r="U530" s="7">
        <v>7876.21533</v>
      </c>
      <c r="V530" s="7">
        <v>1126.23767</v>
      </c>
      <c r="W530" s="7">
        <v>5220.71875</v>
      </c>
      <c r="X530" s="7"/>
      <c r="Y530" s="7">
        <v>2077.63805</v>
      </c>
      <c r="Z530" s="7">
        <v>1579.94165</v>
      </c>
      <c r="AA530" s="7">
        <v>2414.1674800000001</v>
      </c>
      <c r="AB530" s="7">
        <v>1891.05908</v>
      </c>
      <c r="AC530" s="7">
        <v>2317.9909699999998</v>
      </c>
      <c r="AD530" s="7">
        <v>2161.52637</v>
      </c>
      <c r="AE530" s="7">
        <v>1373.5197800000001</v>
      </c>
      <c r="AF530" s="7">
        <v>2498.1122999999998</v>
      </c>
      <c r="AG530" s="7">
        <v>2764.0517599999998</v>
      </c>
      <c r="AH530" s="7">
        <v>1144.21973</v>
      </c>
      <c r="AI530" s="7">
        <v>2659.4729000000002</v>
      </c>
      <c r="AJ530" s="7"/>
      <c r="AK530" s="7">
        <v>2077.63229</v>
      </c>
      <c r="AL530" s="7">
        <v>367.90390000000002</v>
      </c>
      <c r="AM530" s="7">
        <v>303.77285799999999</v>
      </c>
      <c r="AN530" s="7">
        <v>309.55090300000001</v>
      </c>
      <c r="AO530" s="7">
        <v>300.48693800000001</v>
      </c>
      <c r="AP530" s="7">
        <v>255.82629399999999</v>
      </c>
      <c r="AQ530" s="7">
        <v>232.83824200000001</v>
      </c>
      <c r="AR530" s="7">
        <v>242.761032</v>
      </c>
      <c r="AS530" s="7">
        <v>287.58093300000002</v>
      </c>
      <c r="AT530" s="7">
        <v>295.68118299999998</v>
      </c>
      <c r="AU530" s="7">
        <v>291.01928700000002</v>
      </c>
      <c r="AV530" s="7">
        <v>305.58755500000001</v>
      </c>
      <c r="AW530" s="7">
        <v>275.26757800000001</v>
      </c>
      <c r="AX530" s="7">
        <v>263.37454200000002</v>
      </c>
      <c r="AY530" s="7">
        <v>220.91392500000001</v>
      </c>
      <c r="AZ530" s="7">
        <v>276.38824499999998</v>
      </c>
      <c r="BA530" s="7">
        <v>236.819534</v>
      </c>
      <c r="BB530" s="7">
        <v>296.85931399999998</v>
      </c>
      <c r="BC530" s="7">
        <v>317.07888800000001</v>
      </c>
      <c r="BD530" s="7">
        <v>277.83718900000002</v>
      </c>
      <c r="BE530" s="7">
        <v>303.24163800000002</v>
      </c>
      <c r="BF530" s="7">
        <v>330.86859099999998</v>
      </c>
      <c r="BG530" s="7">
        <v>320.99273699999998</v>
      </c>
      <c r="BH530" s="7">
        <v>309.25735500000002</v>
      </c>
      <c r="BI530" s="7">
        <v>274.031769</v>
      </c>
      <c r="BK530" s="7">
        <v>2077.63805</v>
      </c>
      <c r="BL530" s="7">
        <v>4157.2592800000002</v>
      </c>
      <c r="BM530" s="7">
        <v>2075.4595899999999</v>
      </c>
      <c r="BN530" s="7">
        <v>6202.4648399999996</v>
      </c>
      <c r="BO530" s="7">
        <v>6197.5302700000002</v>
      </c>
      <c r="BP530" s="7">
        <v>5054.7094699999998</v>
      </c>
      <c r="BQ530" s="7">
        <v>6461.0649400000002</v>
      </c>
      <c r="BR530" s="7">
        <v>5307.2509799999998</v>
      </c>
      <c r="BT530" s="7">
        <v>2077.63805</v>
      </c>
      <c r="BU530" s="7">
        <v>4518.1835899999996</v>
      </c>
      <c r="BV530" s="7">
        <v>3080.3061499999999</v>
      </c>
      <c r="BW530" s="7">
        <v>2712.9909699999998</v>
      </c>
      <c r="BX530" s="7">
        <v>3051.1818800000001</v>
      </c>
      <c r="BY530" s="7">
        <v>2492.7983399999998</v>
      </c>
      <c r="BZ530" s="7">
        <v>3678.7907700000001</v>
      </c>
      <c r="CB530" s="7">
        <v>2077.63229</v>
      </c>
      <c r="CC530" s="7">
        <v>145.15029899999999</v>
      </c>
      <c r="CD530" s="7">
        <v>150.794693</v>
      </c>
      <c r="CE530" s="7">
        <v>164.579544</v>
      </c>
      <c r="CF530" s="7">
        <v>182.08042900000001</v>
      </c>
      <c r="CG530" s="7">
        <v>168.03537</v>
      </c>
      <c r="CH530" s="7">
        <v>215.84703099999999</v>
      </c>
      <c r="CI530" s="7">
        <v>148.566498</v>
      </c>
      <c r="CJ530" s="7">
        <v>163.896255</v>
      </c>
      <c r="CL530" s="7">
        <v>2075.4595899999999</v>
      </c>
      <c r="CM530" s="7">
        <v>1579.7813699999999</v>
      </c>
      <c r="CN530" s="7">
        <v>3285.3889199999999</v>
      </c>
      <c r="CO530" s="7">
        <v>2138.3381300000001</v>
      </c>
      <c r="CP530" s="7">
        <v>4740.8564500000002</v>
      </c>
      <c r="CQ530" s="7">
        <v>337.82663000000002</v>
      </c>
      <c r="CR530" s="7">
        <v>5660.0454099999997</v>
      </c>
      <c r="CS530" s="7">
        <v>2039.00134</v>
      </c>
      <c r="CT530" s="7">
        <v>2369.16138</v>
      </c>
      <c r="CV530" s="7">
        <v>2075.4595899999999</v>
      </c>
      <c r="CW530" s="7">
        <v>5123.1772499999997</v>
      </c>
      <c r="CX530" s="7">
        <v>3987.7368200000001</v>
      </c>
      <c r="CY530" s="7">
        <v>5741.2084999999997</v>
      </c>
      <c r="CZ530" s="7">
        <v>2077.63805</v>
      </c>
      <c r="DA530" s="7">
        <v>21386.580099999999</v>
      </c>
      <c r="DB530" s="7">
        <v>8132.6567400000004</v>
      </c>
      <c r="DC530" s="7">
        <v>5028.2963900000004</v>
      </c>
      <c r="DD530" s="7">
        <v>2297.4438500000001</v>
      </c>
      <c r="DE530" s="7">
        <v>3435.7377900000001</v>
      </c>
      <c r="DF530" s="7">
        <v>3668.4060100000002</v>
      </c>
      <c r="DG530" s="7">
        <v>2606.7189899999998</v>
      </c>
    </row>
    <row r="531" spans="1:111" x14ac:dyDescent="0.2">
      <c r="A531" s="7">
        <v>2079.3165199999999</v>
      </c>
      <c r="B531" s="7">
        <v>3410.5744599999998</v>
      </c>
      <c r="C531" s="7">
        <v>3211.9843799999999</v>
      </c>
      <c r="D531" s="7">
        <v>3736.3032199999998</v>
      </c>
      <c r="E531" s="7">
        <v>4708.5024400000002</v>
      </c>
      <c r="F531" s="7">
        <v>2791.8989299999998</v>
      </c>
      <c r="G531" s="7">
        <v>3877.5200199999999</v>
      </c>
      <c r="H531" s="7">
        <v>2668.22192</v>
      </c>
      <c r="I531" s="7">
        <v>1499.30457</v>
      </c>
      <c r="J531" s="7">
        <v>5451.5463900000004</v>
      </c>
      <c r="K531" s="7">
        <v>6211.8252000000002</v>
      </c>
      <c r="L531" s="7">
        <v>4407.5546899999999</v>
      </c>
      <c r="M531" s="7">
        <v>2712.7607400000002</v>
      </c>
      <c r="N531" s="7">
        <v>7652.3515600000001</v>
      </c>
      <c r="O531" s="7">
        <v>2950.6621100000002</v>
      </c>
      <c r="P531" s="7">
        <v>7140.0805700000001</v>
      </c>
      <c r="Q531" s="7">
        <v>1763.00208</v>
      </c>
      <c r="R531" s="7">
        <v>7320.90967</v>
      </c>
      <c r="S531" s="7">
        <v>9117.5449200000003</v>
      </c>
      <c r="T531" s="7">
        <v>6814.27783</v>
      </c>
      <c r="U531" s="7">
        <v>7957.71191</v>
      </c>
      <c r="V531" s="7">
        <v>1130.3459499999999</v>
      </c>
      <c r="W531" s="7">
        <v>5139.5649400000002</v>
      </c>
      <c r="X531" s="7"/>
      <c r="Y531" s="7">
        <v>2081.4949900000001</v>
      </c>
      <c r="Z531" s="7">
        <v>1717.16553</v>
      </c>
      <c r="AA531" s="7">
        <v>2449.4008800000001</v>
      </c>
      <c r="AB531" s="7">
        <v>1968.43262</v>
      </c>
      <c r="AC531" s="7">
        <v>2215.5585900000001</v>
      </c>
      <c r="AD531" s="7">
        <v>2167.6481899999999</v>
      </c>
      <c r="AE531" s="7">
        <v>1472.8089600000001</v>
      </c>
      <c r="AF531" s="7">
        <v>2542.52808</v>
      </c>
      <c r="AG531" s="7">
        <v>2798.5842299999999</v>
      </c>
      <c r="AH531" s="7">
        <v>1146.50208</v>
      </c>
      <c r="AI531" s="7">
        <v>2631.65796</v>
      </c>
      <c r="AJ531" s="7"/>
      <c r="AK531" s="7">
        <v>2081.4892199999999</v>
      </c>
      <c r="AL531" s="7">
        <v>366.75744600000002</v>
      </c>
      <c r="AM531" s="7">
        <v>298.205963</v>
      </c>
      <c r="AN531" s="7">
        <v>316.50888099999997</v>
      </c>
      <c r="AO531" s="7">
        <v>297.02648900000003</v>
      </c>
      <c r="AP531" s="7">
        <v>267.51443499999999</v>
      </c>
      <c r="AQ531" s="7">
        <v>226.82463100000001</v>
      </c>
      <c r="AR531" s="7">
        <v>251.07337999999999</v>
      </c>
      <c r="AS531" s="7">
        <v>279.66973899999999</v>
      </c>
      <c r="AT531" s="7">
        <v>300.82064800000001</v>
      </c>
      <c r="AU531" s="7">
        <v>292.889679</v>
      </c>
      <c r="AV531" s="7">
        <v>310.84545900000001</v>
      </c>
      <c r="AW531" s="7">
        <v>292.12652600000001</v>
      </c>
      <c r="AX531" s="7">
        <v>268.28677399999998</v>
      </c>
      <c r="AY531" s="7">
        <v>218.14099100000001</v>
      </c>
      <c r="AZ531" s="7">
        <v>278.60195900000002</v>
      </c>
      <c r="BA531" s="7">
        <v>250.16000399999999</v>
      </c>
      <c r="BB531" s="7">
        <v>299.17819200000002</v>
      </c>
      <c r="BC531" s="7">
        <v>308.113068</v>
      </c>
      <c r="BD531" s="7">
        <v>277.36651599999999</v>
      </c>
      <c r="BE531" s="7">
        <v>298.76187099999999</v>
      </c>
      <c r="BF531" s="7">
        <v>314.97250400000001</v>
      </c>
      <c r="BG531" s="7">
        <v>309.02648900000003</v>
      </c>
      <c r="BH531" s="7">
        <v>314.09664900000001</v>
      </c>
      <c r="BI531" s="7">
        <v>268.92346199999997</v>
      </c>
      <c r="BK531" s="7">
        <v>2081.4949900000001</v>
      </c>
      <c r="BL531" s="7">
        <v>4199.2665999999999</v>
      </c>
      <c r="BM531" s="7">
        <v>2079.3165199999999</v>
      </c>
      <c r="BN531" s="7">
        <v>6114.7075199999999</v>
      </c>
      <c r="BO531" s="7">
        <v>6246.0043900000001</v>
      </c>
      <c r="BP531" s="7">
        <v>4963.7246100000002</v>
      </c>
      <c r="BQ531" s="7">
        <v>6499.4091799999997</v>
      </c>
      <c r="BR531" s="7">
        <v>5336.7963900000004</v>
      </c>
      <c r="BT531" s="7">
        <v>2081.4949900000001</v>
      </c>
      <c r="BU531" s="7">
        <v>4386.4848599999996</v>
      </c>
      <c r="BV531" s="7">
        <v>3142.4689899999998</v>
      </c>
      <c r="BW531" s="7">
        <v>2741.4272500000002</v>
      </c>
      <c r="BX531" s="7">
        <v>3164.68921</v>
      </c>
      <c r="BY531" s="7">
        <v>2443.4216299999998</v>
      </c>
      <c r="BZ531" s="7">
        <v>3848.2978499999999</v>
      </c>
      <c r="CB531" s="7">
        <v>2081.4892199999999</v>
      </c>
      <c r="CC531" s="7">
        <v>158.349625</v>
      </c>
      <c r="CD531" s="7">
        <v>166.37132299999999</v>
      </c>
      <c r="CE531" s="7">
        <v>155.823837</v>
      </c>
      <c r="CF531" s="7">
        <v>184.75001499999999</v>
      </c>
      <c r="CG531" s="7">
        <v>172.143021</v>
      </c>
      <c r="CH531" s="7">
        <v>221.40362500000001</v>
      </c>
      <c r="CI531" s="7">
        <v>163.12022400000001</v>
      </c>
      <c r="CJ531" s="7">
        <v>161.475098</v>
      </c>
      <c r="CL531" s="7">
        <v>2079.3165199999999</v>
      </c>
      <c r="CM531" s="7">
        <v>1554.2474400000001</v>
      </c>
      <c r="CN531" s="7">
        <v>3283.62817</v>
      </c>
      <c r="CO531" s="7">
        <v>2198.1813999999999</v>
      </c>
      <c r="CP531" s="7">
        <v>4827.0351600000004</v>
      </c>
      <c r="CQ531" s="7">
        <v>528.279358</v>
      </c>
      <c r="CR531" s="7">
        <v>5594.6757799999996</v>
      </c>
      <c r="CS531" s="7">
        <v>1937.8195800000001</v>
      </c>
      <c r="CT531" s="7">
        <v>2426.5427199999999</v>
      </c>
      <c r="CV531" s="7">
        <v>2079.3165199999999</v>
      </c>
      <c r="CW531" s="7">
        <v>5209.8393599999999</v>
      </c>
      <c r="CX531" s="7">
        <v>3830.50342</v>
      </c>
      <c r="CY531" s="7">
        <v>5748.5571300000001</v>
      </c>
      <c r="CZ531" s="7">
        <v>2081.4949900000001</v>
      </c>
      <c r="DA531" s="7">
        <v>21351.779299999998</v>
      </c>
      <c r="DB531" s="7">
        <v>8306.0585900000005</v>
      </c>
      <c r="DC531" s="7">
        <v>5122.2968799999999</v>
      </c>
      <c r="DD531" s="7">
        <v>2387.0085399999998</v>
      </c>
      <c r="DE531" s="7">
        <v>3402.6188999999999</v>
      </c>
      <c r="DF531" s="7">
        <v>3773.8078599999999</v>
      </c>
      <c r="DG531" s="7">
        <v>2732.2683099999999</v>
      </c>
    </row>
    <row r="532" spans="1:111" x14ac:dyDescent="0.2">
      <c r="A532" s="7">
        <v>2083.1734499999998</v>
      </c>
      <c r="B532" s="7">
        <v>3441.9741199999999</v>
      </c>
      <c r="C532" s="7">
        <v>3267.34692</v>
      </c>
      <c r="D532" s="7">
        <v>3776.1188999999999</v>
      </c>
      <c r="E532" s="7">
        <v>4660.7080100000003</v>
      </c>
      <c r="F532" s="7">
        <v>2821.7309599999999</v>
      </c>
      <c r="G532" s="7">
        <v>3850.8654799999999</v>
      </c>
      <c r="H532" s="7">
        <v>2696.9990200000002</v>
      </c>
      <c r="I532" s="7">
        <v>1438.6400100000001</v>
      </c>
      <c r="J532" s="7">
        <v>5437.3041999999996</v>
      </c>
      <c r="K532" s="7">
        <v>6155.9785199999997</v>
      </c>
      <c r="L532" s="7">
        <v>4393.4692400000004</v>
      </c>
      <c r="M532" s="7">
        <v>2605.3642599999998</v>
      </c>
      <c r="N532" s="7">
        <v>7608.9111300000004</v>
      </c>
      <c r="O532" s="7">
        <v>2986.9497099999999</v>
      </c>
      <c r="P532" s="7">
        <v>7170.9872999999998</v>
      </c>
      <c r="Q532" s="7">
        <v>1862.93433</v>
      </c>
      <c r="R532" s="7">
        <v>7347.5293000000001</v>
      </c>
      <c r="S532" s="7">
        <v>9155.7441400000007</v>
      </c>
      <c r="T532" s="7">
        <v>6753.7006799999999</v>
      </c>
      <c r="U532" s="7">
        <v>7973.9760699999997</v>
      </c>
      <c r="V532" s="7">
        <v>1094.74524</v>
      </c>
      <c r="W532" s="7">
        <v>5213.5546899999999</v>
      </c>
      <c r="X532" s="7"/>
      <c r="Y532" s="7">
        <v>2085.3519200000001</v>
      </c>
      <c r="Z532" s="7">
        <v>1764.0118399999999</v>
      </c>
      <c r="AA532" s="7">
        <v>2451.1084000000001</v>
      </c>
      <c r="AB532" s="7">
        <v>1977.6834699999999</v>
      </c>
      <c r="AC532" s="7">
        <v>2009.7336399999999</v>
      </c>
      <c r="AD532" s="7">
        <v>2280.4379899999999</v>
      </c>
      <c r="AE532" s="7">
        <v>1489.92346</v>
      </c>
      <c r="AF532" s="7">
        <v>2574.94434</v>
      </c>
      <c r="AG532" s="7">
        <v>2745.1762699999999</v>
      </c>
      <c r="AH532" s="7">
        <v>1184.3544899999999</v>
      </c>
      <c r="AI532" s="7">
        <v>2618.8662100000001</v>
      </c>
      <c r="AJ532" s="7"/>
      <c r="AK532" s="7">
        <v>2085.3461499999999</v>
      </c>
      <c r="AL532" s="7">
        <v>371.737549</v>
      </c>
      <c r="AM532" s="7">
        <v>290.92413299999998</v>
      </c>
      <c r="AN532" s="7">
        <v>311.29611199999999</v>
      </c>
      <c r="AO532" s="7">
        <v>313.52795400000002</v>
      </c>
      <c r="AP532" s="7">
        <v>276.65521200000001</v>
      </c>
      <c r="AQ532" s="7">
        <v>240.288162</v>
      </c>
      <c r="AR532" s="7">
        <v>251.53994800000001</v>
      </c>
      <c r="AS532" s="7">
        <v>277.81310999999999</v>
      </c>
      <c r="AT532" s="7">
        <v>291.16293300000001</v>
      </c>
      <c r="AU532" s="7">
        <v>292.689728</v>
      </c>
      <c r="AV532" s="7">
        <v>304.44686899999999</v>
      </c>
      <c r="AW532" s="7">
        <v>287.85455300000001</v>
      </c>
      <c r="AX532" s="7">
        <v>266.40289300000001</v>
      </c>
      <c r="AY532" s="7">
        <v>216.839203</v>
      </c>
      <c r="AZ532" s="7">
        <v>267.38717700000001</v>
      </c>
      <c r="BA532" s="7">
        <v>249.83442700000001</v>
      </c>
      <c r="BB532" s="7">
        <v>301.90322900000001</v>
      </c>
      <c r="BC532" s="7">
        <v>310.52169800000001</v>
      </c>
      <c r="BD532" s="7">
        <v>275.34149200000002</v>
      </c>
      <c r="BE532" s="7">
        <v>304.53100599999999</v>
      </c>
      <c r="BF532" s="7">
        <v>325.61071800000002</v>
      </c>
      <c r="BG532" s="7">
        <v>309.82641599999999</v>
      </c>
      <c r="BH532" s="7">
        <v>314.25839200000001</v>
      </c>
      <c r="BI532" s="7">
        <v>281.04690599999998</v>
      </c>
      <c r="BK532" s="7">
        <v>2085.3519200000001</v>
      </c>
      <c r="BL532" s="7">
        <v>4189.1445299999996</v>
      </c>
      <c r="BM532" s="7">
        <v>2083.1734499999998</v>
      </c>
      <c r="BN532" s="7">
        <v>6213.5214800000003</v>
      </c>
      <c r="BO532" s="7">
        <v>6280.2861300000004</v>
      </c>
      <c r="BP532" s="7">
        <v>4862.5014600000004</v>
      </c>
      <c r="BQ532" s="7">
        <v>6387.4941399999998</v>
      </c>
      <c r="BR532" s="7">
        <v>5348.8915999999999</v>
      </c>
      <c r="BT532" s="7">
        <v>2085.3519200000001</v>
      </c>
      <c r="BU532" s="7">
        <v>4351.1723599999996</v>
      </c>
      <c r="BV532" s="7">
        <v>3098.0739699999999</v>
      </c>
      <c r="BW532" s="7">
        <v>2648.60986</v>
      </c>
      <c r="BX532" s="7">
        <v>3213.9741199999999</v>
      </c>
      <c r="BY532" s="7">
        <v>2485.59033</v>
      </c>
      <c r="BZ532" s="7">
        <v>3784.2358399999998</v>
      </c>
      <c r="CB532" s="7">
        <v>2085.3461499999999</v>
      </c>
      <c r="CC532" s="7">
        <v>150.37167400000001</v>
      </c>
      <c r="CD532" s="7">
        <v>168.27256800000001</v>
      </c>
      <c r="CE532" s="7">
        <v>165.84478799999999</v>
      </c>
      <c r="CF532" s="7">
        <v>182.37918099999999</v>
      </c>
      <c r="CG532" s="7">
        <v>171.67524700000001</v>
      </c>
      <c r="CH532" s="7">
        <v>205.95103499999999</v>
      </c>
      <c r="CI532" s="7">
        <v>170.51872299999999</v>
      </c>
      <c r="CJ532" s="7">
        <v>153.65389999999999</v>
      </c>
      <c r="CL532" s="7">
        <v>2083.1734499999998</v>
      </c>
      <c r="CM532" s="7">
        <v>1568.42346</v>
      </c>
      <c r="CN532" s="7">
        <v>3295.0241700000001</v>
      </c>
      <c r="CO532" s="7">
        <v>2189.90137</v>
      </c>
      <c r="CP532" s="7">
        <v>4872.7084999999997</v>
      </c>
      <c r="CQ532" s="7">
        <v>613.89404300000001</v>
      </c>
      <c r="CR532" s="7">
        <v>5663.9506799999999</v>
      </c>
      <c r="CS532" s="7">
        <v>1886.3483900000001</v>
      </c>
      <c r="CT532" s="7">
        <v>2424.03442</v>
      </c>
      <c r="CV532" s="7">
        <v>2083.1734499999998</v>
      </c>
      <c r="CW532" s="7">
        <v>5057.7651400000004</v>
      </c>
      <c r="CX532" s="7">
        <v>3801.0566399999998</v>
      </c>
      <c r="CY532" s="7">
        <v>5828.40283</v>
      </c>
      <c r="CZ532" s="7">
        <v>2085.3519200000001</v>
      </c>
      <c r="DA532" s="7">
        <v>21054.544900000001</v>
      </c>
      <c r="DB532" s="7">
        <v>8464.6035200000006</v>
      </c>
      <c r="DC532" s="7">
        <v>5350.6196300000001</v>
      </c>
      <c r="DD532" s="7">
        <v>2521.14795</v>
      </c>
      <c r="DE532" s="7">
        <v>3324.6203599999999</v>
      </c>
      <c r="DF532" s="7">
        <v>3934.10059</v>
      </c>
      <c r="DG532" s="7">
        <v>2892.5847199999998</v>
      </c>
    </row>
    <row r="533" spans="1:111" x14ac:dyDescent="0.2">
      <c r="A533" s="7">
        <v>2087.0303899999999</v>
      </c>
      <c r="B533" s="7">
        <v>3489.93237</v>
      </c>
      <c r="C533" s="7">
        <v>3226.9108900000001</v>
      </c>
      <c r="D533" s="7">
        <v>3734.6062000000002</v>
      </c>
      <c r="E533" s="7">
        <v>4670.9140600000001</v>
      </c>
      <c r="F533" s="7">
        <v>2801.2341299999998</v>
      </c>
      <c r="G533" s="7">
        <v>3855.94092</v>
      </c>
      <c r="H533" s="7">
        <v>2711.3622999999998</v>
      </c>
      <c r="I533" s="7">
        <v>1410.2985799999999</v>
      </c>
      <c r="J533" s="7">
        <v>5428.7026400000004</v>
      </c>
      <c r="K533" s="7">
        <v>6098.9521500000001</v>
      </c>
      <c r="L533" s="7">
        <v>4311.8100599999998</v>
      </c>
      <c r="M533" s="7">
        <v>2490.6425800000002</v>
      </c>
      <c r="N533" s="7">
        <v>7591.62842</v>
      </c>
      <c r="O533" s="7">
        <v>3014.14111</v>
      </c>
      <c r="P533" s="7">
        <v>7121.9057599999996</v>
      </c>
      <c r="Q533" s="7">
        <v>1845.6875</v>
      </c>
      <c r="R533" s="7">
        <v>7426.58691</v>
      </c>
      <c r="S533" s="7">
        <v>9227.7626999999993</v>
      </c>
      <c r="T533" s="7">
        <v>6651.2690400000001</v>
      </c>
      <c r="U533" s="7">
        <v>7941.9287100000001</v>
      </c>
      <c r="V533" s="7">
        <v>1129.3292200000001</v>
      </c>
      <c r="W533" s="7">
        <v>5241.1538099999998</v>
      </c>
      <c r="X533" s="7"/>
      <c r="Y533" s="7">
        <v>2089.20885</v>
      </c>
      <c r="Z533" s="7">
        <v>1621.6125500000001</v>
      </c>
      <c r="AA533" s="7">
        <v>2348.68433</v>
      </c>
      <c r="AB533" s="7">
        <v>1972.62</v>
      </c>
      <c r="AC533" s="7">
        <v>2113.8432600000001</v>
      </c>
      <c r="AD533" s="7">
        <v>2335.9006300000001</v>
      </c>
      <c r="AE533" s="7">
        <v>1391.82422</v>
      </c>
      <c r="AF533" s="7">
        <v>2682.9834000000001</v>
      </c>
      <c r="AG533" s="7">
        <v>2715.03809</v>
      </c>
      <c r="AH533" s="7">
        <v>1251.1788300000001</v>
      </c>
      <c r="AI533" s="7">
        <v>2599.48486</v>
      </c>
      <c r="AJ533" s="7"/>
      <c r="AK533" s="7">
        <v>2089.20309</v>
      </c>
      <c r="AL533" s="7">
        <v>361.30822799999999</v>
      </c>
      <c r="AM533" s="7">
        <v>293.416901</v>
      </c>
      <c r="AN533" s="7">
        <v>308.06649800000002</v>
      </c>
      <c r="AO533" s="7">
        <v>317.73028599999998</v>
      </c>
      <c r="AP533" s="7">
        <v>271.37097199999999</v>
      </c>
      <c r="AQ533" s="7">
        <v>246.75451699999999</v>
      </c>
      <c r="AR533" s="7">
        <v>252.58290099999999</v>
      </c>
      <c r="AS533" s="7">
        <v>278.386078</v>
      </c>
      <c r="AT533" s="7">
        <v>292.71521000000001</v>
      </c>
      <c r="AU533" s="7">
        <v>293.06475799999998</v>
      </c>
      <c r="AV533" s="7">
        <v>298.83075000000002</v>
      </c>
      <c r="AW533" s="7">
        <v>290.507904</v>
      </c>
      <c r="AX533" s="7">
        <v>260.29568499999999</v>
      </c>
      <c r="AY533" s="7">
        <v>209.43734699999999</v>
      </c>
      <c r="AZ533" s="7">
        <v>265.60678100000001</v>
      </c>
      <c r="BA533" s="7">
        <v>247.323059</v>
      </c>
      <c r="BB533" s="7">
        <v>296.48629799999998</v>
      </c>
      <c r="BC533" s="7">
        <v>316.59613000000002</v>
      </c>
      <c r="BD533" s="7">
        <v>272.38494900000001</v>
      </c>
      <c r="BE533" s="7">
        <v>297.590485</v>
      </c>
      <c r="BF533" s="7">
        <v>325.52752700000002</v>
      </c>
      <c r="BG533" s="7">
        <v>307.99923699999999</v>
      </c>
      <c r="BH533" s="7">
        <v>309.86200000000002</v>
      </c>
      <c r="BI533" s="7">
        <v>279.221069</v>
      </c>
      <c r="BK533" s="7">
        <v>2089.20885</v>
      </c>
      <c r="BL533" s="7">
        <v>4110.7392600000003</v>
      </c>
      <c r="BM533" s="7">
        <v>2087.0303899999999</v>
      </c>
      <c r="BN533" s="7">
        <v>6280.2587899999999</v>
      </c>
      <c r="BO533" s="7">
        <v>6177.3657199999998</v>
      </c>
      <c r="BP533" s="7">
        <v>4793.0483400000003</v>
      </c>
      <c r="BQ533" s="7">
        <v>6290.3779299999997</v>
      </c>
      <c r="BR533" s="7">
        <v>5339.0737300000001</v>
      </c>
      <c r="BT533" s="7">
        <v>2089.20885</v>
      </c>
      <c r="BU533" s="7">
        <v>4566.1801800000003</v>
      </c>
      <c r="BV533" s="7">
        <v>2976.1664999999998</v>
      </c>
      <c r="BW533" s="7">
        <v>2540.8481400000001</v>
      </c>
      <c r="BX533" s="7">
        <v>3143.9585000000002</v>
      </c>
      <c r="BY533" s="7">
        <v>2587.9018599999999</v>
      </c>
      <c r="BZ533" s="7">
        <v>3451.3613300000002</v>
      </c>
      <c r="CB533" s="7">
        <v>2089.20309</v>
      </c>
      <c r="CC533" s="7">
        <v>152.045975</v>
      </c>
      <c r="CD533" s="7">
        <v>150.71225000000001</v>
      </c>
      <c r="CE533" s="7">
        <v>162.15685999999999</v>
      </c>
      <c r="CF533" s="7">
        <v>178.71298200000001</v>
      </c>
      <c r="CG533" s="7">
        <v>169.549789</v>
      </c>
      <c r="CH533" s="7">
        <v>206.27581799999999</v>
      </c>
      <c r="CI533" s="7">
        <v>164.87001000000001</v>
      </c>
      <c r="CJ533" s="7">
        <v>157.78080700000001</v>
      </c>
      <c r="CL533" s="7">
        <v>2087.0303899999999</v>
      </c>
      <c r="CM533" s="7">
        <v>1574.44604</v>
      </c>
      <c r="CN533" s="7">
        <v>3326.26782</v>
      </c>
      <c r="CO533" s="7">
        <v>2154.0190400000001</v>
      </c>
      <c r="CP533" s="7">
        <v>4779.7353499999999</v>
      </c>
      <c r="CQ533" s="7">
        <v>480.91427599999997</v>
      </c>
      <c r="CR533" s="7">
        <v>5686.5644499999999</v>
      </c>
      <c r="CS533" s="7">
        <v>1930.51062</v>
      </c>
      <c r="CT533" s="7">
        <v>2382.5910600000002</v>
      </c>
      <c r="CV533" s="7">
        <v>2087.0303899999999</v>
      </c>
      <c r="CW533" s="7">
        <v>4923.1372099999999</v>
      </c>
      <c r="CX533" s="7">
        <v>3875.4597199999998</v>
      </c>
      <c r="CY533" s="7">
        <v>5854.78467</v>
      </c>
      <c r="CZ533" s="7">
        <v>2089.20885</v>
      </c>
      <c r="DA533" s="7">
        <v>20911.1738</v>
      </c>
      <c r="DB533" s="7">
        <v>8438.4628900000007</v>
      </c>
      <c r="DC533" s="7">
        <v>5562.6904299999997</v>
      </c>
      <c r="DD533" s="7">
        <v>2482.5476100000001</v>
      </c>
      <c r="DE533" s="7">
        <v>3320.3210399999998</v>
      </c>
      <c r="DF533" s="7">
        <v>3872.0241700000001</v>
      </c>
      <c r="DG533" s="7">
        <v>2871.5847199999998</v>
      </c>
    </row>
    <row r="534" spans="1:111" x14ac:dyDescent="0.2">
      <c r="A534" s="7">
        <v>2090.8873199999998</v>
      </c>
      <c r="B534" s="7">
        <v>3527.10205</v>
      </c>
      <c r="C534" s="7">
        <v>3077.9250499999998</v>
      </c>
      <c r="D534" s="7">
        <v>3617.0502900000001</v>
      </c>
      <c r="E534" s="7">
        <v>4715.2246100000002</v>
      </c>
      <c r="F534" s="7">
        <v>2768.6879899999999</v>
      </c>
      <c r="G534" s="7">
        <v>3863.8879400000001</v>
      </c>
      <c r="H534" s="7">
        <v>2692.3310499999998</v>
      </c>
      <c r="I534" s="7">
        <v>1437.5103799999999</v>
      </c>
      <c r="J534" s="7">
        <v>5383.4638699999996</v>
      </c>
      <c r="K534" s="7">
        <v>6128.2392600000003</v>
      </c>
      <c r="L534" s="7">
        <v>4273.4482399999997</v>
      </c>
      <c r="M534" s="7">
        <v>2495.5414999999998</v>
      </c>
      <c r="N534" s="7">
        <v>7662.1523399999996</v>
      </c>
      <c r="O534" s="7">
        <v>3016.3398400000001</v>
      </c>
      <c r="P534" s="7">
        <v>7021.8520500000004</v>
      </c>
      <c r="Q534" s="7">
        <v>1730.71704</v>
      </c>
      <c r="R534" s="7">
        <v>7453.3217800000002</v>
      </c>
      <c r="S534" s="7">
        <v>9217.1445299999996</v>
      </c>
      <c r="T534" s="7">
        <v>6584.1098599999996</v>
      </c>
      <c r="U534" s="7">
        <v>7921.5961900000002</v>
      </c>
      <c r="V534" s="7">
        <v>1259.297</v>
      </c>
      <c r="W534" s="7">
        <v>5180.2871100000002</v>
      </c>
      <c r="X534" s="7"/>
      <c r="Y534" s="7">
        <v>2093.0657900000001</v>
      </c>
      <c r="Z534" s="7">
        <v>1790.8656000000001</v>
      </c>
      <c r="AA534" s="7">
        <v>2491.2627000000002</v>
      </c>
      <c r="AB534" s="7">
        <v>2121.4277299999999</v>
      </c>
      <c r="AC534" s="7">
        <v>2270.5578599999999</v>
      </c>
      <c r="AD534" s="7">
        <v>2183.41626</v>
      </c>
      <c r="AE534" s="7">
        <v>1368.31396</v>
      </c>
      <c r="AF534" s="7">
        <v>2838.80737</v>
      </c>
      <c r="AG534" s="7">
        <v>3005.1967800000002</v>
      </c>
      <c r="AH534" s="7">
        <v>1300.0709199999999</v>
      </c>
      <c r="AI534" s="7">
        <v>2621.3105500000001</v>
      </c>
      <c r="AJ534" s="7"/>
      <c r="AK534" s="7">
        <v>2093.0600199999999</v>
      </c>
      <c r="AL534" s="7">
        <v>359.86651599999999</v>
      </c>
      <c r="AM534" s="7">
        <v>296.67617799999999</v>
      </c>
      <c r="AN534" s="7">
        <v>309.451752</v>
      </c>
      <c r="AO534" s="7">
        <v>305.12875400000001</v>
      </c>
      <c r="AP534" s="7">
        <v>259.13385</v>
      </c>
      <c r="AQ534" s="7">
        <v>238.513611</v>
      </c>
      <c r="AR534" s="7">
        <v>246.308762</v>
      </c>
      <c r="AS534" s="7">
        <v>274.584137</v>
      </c>
      <c r="AT534" s="7">
        <v>299.26205399999998</v>
      </c>
      <c r="AU534" s="7">
        <v>296.99670400000002</v>
      </c>
      <c r="AV534" s="7">
        <v>294.45825200000002</v>
      </c>
      <c r="AW534" s="7">
        <v>303.173157</v>
      </c>
      <c r="AX534" s="7">
        <v>257.94729599999999</v>
      </c>
      <c r="AY534" s="7">
        <v>208.95959500000001</v>
      </c>
      <c r="AZ534" s="7">
        <v>264.53317299999998</v>
      </c>
      <c r="BA534" s="7">
        <v>246.30337499999999</v>
      </c>
      <c r="BB534" s="7">
        <v>287.483521</v>
      </c>
      <c r="BC534" s="7">
        <v>321.00939899999997</v>
      </c>
      <c r="BD534" s="7">
        <v>267.82635499999998</v>
      </c>
      <c r="BE534" s="7">
        <v>291.65560900000003</v>
      </c>
      <c r="BF534" s="7">
        <v>316.93643200000002</v>
      </c>
      <c r="BG534" s="7">
        <v>303.750092</v>
      </c>
      <c r="BH534" s="7">
        <v>309.14694200000002</v>
      </c>
      <c r="BI534" s="7">
        <v>264.22262599999999</v>
      </c>
      <c r="BK534" s="7">
        <v>2093.0657900000001</v>
      </c>
      <c r="BL534" s="7">
        <v>4231.9946300000001</v>
      </c>
      <c r="BM534" s="7">
        <v>2090.8873199999998</v>
      </c>
      <c r="BN534" s="7">
        <v>6200.7954099999997</v>
      </c>
      <c r="BO534" s="7">
        <v>6107.0175799999997</v>
      </c>
      <c r="BP534" s="7">
        <v>4795.8305700000001</v>
      </c>
      <c r="BQ534" s="7">
        <v>6368.5908200000003</v>
      </c>
      <c r="BR534" s="7">
        <v>5325.2617200000004</v>
      </c>
      <c r="BT534" s="7">
        <v>2093.0657900000001</v>
      </c>
      <c r="BU534" s="7">
        <v>4490.43066</v>
      </c>
      <c r="BV534" s="7">
        <v>3185.8725599999998</v>
      </c>
      <c r="BW534" s="7">
        <v>2602.4606899999999</v>
      </c>
      <c r="BX534" s="7">
        <v>3338.00684</v>
      </c>
      <c r="BY534" s="7">
        <v>2739.9724099999999</v>
      </c>
      <c r="BZ534" s="7">
        <v>3430.1437999999998</v>
      </c>
      <c r="CB534" s="7">
        <v>2093.0600199999999</v>
      </c>
      <c r="CC534" s="7">
        <v>158.18751499999999</v>
      </c>
      <c r="CD534" s="7">
        <v>149.87754799999999</v>
      </c>
      <c r="CE534" s="7">
        <v>154.821609</v>
      </c>
      <c r="CF534" s="7">
        <v>180.31781000000001</v>
      </c>
      <c r="CG534" s="7">
        <v>173.40602100000001</v>
      </c>
      <c r="CH534" s="7">
        <v>214.85670500000001</v>
      </c>
      <c r="CI534" s="7">
        <v>153.294983</v>
      </c>
      <c r="CJ534" s="7">
        <v>165.62016299999999</v>
      </c>
      <c r="CL534" s="7">
        <v>2090.8873199999998</v>
      </c>
      <c r="CM534" s="7">
        <v>1526.5955799999999</v>
      </c>
      <c r="CN534" s="7">
        <v>3336.0170899999998</v>
      </c>
      <c r="CO534" s="7">
        <v>2159.41138</v>
      </c>
      <c r="CP534" s="7">
        <v>4761.1259799999998</v>
      </c>
      <c r="CQ534" s="7">
        <v>368.64202899999998</v>
      </c>
      <c r="CR534" s="7">
        <v>5613.40283</v>
      </c>
      <c r="CS534" s="7">
        <v>1991.1377</v>
      </c>
      <c r="CT534" s="7">
        <v>2349.8105500000001</v>
      </c>
      <c r="CV534" s="7">
        <v>2090.8873199999998</v>
      </c>
      <c r="CW534" s="7">
        <v>4954.4252900000001</v>
      </c>
      <c r="CX534" s="7">
        <v>3942.9431199999999</v>
      </c>
      <c r="CY534" s="7">
        <v>5808.1015600000001</v>
      </c>
      <c r="CZ534" s="7">
        <v>2093.0657900000001</v>
      </c>
      <c r="DA534" s="7">
        <v>21193.6113</v>
      </c>
      <c r="DB534" s="7">
        <v>8323.7001999999993</v>
      </c>
      <c r="DC534" s="7">
        <v>5512.3901400000004</v>
      </c>
      <c r="DD534" s="7">
        <v>2418.6137699999999</v>
      </c>
      <c r="DE534" s="7">
        <v>3444.3042</v>
      </c>
      <c r="DF534" s="7">
        <v>3566.62842</v>
      </c>
      <c r="DG534" s="7">
        <v>2837.3920899999998</v>
      </c>
    </row>
    <row r="535" spans="1:111" x14ac:dyDescent="0.2">
      <c r="A535" s="7">
        <v>2094.7442500000002</v>
      </c>
      <c r="B535" s="7">
        <v>3399.77954</v>
      </c>
      <c r="C535" s="7">
        <v>3095.3244599999998</v>
      </c>
      <c r="D535" s="7">
        <v>3629.9743699999999</v>
      </c>
      <c r="E535" s="7">
        <v>4624.71533</v>
      </c>
      <c r="F535" s="7">
        <v>2793.69067</v>
      </c>
      <c r="G535" s="7">
        <v>3744.4863300000002</v>
      </c>
      <c r="H535" s="7">
        <v>2670.5898400000001</v>
      </c>
      <c r="I535" s="7">
        <v>1402.85339</v>
      </c>
      <c r="J535" s="7">
        <v>5268.2866199999999</v>
      </c>
      <c r="K535" s="7">
        <v>6087.5478499999999</v>
      </c>
      <c r="L535" s="7">
        <v>4403.6621100000002</v>
      </c>
      <c r="M535" s="7">
        <v>2492.1276899999998</v>
      </c>
      <c r="N535" s="7">
        <v>7751.3603499999999</v>
      </c>
      <c r="O535" s="7">
        <v>2973.6237799999999</v>
      </c>
      <c r="P535" s="7">
        <v>7094.6450199999999</v>
      </c>
      <c r="Q535" s="7">
        <v>1685.44409</v>
      </c>
      <c r="R535" s="7">
        <v>7367.2514600000004</v>
      </c>
      <c r="S535" s="7">
        <v>9161.0117200000004</v>
      </c>
      <c r="T535" s="7">
        <v>6509.1420900000003</v>
      </c>
      <c r="U535" s="7">
        <v>7804.5507799999996</v>
      </c>
      <c r="V535" s="7">
        <v>1205.72864</v>
      </c>
      <c r="W535" s="7">
        <v>5255.1049800000001</v>
      </c>
      <c r="X535" s="7"/>
      <c r="Y535" s="7">
        <v>2096.92272</v>
      </c>
      <c r="Z535" s="7">
        <v>1361.0220899999999</v>
      </c>
      <c r="AA535" s="7">
        <v>2007.4671599999999</v>
      </c>
      <c r="AB535" s="7">
        <v>1606.74866</v>
      </c>
      <c r="AC535" s="7">
        <v>1873.64185</v>
      </c>
      <c r="AD535" s="7">
        <v>2048.8859900000002</v>
      </c>
      <c r="AE535" s="7">
        <v>1093.37183</v>
      </c>
      <c r="AF535" s="7">
        <v>2229.2883299999999</v>
      </c>
      <c r="AG535" s="7">
        <v>2499.93237</v>
      </c>
      <c r="AH535" s="7">
        <v>947.598389</v>
      </c>
      <c r="AI535" s="7">
        <v>2313.1652800000002</v>
      </c>
      <c r="AJ535" s="7"/>
      <c r="AK535" s="7">
        <v>2096.9169499999998</v>
      </c>
      <c r="AL535" s="7">
        <v>381.18493699999999</v>
      </c>
      <c r="AM535" s="7">
        <v>292.07034299999998</v>
      </c>
      <c r="AN535" s="7">
        <v>309.75985700000001</v>
      </c>
      <c r="AO535" s="7">
        <v>292.191284</v>
      </c>
      <c r="AP535" s="7">
        <v>253.64692700000001</v>
      </c>
      <c r="AQ535" s="7">
        <v>230.159088</v>
      </c>
      <c r="AR535" s="7">
        <v>229.48199500000001</v>
      </c>
      <c r="AS535" s="7">
        <v>268.83117700000003</v>
      </c>
      <c r="AT535" s="7">
        <v>292.663544</v>
      </c>
      <c r="AU535" s="7">
        <v>298.586975</v>
      </c>
      <c r="AV535" s="7">
        <v>288.853882</v>
      </c>
      <c r="AW535" s="7">
        <v>307.15832499999999</v>
      </c>
      <c r="AX535" s="7">
        <v>260.52612299999998</v>
      </c>
      <c r="AY535" s="7">
        <v>218.76118500000001</v>
      </c>
      <c r="AZ535" s="7">
        <v>257.085846</v>
      </c>
      <c r="BA535" s="7">
        <v>244.45135500000001</v>
      </c>
      <c r="BB535" s="7">
        <v>285.67004400000002</v>
      </c>
      <c r="BC535" s="7">
        <v>318.71627799999999</v>
      </c>
      <c r="BD535" s="7">
        <v>259.61752300000001</v>
      </c>
      <c r="BE535" s="7">
        <v>303.277649</v>
      </c>
      <c r="BF535" s="7">
        <v>319.13305700000001</v>
      </c>
      <c r="BG535" s="7">
        <v>305.27636699999999</v>
      </c>
      <c r="BH535" s="7">
        <v>313.77175899999997</v>
      </c>
      <c r="BI535" s="7">
        <v>259.51483200000001</v>
      </c>
      <c r="BK535" s="7">
        <v>2096.92272</v>
      </c>
      <c r="BL535" s="7">
        <v>4034.17236</v>
      </c>
      <c r="BM535" s="7">
        <v>2094.7442500000002</v>
      </c>
      <c r="BN535" s="7">
        <v>6240.1230500000001</v>
      </c>
      <c r="BO535" s="7">
        <v>6256.6484399999999</v>
      </c>
      <c r="BP535" s="7">
        <v>4839.8574200000003</v>
      </c>
      <c r="BQ535" s="7">
        <v>6399.5874000000003</v>
      </c>
      <c r="BR535" s="7">
        <v>5288.4780300000002</v>
      </c>
      <c r="BT535" s="7">
        <v>2096.92272</v>
      </c>
      <c r="BU535" s="7">
        <v>4150.5400399999999</v>
      </c>
      <c r="BV535" s="7">
        <v>2744.5310100000002</v>
      </c>
      <c r="BW535" s="7">
        <v>2440.0549299999998</v>
      </c>
      <c r="BX535" s="7">
        <v>3233.9313999999999</v>
      </c>
      <c r="BY535" s="7">
        <v>2368.3266600000002</v>
      </c>
      <c r="BZ535" s="7">
        <v>3501.9885300000001</v>
      </c>
      <c r="CB535" s="7">
        <v>2096.9169499999998</v>
      </c>
      <c r="CC535" s="7">
        <v>151.528336</v>
      </c>
      <c r="CD535" s="7">
        <v>175.01338200000001</v>
      </c>
      <c r="CE535" s="7">
        <v>164.77950999999999</v>
      </c>
      <c r="CF535" s="7">
        <v>183.97775300000001</v>
      </c>
      <c r="CG535" s="7">
        <v>181.654022</v>
      </c>
      <c r="CH535" s="7">
        <v>213.07887299999999</v>
      </c>
      <c r="CI535" s="7">
        <v>148.09251399999999</v>
      </c>
      <c r="CJ535" s="7">
        <v>162.730469</v>
      </c>
      <c r="CL535" s="7">
        <v>2094.7442500000002</v>
      </c>
      <c r="CM535" s="7">
        <v>1560.0483400000001</v>
      </c>
      <c r="CN535" s="7">
        <v>3294.0783700000002</v>
      </c>
      <c r="CO535" s="7">
        <v>2123.9511699999998</v>
      </c>
      <c r="CP535" s="7">
        <v>4907.9375</v>
      </c>
      <c r="CQ535" s="7">
        <v>411.26669299999998</v>
      </c>
      <c r="CR535" s="7">
        <v>5738.2480500000001</v>
      </c>
      <c r="CS535" s="7">
        <v>2037.2873500000001</v>
      </c>
      <c r="CT535" s="7">
        <v>2343.3547400000002</v>
      </c>
      <c r="CV535" s="7">
        <v>2094.7442500000002</v>
      </c>
      <c r="CW535" s="7">
        <v>4940.0820299999996</v>
      </c>
      <c r="CX535" s="7">
        <v>3949.3129899999999</v>
      </c>
      <c r="CY535" s="7">
        <v>5786.8378899999998</v>
      </c>
      <c r="CZ535" s="7">
        <v>2096.92272</v>
      </c>
      <c r="DA535" s="7">
        <v>20857.404299999998</v>
      </c>
      <c r="DB535" s="7">
        <v>7902.2114300000003</v>
      </c>
      <c r="DC535" s="7">
        <v>5096.5532199999998</v>
      </c>
      <c r="DD535" s="7">
        <v>2216.68091</v>
      </c>
      <c r="DE535" s="7">
        <v>2957.5522500000002</v>
      </c>
      <c r="DF535" s="7">
        <v>3238.62842</v>
      </c>
      <c r="DG535" s="7">
        <v>2574.0073200000002</v>
      </c>
    </row>
    <row r="536" spans="1:111" x14ac:dyDescent="0.2">
      <c r="A536" s="7">
        <v>2098.6011899999999</v>
      </c>
      <c r="B536" s="7">
        <v>3380.27124</v>
      </c>
      <c r="C536" s="7">
        <v>3158.2229000000002</v>
      </c>
      <c r="D536" s="7">
        <v>3747.3642599999998</v>
      </c>
      <c r="E536" s="7">
        <v>4816.0864300000003</v>
      </c>
      <c r="F536" s="7">
        <v>2776.2309599999999</v>
      </c>
      <c r="G536" s="7">
        <v>3802.0878899999998</v>
      </c>
      <c r="H536" s="7">
        <v>2680.9218799999999</v>
      </c>
      <c r="I536" s="7">
        <v>1420.3055400000001</v>
      </c>
      <c r="J536" s="7">
        <v>5381.9247999999998</v>
      </c>
      <c r="K536" s="7">
        <v>6068.0678699999999</v>
      </c>
      <c r="L536" s="7">
        <v>4441.4872999999998</v>
      </c>
      <c r="M536" s="7">
        <v>2518.4824199999998</v>
      </c>
      <c r="N536" s="7">
        <v>7826.5966799999997</v>
      </c>
      <c r="O536" s="7">
        <v>2876.7939500000002</v>
      </c>
      <c r="P536" s="7">
        <v>7158.6440400000001</v>
      </c>
      <c r="Q536" s="7">
        <v>1590.81042</v>
      </c>
      <c r="R536" s="7">
        <v>7391.6694299999999</v>
      </c>
      <c r="S536" s="7">
        <v>9173.6581999999999</v>
      </c>
      <c r="T536" s="7">
        <v>6567.9438499999997</v>
      </c>
      <c r="U536" s="7">
        <v>7833.2665999999999</v>
      </c>
      <c r="V536" s="7">
        <v>1224.6320800000001</v>
      </c>
      <c r="W536" s="7">
        <v>5130.9472699999997</v>
      </c>
      <c r="X536" s="7"/>
      <c r="Y536" s="7">
        <v>2100.7796499999999</v>
      </c>
      <c r="Z536" s="7">
        <v>1694.05054</v>
      </c>
      <c r="AA536" s="7">
        <v>2359.5449199999998</v>
      </c>
      <c r="AB536" s="7">
        <v>1940.9527599999999</v>
      </c>
      <c r="AC536" s="7">
        <v>2013.26404</v>
      </c>
      <c r="AD536" s="7">
        <v>2133.2490200000002</v>
      </c>
      <c r="AE536" s="7">
        <v>1477.4318800000001</v>
      </c>
      <c r="AF536" s="7">
        <v>2502.1569800000002</v>
      </c>
      <c r="AG536" s="7">
        <v>2653.6945799999999</v>
      </c>
      <c r="AH536" s="7">
        <v>1121.6197500000001</v>
      </c>
      <c r="AI536" s="7">
        <v>2609.0752000000002</v>
      </c>
      <c r="AJ536" s="7"/>
      <c r="AK536" s="7">
        <v>2100.7738899999999</v>
      </c>
      <c r="AL536" s="7">
        <v>375.85788000000002</v>
      </c>
      <c r="AM536" s="7">
        <v>291.87106299999999</v>
      </c>
      <c r="AN536" s="7">
        <v>309.65655500000003</v>
      </c>
      <c r="AO536" s="7">
        <v>293.25485200000003</v>
      </c>
      <c r="AP536" s="7">
        <v>261.38223299999999</v>
      </c>
      <c r="AQ536" s="7">
        <v>241.20272800000001</v>
      </c>
      <c r="AR536" s="7">
        <v>227.77919</v>
      </c>
      <c r="AS536" s="7">
        <v>272.95651199999998</v>
      </c>
      <c r="AT536" s="7">
        <v>278.154968</v>
      </c>
      <c r="AU536" s="7">
        <v>280.954498</v>
      </c>
      <c r="AV536" s="7">
        <v>292.78143299999999</v>
      </c>
      <c r="AW536" s="7">
        <v>299.29406699999998</v>
      </c>
      <c r="AX536" s="7">
        <v>255.56710799999999</v>
      </c>
      <c r="AY536" s="7">
        <v>208.593704</v>
      </c>
      <c r="AZ536" s="7">
        <v>274.35201999999998</v>
      </c>
      <c r="BA536" s="7">
        <v>247.723724</v>
      </c>
      <c r="BB536" s="7">
        <v>293.77151500000002</v>
      </c>
      <c r="BC536" s="7">
        <v>296.04333500000001</v>
      </c>
      <c r="BD536" s="7">
        <v>246.97082499999999</v>
      </c>
      <c r="BE536" s="7">
        <v>310.87948599999999</v>
      </c>
      <c r="BF536" s="7">
        <v>319.63122600000003</v>
      </c>
      <c r="BG536" s="7">
        <v>306.88653599999998</v>
      </c>
      <c r="BH536" s="7">
        <v>311.80779999999999</v>
      </c>
      <c r="BI536" s="7">
        <v>277.614349</v>
      </c>
      <c r="BK536" s="7">
        <v>2100.7796499999999</v>
      </c>
      <c r="BL536" s="7">
        <v>4159.1196300000001</v>
      </c>
      <c r="BM536" s="7">
        <v>2098.6011899999999</v>
      </c>
      <c r="BN536" s="7">
        <v>6171.1084000000001</v>
      </c>
      <c r="BO536" s="7">
        <v>6112.2290000000003</v>
      </c>
      <c r="BP536" s="7">
        <v>4750.4360399999996</v>
      </c>
      <c r="BQ536" s="7">
        <v>6334.6362300000001</v>
      </c>
      <c r="BR536" s="7">
        <v>5252.5522499999997</v>
      </c>
      <c r="BT536" s="7">
        <v>2100.7796499999999</v>
      </c>
      <c r="BU536" s="7">
        <v>4214.9365200000002</v>
      </c>
      <c r="BV536" s="7">
        <v>2911.2910200000001</v>
      </c>
      <c r="BW536" s="7">
        <v>2622.87329</v>
      </c>
      <c r="BX536" s="7">
        <v>3212.4167499999999</v>
      </c>
      <c r="BY536" s="7">
        <v>2511.2058099999999</v>
      </c>
      <c r="BZ536" s="7">
        <v>3498.0729999999999</v>
      </c>
      <c r="CB536" s="7">
        <v>2100.7738899999999</v>
      </c>
      <c r="CC536" s="7">
        <v>144.77327</v>
      </c>
      <c r="CD536" s="7">
        <v>167.043961</v>
      </c>
      <c r="CE536" s="7">
        <v>173.839294</v>
      </c>
      <c r="CF536" s="7">
        <v>175.678223</v>
      </c>
      <c r="CG536" s="7">
        <v>177.34463500000001</v>
      </c>
      <c r="CH536" s="7">
        <v>220.46629300000001</v>
      </c>
      <c r="CI536" s="7">
        <v>161.68301400000001</v>
      </c>
      <c r="CJ536" s="7">
        <v>153.31028699999999</v>
      </c>
      <c r="CL536" s="7">
        <v>2098.6011899999999</v>
      </c>
      <c r="CM536" s="7">
        <v>1579.5053700000001</v>
      </c>
      <c r="CN536" s="7">
        <v>3370.4660600000002</v>
      </c>
      <c r="CO536" s="7">
        <v>2151.42407</v>
      </c>
      <c r="CP536" s="7">
        <v>4745.6791999999996</v>
      </c>
      <c r="CQ536" s="7">
        <v>420.947113</v>
      </c>
      <c r="CR536" s="7">
        <v>5719.3012699999999</v>
      </c>
      <c r="CS536" s="7">
        <v>1974.5294200000001</v>
      </c>
      <c r="CT536" s="7">
        <v>2367.2558600000002</v>
      </c>
      <c r="CV536" s="7">
        <v>2098.6011899999999</v>
      </c>
      <c r="CW536" s="7">
        <v>4948.5058600000002</v>
      </c>
      <c r="CX536" s="7">
        <v>3988.66455</v>
      </c>
      <c r="CY536" s="7">
        <v>5857.2788099999998</v>
      </c>
      <c r="CZ536" s="7">
        <v>2100.7796499999999</v>
      </c>
      <c r="DA536" s="7">
        <v>20998.103500000001</v>
      </c>
      <c r="DB536" s="7">
        <v>8096.5512699999999</v>
      </c>
      <c r="DC536" s="7">
        <v>5115.0268599999999</v>
      </c>
      <c r="DD536" s="7">
        <v>2371.8947800000001</v>
      </c>
      <c r="DE536" s="7">
        <v>3335.5258800000001</v>
      </c>
      <c r="DF536" s="7">
        <v>3597.7905300000002</v>
      </c>
      <c r="DG536" s="7">
        <v>2430.4265099999998</v>
      </c>
    </row>
    <row r="537" spans="1:111" x14ac:dyDescent="0.2">
      <c r="A537" s="7">
        <v>2102.4581199999998</v>
      </c>
      <c r="B537" s="7">
        <v>3355.7836900000002</v>
      </c>
      <c r="C537" s="7">
        <v>3199.8081099999999</v>
      </c>
      <c r="D537" s="7">
        <v>3719.9963400000001</v>
      </c>
      <c r="E537" s="7">
        <v>4730.4379900000004</v>
      </c>
      <c r="F537" s="7">
        <v>2736.17236</v>
      </c>
      <c r="G537" s="7">
        <v>3807.8667</v>
      </c>
      <c r="H537" s="7">
        <v>2587.6352499999998</v>
      </c>
      <c r="I537" s="7">
        <v>1402.20081</v>
      </c>
      <c r="J537" s="7">
        <v>5340.1977500000003</v>
      </c>
      <c r="K537" s="7">
        <v>6041.1049800000001</v>
      </c>
      <c r="L537" s="7">
        <v>4360.74658</v>
      </c>
      <c r="M537" s="7">
        <v>2484.4914600000002</v>
      </c>
      <c r="N537" s="7">
        <v>7709.4633800000001</v>
      </c>
      <c r="O537" s="7">
        <v>2949.4558099999999</v>
      </c>
      <c r="P537" s="7">
        <v>7009.6459999999997</v>
      </c>
      <c r="Q537" s="7">
        <v>1657.6430700000001</v>
      </c>
      <c r="R537" s="7">
        <v>7316.1455100000003</v>
      </c>
      <c r="S537" s="7">
        <v>9037.64941</v>
      </c>
      <c r="T537" s="7">
        <v>6645.9003899999998</v>
      </c>
      <c r="U537" s="7">
        <v>7944.4379900000004</v>
      </c>
      <c r="V537" s="7">
        <v>1269.27124</v>
      </c>
      <c r="W537" s="7">
        <v>5068.8925799999997</v>
      </c>
      <c r="X537" s="7"/>
      <c r="Y537" s="7">
        <v>2104.6365900000001</v>
      </c>
      <c r="Z537" s="7">
        <v>1558.3457000000001</v>
      </c>
      <c r="AA537" s="7">
        <v>2225.31909</v>
      </c>
      <c r="AB537" s="7">
        <v>2023.5330799999999</v>
      </c>
      <c r="AC537" s="7">
        <v>1971.32312</v>
      </c>
      <c r="AD537" s="7">
        <v>1922.91821</v>
      </c>
      <c r="AE537" s="7">
        <v>1315.8985600000001</v>
      </c>
      <c r="AF537" s="7">
        <v>2330.0180700000001</v>
      </c>
      <c r="AG537" s="7">
        <v>2658.4521500000001</v>
      </c>
      <c r="AH537" s="7">
        <v>1053.0306399999999</v>
      </c>
      <c r="AI537" s="7">
        <v>2415.8610800000001</v>
      </c>
      <c r="AJ537" s="7"/>
      <c r="AK537" s="7">
        <v>2104.6308199999999</v>
      </c>
      <c r="AL537" s="7">
        <v>373.31594799999999</v>
      </c>
      <c r="AM537" s="7">
        <v>295.51293900000002</v>
      </c>
      <c r="AN537" s="7">
        <v>306.625519</v>
      </c>
      <c r="AO537" s="7">
        <v>302.23037699999998</v>
      </c>
      <c r="AP537" s="7">
        <v>268.34121699999997</v>
      </c>
      <c r="AQ537" s="7">
        <v>232.80010999999999</v>
      </c>
      <c r="AR537" s="7">
        <v>217.26376300000001</v>
      </c>
      <c r="AS537" s="7">
        <v>262.31042500000001</v>
      </c>
      <c r="AT537" s="7">
        <v>284.25854500000003</v>
      </c>
      <c r="AU537" s="7">
        <v>281.51080300000001</v>
      </c>
      <c r="AV537" s="7">
        <v>295.24230999999997</v>
      </c>
      <c r="AW537" s="7">
        <v>297.26229899999998</v>
      </c>
      <c r="AX537" s="7">
        <v>265.171967</v>
      </c>
      <c r="AY537" s="7">
        <v>211.443939</v>
      </c>
      <c r="AZ537" s="7">
        <v>289.48495500000001</v>
      </c>
      <c r="BA537" s="7">
        <v>231.471191</v>
      </c>
      <c r="BB537" s="7">
        <v>296.954926</v>
      </c>
      <c r="BC537" s="7">
        <v>298.19885299999999</v>
      </c>
      <c r="BD537" s="7">
        <v>263.23306300000002</v>
      </c>
      <c r="BE537" s="7">
        <v>299.11853000000002</v>
      </c>
      <c r="BF537" s="7">
        <v>319.34069799999997</v>
      </c>
      <c r="BG537" s="7">
        <v>304.27752700000002</v>
      </c>
      <c r="BH537" s="7">
        <v>313.55618299999998</v>
      </c>
      <c r="BI537" s="7">
        <v>259.45935100000003</v>
      </c>
      <c r="BK537" s="7">
        <v>2104.6365900000001</v>
      </c>
      <c r="BL537" s="7">
        <v>4052.0324700000001</v>
      </c>
      <c r="BM537" s="7">
        <v>2102.4581199999998</v>
      </c>
      <c r="BN537" s="7">
        <v>6114.9526400000004</v>
      </c>
      <c r="BO537" s="7">
        <v>6108.0234399999999</v>
      </c>
      <c r="BP537" s="7">
        <v>4949.3613299999997</v>
      </c>
      <c r="BQ537" s="7">
        <v>6325.4125999999997</v>
      </c>
      <c r="BR537" s="7">
        <v>5166.0639600000004</v>
      </c>
      <c r="BT537" s="7">
        <v>2104.6365900000001</v>
      </c>
      <c r="BU537" s="7">
        <v>4173.0639600000004</v>
      </c>
      <c r="BV537" s="7">
        <v>2890.45093</v>
      </c>
      <c r="BW537" s="7">
        <v>2543.2839399999998</v>
      </c>
      <c r="BX537" s="7">
        <v>3040.5127000000002</v>
      </c>
      <c r="BY537" s="7">
        <v>2406.1076699999999</v>
      </c>
      <c r="BZ537" s="7">
        <v>3240.7062999999998</v>
      </c>
      <c r="CB537" s="7">
        <v>2104.6308199999999</v>
      </c>
      <c r="CC537" s="7">
        <v>157.921921</v>
      </c>
      <c r="CD537" s="7">
        <v>161.26274100000001</v>
      </c>
      <c r="CE537" s="7">
        <v>175.675781</v>
      </c>
      <c r="CF537" s="7">
        <v>180.928864</v>
      </c>
      <c r="CG537" s="7">
        <v>170.876633</v>
      </c>
      <c r="CH537" s="7">
        <v>209.631271</v>
      </c>
      <c r="CI537" s="7">
        <v>165.720505</v>
      </c>
      <c r="CJ537" s="7">
        <v>151.244034</v>
      </c>
      <c r="CL537" s="7">
        <v>2102.4581199999998</v>
      </c>
      <c r="CM537" s="7">
        <v>1520.3038300000001</v>
      </c>
      <c r="CN537" s="7">
        <v>3381.8356899999999</v>
      </c>
      <c r="CO537" s="7">
        <v>2133.2358399999998</v>
      </c>
      <c r="CP537" s="7">
        <v>4723.5253899999998</v>
      </c>
      <c r="CQ537" s="7">
        <v>495.67422499999998</v>
      </c>
      <c r="CR537" s="7">
        <v>5738.9706999999999</v>
      </c>
      <c r="CS537" s="7">
        <v>1887.00281</v>
      </c>
      <c r="CT537" s="7">
        <v>2406.8049299999998</v>
      </c>
      <c r="CV537" s="7">
        <v>2102.4581199999998</v>
      </c>
      <c r="CW537" s="7">
        <v>5015.62842</v>
      </c>
      <c r="CX537" s="7">
        <v>3875.1643100000001</v>
      </c>
      <c r="CY537" s="7">
        <v>5842.3012699999999</v>
      </c>
      <c r="CZ537" s="7">
        <v>2104.6365900000001</v>
      </c>
      <c r="DA537" s="7">
        <v>20947.5762</v>
      </c>
      <c r="DB537" s="7">
        <v>8192.4960900000005</v>
      </c>
      <c r="DC537" s="7">
        <v>5045.3120099999996</v>
      </c>
      <c r="DD537" s="7">
        <v>2251.9333499999998</v>
      </c>
      <c r="DE537" s="7">
        <v>3330.72388</v>
      </c>
      <c r="DF537" s="7">
        <v>3627.52954</v>
      </c>
      <c r="DG537" s="7">
        <v>2500.59033</v>
      </c>
    </row>
    <row r="538" spans="1:111" x14ac:dyDescent="0.2">
      <c r="A538" s="7">
        <v>2106.3150500000002</v>
      </c>
      <c r="B538" s="7">
        <v>3345.30737</v>
      </c>
      <c r="C538" s="7">
        <v>3260.7016600000002</v>
      </c>
      <c r="D538" s="7">
        <v>3711.3049299999998</v>
      </c>
      <c r="E538" s="7">
        <v>4634.9365200000002</v>
      </c>
      <c r="F538" s="7">
        <v>2707.7526899999998</v>
      </c>
      <c r="G538" s="7">
        <v>3777.3603499999999</v>
      </c>
      <c r="H538" s="7">
        <v>2556.4272500000002</v>
      </c>
      <c r="I538" s="7">
        <v>1426.16284</v>
      </c>
      <c r="J538" s="7">
        <v>5351.9663099999998</v>
      </c>
      <c r="K538" s="7">
        <v>6150.5410199999997</v>
      </c>
      <c r="L538" s="7">
        <v>4345.6430700000001</v>
      </c>
      <c r="M538" s="7">
        <v>2494.9091800000001</v>
      </c>
      <c r="N538" s="7">
        <v>7631.5541999999996</v>
      </c>
      <c r="O538" s="7">
        <v>2991.3686499999999</v>
      </c>
      <c r="P538" s="7">
        <v>6927.3378899999998</v>
      </c>
      <c r="Q538" s="7">
        <v>1801.3593800000001</v>
      </c>
      <c r="R538" s="7">
        <v>7328.7685499999998</v>
      </c>
      <c r="S538" s="7">
        <v>9087.1718799999999</v>
      </c>
      <c r="T538" s="7">
        <v>6542.03125</v>
      </c>
      <c r="U538" s="7">
        <v>7893.9013699999996</v>
      </c>
      <c r="V538" s="7">
        <v>1204.5531000000001</v>
      </c>
      <c r="W538" s="7">
        <v>5067.25</v>
      </c>
      <c r="X538" s="7"/>
      <c r="Y538" s="7">
        <v>2108.49352</v>
      </c>
      <c r="Z538" s="7">
        <v>1458.5529799999999</v>
      </c>
      <c r="AA538" s="7">
        <v>2015.2023899999999</v>
      </c>
      <c r="AB538" s="7">
        <v>1880.82007</v>
      </c>
      <c r="AC538" s="7">
        <v>2013.83203</v>
      </c>
      <c r="AD538" s="7">
        <v>1824.8209199999999</v>
      </c>
      <c r="AE538" s="7">
        <v>1023.11108</v>
      </c>
      <c r="AF538" s="7">
        <v>2190.71558</v>
      </c>
      <c r="AG538" s="7">
        <v>2617.6770000000001</v>
      </c>
      <c r="AH538" s="7">
        <v>991.05169699999999</v>
      </c>
      <c r="AI538" s="7">
        <v>2290.3539999999998</v>
      </c>
      <c r="AJ538" s="7"/>
      <c r="AK538" s="7">
        <v>2108.4877499999998</v>
      </c>
      <c r="AL538" s="7">
        <v>375.78478999999999</v>
      </c>
      <c r="AM538" s="7">
        <v>293.48419200000001</v>
      </c>
      <c r="AN538" s="7">
        <v>306.16503899999998</v>
      </c>
      <c r="AO538" s="7">
        <v>310.77453600000001</v>
      </c>
      <c r="AP538" s="7">
        <v>267.133759</v>
      </c>
      <c r="AQ538" s="7">
        <v>236.41246000000001</v>
      </c>
      <c r="AR538" s="7">
        <v>233.32666</v>
      </c>
      <c r="AS538" s="7">
        <v>263.41784699999999</v>
      </c>
      <c r="AT538" s="7">
        <v>298.77771000000001</v>
      </c>
      <c r="AU538" s="7">
        <v>276.88436899999999</v>
      </c>
      <c r="AV538" s="7">
        <v>295.04620399999999</v>
      </c>
      <c r="AW538" s="7">
        <v>298.70663500000001</v>
      </c>
      <c r="AX538" s="7">
        <v>266.38885499999998</v>
      </c>
      <c r="AY538" s="7">
        <v>199.40141299999999</v>
      </c>
      <c r="AZ538" s="7">
        <v>270.333099</v>
      </c>
      <c r="BA538" s="7">
        <v>240.06234699999999</v>
      </c>
      <c r="BB538" s="7">
        <v>289.770691</v>
      </c>
      <c r="BC538" s="7">
        <v>310.43905599999999</v>
      </c>
      <c r="BD538" s="7">
        <v>275.820831</v>
      </c>
      <c r="BE538" s="7">
        <v>302.35101300000002</v>
      </c>
      <c r="BF538" s="7">
        <v>314.11102299999999</v>
      </c>
      <c r="BG538" s="7">
        <v>297.87200899999999</v>
      </c>
      <c r="BH538" s="7">
        <v>318.30438199999998</v>
      </c>
      <c r="BI538" s="7">
        <v>253.17243999999999</v>
      </c>
      <c r="BK538" s="7">
        <v>2108.49352</v>
      </c>
      <c r="BL538" s="7">
        <v>3895.0832500000001</v>
      </c>
      <c r="BM538" s="7">
        <v>2106.3150500000002</v>
      </c>
      <c r="BN538" s="7">
        <v>6143.0302700000002</v>
      </c>
      <c r="BO538" s="7">
        <v>6148.2597699999997</v>
      </c>
      <c r="BP538" s="7">
        <v>4995.2143599999999</v>
      </c>
      <c r="BQ538" s="7">
        <v>6289.2002000000002</v>
      </c>
      <c r="BR538" s="7">
        <v>5186.0605500000001</v>
      </c>
      <c r="BT538" s="7">
        <v>2108.49352</v>
      </c>
      <c r="BU538" s="7">
        <v>4133.7783200000003</v>
      </c>
      <c r="BV538" s="7">
        <v>2848.7748999999999</v>
      </c>
      <c r="BW538" s="7">
        <v>2542.8725599999998</v>
      </c>
      <c r="BX538" s="7">
        <v>3003.1735800000001</v>
      </c>
      <c r="BY538" s="7">
        <v>2348.7168000000001</v>
      </c>
      <c r="BZ538" s="7">
        <v>3390.8522899999998</v>
      </c>
      <c r="CB538" s="7">
        <v>2108.4877499999998</v>
      </c>
      <c r="CC538" s="7">
        <v>154.90643299999999</v>
      </c>
      <c r="CD538" s="7">
        <v>165.56462099999999</v>
      </c>
      <c r="CE538" s="7">
        <v>153.18206799999999</v>
      </c>
      <c r="CF538" s="7">
        <v>190.332077</v>
      </c>
      <c r="CG538" s="7">
        <v>164.51040599999999</v>
      </c>
      <c r="CH538" s="7">
        <v>201.75848400000001</v>
      </c>
      <c r="CI538" s="7">
        <v>161.055542</v>
      </c>
      <c r="CJ538" s="7">
        <v>152.76258899999999</v>
      </c>
      <c r="CL538" s="7">
        <v>2106.3150500000002</v>
      </c>
      <c r="CM538" s="7">
        <v>1526.69922</v>
      </c>
      <c r="CN538" s="7">
        <v>3365.9089399999998</v>
      </c>
      <c r="CO538" s="7">
        <v>2125.97876</v>
      </c>
      <c r="CP538" s="7">
        <v>4756.3481400000001</v>
      </c>
      <c r="CQ538" s="7">
        <v>428.37204000000003</v>
      </c>
      <c r="CR538" s="7">
        <v>5682.1293900000001</v>
      </c>
      <c r="CS538" s="7">
        <v>1920.77197</v>
      </c>
      <c r="CT538" s="7">
        <v>2408.8562000000002</v>
      </c>
      <c r="CV538" s="7">
        <v>2106.3150500000002</v>
      </c>
      <c r="CW538" s="7">
        <v>5113.7724600000001</v>
      </c>
      <c r="CX538" s="7">
        <v>3917.34521</v>
      </c>
      <c r="CY538" s="7">
        <v>5873.4218799999999</v>
      </c>
      <c r="CZ538" s="7">
        <v>2108.49352</v>
      </c>
      <c r="DA538" s="7">
        <v>20885.5645</v>
      </c>
      <c r="DB538" s="7">
        <v>8192.6103500000008</v>
      </c>
      <c r="DC538" s="7">
        <v>5079.0419899999997</v>
      </c>
      <c r="DD538" s="7">
        <v>2226.3261699999998</v>
      </c>
      <c r="DE538" s="7">
        <v>3161.60205</v>
      </c>
      <c r="DF538" s="7">
        <v>3425.1203599999999</v>
      </c>
      <c r="DG538" s="7">
        <v>2703.8933099999999</v>
      </c>
    </row>
    <row r="539" spans="1:111" x14ac:dyDescent="0.2">
      <c r="A539" s="7">
        <v>2110.1719899999998</v>
      </c>
      <c r="B539" s="7">
        <v>3374.7648899999999</v>
      </c>
      <c r="C539" s="7">
        <v>3252.0932600000001</v>
      </c>
      <c r="D539" s="7">
        <v>3688.2966299999998</v>
      </c>
      <c r="E539" s="7">
        <v>4691.3271500000001</v>
      </c>
      <c r="F539" s="7">
        <v>2733.9826699999999</v>
      </c>
      <c r="G539" s="7">
        <v>3796.2050800000002</v>
      </c>
      <c r="H539" s="7">
        <v>2617.4577599999998</v>
      </c>
      <c r="I539" s="7">
        <v>1466.87744</v>
      </c>
      <c r="J539" s="7">
        <v>5389.5229499999996</v>
      </c>
      <c r="K539" s="7">
        <v>6238.8500999999997</v>
      </c>
      <c r="L539" s="7">
        <v>4386.6440400000001</v>
      </c>
      <c r="M539" s="7">
        <v>2559.5686000000001</v>
      </c>
      <c r="N539" s="7">
        <v>7680.6411099999996</v>
      </c>
      <c r="O539" s="7">
        <v>2971.1533199999999</v>
      </c>
      <c r="P539" s="7">
        <v>6985.6240200000002</v>
      </c>
      <c r="Q539" s="7">
        <v>1836.33521</v>
      </c>
      <c r="R539" s="7">
        <v>7409.8974600000001</v>
      </c>
      <c r="S539" s="7">
        <v>9203.0820299999996</v>
      </c>
      <c r="T539" s="7">
        <v>6445.0605500000001</v>
      </c>
      <c r="U539" s="7">
        <v>7726.4404299999997</v>
      </c>
      <c r="V539" s="7">
        <v>1179.87817</v>
      </c>
      <c r="W539" s="7">
        <v>5107.9550799999997</v>
      </c>
      <c r="X539" s="7"/>
      <c r="Y539" s="7">
        <v>2112.3504499999999</v>
      </c>
      <c r="Z539" s="7">
        <v>1826.84644</v>
      </c>
      <c r="AA539" s="7">
        <v>2323.3493699999999</v>
      </c>
      <c r="AB539" s="7">
        <v>1886.75378</v>
      </c>
      <c r="AC539" s="7">
        <v>2312.2143599999999</v>
      </c>
      <c r="AD539" s="7">
        <v>2158.5087899999999</v>
      </c>
      <c r="AE539" s="7">
        <v>1205.20056</v>
      </c>
      <c r="AF539" s="7">
        <v>2574.0918000000001</v>
      </c>
      <c r="AG539" s="7">
        <v>2767.7395000000001</v>
      </c>
      <c r="AH539" s="7">
        <v>1234.5001199999999</v>
      </c>
      <c r="AI539" s="7">
        <v>2702.0900900000001</v>
      </c>
      <c r="AJ539" s="7"/>
      <c r="AK539" s="7">
        <v>2112.3446899999999</v>
      </c>
      <c r="AL539" s="7">
        <v>367.92498799999998</v>
      </c>
      <c r="AM539" s="7">
        <v>289.45474200000001</v>
      </c>
      <c r="AN539" s="7">
        <v>308.01806599999998</v>
      </c>
      <c r="AO539" s="7">
        <v>311.19058200000001</v>
      </c>
      <c r="AP539" s="7">
        <v>263.38549799999998</v>
      </c>
      <c r="AQ539" s="7">
        <v>240.23940999999999</v>
      </c>
      <c r="AR539" s="7">
        <v>239.89640800000001</v>
      </c>
      <c r="AS539" s="7">
        <v>273.66497800000002</v>
      </c>
      <c r="AT539" s="7">
        <v>300.93017600000002</v>
      </c>
      <c r="AU539" s="7">
        <v>282.44323700000001</v>
      </c>
      <c r="AV539" s="7">
        <v>296.15914900000001</v>
      </c>
      <c r="AW539" s="7">
        <v>291.90451000000002</v>
      </c>
      <c r="AX539" s="7">
        <v>255.992188</v>
      </c>
      <c r="AY539" s="7">
        <v>197.34931900000001</v>
      </c>
      <c r="AZ539" s="7">
        <v>264.22564699999998</v>
      </c>
      <c r="BA539" s="7">
        <v>245.868256</v>
      </c>
      <c r="BB539" s="7">
        <v>286.59472699999998</v>
      </c>
      <c r="BC539" s="7">
        <v>306.28060900000003</v>
      </c>
      <c r="BD539" s="7">
        <v>277.423767</v>
      </c>
      <c r="BE539" s="7">
        <v>306.15518200000002</v>
      </c>
      <c r="BF539" s="7">
        <v>310.725525</v>
      </c>
      <c r="BG539" s="7">
        <v>302.31304899999998</v>
      </c>
      <c r="BH539" s="7">
        <v>322.04480000000001</v>
      </c>
      <c r="BI539" s="7">
        <v>269.08801299999999</v>
      </c>
      <c r="BK539" s="7">
        <v>2112.3504499999999</v>
      </c>
      <c r="BL539" s="7">
        <v>3963.4533700000002</v>
      </c>
      <c r="BM539" s="7">
        <v>2110.1719899999998</v>
      </c>
      <c r="BN539" s="7">
        <v>6147.2040999999999</v>
      </c>
      <c r="BO539" s="7">
        <v>6176.9072299999998</v>
      </c>
      <c r="BP539" s="7">
        <v>4916.5131799999999</v>
      </c>
      <c r="BQ539" s="7">
        <v>6301.4897499999997</v>
      </c>
      <c r="BR539" s="7">
        <v>5252.6044899999997</v>
      </c>
      <c r="BT539" s="7">
        <v>2112.3504499999999</v>
      </c>
      <c r="BU539" s="7">
        <v>4274.5361300000004</v>
      </c>
      <c r="BV539" s="7">
        <v>3035.2687999999998</v>
      </c>
      <c r="BW539" s="7">
        <v>2849.5056199999999</v>
      </c>
      <c r="BX539" s="7">
        <v>3264.96216</v>
      </c>
      <c r="BY539" s="7">
        <v>2633.2573200000002</v>
      </c>
      <c r="BZ539" s="7">
        <v>4022.4465300000002</v>
      </c>
      <c r="CB539" s="7">
        <v>2112.3446899999999</v>
      </c>
      <c r="CC539" s="7">
        <v>141.31300400000001</v>
      </c>
      <c r="CD539" s="7">
        <v>172.883453</v>
      </c>
      <c r="CE539" s="7">
        <v>149.47139000000001</v>
      </c>
      <c r="CF539" s="7">
        <v>186.27749600000001</v>
      </c>
      <c r="CG539" s="7">
        <v>166.921143</v>
      </c>
      <c r="CH539" s="7">
        <v>204.36050399999999</v>
      </c>
      <c r="CI539" s="7">
        <v>161.252274</v>
      </c>
      <c r="CJ539" s="7">
        <v>157.200943</v>
      </c>
      <c r="CL539" s="7">
        <v>2110.1719899999998</v>
      </c>
      <c r="CM539" s="7">
        <v>1557.53772</v>
      </c>
      <c r="CN539" s="7">
        <v>3349.5529799999999</v>
      </c>
      <c r="CO539" s="7">
        <v>2154.0322299999998</v>
      </c>
      <c r="CP539" s="7">
        <v>4789.8627900000001</v>
      </c>
      <c r="CQ539" s="7">
        <v>357.58505200000002</v>
      </c>
      <c r="CR539" s="7">
        <v>5638.4091799999997</v>
      </c>
      <c r="CS539" s="7">
        <v>1985.8745100000001</v>
      </c>
      <c r="CT539" s="7">
        <v>2371.8381300000001</v>
      </c>
      <c r="CV539" s="7">
        <v>2110.1719899999998</v>
      </c>
      <c r="CW539" s="7">
        <v>5173.9946300000001</v>
      </c>
      <c r="CX539" s="7">
        <v>3987.57422</v>
      </c>
      <c r="CY539" s="7">
        <v>5871.5029299999997</v>
      </c>
      <c r="CZ539" s="7">
        <v>2112.3504499999999</v>
      </c>
      <c r="DA539" s="7">
        <v>21097.601600000002</v>
      </c>
      <c r="DB539" s="7">
        <v>8236.5605500000001</v>
      </c>
      <c r="DC539" s="7">
        <v>5369.6713900000004</v>
      </c>
      <c r="DD539" s="7">
        <v>2536.0678699999999</v>
      </c>
      <c r="DE539" s="7">
        <v>3335.70874</v>
      </c>
      <c r="DF539" s="7">
        <v>3514.9382300000002</v>
      </c>
      <c r="DG539" s="7">
        <v>2894.04468</v>
      </c>
    </row>
    <row r="540" spans="1:111" x14ac:dyDescent="0.2">
      <c r="A540" s="7">
        <v>2114.0289200000002</v>
      </c>
      <c r="B540" s="7">
        <v>3429.8835399999998</v>
      </c>
      <c r="C540" s="7">
        <v>3151.5939899999998</v>
      </c>
      <c r="D540" s="7">
        <v>3589.9714399999998</v>
      </c>
      <c r="E540" s="7">
        <v>4737.3666999999996</v>
      </c>
      <c r="F540" s="7">
        <v>2802.8569299999999</v>
      </c>
      <c r="G540" s="7">
        <v>3841.44092</v>
      </c>
      <c r="H540" s="7">
        <v>2658.28442</v>
      </c>
      <c r="I540" s="7">
        <v>1445.9650899999999</v>
      </c>
      <c r="J540" s="7">
        <v>5350.0395500000004</v>
      </c>
      <c r="K540" s="7">
        <v>6139.1015600000001</v>
      </c>
      <c r="L540" s="7">
        <v>4414.1435499999998</v>
      </c>
      <c r="M540" s="7">
        <v>2546.8393599999999</v>
      </c>
      <c r="N540" s="7">
        <v>7759.1030300000002</v>
      </c>
      <c r="O540" s="7">
        <v>2942.50488</v>
      </c>
      <c r="P540" s="7">
        <v>7017.7470700000003</v>
      </c>
      <c r="Q540" s="7">
        <v>1760.8569299999999</v>
      </c>
      <c r="R540" s="7">
        <v>7380.0839800000003</v>
      </c>
      <c r="S540" s="7">
        <v>9091.5605500000001</v>
      </c>
      <c r="T540" s="7">
        <v>6582.5415000000003</v>
      </c>
      <c r="U540" s="7">
        <v>7718.9794899999997</v>
      </c>
      <c r="V540" s="7">
        <v>1282.27856</v>
      </c>
      <c r="W540" s="7">
        <v>5190.40283</v>
      </c>
      <c r="X540" s="7"/>
      <c r="Y540" s="7">
        <v>2116.20739</v>
      </c>
      <c r="Z540" s="7">
        <v>1650.04602</v>
      </c>
      <c r="AA540" s="7">
        <v>2588.7817399999999</v>
      </c>
      <c r="AB540" s="7">
        <v>1993.66309</v>
      </c>
      <c r="AC540" s="7">
        <v>2160.37329</v>
      </c>
      <c r="AD540" s="7">
        <v>2370.22705</v>
      </c>
      <c r="AE540" s="7">
        <v>1421.7631799999999</v>
      </c>
      <c r="AF540" s="7">
        <v>2567.7294900000002</v>
      </c>
      <c r="AG540" s="7">
        <v>2819.9628899999998</v>
      </c>
      <c r="AH540" s="7">
        <v>1327.70532</v>
      </c>
      <c r="AI540" s="7">
        <v>2720.2343799999999</v>
      </c>
      <c r="AJ540" s="7"/>
      <c r="AK540" s="7">
        <v>2116.2016199999998</v>
      </c>
      <c r="AL540" s="7">
        <v>361.888824</v>
      </c>
      <c r="AM540" s="7">
        <v>293.36554000000001</v>
      </c>
      <c r="AN540" s="7">
        <v>304.80282599999998</v>
      </c>
      <c r="AO540" s="7">
        <v>307.21615600000001</v>
      </c>
      <c r="AP540" s="7">
        <v>261.12146000000001</v>
      </c>
      <c r="AQ540" s="7">
        <v>238.39288300000001</v>
      </c>
      <c r="AR540" s="7">
        <v>227.89595</v>
      </c>
      <c r="AS540" s="7">
        <v>279.04202299999997</v>
      </c>
      <c r="AT540" s="7">
        <v>296.95428500000003</v>
      </c>
      <c r="AU540" s="7">
        <v>297.52282700000001</v>
      </c>
      <c r="AV540" s="7">
        <v>294.89532500000001</v>
      </c>
      <c r="AW540" s="7">
        <v>286.52465799999999</v>
      </c>
      <c r="AX540" s="7">
        <v>245.15142800000001</v>
      </c>
      <c r="AY540" s="7">
        <v>209.500092</v>
      </c>
      <c r="AZ540" s="7">
        <v>275.77053799999999</v>
      </c>
      <c r="BA540" s="7">
        <v>236.517807</v>
      </c>
      <c r="BB540" s="7">
        <v>284.309753</v>
      </c>
      <c r="BC540" s="7">
        <v>297.69152800000001</v>
      </c>
      <c r="BD540" s="7">
        <v>272.08648699999998</v>
      </c>
      <c r="BE540" s="7">
        <v>303.58373999999998</v>
      </c>
      <c r="BF540" s="7">
        <v>315.14874300000002</v>
      </c>
      <c r="BG540" s="7">
        <v>311.94216899999998</v>
      </c>
      <c r="BH540" s="7">
        <v>318.797821</v>
      </c>
      <c r="BI540" s="7">
        <v>277.423248</v>
      </c>
      <c r="BK540" s="7">
        <v>2116.20739</v>
      </c>
      <c r="BL540" s="7">
        <v>4103.3886700000003</v>
      </c>
      <c r="BM540" s="7">
        <v>2114.0289200000002</v>
      </c>
      <c r="BN540" s="7">
        <v>6045.09033</v>
      </c>
      <c r="BO540" s="7">
        <v>6228.3290999999999</v>
      </c>
      <c r="BP540" s="7">
        <v>4988.9785199999997</v>
      </c>
      <c r="BQ540" s="7">
        <v>6446.0419899999997</v>
      </c>
      <c r="BR540" s="7">
        <v>5247.7246100000002</v>
      </c>
      <c r="BT540" s="7">
        <v>2116.20739</v>
      </c>
      <c r="BU540" s="7">
        <v>4407.2587899999999</v>
      </c>
      <c r="BV540" s="7">
        <v>3074.8501000000001</v>
      </c>
      <c r="BW540" s="7">
        <v>2807.4633800000001</v>
      </c>
      <c r="BX540" s="7">
        <v>3428.9516600000002</v>
      </c>
      <c r="BY540" s="7">
        <v>2719.8576699999999</v>
      </c>
      <c r="BZ540" s="7">
        <v>3811.7426799999998</v>
      </c>
      <c r="CB540" s="7">
        <v>2116.2016199999998</v>
      </c>
      <c r="CC540" s="7">
        <v>140.92181400000001</v>
      </c>
      <c r="CD540" s="7">
        <v>172.61515800000001</v>
      </c>
      <c r="CE540" s="7">
        <v>162.506531</v>
      </c>
      <c r="CF540" s="7">
        <v>176.20576500000001</v>
      </c>
      <c r="CG540" s="7">
        <v>172.45579499999999</v>
      </c>
      <c r="CH540" s="7">
        <v>207.51284799999999</v>
      </c>
      <c r="CI540" s="7">
        <v>164.641479</v>
      </c>
      <c r="CJ540" s="7">
        <v>161.34809899999999</v>
      </c>
      <c r="CL540" s="7">
        <v>2114.0289200000002</v>
      </c>
      <c r="CM540" s="7">
        <v>1499.47351</v>
      </c>
      <c r="CN540" s="7">
        <v>3350.8081099999999</v>
      </c>
      <c r="CO540" s="7">
        <v>2166.6601599999999</v>
      </c>
      <c r="CP540" s="7">
        <v>4839.38184</v>
      </c>
      <c r="CQ540" s="7">
        <v>450.10308800000001</v>
      </c>
      <c r="CR540" s="7">
        <v>5699.5459000000001</v>
      </c>
      <c r="CS540" s="7">
        <v>1982.729</v>
      </c>
      <c r="CT540" s="7">
        <v>2352.82593</v>
      </c>
      <c r="CV540" s="7">
        <v>2114.0289200000002</v>
      </c>
      <c r="CW540" s="7">
        <v>5150.8847699999997</v>
      </c>
      <c r="CX540" s="7">
        <v>3881.43604</v>
      </c>
      <c r="CY540" s="7">
        <v>5772.0878899999998</v>
      </c>
      <c r="CZ540" s="7">
        <v>2116.20739</v>
      </c>
      <c r="DA540" s="7">
        <v>21559.998</v>
      </c>
      <c r="DB540" s="7">
        <v>8211.5800799999997</v>
      </c>
      <c r="DC540" s="7">
        <v>5495.0429700000004</v>
      </c>
      <c r="DD540" s="7">
        <v>2490.3566900000001</v>
      </c>
      <c r="DE540" s="7">
        <v>3588.10815</v>
      </c>
      <c r="DF540" s="7">
        <v>4082.9582500000001</v>
      </c>
      <c r="DG540" s="7">
        <v>2979.7854000000002</v>
      </c>
    </row>
    <row r="541" spans="1:111" x14ac:dyDescent="0.2">
      <c r="A541" s="7">
        <v>2117.8858599999999</v>
      </c>
      <c r="B541" s="7">
        <v>3429.08887</v>
      </c>
      <c r="C541" s="7">
        <v>3209.7644</v>
      </c>
      <c r="D541" s="7">
        <v>3659.9418900000001</v>
      </c>
      <c r="E541" s="7">
        <v>4593.2353499999999</v>
      </c>
      <c r="F541" s="7">
        <v>2814.2858900000001</v>
      </c>
      <c r="G541" s="7">
        <v>3741.1543000000001</v>
      </c>
      <c r="H541" s="7">
        <v>2619.71387</v>
      </c>
      <c r="I541" s="7">
        <v>1403.6873800000001</v>
      </c>
      <c r="J541" s="7">
        <v>5446.5102500000003</v>
      </c>
      <c r="K541" s="7">
        <v>6162.0986300000004</v>
      </c>
      <c r="L541" s="7">
        <v>4562.5156299999999</v>
      </c>
      <c r="M541" s="7">
        <v>2399.4909699999998</v>
      </c>
      <c r="N541" s="7">
        <v>7749.1240200000002</v>
      </c>
      <c r="O541" s="7">
        <v>2804.4731400000001</v>
      </c>
      <c r="P541" s="7">
        <v>6993.7670900000003</v>
      </c>
      <c r="Q541" s="7">
        <v>1885.5897199999999</v>
      </c>
      <c r="R541" s="7">
        <v>7298.5014600000004</v>
      </c>
      <c r="S541" s="7">
        <v>9098.3886700000003</v>
      </c>
      <c r="T541" s="7">
        <v>6613.1967800000002</v>
      </c>
      <c r="U541" s="7">
        <v>7885.9902300000003</v>
      </c>
      <c r="V541" s="7">
        <v>1135.0004899999999</v>
      </c>
      <c r="W541" s="7">
        <v>5247.8071300000001</v>
      </c>
      <c r="X541" s="7"/>
      <c r="Y541" s="7">
        <v>2120.06432</v>
      </c>
      <c r="Z541" s="7">
        <v>1601.1536900000001</v>
      </c>
      <c r="AA541" s="7">
        <v>2292.8981899999999</v>
      </c>
      <c r="AB541" s="7">
        <v>1942.2031300000001</v>
      </c>
      <c r="AC541" s="7">
        <v>2011.58923</v>
      </c>
      <c r="AD541" s="7">
        <v>1907.3958700000001</v>
      </c>
      <c r="AE541" s="7">
        <v>1318.70361</v>
      </c>
      <c r="AF541" s="7">
        <v>2477.6269499999999</v>
      </c>
      <c r="AG541" s="7">
        <v>2827.9758299999999</v>
      </c>
      <c r="AH541" s="7">
        <v>1131.07141</v>
      </c>
      <c r="AI541" s="7">
        <v>2709.1972700000001</v>
      </c>
      <c r="AJ541" s="7"/>
      <c r="AK541" s="7">
        <v>2120.0585599999999</v>
      </c>
      <c r="AL541" s="7">
        <v>373.26315299999999</v>
      </c>
      <c r="AM541" s="7">
        <v>304.94278000000003</v>
      </c>
      <c r="AN541" s="7">
        <v>296.13424700000002</v>
      </c>
      <c r="AO541" s="7">
        <v>305.30856299999999</v>
      </c>
      <c r="AP541" s="7">
        <v>259.99585000000002</v>
      </c>
      <c r="AQ541" s="7">
        <v>240.204712</v>
      </c>
      <c r="AR541" s="7">
        <v>225.68133499999999</v>
      </c>
      <c r="AS541" s="7">
        <v>276.28213499999998</v>
      </c>
      <c r="AT541" s="7">
        <v>298.36511200000001</v>
      </c>
      <c r="AU541" s="7">
        <v>300.40566999999999</v>
      </c>
      <c r="AV541" s="7">
        <v>290.98232999999999</v>
      </c>
      <c r="AW541" s="7">
        <v>294.52349900000002</v>
      </c>
      <c r="AX541" s="7">
        <v>243.848083</v>
      </c>
      <c r="AY541" s="7">
        <v>213.49259900000001</v>
      </c>
      <c r="AZ541" s="7">
        <v>274.96469100000002</v>
      </c>
      <c r="BA541" s="7">
        <v>233.961624</v>
      </c>
      <c r="BB541" s="7">
        <v>274.22851600000001</v>
      </c>
      <c r="BC541" s="7">
        <v>304.91598499999998</v>
      </c>
      <c r="BD541" s="7">
        <v>265.168274</v>
      </c>
      <c r="BE541" s="7">
        <v>302.48974600000003</v>
      </c>
      <c r="BF541" s="7">
        <v>321.43136600000003</v>
      </c>
      <c r="BG541" s="7">
        <v>309.52963299999999</v>
      </c>
      <c r="BH541" s="7">
        <v>307.52688599999999</v>
      </c>
      <c r="BI541" s="7">
        <v>262.99032599999998</v>
      </c>
      <c r="BK541" s="7">
        <v>2120.06432</v>
      </c>
      <c r="BL541" s="7">
        <v>4003.1733399999998</v>
      </c>
      <c r="BM541" s="7">
        <v>2117.8858599999999</v>
      </c>
      <c r="BN541" s="7">
        <v>6102.3959999999997</v>
      </c>
      <c r="BO541" s="7">
        <v>6251.1679700000004</v>
      </c>
      <c r="BP541" s="7">
        <v>4955.2915000000003</v>
      </c>
      <c r="BQ541" s="7">
        <v>6464.2470700000003</v>
      </c>
      <c r="BR541" s="7">
        <v>5301.2143599999999</v>
      </c>
      <c r="BT541" s="7">
        <v>2120.06432</v>
      </c>
      <c r="BU541" s="7">
        <v>4247.3881799999999</v>
      </c>
      <c r="BV541" s="7">
        <v>3105.1845699999999</v>
      </c>
      <c r="BW541" s="7">
        <v>2478.7211900000002</v>
      </c>
      <c r="BX541" s="7">
        <v>3311.41309</v>
      </c>
      <c r="BY541" s="7">
        <v>2562.3347199999998</v>
      </c>
      <c r="BZ541" s="7">
        <v>3461.2707500000001</v>
      </c>
      <c r="CB541" s="7">
        <v>2120.0585599999999</v>
      </c>
      <c r="CC541" s="7">
        <v>157.18869000000001</v>
      </c>
      <c r="CD541" s="7">
        <v>162.873535</v>
      </c>
      <c r="CE541" s="7">
        <v>159.955444</v>
      </c>
      <c r="CF541" s="7">
        <v>176.42437699999999</v>
      </c>
      <c r="CG541" s="7">
        <v>169.88986199999999</v>
      </c>
      <c r="CH541" s="7">
        <v>203.39149499999999</v>
      </c>
      <c r="CI541" s="7">
        <v>161.15695199999999</v>
      </c>
      <c r="CJ541" s="7">
        <v>160.76243600000001</v>
      </c>
      <c r="CL541" s="7">
        <v>2117.8858599999999</v>
      </c>
      <c r="CM541" s="7">
        <v>1495.2705100000001</v>
      </c>
      <c r="CN541" s="7">
        <v>3389.5090300000002</v>
      </c>
      <c r="CO541" s="7">
        <v>2120.1279300000001</v>
      </c>
      <c r="CP541" s="7">
        <v>4837.6747999999998</v>
      </c>
      <c r="CQ541" s="7">
        <v>391.27142300000003</v>
      </c>
      <c r="CR541" s="7">
        <v>5629.7587899999999</v>
      </c>
      <c r="CS541" s="7">
        <v>2089.56104</v>
      </c>
      <c r="CT541" s="7">
        <v>2389.0041500000002</v>
      </c>
      <c r="CV541" s="7">
        <v>2117.8858599999999</v>
      </c>
      <c r="CW541" s="7">
        <v>5052.4091799999997</v>
      </c>
      <c r="CX541" s="7">
        <v>3961.7536599999999</v>
      </c>
      <c r="CY541" s="7">
        <v>5878.8422899999996</v>
      </c>
      <c r="CZ541" s="7">
        <v>2120.06432</v>
      </c>
      <c r="DA541" s="7">
        <v>20906.210899999998</v>
      </c>
      <c r="DB541" s="7">
        <v>8329.2441400000007</v>
      </c>
      <c r="DC541" s="7">
        <v>5265.8730500000001</v>
      </c>
      <c r="DD541" s="7">
        <v>2481.0781299999999</v>
      </c>
      <c r="DE541" s="7">
        <v>3434.24683</v>
      </c>
      <c r="DF541" s="7">
        <v>3741.31567</v>
      </c>
      <c r="DG541" s="7">
        <v>2550.7604999999999</v>
      </c>
    </row>
    <row r="542" spans="1:111" x14ac:dyDescent="0.2">
      <c r="A542" s="7">
        <v>2121.7427899999998</v>
      </c>
      <c r="B542" s="7">
        <v>3328.7741700000001</v>
      </c>
      <c r="C542" s="7">
        <v>3092.5288099999998</v>
      </c>
      <c r="D542" s="7">
        <v>3582.14453</v>
      </c>
      <c r="E542" s="7">
        <v>4662.3984399999999</v>
      </c>
      <c r="F542" s="7">
        <v>2798.06079</v>
      </c>
      <c r="G542" s="7">
        <v>3769.1647899999998</v>
      </c>
      <c r="H542" s="7">
        <v>2507.8479000000002</v>
      </c>
      <c r="I542" s="7">
        <v>1347.9520299999999</v>
      </c>
      <c r="J542" s="7">
        <v>5309.9897499999997</v>
      </c>
      <c r="K542" s="7">
        <v>6065.8525399999999</v>
      </c>
      <c r="L542" s="7">
        <v>4522.3706099999999</v>
      </c>
      <c r="M542" s="7">
        <v>2437.53613</v>
      </c>
      <c r="N542" s="7">
        <v>7497.4736300000004</v>
      </c>
      <c r="O542" s="7">
        <v>2866.1508800000001</v>
      </c>
      <c r="P542" s="7">
        <v>7060.2841799999997</v>
      </c>
      <c r="Q542" s="7">
        <v>1854.7926</v>
      </c>
      <c r="R542" s="7">
        <v>7313.1440400000001</v>
      </c>
      <c r="S542" s="7">
        <v>9183.1201199999996</v>
      </c>
      <c r="T542" s="7">
        <v>6563.85059</v>
      </c>
      <c r="U542" s="7">
        <v>7738.2514600000004</v>
      </c>
      <c r="V542" s="7">
        <v>1177.0421100000001</v>
      </c>
      <c r="W542" s="7">
        <v>5069.6098599999996</v>
      </c>
      <c r="X542" s="7"/>
      <c r="Y542" s="7">
        <v>2123.9212600000001</v>
      </c>
      <c r="Z542" s="7">
        <v>1359.83032</v>
      </c>
      <c r="AA542" s="7">
        <v>1928.92554</v>
      </c>
      <c r="AB542" s="7">
        <v>1762.75928</v>
      </c>
      <c r="AC542" s="7">
        <v>1849.2193600000001</v>
      </c>
      <c r="AD542" s="7">
        <v>1571.10132</v>
      </c>
      <c r="AE542" s="7">
        <v>1035.7954099999999</v>
      </c>
      <c r="AF542" s="7">
        <v>2189.5317399999999</v>
      </c>
      <c r="AG542" s="7">
        <v>2424.2299800000001</v>
      </c>
      <c r="AH542" s="7">
        <v>1001.32617</v>
      </c>
      <c r="AI542" s="7">
        <v>2479.4668000000001</v>
      </c>
      <c r="AJ542" s="7"/>
      <c r="AK542" s="7">
        <v>2123.9154899999999</v>
      </c>
      <c r="AL542" s="7">
        <v>377.122681</v>
      </c>
      <c r="AM542" s="7">
        <v>299.32278400000001</v>
      </c>
      <c r="AN542" s="7">
        <v>304.920929</v>
      </c>
      <c r="AO542" s="7">
        <v>297.53121900000002</v>
      </c>
      <c r="AP542" s="7">
        <v>258.838348</v>
      </c>
      <c r="AQ542" s="7">
        <v>233.94203200000001</v>
      </c>
      <c r="AR542" s="7">
        <v>237.07647700000001</v>
      </c>
      <c r="AS542" s="7">
        <v>275.75576799999999</v>
      </c>
      <c r="AT542" s="7">
        <v>284.46292099999999</v>
      </c>
      <c r="AU542" s="7">
        <v>291.415009</v>
      </c>
      <c r="AV542" s="7">
        <v>305.63116500000001</v>
      </c>
      <c r="AW542" s="7">
        <v>294.260651</v>
      </c>
      <c r="AX542" s="7">
        <v>257.92434700000001</v>
      </c>
      <c r="AY542" s="7">
        <v>214.615814</v>
      </c>
      <c r="AZ542" s="7">
        <v>278.07244900000001</v>
      </c>
      <c r="BA542" s="7">
        <v>248.587524</v>
      </c>
      <c r="BB542" s="7">
        <v>276.30392499999999</v>
      </c>
      <c r="BC542" s="7">
        <v>306.90347300000002</v>
      </c>
      <c r="BD542" s="7">
        <v>276.39505000000003</v>
      </c>
      <c r="BE542" s="7">
        <v>290.94912699999998</v>
      </c>
      <c r="BF542" s="7">
        <v>308.41235399999999</v>
      </c>
      <c r="BG542" s="7">
        <v>296.819031</v>
      </c>
      <c r="BH542" s="7">
        <v>303.97399899999999</v>
      </c>
      <c r="BI542" s="7">
        <v>265.38586400000003</v>
      </c>
      <c r="BK542" s="7">
        <v>2123.9212600000001</v>
      </c>
      <c r="BL542" s="7">
        <v>3886.1423300000001</v>
      </c>
      <c r="BM542" s="7">
        <v>2121.7427899999998</v>
      </c>
      <c r="BN542" s="7">
        <v>6232.5541999999996</v>
      </c>
      <c r="BO542" s="7">
        <v>6074.5327100000004</v>
      </c>
      <c r="BP542" s="7">
        <v>4945.09375</v>
      </c>
      <c r="BQ542" s="7">
        <v>6257.3789100000004</v>
      </c>
      <c r="BR542" s="7">
        <v>5153.5625</v>
      </c>
      <c r="BT542" s="7">
        <v>2123.9212600000001</v>
      </c>
      <c r="BU542" s="7">
        <v>4098.4540999999999</v>
      </c>
      <c r="BV542" s="7">
        <v>2768.96704</v>
      </c>
      <c r="BW542" s="7">
        <v>2332.8049299999998</v>
      </c>
      <c r="BX542" s="7">
        <v>3061.8696300000001</v>
      </c>
      <c r="BY542" s="7">
        <v>2463.9335900000001</v>
      </c>
      <c r="BZ542" s="7">
        <v>3348.5766600000002</v>
      </c>
      <c r="CB542" s="7">
        <v>2123.9154899999999</v>
      </c>
      <c r="CC542" s="7">
        <v>153.60214199999999</v>
      </c>
      <c r="CD542" s="7">
        <v>170.62181100000001</v>
      </c>
      <c r="CE542" s="7">
        <v>164.13322400000001</v>
      </c>
      <c r="CF542" s="7">
        <v>183.28627</v>
      </c>
      <c r="CG542" s="7">
        <v>168.77536000000001</v>
      </c>
      <c r="CH542" s="7">
        <v>198.371353</v>
      </c>
      <c r="CI542" s="7">
        <v>149.01722699999999</v>
      </c>
      <c r="CJ542" s="7">
        <v>158.70494099999999</v>
      </c>
      <c r="CL542" s="7">
        <v>2121.7427899999998</v>
      </c>
      <c r="CM542" s="7">
        <v>1543.7332799999999</v>
      </c>
      <c r="CN542" s="7">
        <v>3283.2307099999998</v>
      </c>
      <c r="CO542" s="7">
        <v>2133.9875499999998</v>
      </c>
      <c r="CP542" s="7">
        <v>4713.3237300000001</v>
      </c>
      <c r="CQ542" s="7">
        <v>521.09320100000002</v>
      </c>
      <c r="CR542" s="7">
        <v>5668.0566399999998</v>
      </c>
      <c r="CS542" s="7">
        <v>1946.47876</v>
      </c>
      <c r="CT542" s="7">
        <v>2369.0165999999999</v>
      </c>
      <c r="CV542" s="7">
        <v>2121.7427899999998</v>
      </c>
      <c r="CW542" s="7">
        <v>4824.1567400000004</v>
      </c>
      <c r="CX542" s="7">
        <v>3717.0043900000001</v>
      </c>
      <c r="CY542" s="7">
        <v>5804.1157199999998</v>
      </c>
      <c r="CZ542" s="7">
        <v>2123.9212600000001</v>
      </c>
      <c r="DA542" s="7">
        <v>20903.458999999999</v>
      </c>
      <c r="DB542" s="7">
        <v>7988.2949200000003</v>
      </c>
      <c r="DC542" s="7">
        <v>4970.2749000000003</v>
      </c>
      <c r="DD542" s="7">
        <v>2250.34546</v>
      </c>
      <c r="DE542" s="7">
        <v>3088.4748500000001</v>
      </c>
      <c r="DF542" s="7">
        <v>3352.5058600000002</v>
      </c>
      <c r="DG542" s="7">
        <v>2485.62354</v>
      </c>
    </row>
    <row r="543" spans="1:111" x14ac:dyDescent="0.2">
      <c r="A543" s="7">
        <v>2125.5997200000002</v>
      </c>
      <c r="B543" s="7">
        <v>3375.1064500000002</v>
      </c>
      <c r="C543" s="7">
        <v>3042.4506799999999</v>
      </c>
      <c r="D543" s="7">
        <v>3620.4904799999999</v>
      </c>
      <c r="E543" s="7">
        <v>4612.8022499999997</v>
      </c>
      <c r="F543" s="7">
        <v>2811.80762</v>
      </c>
      <c r="G543" s="7">
        <v>3792.74341</v>
      </c>
      <c r="H543" s="7">
        <v>2594.46191</v>
      </c>
      <c r="I543" s="7">
        <v>1419.9610600000001</v>
      </c>
      <c r="J543" s="7">
        <v>5353.7856400000001</v>
      </c>
      <c r="K543" s="7">
        <v>6031.5390600000001</v>
      </c>
      <c r="L543" s="7">
        <v>4503.4291999999996</v>
      </c>
      <c r="M543" s="7">
        <v>2453.0058600000002</v>
      </c>
      <c r="N543" s="7">
        <v>7605.3906299999999</v>
      </c>
      <c r="O543" s="7">
        <v>3003.6486799999998</v>
      </c>
      <c r="P543" s="7">
        <v>7092.4677700000002</v>
      </c>
      <c r="Q543" s="7">
        <v>1793.66479</v>
      </c>
      <c r="R543" s="7">
        <v>7403.1704099999997</v>
      </c>
      <c r="S543" s="7">
        <v>9136.7138699999996</v>
      </c>
      <c r="T543" s="7">
        <v>6416.0317400000004</v>
      </c>
      <c r="U543" s="7">
        <v>7731.4570299999996</v>
      </c>
      <c r="V543" s="7">
        <v>1087.5720200000001</v>
      </c>
      <c r="W543" s="7">
        <v>5022.9711900000002</v>
      </c>
      <c r="X543" s="7"/>
      <c r="Y543" s="7">
        <v>2127.77819</v>
      </c>
      <c r="Z543" s="7">
        <v>1431.1711399999999</v>
      </c>
      <c r="AA543" s="7">
        <v>2043.4102800000001</v>
      </c>
      <c r="AB543" s="7">
        <v>1883.8063999999999</v>
      </c>
      <c r="AC543" s="7">
        <v>1976.6138900000001</v>
      </c>
      <c r="AD543" s="7">
        <v>1804.69958</v>
      </c>
      <c r="AE543" s="7">
        <v>1047.94202</v>
      </c>
      <c r="AF543" s="7">
        <v>2235.4816900000001</v>
      </c>
      <c r="AG543" s="7">
        <v>2403.2033700000002</v>
      </c>
      <c r="AH543" s="7">
        <v>1064.5942399999999</v>
      </c>
      <c r="AI543" s="7">
        <v>2460.2639199999999</v>
      </c>
      <c r="AJ543" s="7"/>
      <c r="AK543" s="7">
        <v>2127.7724199999998</v>
      </c>
      <c r="AL543" s="7">
        <v>376.17980999999997</v>
      </c>
      <c r="AM543" s="7">
        <v>298.343658</v>
      </c>
      <c r="AN543" s="7">
        <v>299.94363399999997</v>
      </c>
      <c r="AO543" s="7">
        <v>314.058716</v>
      </c>
      <c r="AP543" s="7">
        <v>266.971497</v>
      </c>
      <c r="AQ543" s="7">
        <v>227.34150700000001</v>
      </c>
      <c r="AR543" s="7">
        <v>230.78207399999999</v>
      </c>
      <c r="AS543" s="7">
        <v>275.23696899999999</v>
      </c>
      <c r="AT543" s="7">
        <v>282.260986</v>
      </c>
      <c r="AU543" s="7">
        <v>283.95742799999999</v>
      </c>
      <c r="AV543" s="7">
        <v>303.00393700000001</v>
      </c>
      <c r="AW543" s="7">
        <v>301.02871699999997</v>
      </c>
      <c r="AX543" s="7">
        <v>266.91796900000003</v>
      </c>
      <c r="AY543" s="7">
        <v>214.62361100000001</v>
      </c>
      <c r="AZ543" s="7">
        <v>280.03625499999998</v>
      </c>
      <c r="BA543" s="7">
        <v>252.406113</v>
      </c>
      <c r="BB543" s="7">
        <v>291.70547499999998</v>
      </c>
      <c r="BC543" s="7">
        <v>308.94326799999999</v>
      </c>
      <c r="BD543" s="7">
        <v>274.22610500000002</v>
      </c>
      <c r="BE543" s="7">
        <v>301.75204500000001</v>
      </c>
      <c r="BF543" s="7">
        <v>297.18307499999997</v>
      </c>
      <c r="BG543" s="7">
        <v>302.147583</v>
      </c>
      <c r="BH543" s="7">
        <v>298.26629600000001</v>
      </c>
      <c r="BI543" s="7">
        <v>274.08251999999999</v>
      </c>
      <c r="BK543" s="7">
        <v>2127.77819</v>
      </c>
      <c r="BL543" s="7">
        <v>3956.46704</v>
      </c>
      <c r="BM543" s="7">
        <v>2125.5997200000002</v>
      </c>
      <c r="BN543" s="7">
        <v>6233.7573199999997</v>
      </c>
      <c r="BO543" s="7">
        <v>6041.8833000000004</v>
      </c>
      <c r="BP543" s="7">
        <v>4925.4897499999997</v>
      </c>
      <c r="BQ543" s="7">
        <v>6257.6762699999999</v>
      </c>
      <c r="BR543" s="7">
        <v>5136.2978499999999</v>
      </c>
      <c r="BT543" s="7">
        <v>2127.77819</v>
      </c>
      <c r="BU543" s="7">
        <v>4028.98828</v>
      </c>
      <c r="BV543" s="7">
        <v>2603.99683</v>
      </c>
      <c r="BW543" s="7">
        <v>2490.7536599999999</v>
      </c>
      <c r="BX543" s="7">
        <v>3046.5771500000001</v>
      </c>
      <c r="BY543" s="7">
        <v>2573.7683099999999</v>
      </c>
      <c r="BZ543" s="7">
        <v>3472.4250499999998</v>
      </c>
      <c r="CB543" s="7">
        <v>2127.7724199999998</v>
      </c>
      <c r="CC543" s="7">
        <v>144.478363</v>
      </c>
      <c r="CD543" s="7">
        <v>169.68214399999999</v>
      </c>
      <c r="CE543" s="7">
        <v>163.359238</v>
      </c>
      <c r="CF543" s="7">
        <v>172.22006200000001</v>
      </c>
      <c r="CG543" s="7">
        <v>175.72886700000001</v>
      </c>
      <c r="CH543" s="7">
        <v>196.99485799999999</v>
      </c>
      <c r="CI543" s="7">
        <v>150.48909</v>
      </c>
      <c r="CJ543" s="7">
        <v>158.337357</v>
      </c>
      <c r="CL543" s="7">
        <v>2125.5997200000002</v>
      </c>
      <c r="CM543" s="7">
        <v>1531.30762</v>
      </c>
      <c r="CN543" s="7">
        <v>3361.78442</v>
      </c>
      <c r="CO543" s="7">
        <v>2182.1223100000002</v>
      </c>
      <c r="CP543" s="7">
        <v>4698.2822299999998</v>
      </c>
      <c r="CQ543" s="7">
        <v>407.16494799999998</v>
      </c>
      <c r="CR543" s="7">
        <v>5795.5463900000004</v>
      </c>
      <c r="CS543" s="7">
        <v>1975.8154300000001</v>
      </c>
      <c r="CT543" s="7">
        <v>2365.4904799999999</v>
      </c>
      <c r="CV543" s="7">
        <v>2125.5997200000002</v>
      </c>
      <c r="CW543" s="7">
        <v>5019.7553699999999</v>
      </c>
      <c r="CX543" s="7">
        <v>3747.4785200000001</v>
      </c>
      <c r="CY543" s="7">
        <v>5754.8466799999997</v>
      </c>
      <c r="CZ543" s="7">
        <v>2127.77819</v>
      </c>
      <c r="DA543" s="7">
        <v>20835.4512</v>
      </c>
      <c r="DB543" s="7">
        <v>7978.1157199999998</v>
      </c>
      <c r="DC543" s="7">
        <v>5027.5097699999997</v>
      </c>
      <c r="DD543" s="7">
        <v>2225.9785200000001</v>
      </c>
      <c r="DE543" s="7">
        <v>3083.7578100000001</v>
      </c>
      <c r="DF543" s="7">
        <v>3321.5595699999999</v>
      </c>
      <c r="DG543" s="7">
        <v>2605.6313500000001</v>
      </c>
    </row>
    <row r="544" spans="1:111" x14ac:dyDescent="0.2">
      <c r="A544" s="7">
        <v>2129.4566599999998</v>
      </c>
      <c r="B544" s="7">
        <v>3402.5336900000002</v>
      </c>
      <c r="C544" s="7">
        <v>3084.2021500000001</v>
      </c>
      <c r="D544" s="7">
        <v>3590.1970200000001</v>
      </c>
      <c r="E544" s="7">
        <v>4579.7246100000002</v>
      </c>
      <c r="F544" s="7">
        <v>2841.9992699999998</v>
      </c>
      <c r="G544" s="7">
        <v>3772.3154300000001</v>
      </c>
      <c r="H544" s="7">
        <v>2649.1333</v>
      </c>
      <c r="I544" s="7">
        <v>1454.70642</v>
      </c>
      <c r="J544" s="7">
        <v>5394.1401400000004</v>
      </c>
      <c r="K544" s="7">
        <v>6016.0698199999997</v>
      </c>
      <c r="L544" s="7">
        <v>4414.0781299999999</v>
      </c>
      <c r="M544" s="7">
        <v>2478.0529799999999</v>
      </c>
      <c r="N544" s="7">
        <v>7679.0087899999999</v>
      </c>
      <c r="O544" s="7">
        <v>3023.2016600000002</v>
      </c>
      <c r="P544" s="7">
        <v>7002.5395500000004</v>
      </c>
      <c r="Q544" s="7">
        <v>1751.52954</v>
      </c>
      <c r="R544" s="7">
        <v>7370.2959000000001</v>
      </c>
      <c r="S544" s="7">
        <v>9089.2617200000004</v>
      </c>
      <c r="T544" s="7">
        <v>6365.8754900000004</v>
      </c>
      <c r="U544" s="7">
        <v>7802.5112300000001</v>
      </c>
      <c r="V544" s="7">
        <v>1242.1099899999999</v>
      </c>
      <c r="W544" s="7">
        <v>5030.4057599999996</v>
      </c>
      <c r="X544" s="7"/>
      <c r="Y544" s="7">
        <v>2131.6351199999999</v>
      </c>
      <c r="Z544" s="7">
        <v>1677.3360600000001</v>
      </c>
      <c r="AA544" s="7">
        <v>2346.8017599999998</v>
      </c>
      <c r="AB544" s="7">
        <v>2041.49927</v>
      </c>
      <c r="AC544" s="7">
        <v>2212.70361</v>
      </c>
      <c r="AD544" s="7">
        <v>2140.7646500000001</v>
      </c>
      <c r="AE544" s="7">
        <v>1175.3376499999999</v>
      </c>
      <c r="AF544" s="7">
        <v>2348.8254400000001</v>
      </c>
      <c r="AG544" s="7">
        <v>2693.3691399999998</v>
      </c>
      <c r="AH544" s="7">
        <v>1247.4671599999999</v>
      </c>
      <c r="AI544" s="7">
        <v>2513.4187000000002</v>
      </c>
      <c r="AJ544" s="7"/>
      <c r="AK544" s="7">
        <v>2131.6293599999999</v>
      </c>
      <c r="AL544" s="7">
        <v>367.97109999999998</v>
      </c>
      <c r="AM544" s="7">
        <v>296.67990099999997</v>
      </c>
      <c r="AN544" s="7">
        <v>298.50457799999998</v>
      </c>
      <c r="AO544" s="7">
        <v>318.76962300000002</v>
      </c>
      <c r="AP544" s="7">
        <v>269.56643700000001</v>
      </c>
      <c r="AQ544" s="7">
        <v>235.699173</v>
      </c>
      <c r="AR544" s="7">
        <v>233.39948999999999</v>
      </c>
      <c r="AS544" s="7">
        <v>280.19973800000002</v>
      </c>
      <c r="AT544" s="7">
        <v>289.19201700000002</v>
      </c>
      <c r="AU544" s="7">
        <v>284.78933699999999</v>
      </c>
      <c r="AV544" s="7">
        <v>298.12942500000003</v>
      </c>
      <c r="AW544" s="7">
        <v>297.48718300000002</v>
      </c>
      <c r="AX544" s="7">
        <v>265.11047400000001</v>
      </c>
      <c r="AY544" s="7">
        <v>210.90997300000001</v>
      </c>
      <c r="AZ544" s="7">
        <v>274.03018200000002</v>
      </c>
      <c r="BA544" s="7">
        <v>240.65353400000001</v>
      </c>
      <c r="BB544" s="7">
        <v>285.83416699999998</v>
      </c>
      <c r="BC544" s="7">
        <v>302.08575400000001</v>
      </c>
      <c r="BD544" s="7">
        <v>275.14376800000002</v>
      </c>
      <c r="BE544" s="7">
        <v>294.24868800000002</v>
      </c>
      <c r="BF544" s="7">
        <v>303.59970099999998</v>
      </c>
      <c r="BG544" s="7">
        <v>305.18408199999999</v>
      </c>
      <c r="BH544" s="7">
        <v>304.448151</v>
      </c>
      <c r="BI544" s="7">
        <v>273.46362299999998</v>
      </c>
      <c r="BK544" s="7">
        <v>2131.6351199999999</v>
      </c>
      <c r="BL544" s="7">
        <v>4142.0249000000003</v>
      </c>
      <c r="BM544" s="7">
        <v>2129.4566599999998</v>
      </c>
      <c r="BN544" s="7">
        <v>6227.9804700000004</v>
      </c>
      <c r="BO544" s="7">
        <v>6133.2729499999996</v>
      </c>
      <c r="BP544" s="7">
        <v>4886.4882799999996</v>
      </c>
      <c r="BQ544" s="7">
        <v>6264.6435499999998</v>
      </c>
      <c r="BR544" s="7">
        <v>5175.8857399999997</v>
      </c>
      <c r="BT544" s="7">
        <v>2131.6351199999999</v>
      </c>
      <c r="BU544" s="7">
        <v>4103.5424800000001</v>
      </c>
      <c r="BV544" s="7">
        <v>2799.1870100000001</v>
      </c>
      <c r="BW544" s="7">
        <v>2686.0476100000001</v>
      </c>
      <c r="BX544" s="7">
        <v>3199.8120100000001</v>
      </c>
      <c r="BY544" s="7">
        <v>2603.5925299999999</v>
      </c>
      <c r="BZ544" s="7">
        <v>3588.2495100000001</v>
      </c>
      <c r="CB544" s="7">
        <v>2131.6293599999999</v>
      </c>
      <c r="CC544" s="7">
        <v>141.68566899999999</v>
      </c>
      <c r="CD544" s="7">
        <v>164.32672099999999</v>
      </c>
      <c r="CE544" s="7">
        <v>164.715057</v>
      </c>
      <c r="CF544" s="7">
        <v>174.92484999999999</v>
      </c>
      <c r="CG544" s="7">
        <v>178.72711200000001</v>
      </c>
      <c r="CH544" s="7">
        <v>207.27510100000001</v>
      </c>
      <c r="CI544" s="7">
        <v>155.42918399999999</v>
      </c>
      <c r="CJ544" s="7">
        <v>157.42984000000001</v>
      </c>
      <c r="CL544" s="7">
        <v>2129.4566599999998</v>
      </c>
      <c r="CM544" s="7">
        <v>1483.34094</v>
      </c>
      <c r="CN544" s="7">
        <v>3446.7968799999999</v>
      </c>
      <c r="CO544" s="7">
        <v>2170.4694800000002</v>
      </c>
      <c r="CP544" s="7">
        <v>4744.9877900000001</v>
      </c>
      <c r="CQ544" s="7">
        <v>329.96521000000001</v>
      </c>
      <c r="CR544" s="7">
        <v>5844.8798800000004</v>
      </c>
      <c r="CS544" s="7">
        <v>1978.99585</v>
      </c>
      <c r="CT544" s="7">
        <v>2363.8381300000001</v>
      </c>
      <c r="CV544" s="7">
        <v>2129.4566599999998</v>
      </c>
      <c r="CW544" s="7">
        <v>5115.1074200000003</v>
      </c>
      <c r="CX544" s="7">
        <v>3903.14624</v>
      </c>
      <c r="CY544" s="7">
        <v>5813.7763699999996</v>
      </c>
      <c r="CZ544" s="7">
        <v>2131.6351199999999</v>
      </c>
      <c r="DA544" s="7">
        <v>20863.5625</v>
      </c>
      <c r="DB544" s="7">
        <v>8233.4648400000005</v>
      </c>
      <c r="DC544" s="7">
        <v>5209.6191399999998</v>
      </c>
      <c r="DD544" s="7">
        <v>2337.3271500000001</v>
      </c>
      <c r="DE544" s="7">
        <v>3363.0710399999998</v>
      </c>
      <c r="DF544" s="7">
        <v>3455.6320799999999</v>
      </c>
      <c r="DG544" s="7">
        <v>2716.52808</v>
      </c>
    </row>
    <row r="545" spans="1:111" x14ac:dyDescent="0.2">
      <c r="A545" s="7">
        <v>2133.3135900000002</v>
      </c>
      <c r="B545" s="7">
        <v>3403.23486</v>
      </c>
      <c r="C545" s="7">
        <v>3200.7968799999999</v>
      </c>
      <c r="D545" s="7">
        <v>3572.6311000000001</v>
      </c>
      <c r="E545" s="7">
        <v>4591.4829099999997</v>
      </c>
      <c r="F545" s="7">
        <v>2879.7314500000002</v>
      </c>
      <c r="G545" s="7">
        <v>3762.2334000000001</v>
      </c>
      <c r="H545" s="7">
        <v>2584.28809</v>
      </c>
      <c r="I545" s="7">
        <v>1400.2578100000001</v>
      </c>
      <c r="J545" s="7">
        <v>5340.65625</v>
      </c>
      <c r="K545" s="7">
        <v>6044.5786099999996</v>
      </c>
      <c r="L545" s="7">
        <v>4306.3588900000004</v>
      </c>
      <c r="M545" s="7">
        <v>2491.4682600000001</v>
      </c>
      <c r="N545" s="7">
        <v>7639.6772499999997</v>
      </c>
      <c r="O545" s="7">
        <v>2980.5165999999999</v>
      </c>
      <c r="P545" s="7">
        <v>6905.9238299999997</v>
      </c>
      <c r="Q545" s="7">
        <v>1737.37402</v>
      </c>
      <c r="R545" s="7">
        <v>7256.5405300000002</v>
      </c>
      <c r="S545" s="7">
        <v>9117.2197300000007</v>
      </c>
      <c r="T545" s="7">
        <v>6474.1518599999999</v>
      </c>
      <c r="U545" s="7">
        <v>7842.9423800000004</v>
      </c>
      <c r="V545" s="7">
        <v>1480.04883</v>
      </c>
      <c r="W545" s="7">
        <v>5039.8261700000003</v>
      </c>
      <c r="X545" s="7"/>
      <c r="Y545" s="7">
        <v>2135.49206</v>
      </c>
      <c r="Z545" s="7">
        <v>1716.1619900000001</v>
      </c>
      <c r="AA545" s="7">
        <v>2388.3039600000002</v>
      </c>
      <c r="AB545" s="7">
        <v>1862.2082499999999</v>
      </c>
      <c r="AC545" s="7">
        <v>2232.5495599999999</v>
      </c>
      <c r="AD545" s="7">
        <v>2058.4751000000001</v>
      </c>
      <c r="AE545" s="7">
        <v>1116.61096</v>
      </c>
      <c r="AF545" s="7">
        <v>2176.03638</v>
      </c>
      <c r="AG545" s="7">
        <v>2787.6601599999999</v>
      </c>
      <c r="AH545" s="7">
        <v>1352.63879</v>
      </c>
      <c r="AI545" s="7">
        <v>2401.3618200000001</v>
      </c>
      <c r="AJ545" s="7"/>
      <c r="AK545" s="7">
        <v>2135.4862899999998</v>
      </c>
      <c r="AL545" s="7">
        <v>366.83373999999998</v>
      </c>
      <c r="AM545" s="7">
        <v>291.79235799999998</v>
      </c>
      <c r="AN545" s="7">
        <v>298.27545199999997</v>
      </c>
      <c r="AO545" s="7">
        <v>310.33660900000001</v>
      </c>
      <c r="AP545" s="7">
        <v>258.62780800000002</v>
      </c>
      <c r="AQ545" s="7">
        <v>241.18193099999999</v>
      </c>
      <c r="AR545" s="7">
        <v>239.081909</v>
      </c>
      <c r="AS545" s="7">
        <v>280.499481</v>
      </c>
      <c r="AT545" s="7">
        <v>290.88943499999999</v>
      </c>
      <c r="AU545" s="7">
        <v>287.21460000000002</v>
      </c>
      <c r="AV545" s="7">
        <v>295.00344799999999</v>
      </c>
      <c r="AW545" s="7">
        <v>288.90643299999999</v>
      </c>
      <c r="AX545" s="7">
        <v>259.31921399999999</v>
      </c>
      <c r="AY545" s="7">
        <v>207.174026</v>
      </c>
      <c r="AZ545" s="7">
        <v>271.94061299999998</v>
      </c>
      <c r="BA545" s="7">
        <v>226.740387</v>
      </c>
      <c r="BB545" s="7">
        <v>276.05325299999998</v>
      </c>
      <c r="BC545" s="7">
        <v>296.28616299999999</v>
      </c>
      <c r="BD545" s="7">
        <v>277.01782200000002</v>
      </c>
      <c r="BE545" s="7">
        <v>289.32101399999999</v>
      </c>
      <c r="BF545" s="7">
        <v>314.14456200000001</v>
      </c>
      <c r="BG545" s="7">
        <v>304.52886999999998</v>
      </c>
      <c r="BH545" s="7">
        <v>308.45288099999999</v>
      </c>
      <c r="BI545" s="7">
        <v>266.51953099999997</v>
      </c>
      <c r="BK545" s="7">
        <v>2135.49206</v>
      </c>
      <c r="BL545" s="7">
        <v>4246.3632799999996</v>
      </c>
      <c r="BM545" s="7">
        <v>2133.3135900000002</v>
      </c>
      <c r="BN545" s="7">
        <v>6204.2368200000001</v>
      </c>
      <c r="BO545" s="7">
        <v>6153.1791999999996</v>
      </c>
      <c r="BP545" s="7">
        <v>4853.5317400000004</v>
      </c>
      <c r="BQ545" s="7">
        <v>6200.06592</v>
      </c>
      <c r="BR545" s="7">
        <v>5246.7866199999999</v>
      </c>
      <c r="BT545" s="7">
        <v>2135.49206</v>
      </c>
      <c r="BU545" s="7">
        <v>4275.1982399999997</v>
      </c>
      <c r="BV545" s="7">
        <v>3085.0817900000002</v>
      </c>
      <c r="BW545" s="7">
        <v>2663.4177199999999</v>
      </c>
      <c r="BX545" s="7">
        <v>3251.4209000000001</v>
      </c>
      <c r="BY545" s="7">
        <v>2361.6093799999999</v>
      </c>
      <c r="BZ545" s="7">
        <v>3523.2817399999999</v>
      </c>
      <c r="CB545" s="7">
        <v>2135.4862899999998</v>
      </c>
      <c r="CC545" s="7">
        <v>146.787048</v>
      </c>
      <c r="CD545" s="7">
        <v>158.91493199999999</v>
      </c>
      <c r="CE545" s="7">
        <v>171.47546399999999</v>
      </c>
      <c r="CF545" s="7">
        <v>177.63308699999999</v>
      </c>
      <c r="CG545" s="7">
        <v>176.538116</v>
      </c>
      <c r="CH545" s="7">
        <v>213.03421</v>
      </c>
      <c r="CI545" s="7">
        <v>151.536224</v>
      </c>
      <c r="CJ545" s="7">
        <v>158.10176100000001</v>
      </c>
      <c r="CL545" s="7">
        <v>2133.3135900000002</v>
      </c>
      <c r="CM545" s="7">
        <v>1467.2078899999999</v>
      </c>
      <c r="CN545" s="7">
        <v>3427.0520000000001</v>
      </c>
      <c r="CO545" s="7">
        <v>2105.1709000000001</v>
      </c>
      <c r="CP545" s="7">
        <v>4804.0913099999998</v>
      </c>
      <c r="CQ545" s="7">
        <v>410.135223</v>
      </c>
      <c r="CR545" s="7">
        <v>5840.0966799999997</v>
      </c>
      <c r="CS545" s="7">
        <v>1917.0402799999999</v>
      </c>
      <c r="CT545" s="7">
        <v>2396.9990200000002</v>
      </c>
      <c r="CV545" s="7">
        <v>2133.3135900000002</v>
      </c>
      <c r="CW545" s="7">
        <v>4939.0371100000002</v>
      </c>
      <c r="CX545" s="7">
        <v>3982.1022899999998</v>
      </c>
      <c r="CY545" s="7">
        <v>5882.1362300000001</v>
      </c>
      <c r="CZ545" s="7">
        <v>2135.49206</v>
      </c>
      <c r="DA545" s="7">
        <v>21208.669900000001</v>
      </c>
      <c r="DB545" s="7">
        <v>8247.7343799999999</v>
      </c>
      <c r="DC545" s="7">
        <v>5160.7104499999996</v>
      </c>
      <c r="DD545" s="7">
        <v>2320.3769499999999</v>
      </c>
      <c r="DE545" s="7">
        <v>3492.98486</v>
      </c>
      <c r="DF545" s="7">
        <v>3429.7856400000001</v>
      </c>
      <c r="DG545" s="7">
        <v>2678.5705600000001</v>
      </c>
    </row>
    <row r="546" spans="1:111" x14ac:dyDescent="0.2">
      <c r="A546" s="7">
        <v>2137.1705200000001</v>
      </c>
      <c r="B546" s="7">
        <v>3493.24658</v>
      </c>
      <c r="C546" s="7">
        <v>3302.1425800000002</v>
      </c>
      <c r="D546" s="7">
        <v>3788.16626</v>
      </c>
      <c r="E546" s="7">
        <v>4577.1782199999998</v>
      </c>
      <c r="F546" s="7">
        <v>2909.3898899999999</v>
      </c>
      <c r="G546" s="7">
        <v>3806.2478000000001</v>
      </c>
      <c r="H546" s="7">
        <v>2598.9101599999999</v>
      </c>
      <c r="I546" s="7">
        <v>1380.87952</v>
      </c>
      <c r="J546" s="7">
        <v>5349.8486300000004</v>
      </c>
      <c r="K546" s="7">
        <v>6147.375</v>
      </c>
      <c r="L546" s="7">
        <v>4382.0615200000002</v>
      </c>
      <c r="M546" s="7">
        <v>2435.0307600000001</v>
      </c>
      <c r="N546" s="7">
        <v>7776.6147499999997</v>
      </c>
      <c r="O546" s="7">
        <v>3044.0434599999999</v>
      </c>
      <c r="P546" s="7">
        <v>6999.4877900000001</v>
      </c>
      <c r="Q546" s="7">
        <v>1750.6605199999999</v>
      </c>
      <c r="R546" s="7">
        <v>7291.87842</v>
      </c>
      <c r="S546" s="7">
        <v>9164.3740199999993</v>
      </c>
      <c r="T546" s="7">
        <v>6600.8764600000004</v>
      </c>
      <c r="U546" s="7">
        <v>7866.5293000000001</v>
      </c>
      <c r="V546" s="7">
        <v>1230.95227</v>
      </c>
      <c r="W546" s="7">
        <v>5109.6674800000001</v>
      </c>
      <c r="X546" s="7"/>
      <c r="Y546" s="7">
        <v>2139.34899</v>
      </c>
      <c r="Z546" s="7">
        <v>1693.0753199999999</v>
      </c>
      <c r="AA546" s="7">
        <v>2556.14941</v>
      </c>
      <c r="AB546" s="7">
        <v>1781.37366</v>
      </c>
      <c r="AC546" s="7">
        <v>2151.4599600000001</v>
      </c>
      <c r="AD546" s="7">
        <v>2131.1106</v>
      </c>
      <c r="AE546" s="7">
        <v>1280.31421</v>
      </c>
      <c r="AF546" s="7">
        <v>2398.8720699999999</v>
      </c>
      <c r="AG546" s="7">
        <v>2690.8601100000001</v>
      </c>
      <c r="AH546" s="7">
        <v>1179.6451400000001</v>
      </c>
      <c r="AI546" s="7">
        <v>2577.62646</v>
      </c>
      <c r="AJ546" s="7"/>
      <c r="AK546" s="7">
        <v>2139.3432200000002</v>
      </c>
      <c r="AL546" s="7">
        <v>373.71566799999999</v>
      </c>
      <c r="AM546" s="7">
        <v>291.51135299999999</v>
      </c>
      <c r="AN546" s="7">
        <v>295.11615</v>
      </c>
      <c r="AO546" s="7">
        <v>305.07681300000002</v>
      </c>
      <c r="AP546" s="7">
        <v>250.90219099999999</v>
      </c>
      <c r="AQ546" s="7">
        <v>237.011459</v>
      </c>
      <c r="AR546" s="7">
        <v>229.98634300000001</v>
      </c>
      <c r="AS546" s="7">
        <v>271.90432700000002</v>
      </c>
      <c r="AT546" s="7">
        <v>286.18890399999998</v>
      </c>
      <c r="AU546" s="7">
        <v>287.82696499999997</v>
      </c>
      <c r="AV546" s="7">
        <v>294.018463</v>
      </c>
      <c r="AW546" s="7">
        <v>288.54159499999997</v>
      </c>
      <c r="AX546" s="7">
        <v>253.94223</v>
      </c>
      <c r="AY546" s="7">
        <v>205.93804900000001</v>
      </c>
      <c r="AZ546" s="7">
        <v>275.96716300000003</v>
      </c>
      <c r="BA546" s="7">
        <v>227.98407</v>
      </c>
      <c r="BB546" s="7">
        <v>278.91400099999998</v>
      </c>
      <c r="BC546" s="7">
        <v>298.81182899999999</v>
      </c>
      <c r="BD546" s="7">
        <v>272.16848800000002</v>
      </c>
      <c r="BE546" s="7">
        <v>303.80538899999999</v>
      </c>
      <c r="BF546" s="7">
        <v>317.85040300000003</v>
      </c>
      <c r="BG546" s="7">
        <v>307.29879799999998</v>
      </c>
      <c r="BH546" s="7">
        <v>302.707672</v>
      </c>
      <c r="BI546" s="7">
        <v>263.61282299999999</v>
      </c>
      <c r="BK546" s="7">
        <v>2139.34899</v>
      </c>
      <c r="BL546" s="7">
        <v>4232.7963900000004</v>
      </c>
      <c r="BM546" s="7">
        <v>2137.1705200000001</v>
      </c>
      <c r="BN546" s="7">
        <v>6078.5976600000004</v>
      </c>
      <c r="BO546" s="7">
        <v>5996.2290000000003</v>
      </c>
      <c r="BP546" s="7">
        <v>4865.3989300000003</v>
      </c>
      <c r="BQ546" s="7">
        <v>6265.2334000000001</v>
      </c>
      <c r="BR546" s="7">
        <v>5369.4838900000004</v>
      </c>
      <c r="BT546" s="7">
        <v>2139.34899</v>
      </c>
      <c r="BU546" s="7">
        <v>4274.14941</v>
      </c>
      <c r="BV546" s="7">
        <v>2908.9924299999998</v>
      </c>
      <c r="BW546" s="7">
        <v>2685.3256799999999</v>
      </c>
      <c r="BX546" s="7">
        <v>3171.4438500000001</v>
      </c>
      <c r="BY546" s="7">
        <v>2446.9436000000001</v>
      </c>
      <c r="BZ546" s="7">
        <v>3549.5497999999998</v>
      </c>
      <c r="CB546" s="7">
        <v>2139.3432200000002</v>
      </c>
      <c r="CC546" s="7">
        <v>152.90283199999999</v>
      </c>
      <c r="CD546" s="7">
        <v>155.36012299999999</v>
      </c>
      <c r="CE546" s="7">
        <v>171.96937600000001</v>
      </c>
      <c r="CF546" s="7">
        <v>169.62443500000001</v>
      </c>
      <c r="CG546" s="7">
        <v>170.43125900000001</v>
      </c>
      <c r="CH546" s="7">
        <v>207.523346</v>
      </c>
      <c r="CI546" s="7">
        <v>143.79728700000001</v>
      </c>
      <c r="CJ546" s="7">
        <v>159.19241299999999</v>
      </c>
      <c r="CL546" s="7">
        <v>2137.1705200000001</v>
      </c>
      <c r="CM546" s="7">
        <v>1519.9643599999999</v>
      </c>
      <c r="CN546" s="7">
        <v>3392.18237</v>
      </c>
      <c r="CO546" s="7">
        <v>2091.9870599999999</v>
      </c>
      <c r="CP546" s="7">
        <v>4838.8535199999997</v>
      </c>
      <c r="CQ546" s="7">
        <v>496.88549799999998</v>
      </c>
      <c r="CR546" s="7">
        <v>5896.6386700000003</v>
      </c>
      <c r="CS546" s="7">
        <v>1970.5018299999999</v>
      </c>
      <c r="CT546" s="7">
        <v>2466.3083499999998</v>
      </c>
      <c r="CV546" s="7">
        <v>2137.1705200000001</v>
      </c>
      <c r="CW546" s="7">
        <v>4926.4209000000001</v>
      </c>
      <c r="CX546" s="7">
        <v>3958.84717</v>
      </c>
      <c r="CY546" s="7">
        <v>5825.0156299999999</v>
      </c>
      <c r="CZ546" s="7">
        <v>2139.34899</v>
      </c>
      <c r="DA546" s="7">
        <v>20812.252</v>
      </c>
      <c r="DB546" s="7">
        <v>8089.2910199999997</v>
      </c>
      <c r="DC546" s="7">
        <v>5215.4941399999998</v>
      </c>
      <c r="DD546" s="7">
        <v>2330.1296400000001</v>
      </c>
      <c r="DE546" s="7">
        <v>3171.02441</v>
      </c>
      <c r="DF546" s="7">
        <v>3428.4321300000001</v>
      </c>
      <c r="DG546" s="7">
        <v>2345.1120599999999</v>
      </c>
    </row>
    <row r="547" spans="1:111" x14ac:dyDescent="0.2">
      <c r="A547" s="7">
        <v>2141.0274599999998</v>
      </c>
      <c r="B547" s="7">
        <v>3328.70264</v>
      </c>
      <c r="C547" s="7">
        <v>3125.04126</v>
      </c>
      <c r="D547" s="7">
        <v>3656.7251000000001</v>
      </c>
      <c r="E547" s="7">
        <v>4761.4668000000001</v>
      </c>
      <c r="F547" s="7">
        <v>2826.06738</v>
      </c>
      <c r="G547" s="7">
        <v>3696.2185100000002</v>
      </c>
      <c r="H547" s="7">
        <v>2698.07861</v>
      </c>
      <c r="I547" s="7">
        <v>1377.3101799999999</v>
      </c>
      <c r="J547" s="7">
        <v>5368.2802700000002</v>
      </c>
      <c r="K547" s="7">
        <v>5994.50342</v>
      </c>
      <c r="L547" s="7">
        <v>4484.4252900000001</v>
      </c>
      <c r="M547" s="7">
        <v>2459.4519</v>
      </c>
      <c r="N547" s="7">
        <v>7546.7714800000003</v>
      </c>
      <c r="O547" s="7">
        <v>2900.2058099999999</v>
      </c>
      <c r="P547" s="7">
        <v>7003.0698199999997</v>
      </c>
      <c r="Q547" s="7">
        <v>1797.9266399999999</v>
      </c>
      <c r="R547" s="7">
        <v>7236.61816</v>
      </c>
      <c r="S547" s="7">
        <v>9190.8125</v>
      </c>
      <c r="T547" s="7">
        <v>6640.2451199999996</v>
      </c>
      <c r="U547" s="7">
        <v>7832.1601600000004</v>
      </c>
      <c r="V547" s="7">
        <v>1080.1029100000001</v>
      </c>
      <c r="W547" s="7">
        <v>5095.8696300000001</v>
      </c>
      <c r="X547" s="7"/>
      <c r="Y547" s="7">
        <v>2143.2059199999999</v>
      </c>
      <c r="Z547" s="7">
        <v>1468.1178</v>
      </c>
      <c r="AA547" s="7">
        <v>2188.76514</v>
      </c>
      <c r="AB547" s="7">
        <v>1673.5915500000001</v>
      </c>
      <c r="AC547" s="7">
        <v>2034.33582</v>
      </c>
      <c r="AD547" s="7">
        <v>1887.3150599999999</v>
      </c>
      <c r="AE547" s="7">
        <v>1265.09753</v>
      </c>
      <c r="AF547" s="7">
        <v>2457.2414600000002</v>
      </c>
      <c r="AG547" s="7">
        <v>2582.6423300000001</v>
      </c>
      <c r="AH547" s="7">
        <v>1072.29907</v>
      </c>
      <c r="AI547" s="7">
        <v>2529.9345699999999</v>
      </c>
      <c r="AJ547" s="7"/>
      <c r="AK547" s="7">
        <v>2143.2001599999999</v>
      </c>
      <c r="AL547" s="7">
        <v>371.84286500000002</v>
      </c>
      <c r="AM547" s="7">
        <v>297.37692299999998</v>
      </c>
      <c r="AN547" s="7">
        <v>301.041901</v>
      </c>
      <c r="AO547" s="7">
        <v>301.53607199999999</v>
      </c>
      <c r="AP547" s="7">
        <v>263.571777</v>
      </c>
      <c r="AQ547" s="7">
        <v>238.308044</v>
      </c>
      <c r="AR547" s="7">
        <v>213.54440299999999</v>
      </c>
      <c r="AS547" s="7">
        <v>264.40405299999998</v>
      </c>
      <c r="AT547" s="7">
        <v>283.362122</v>
      </c>
      <c r="AU547" s="7">
        <v>288.905304</v>
      </c>
      <c r="AV547" s="7">
        <v>303.03018200000002</v>
      </c>
      <c r="AW547" s="7">
        <v>292.60232500000001</v>
      </c>
      <c r="AX547" s="7">
        <v>250.14170799999999</v>
      </c>
      <c r="AY547" s="7">
        <v>206.34492499999999</v>
      </c>
      <c r="AZ547" s="7">
        <v>275.72503699999999</v>
      </c>
      <c r="BA547" s="7">
        <v>248.17369099999999</v>
      </c>
      <c r="BB547" s="7">
        <v>282.86935399999999</v>
      </c>
      <c r="BC547" s="7">
        <v>299.91296399999999</v>
      </c>
      <c r="BD547" s="7">
        <v>268.13009599999998</v>
      </c>
      <c r="BE547" s="7">
        <v>306.341095</v>
      </c>
      <c r="BF547" s="7">
        <v>315.44378699999999</v>
      </c>
      <c r="BG547" s="7">
        <v>307.577789</v>
      </c>
      <c r="BH547" s="7">
        <v>301.97473100000002</v>
      </c>
      <c r="BI547" s="7">
        <v>270.77285799999999</v>
      </c>
      <c r="BK547" s="7">
        <v>2143.2059199999999</v>
      </c>
      <c r="BL547" s="7">
        <v>4082.83691</v>
      </c>
      <c r="BM547" s="7">
        <v>2141.0274599999998</v>
      </c>
      <c r="BN547" s="7">
        <v>6149.0117200000004</v>
      </c>
      <c r="BO547" s="7">
        <v>5965.7016599999997</v>
      </c>
      <c r="BP547" s="7">
        <v>4852.9116199999999</v>
      </c>
      <c r="BQ547" s="7">
        <v>6362.3945299999996</v>
      </c>
      <c r="BR547" s="7">
        <v>5209.3657199999998</v>
      </c>
      <c r="BT547" s="7">
        <v>2143.2059199999999</v>
      </c>
      <c r="BU547" s="7">
        <v>4132.2168000000001</v>
      </c>
      <c r="BV547" s="7">
        <v>2651.9155300000002</v>
      </c>
      <c r="BW547" s="7">
        <v>2572.2727100000002</v>
      </c>
      <c r="BX547" s="7">
        <v>3079.1015600000001</v>
      </c>
      <c r="BY547" s="7">
        <v>2386.0185499999998</v>
      </c>
      <c r="BZ547" s="7">
        <v>3503.5727499999998</v>
      </c>
      <c r="CB547" s="7">
        <v>2143.2001599999999</v>
      </c>
      <c r="CC547" s="7">
        <v>149.60095200000001</v>
      </c>
      <c r="CD547" s="7">
        <v>158.784637</v>
      </c>
      <c r="CE547" s="7">
        <v>160.499954</v>
      </c>
      <c r="CF547" s="7">
        <v>171.28598</v>
      </c>
      <c r="CG547" s="7">
        <v>162.308029</v>
      </c>
      <c r="CH547" s="7">
        <v>204.24032600000001</v>
      </c>
      <c r="CI547" s="7">
        <v>143.950851</v>
      </c>
      <c r="CJ547" s="7">
        <v>157.91383400000001</v>
      </c>
      <c r="CL547" s="7">
        <v>2141.0274599999998</v>
      </c>
      <c r="CM547" s="7">
        <v>1571.53711</v>
      </c>
      <c r="CN547" s="7">
        <v>3307.78296</v>
      </c>
      <c r="CO547" s="7">
        <v>2113.7856400000001</v>
      </c>
      <c r="CP547" s="7">
        <v>4662.6040000000003</v>
      </c>
      <c r="CQ547" s="7">
        <v>704.87182600000006</v>
      </c>
      <c r="CR547" s="7">
        <v>5669.2612300000001</v>
      </c>
      <c r="CS547" s="7">
        <v>1909.6082799999999</v>
      </c>
      <c r="CT547" s="7">
        <v>2309.1535600000002</v>
      </c>
      <c r="CV547" s="7">
        <v>2141.0274599999998</v>
      </c>
      <c r="CW547" s="7">
        <v>4996.6396500000001</v>
      </c>
      <c r="CX547" s="7">
        <v>3825.5983900000001</v>
      </c>
      <c r="CY547" s="7">
        <v>5796.9677700000002</v>
      </c>
      <c r="CZ547" s="7">
        <v>2143.2059199999999</v>
      </c>
      <c r="DA547" s="7">
        <v>20546.478500000001</v>
      </c>
      <c r="DB547" s="7">
        <v>7988.4716799999997</v>
      </c>
      <c r="DC547" s="7">
        <v>5006.2968799999999</v>
      </c>
      <c r="DD547" s="7">
        <v>2332.7609900000002</v>
      </c>
      <c r="DE547" s="7">
        <v>3163.0302700000002</v>
      </c>
      <c r="DF547" s="7">
        <v>3401.3061499999999</v>
      </c>
      <c r="DG547" s="7">
        <v>2416.5009799999998</v>
      </c>
    </row>
    <row r="548" spans="1:111" x14ac:dyDescent="0.2">
      <c r="A548" s="7">
        <v>2144.8843900000002</v>
      </c>
      <c r="B548" s="7">
        <v>3418.9648400000001</v>
      </c>
      <c r="C548" s="7">
        <v>3230.8828100000001</v>
      </c>
      <c r="D548" s="7">
        <v>3609.23315</v>
      </c>
      <c r="E548" s="7">
        <v>4627.71191</v>
      </c>
      <c r="F548" s="7">
        <v>2863.8178699999999</v>
      </c>
      <c r="G548" s="7">
        <v>3699.5290500000001</v>
      </c>
      <c r="H548" s="7">
        <v>2631.4577599999998</v>
      </c>
      <c r="I548" s="7">
        <v>1468.2409700000001</v>
      </c>
      <c r="J548" s="7">
        <v>5330.2045900000003</v>
      </c>
      <c r="K548" s="7">
        <v>6088.9433600000002</v>
      </c>
      <c r="L548" s="7">
        <v>4536.9790000000003</v>
      </c>
      <c r="M548" s="7">
        <v>2452.6958</v>
      </c>
      <c r="N548" s="7">
        <v>7571.7983400000003</v>
      </c>
      <c r="O548" s="7">
        <v>3043.8366700000001</v>
      </c>
      <c r="P548" s="7">
        <v>6920.1464800000003</v>
      </c>
      <c r="Q548" s="7">
        <v>1787.84094</v>
      </c>
      <c r="R548" s="7">
        <v>7213.7138699999996</v>
      </c>
      <c r="S548" s="7">
        <v>9248.7802699999993</v>
      </c>
      <c r="T548" s="7">
        <v>6792.0454099999997</v>
      </c>
      <c r="U548" s="7">
        <v>7793.5497999999998</v>
      </c>
      <c r="V548" s="7">
        <v>1180.0781300000001</v>
      </c>
      <c r="W548" s="7">
        <v>5123.7973599999996</v>
      </c>
      <c r="X548" s="7"/>
      <c r="Y548" s="7">
        <v>2147.06286</v>
      </c>
      <c r="Z548" s="7">
        <v>1570.8658399999999</v>
      </c>
      <c r="AA548" s="7">
        <v>2221.2334000000001</v>
      </c>
      <c r="AB548" s="7">
        <v>1812.9372599999999</v>
      </c>
      <c r="AC548" s="7">
        <v>2024.7337600000001</v>
      </c>
      <c r="AD548" s="7">
        <v>1883.43787</v>
      </c>
      <c r="AE548" s="7">
        <v>1380.24548</v>
      </c>
      <c r="AF548" s="7">
        <v>2456.8466800000001</v>
      </c>
      <c r="AG548" s="7">
        <v>2668.2507300000002</v>
      </c>
      <c r="AH548" s="7">
        <v>1042.9993899999999</v>
      </c>
      <c r="AI548" s="7">
        <v>2522.30933</v>
      </c>
      <c r="AJ548" s="7"/>
      <c r="AK548" s="7">
        <v>2147.0570899999998</v>
      </c>
      <c r="AL548" s="7">
        <v>375.26299999999998</v>
      </c>
      <c r="AM548" s="7">
        <v>298.44305400000002</v>
      </c>
      <c r="AN548" s="7">
        <v>304.108093</v>
      </c>
      <c r="AO548" s="7">
        <v>301.04705799999999</v>
      </c>
      <c r="AP548" s="7">
        <v>268.72830199999999</v>
      </c>
      <c r="AQ548" s="7">
        <v>247.658356</v>
      </c>
      <c r="AR548" s="7">
        <v>218.86050399999999</v>
      </c>
      <c r="AS548" s="7">
        <v>260.33822600000002</v>
      </c>
      <c r="AT548" s="7">
        <v>301.17318699999998</v>
      </c>
      <c r="AU548" s="7">
        <v>285.30258199999997</v>
      </c>
      <c r="AV548" s="7">
        <v>294.45468099999999</v>
      </c>
      <c r="AW548" s="7">
        <v>291.47543300000001</v>
      </c>
      <c r="AX548" s="7">
        <v>250.618256</v>
      </c>
      <c r="AY548" s="7">
        <v>211.153503</v>
      </c>
      <c r="AZ548" s="7">
        <v>270.95297199999999</v>
      </c>
      <c r="BA548" s="7">
        <v>240.11204499999999</v>
      </c>
      <c r="BB548" s="7">
        <v>290.37655599999999</v>
      </c>
      <c r="BC548" s="7">
        <v>297.13955700000002</v>
      </c>
      <c r="BD548" s="7">
        <v>260.96798699999999</v>
      </c>
      <c r="BE548" s="7">
        <v>288.07318099999998</v>
      </c>
      <c r="BF548" s="7">
        <v>307.08294699999999</v>
      </c>
      <c r="BG548" s="7">
        <v>301.30993699999999</v>
      </c>
      <c r="BH548" s="7">
        <v>302.63201900000001</v>
      </c>
      <c r="BI548" s="7">
        <v>270.97918700000002</v>
      </c>
      <c r="BK548" s="7">
        <v>2147.06286</v>
      </c>
      <c r="BL548" s="7">
        <v>4034.7800299999999</v>
      </c>
      <c r="BM548" s="7">
        <v>2144.8843900000002</v>
      </c>
      <c r="BN548" s="7">
        <v>6140.1508800000001</v>
      </c>
      <c r="BO548" s="7">
        <v>6078.4868200000001</v>
      </c>
      <c r="BP548" s="7">
        <v>4874.53467</v>
      </c>
      <c r="BQ548" s="7">
        <v>6279.7827100000004</v>
      </c>
      <c r="BR548" s="7">
        <v>5196.0356400000001</v>
      </c>
      <c r="BT548" s="7">
        <v>2147.06286</v>
      </c>
      <c r="BU548" s="7">
        <v>4036.08862</v>
      </c>
      <c r="BV548" s="7">
        <v>2786.3713400000001</v>
      </c>
      <c r="BW548" s="7">
        <v>2574.5754400000001</v>
      </c>
      <c r="BX548" s="7">
        <v>3099.3745100000001</v>
      </c>
      <c r="BY548" s="7">
        <v>2505.1271999999999</v>
      </c>
      <c r="BZ548" s="7">
        <v>3428.2045899999998</v>
      </c>
      <c r="CB548" s="7">
        <v>2147.0570899999998</v>
      </c>
      <c r="CC548" s="7">
        <v>146.69830300000001</v>
      </c>
      <c r="CD548" s="7">
        <v>153.29286200000001</v>
      </c>
      <c r="CE548" s="7">
        <v>163.48407</v>
      </c>
      <c r="CF548" s="7">
        <v>179.02586400000001</v>
      </c>
      <c r="CG548" s="7">
        <v>176.994766</v>
      </c>
      <c r="CH548" s="7">
        <v>209.47663900000001</v>
      </c>
      <c r="CI548" s="7">
        <v>156.41246000000001</v>
      </c>
      <c r="CJ548" s="7">
        <v>168.60029599999999</v>
      </c>
      <c r="CL548" s="7">
        <v>2144.8843900000002</v>
      </c>
      <c r="CM548" s="7">
        <v>1613.8325199999999</v>
      </c>
      <c r="CN548" s="7">
        <v>3298.78955</v>
      </c>
      <c r="CO548" s="7">
        <v>2207.90308</v>
      </c>
      <c r="CP548" s="7">
        <v>4854.9775399999999</v>
      </c>
      <c r="CQ548" s="7">
        <v>495.03881799999999</v>
      </c>
      <c r="CR548" s="7">
        <v>5718.8696300000001</v>
      </c>
      <c r="CS548" s="7">
        <v>1994.9695999999999</v>
      </c>
      <c r="CT548" s="7">
        <v>2322.92407</v>
      </c>
      <c r="CV548" s="7">
        <v>2144.8843900000002</v>
      </c>
      <c r="CW548" s="7">
        <v>4956.5834999999997</v>
      </c>
      <c r="CX548" s="7">
        <v>3931.6799299999998</v>
      </c>
      <c r="CY548" s="7">
        <v>5719.02783</v>
      </c>
      <c r="CZ548" s="7">
        <v>2147.06286</v>
      </c>
      <c r="DA548" s="7">
        <v>20399.752</v>
      </c>
      <c r="DB548" s="7">
        <v>8043.46191</v>
      </c>
      <c r="DC548" s="7">
        <v>5029.0844699999998</v>
      </c>
      <c r="DD548" s="7">
        <v>2411.3061499999999</v>
      </c>
      <c r="DE548" s="7">
        <v>3229.4211399999999</v>
      </c>
      <c r="DF548" s="7">
        <v>3570.8591299999998</v>
      </c>
      <c r="DG548" s="7">
        <v>2536.9794900000002</v>
      </c>
    </row>
    <row r="549" spans="1:111" x14ac:dyDescent="0.2">
      <c r="A549" s="7">
        <v>2148.7413200000001</v>
      </c>
      <c r="B549" s="7">
        <v>3406.3493699999999</v>
      </c>
      <c r="C549" s="7">
        <v>3167.0959499999999</v>
      </c>
      <c r="D549" s="7">
        <v>3627.2231400000001</v>
      </c>
      <c r="E549" s="7">
        <v>4718.4008800000001</v>
      </c>
      <c r="F549" s="7">
        <v>2920.2148400000001</v>
      </c>
      <c r="G549" s="7">
        <v>3781.9338400000001</v>
      </c>
      <c r="H549" s="7">
        <v>2678.9807099999998</v>
      </c>
      <c r="I549" s="7">
        <v>1485.83582</v>
      </c>
      <c r="J549" s="7">
        <v>5332.7270500000004</v>
      </c>
      <c r="K549" s="7">
        <v>6041.69434</v>
      </c>
      <c r="L549" s="7">
        <v>4526.1782199999998</v>
      </c>
      <c r="M549" s="7">
        <v>2521.625</v>
      </c>
      <c r="N549" s="7">
        <v>7567.6879900000004</v>
      </c>
      <c r="O549" s="7">
        <v>3009.57861</v>
      </c>
      <c r="P549" s="7">
        <v>6993.9692400000004</v>
      </c>
      <c r="Q549" s="7">
        <v>1844.63525</v>
      </c>
      <c r="R549" s="7">
        <v>7248.7084999999997</v>
      </c>
      <c r="S549" s="7">
        <v>9108.6757799999996</v>
      </c>
      <c r="T549" s="7">
        <v>6658.1938499999997</v>
      </c>
      <c r="U549" s="7">
        <v>7938.1230500000001</v>
      </c>
      <c r="V549" s="7">
        <v>1462.5601799999999</v>
      </c>
      <c r="W549" s="7">
        <v>5159.2900399999999</v>
      </c>
      <c r="X549" s="7"/>
      <c r="Y549" s="7">
        <v>2150.9197899999999</v>
      </c>
      <c r="Z549" s="7">
        <v>1564.08789</v>
      </c>
      <c r="AA549" s="7">
        <v>2281.6677199999999</v>
      </c>
      <c r="AB549" s="7">
        <v>1902.4491</v>
      </c>
      <c r="AC549" s="7">
        <v>2040.19397</v>
      </c>
      <c r="AD549" s="7">
        <v>1811.0911900000001</v>
      </c>
      <c r="AE549" s="7">
        <v>1220.57727</v>
      </c>
      <c r="AF549" s="7">
        <v>2441.6159699999998</v>
      </c>
      <c r="AG549" s="7">
        <v>2588.0800800000002</v>
      </c>
      <c r="AH549" s="7">
        <v>1025.5006100000001</v>
      </c>
      <c r="AI549" s="7">
        <v>2495.1655300000002</v>
      </c>
      <c r="AJ549" s="7"/>
      <c r="AK549" s="7">
        <v>2150.9140200000002</v>
      </c>
      <c r="AL549" s="7">
        <v>382.43511999999998</v>
      </c>
      <c r="AM549" s="7">
        <v>296.52005000000003</v>
      </c>
      <c r="AN549" s="7">
        <v>307.81268299999999</v>
      </c>
      <c r="AO549" s="7">
        <v>295.681915</v>
      </c>
      <c r="AP549" s="7">
        <v>267.42602499999998</v>
      </c>
      <c r="AQ549" s="7">
        <v>232.56516999999999</v>
      </c>
      <c r="AR549" s="7">
        <v>239.47039799999999</v>
      </c>
      <c r="AS549" s="7">
        <v>263.84652699999998</v>
      </c>
      <c r="AT549" s="7">
        <v>290.212311</v>
      </c>
      <c r="AU549" s="7">
        <v>281.536316</v>
      </c>
      <c r="AV549" s="7">
        <v>294.11569200000002</v>
      </c>
      <c r="AW549" s="7">
        <v>299.60821499999997</v>
      </c>
      <c r="AX549" s="7">
        <v>255.140289</v>
      </c>
      <c r="AY549" s="7">
        <v>194.45115699999999</v>
      </c>
      <c r="AZ549" s="7">
        <v>278.70468099999999</v>
      </c>
      <c r="BA549" s="7">
        <v>237.16267400000001</v>
      </c>
      <c r="BB549" s="7">
        <v>288.12472500000001</v>
      </c>
      <c r="BC549" s="7">
        <v>309.14590500000003</v>
      </c>
      <c r="BD549" s="7">
        <v>248.13871800000001</v>
      </c>
      <c r="BE549" s="7">
        <v>294.39456200000001</v>
      </c>
      <c r="BF549" s="7">
        <v>315.41403200000002</v>
      </c>
      <c r="BG549" s="7">
        <v>282.70349099999999</v>
      </c>
      <c r="BH549" s="7">
        <v>300.07748400000003</v>
      </c>
      <c r="BI549" s="7">
        <v>271.84695399999998</v>
      </c>
      <c r="BK549" s="7">
        <v>2150.9197899999999</v>
      </c>
      <c r="BL549" s="7">
        <v>3940.6767599999998</v>
      </c>
      <c r="BM549" s="7">
        <v>2148.7413200000001</v>
      </c>
      <c r="BN549" s="7">
        <v>6128.7294899999997</v>
      </c>
      <c r="BO549" s="7">
        <v>6146.0063499999997</v>
      </c>
      <c r="BP549" s="7">
        <v>4872.9804700000004</v>
      </c>
      <c r="BQ549" s="7">
        <v>6336.6889600000004</v>
      </c>
      <c r="BR549" s="7">
        <v>5173.5976600000004</v>
      </c>
      <c r="BT549" s="7">
        <v>2150.9197899999999</v>
      </c>
      <c r="BU549" s="7">
        <v>4081.37158</v>
      </c>
      <c r="BV549" s="7">
        <v>2803.3466800000001</v>
      </c>
      <c r="BW549" s="7">
        <v>2483.9091800000001</v>
      </c>
      <c r="BX549" s="7">
        <v>3250.27637</v>
      </c>
      <c r="BY549" s="7">
        <v>2436.8879400000001</v>
      </c>
      <c r="BZ549" s="7">
        <v>3497.5205099999998</v>
      </c>
      <c r="CB549" s="7">
        <v>2150.9140200000002</v>
      </c>
      <c r="CC549" s="7">
        <v>135.838989</v>
      </c>
      <c r="CD549" s="7">
        <v>158.789368</v>
      </c>
      <c r="CE549" s="7">
        <v>165.72152700000001</v>
      </c>
      <c r="CF549" s="7">
        <v>183.472702</v>
      </c>
      <c r="CG549" s="7">
        <v>182.724243</v>
      </c>
      <c r="CH549" s="7">
        <v>211.57991000000001</v>
      </c>
      <c r="CI549" s="7">
        <v>162.59884600000001</v>
      </c>
      <c r="CJ549" s="7">
        <v>159.88758899999999</v>
      </c>
      <c r="CL549" s="7">
        <v>2148.7413200000001</v>
      </c>
      <c r="CM549" s="7">
        <v>1596.23486</v>
      </c>
      <c r="CN549" s="7">
        <v>3332.9270000000001</v>
      </c>
      <c r="CO549" s="7">
        <v>2244.1374500000002</v>
      </c>
      <c r="CP549" s="7">
        <v>4920.6279299999997</v>
      </c>
      <c r="CQ549" s="7">
        <v>363.88037100000003</v>
      </c>
      <c r="CR549" s="7">
        <v>5877.47217</v>
      </c>
      <c r="CS549" s="7">
        <v>2109.5314899999998</v>
      </c>
      <c r="CT549" s="7">
        <v>2393.8564500000002</v>
      </c>
      <c r="CV549" s="7">
        <v>2148.7413200000001</v>
      </c>
      <c r="CW549" s="7">
        <v>5289.4438499999997</v>
      </c>
      <c r="CX549" s="7">
        <v>4059.3044399999999</v>
      </c>
      <c r="CY549" s="7">
        <v>5662.5087899999999</v>
      </c>
      <c r="CZ549" s="7">
        <v>2150.9197899999999</v>
      </c>
      <c r="DA549" s="7">
        <v>20582.863300000001</v>
      </c>
      <c r="DB549" s="7">
        <v>8011.9106400000001</v>
      </c>
      <c r="DC549" s="7">
        <v>4959.2250999999997</v>
      </c>
      <c r="DD549" s="7">
        <v>2345.3051799999998</v>
      </c>
      <c r="DE549" s="7">
        <v>3173.7102100000002</v>
      </c>
      <c r="DF549" s="7">
        <v>3588.0483399999998</v>
      </c>
      <c r="DG549" s="7">
        <v>2585.0654300000001</v>
      </c>
    </row>
    <row r="550" spans="1:111" x14ac:dyDescent="0.2">
      <c r="A550" s="7">
        <v>2152.5982600000002</v>
      </c>
      <c r="B550" s="7">
        <v>3300.50171</v>
      </c>
      <c r="C550" s="7">
        <v>3082.39111</v>
      </c>
      <c r="D550" s="7">
        <v>3616.3447299999998</v>
      </c>
      <c r="E550" s="7">
        <v>4740.5961900000002</v>
      </c>
      <c r="F550" s="7">
        <v>2872.0158700000002</v>
      </c>
      <c r="G550" s="7">
        <v>3789.5270999999998</v>
      </c>
      <c r="H550" s="7">
        <v>2672.2536599999999</v>
      </c>
      <c r="I550" s="7">
        <v>1414.39453</v>
      </c>
      <c r="J550" s="7">
        <v>5272.0439500000002</v>
      </c>
      <c r="K550" s="7">
        <v>5982.06592</v>
      </c>
      <c r="L550" s="7">
        <v>4369.2226600000004</v>
      </c>
      <c r="M550" s="7">
        <v>2496.7541500000002</v>
      </c>
      <c r="N550" s="7">
        <v>7566.40967</v>
      </c>
      <c r="O550" s="7">
        <v>2895.9448200000002</v>
      </c>
      <c r="P550" s="7">
        <v>7031.18066</v>
      </c>
      <c r="Q550" s="7">
        <v>1785.3634</v>
      </c>
      <c r="R550" s="7">
        <v>7290.7485399999996</v>
      </c>
      <c r="S550" s="7">
        <v>8991.1640599999992</v>
      </c>
      <c r="T550" s="7">
        <v>6507.7456099999999</v>
      </c>
      <c r="U550" s="7">
        <v>7950.3061500000003</v>
      </c>
      <c r="V550" s="7">
        <v>1400.9442100000001</v>
      </c>
      <c r="W550" s="7">
        <v>5113.9223599999996</v>
      </c>
      <c r="X550" s="7"/>
      <c r="Y550" s="7">
        <v>2154.7767199999998</v>
      </c>
      <c r="Z550" s="7">
        <v>1477.81897</v>
      </c>
      <c r="AA550" s="7">
        <v>2269.9399400000002</v>
      </c>
      <c r="AB550" s="7">
        <v>1847.37085</v>
      </c>
      <c r="AC550" s="7">
        <v>2059.3022500000002</v>
      </c>
      <c r="AD550" s="7">
        <v>1792.0447999999999</v>
      </c>
      <c r="AE550" s="7">
        <v>1076.4548299999999</v>
      </c>
      <c r="AF550" s="7">
        <v>2521.4812000000002</v>
      </c>
      <c r="AG550" s="7">
        <v>2495.95264</v>
      </c>
      <c r="AH550" s="7">
        <v>1074.0531000000001</v>
      </c>
      <c r="AI550" s="7">
        <v>2510.8937999999998</v>
      </c>
      <c r="AJ550" s="7"/>
      <c r="AK550" s="7">
        <v>2154.7709599999998</v>
      </c>
      <c r="AL550" s="7">
        <v>373.489777</v>
      </c>
      <c r="AM550" s="7">
        <v>289.365387</v>
      </c>
      <c r="AN550" s="7">
        <v>304.07293700000002</v>
      </c>
      <c r="AO550" s="7">
        <v>298.04599000000002</v>
      </c>
      <c r="AP550" s="7">
        <v>267.09329200000002</v>
      </c>
      <c r="AQ550" s="7">
        <v>222.671997</v>
      </c>
      <c r="AR550" s="7">
        <v>249.76915</v>
      </c>
      <c r="AS550" s="7">
        <v>261.066101</v>
      </c>
      <c r="AT550" s="7">
        <v>286.65380900000002</v>
      </c>
      <c r="AU550" s="7">
        <v>275.60760499999998</v>
      </c>
      <c r="AV550" s="7">
        <v>294.819366</v>
      </c>
      <c r="AW550" s="7">
        <v>299.898956</v>
      </c>
      <c r="AX550" s="7">
        <v>256.39016700000002</v>
      </c>
      <c r="AY550" s="7">
        <v>186.95452900000001</v>
      </c>
      <c r="AZ550" s="7">
        <v>279.92062399999998</v>
      </c>
      <c r="BA550" s="7">
        <v>244.61329699999999</v>
      </c>
      <c r="BB550" s="7">
        <v>278.968323</v>
      </c>
      <c r="BC550" s="7">
        <v>311.71731599999998</v>
      </c>
      <c r="BD550" s="7">
        <v>254.76406900000001</v>
      </c>
      <c r="BE550" s="7">
        <v>304.72994999999997</v>
      </c>
      <c r="BF550" s="7">
        <v>307.44812000000002</v>
      </c>
      <c r="BG550" s="7">
        <v>284.488495</v>
      </c>
      <c r="BH550" s="7">
        <v>306.21203600000001</v>
      </c>
      <c r="BI550" s="7">
        <v>270.64163200000002</v>
      </c>
      <c r="BK550" s="7">
        <v>2154.7767199999998</v>
      </c>
      <c r="BL550" s="7">
        <v>3917.3010300000001</v>
      </c>
      <c r="BM550" s="7">
        <v>2152.5982600000002</v>
      </c>
      <c r="BN550" s="7">
        <v>6095.6533200000003</v>
      </c>
      <c r="BO550" s="7">
        <v>6080.1669899999997</v>
      </c>
      <c r="BP550" s="7">
        <v>4843.3339800000003</v>
      </c>
      <c r="BQ550" s="7">
        <v>6420.1733400000003</v>
      </c>
      <c r="BR550" s="7">
        <v>5143.4731400000001</v>
      </c>
      <c r="BT550" s="7">
        <v>2154.7767199999998</v>
      </c>
      <c r="BU550" s="7">
        <v>4220.0410199999997</v>
      </c>
      <c r="BV550" s="7">
        <v>2792.1716299999998</v>
      </c>
      <c r="BW550" s="7">
        <v>2417.41138</v>
      </c>
      <c r="BX550" s="7">
        <v>3392.09204</v>
      </c>
      <c r="BY550" s="7">
        <v>2326.7334000000001</v>
      </c>
      <c r="BZ550" s="7">
        <v>3695.91113</v>
      </c>
      <c r="CB550" s="7">
        <v>2154.7709599999998</v>
      </c>
      <c r="CC550" s="7">
        <v>137.80166600000001</v>
      </c>
      <c r="CD550" s="7">
        <v>163.01496900000001</v>
      </c>
      <c r="CE550" s="7">
        <v>161.42787200000001</v>
      </c>
      <c r="CF550" s="7">
        <v>179.338684</v>
      </c>
      <c r="CG550" s="7">
        <v>181.784424</v>
      </c>
      <c r="CH550" s="7">
        <v>200.98216199999999</v>
      </c>
      <c r="CI550" s="7">
        <v>162.195908</v>
      </c>
      <c r="CJ550" s="7">
        <v>153.06727599999999</v>
      </c>
      <c r="CL550" s="7">
        <v>2152.5982600000002</v>
      </c>
      <c r="CM550" s="7">
        <v>1569.3525400000001</v>
      </c>
      <c r="CN550" s="7">
        <v>3292.7206999999999</v>
      </c>
      <c r="CO550" s="7">
        <v>2225.8791500000002</v>
      </c>
      <c r="CP550" s="7">
        <v>4777.2377900000001</v>
      </c>
      <c r="CQ550" s="7">
        <v>407.716339</v>
      </c>
      <c r="CR550" s="7">
        <v>5820.3891599999997</v>
      </c>
      <c r="CS550" s="7">
        <v>2057.43921</v>
      </c>
      <c r="CT550" s="7">
        <v>2377.7966299999998</v>
      </c>
      <c r="CV550" s="7">
        <v>2152.5982600000002</v>
      </c>
      <c r="CW550" s="7">
        <v>5337.6362300000001</v>
      </c>
      <c r="CX550" s="7">
        <v>3991.9562999999998</v>
      </c>
      <c r="CY550" s="7">
        <v>5716.8095700000003</v>
      </c>
      <c r="CZ550" s="7">
        <v>2154.7767199999998</v>
      </c>
      <c r="DA550" s="7">
        <v>20975.070299999999</v>
      </c>
      <c r="DB550" s="7">
        <v>7902.9174800000001</v>
      </c>
      <c r="DC550" s="7">
        <v>4944.2006799999999</v>
      </c>
      <c r="DD550" s="7">
        <v>2242.8774400000002</v>
      </c>
      <c r="DE550" s="7">
        <v>3104.84863</v>
      </c>
      <c r="DF550" s="7">
        <v>3558.4519</v>
      </c>
      <c r="DG550" s="7">
        <v>2631.0092800000002</v>
      </c>
    </row>
    <row r="551" spans="1:111" x14ac:dyDescent="0.2">
      <c r="A551" s="7">
        <v>2156.4551900000001</v>
      </c>
      <c r="B551" s="7">
        <v>3248.0571300000001</v>
      </c>
      <c r="C551" s="7">
        <v>3105.24487</v>
      </c>
      <c r="D551" s="7">
        <v>3564.44263</v>
      </c>
      <c r="E551" s="7">
        <v>4573.7202100000004</v>
      </c>
      <c r="F551" s="7">
        <v>2795.45435</v>
      </c>
      <c r="G551" s="7">
        <v>3717.5224600000001</v>
      </c>
      <c r="H551" s="7">
        <v>2596.5715300000002</v>
      </c>
      <c r="I551" s="7">
        <v>1375.4908399999999</v>
      </c>
      <c r="J551" s="7">
        <v>5188.6132799999996</v>
      </c>
      <c r="K551" s="7">
        <v>6042.6142600000003</v>
      </c>
      <c r="L551" s="7">
        <v>4203.1835899999996</v>
      </c>
      <c r="M551" s="7">
        <v>2374.57764</v>
      </c>
      <c r="N551" s="7">
        <v>7632.9741199999999</v>
      </c>
      <c r="O551" s="7">
        <v>2864.7185100000002</v>
      </c>
      <c r="P551" s="7">
        <v>6912.4521500000001</v>
      </c>
      <c r="Q551" s="7">
        <v>1616.28052</v>
      </c>
      <c r="R551" s="7">
        <v>7304.0317400000004</v>
      </c>
      <c r="S551" s="7">
        <v>9075.5625</v>
      </c>
      <c r="T551" s="7">
        <v>6580.2363299999997</v>
      </c>
      <c r="U551" s="7">
        <v>7769.5878899999998</v>
      </c>
      <c r="V551" s="7">
        <v>1077.71326</v>
      </c>
      <c r="W551" s="7">
        <v>5032.9692400000004</v>
      </c>
      <c r="X551" s="7"/>
      <c r="Y551" s="7">
        <v>2158.63366</v>
      </c>
      <c r="Z551" s="7">
        <v>1637.06726</v>
      </c>
      <c r="AA551" s="7">
        <v>2371.9531299999999</v>
      </c>
      <c r="AB551" s="7">
        <v>1790.36841</v>
      </c>
      <c r="AC551" s="7">
        <v>2106.7324199999998</v>
      </c>
      <c r="AD551" s="7">
        <v>2119.2512200000001</v>
      </c>
      <c r="AE551" s="7">
        <v>1420.88867</v>
      </c>
      <c r="AF551" s="7">
        <v>2695.8295899999998</v>
      </c>
      <c r="AG551" s="7">
        <v>2721.9885300000001</v>
      </c>
      <c r="AH551" s="7">
        <v>1214.9658199999999</v>
      </c>
      <c r="AI551" s="7">
        <v>2599.73486</v>
      </c>
      <c r="AJ551" s="7"/>
      <c r="AK551" s="7">
        <v>2158.6278900000002</v>
      </c>
      <c r="AL551" s="7">
        <v>358.33346599999999</v>
      </c>
      <c r="AM551" s="7">
        <v>287.44149800000002</v>
      </c>
      <c r="AN551" s="7">
        <v>300.28723100000002</v>
      </c>
      <c r="AO551" s="7">
        <v>310.15338100000002</v>
      </c>
      <c r="AP551" s="7">
        <v>266.459656</v>
      </c>
      <c r="AQ551" s="7">
        <v>230.58158900000001</v>
      </c>
      <c r="AR551" s="7">
        <v>240.45422400000001</v>
      </c>
      <c r="AS551" s="7">
        <v>264.964966</v>
      </c>
      <c r="AT551" s="7">
        <v>291.84677099999999</v>
      </c>
      <c r="AU551" s="7">
        <v>274.55651899999998</v>
      </c>
      <c r="AV551" s="7">
        <v>295.156769</v>
      </c>
      <c r="AW551" s="7">
        <v>292.27496300000001</v>
      </c>
      <c r="AX551" s="7">
        <v>253.75473</v>
      </c>
      <c r="AY551" s="7">
        <v>202.988281</v>
      </c>
      <c r="AZ551" s="7">
        <v>270.154785</v>
      </c>
      <c r="BA551" s="7">
        <v>240.65536499999999</v>
      </c>
      <c r="BB551" s="7">
        <v>278.76406900000001</v>
      </c>
      <c r="BC551" s="7">
        <v>300.11721799999998</v>
      </c>
      <c r="BD551" s="7">
        <v>267.77624500000002</v>
      </c>
      <c r="BE551" s="7">
        <v>301.27294899999998</v>
      </c>
      <c r="BF551" s="7">
        <v>296.83093300000002</v>
      </c>
      <c r="BG551" s="7">
        <v>300.71508799999998</v>
      </c>
      <c r="BH551" s="7">
        <v>308.793091</v>
      </c>
      <c r="BI551" s="7">
        <v>265.55581699999999</v>
      </c>
      <c r="BK551" s="7">
        <v>2158.63366</v>
      </c>
      <c r="BL551" s="7">
        <v>4113.1552700000002</v>
      </c>
      <c r="BM551" s="7">
        <v>2156.4551900000001</v>
      </c>
      <c r="BN551" s="7">
        <v>6020.6362300000001</v>
      </c>
      <c r="BO551" s="7">
        <v>5982.4540999999999</v>
      </c>
      <c r="BP551" s="7">
        <v>4867.3754900000004</v>
      </c>
      <c r="BQ551" s="7">
        <v>6341.3828100000001</v>
      </c>
      <c r="BR551" s="7">
        <v>5156.5644499999999</v>
      </c>
      <c r="BT551" s="7">
        <v>2158.63366</v>
      </c>
      <c r="BU551" s="7">
        <v>4286.21533</v>
      </c>
      <c r="BV551" s="7">
        <v>3109.9189500000002</v>
      </c>
      <c r="BW551" s="7">
        <v>2598.99487</v>
      </c>
      <c r="BX551" s="7">
        <v>3363.72192</v>
      </c>
      <c r="BY551" s="7">
        <v>2530.8989299999998</v>
      </c>
      <c r="BZ551" s="7">
        <v>3795.94067</v>
      </c>
      <c r="CB551" s="7">
        <v>2158.6278900000002</v>
      </c>
      <c r="CC551" s="7">
        <v>134.34463500000001</v>
      </c>
      <c r="CD551" s="7">
        <v>162.52058400000001</v>
      </c>
      <c r="CE551" s="7">
        <v>160.106888</v>
      </c>
      <c r="CF551" s="7">
        <v>175.90954600000001</v>
      </c>
      <c r="CG551" s="7">
        <v>181.522797</v>
      </c>
      <c r="CH551" s="7">
        <v>190.544983</v>
      </c>
      <c r="CI551" s="7">
        <v>153.56662</v>
      </c>
      <c r="CJ551" s="7">
        <v>157.70146199999999</v>
      </c>
      <c r="CL551" s="7">
        <v>2156.4551900000001</v>
      </c>
      <c r="CM551" s="7">
        <v>1566.55945</v>
      </c>
      <c r="CN551" s="7">
        <v>3249.1032700000001</v>
      </c>
      <c r="CO551" s="7">
        <v>2215.2272899999998</v>
      </c>
      <c r="CP551" s="7">
        <v>4648.1821300000001</v>
      </c>
      <c r="CQ551" s="7">
        <v>490.264771</v>
      </c>
      <c r="CR551" s="7">
        <v>5635.9150399999999</v>
      </c>
      <c r="CS551" s="7">
        <v>1884.1760300000001</v>
      </c>
      <c r="CT551" s="7">
        <v>2312.0397899999998</v>
      </c>
      <c r="CV551" s="7">
        <v>2156.4551900000001</v>
      </c>
      <c r="CW551" s="7">
        <v>4989.4506799999999</v>
      </c>
      <c r="CX551" s="7">
        <v>3830.34546</v>
      </c>
      <c r="CY551" s="7">
        <v>5810.3632799999996</v>
      </c>
      <c r="CZ551" s="7">
        <v>2158.63366</v>
      </c>
      <c r="DA551" s="7">
        <v>21185.150399999999</v>
      </c>
      <c r="DB551" s="7">
        <v>7910.6650399999999</v>
      </c>
      <c r="DC551" s="7">
        <v>5269.0771500000001</v>
      </c>
      <c r="DD551" s="7">
        <v>2336.9897500000002</v>
      </c>
      <c r="DE551" s="7">
        <v>3213.5634799999998</v>
      </c>
      <c r="DF551" s="7">
        <v>3750.3610800000001</v>
      </c>
      <c r="DG551" s="7">
        <v>2723.14111</v>
      </c>
    </row>
    <row r="552" spans="1:111" x14ac:dyDescent="0.2">
      <c r="A552" s="7">
        <v>2160.31212</v>
      </c>
      <c r="B552" s="7">
        <v>3328.4731400000001</v>
      </c>
      <c r="C552" s="7">
        <v>3059.6169399999999</v>
      </c>
      <c r="D552" s="7">
        <v>3581.08862</v>
      </c>
      <c r="E552" s="7">
        <v>4639.3037100000001</v>
      </c>
      <c r="F552" s="7">
        <v>2908.8869599999998</v>
      </c>
      <c r="G552" s="7">
        <v>3767.8186000000001</v>
      </c>
      <c r="H552" s="7">
        <v>2743.75171</v>
      </c>
      <c r="I552" s="7">
        <v>1495.7095899999999</v>
      </c>
      <c r="J552" s="7">
        <v>5306.1054700000004</v>
      </c>
      <c r="K552" s="7">
        <v>6090.5063499999997</v>
      </c>
      <c r="L552" s="7">
        <v>4346.4946300000001</v>
      </c>
      <c r="M552" s="7">
        <v>2446.04565</v>
      </c>
      <c r="N552" s="7">
        <v>7697.36816</v>
      </c>
      <c r="O552" s="7">
        <v>2879.1103499999999</v>
      </c>
      <c r="P552" s="7">
        <v>6873.7895500000004</v>
      </c>
      <c r="Q552" s="7">
        <v>1681.3975800000001</v>
      </c>
      <c r="R552" s="7">
        <v>7311.6684599999999</v>
      </c>
      <c r="S552" s="7">
        <v>9239.7724600000001</v>
      </c>
      <c r="T552" s="7">
        <v>6722.9785199999997</v>
      </c>
      <c r="U552" s="7">
        <v>7822.0317400000004</v>
      </c>
      <c r="V552" s="7">
        <v>1273.12952</v>
      </c>
      <c r="W552" s="7">
        <v>5115.6289100000004</v>
      </c>
      <c r="X552" s="7"/>
      <c r="Y552" s="7">
        <v>2162.4905899999999</v>
      </c>
      <c r="Z552" s="7">
        <v>1537.9468999999999</v>
      </c>
      <c r="AA552" s="7">
        <v>2176.4487300000001</v>
      </c>
      <c r="AB552" s="7">
        <v>1743.7955300000001</v>
      </c>
      <c r="AC552" s="7">
        <v>2050.60889</v>
      </c>
      <c r="AD552" s="7">
        <v>2028.1248800000001</v>
      </c>
      <c r="AE552" s="7">
        <v>1141.03613</v>
      </c>
      <c r="AF552" s="7">
        <v>2403.3264199999999</v>
      </c>
      <c r="AG552" s="7">
        <v>2531.4116199999999</v>
      </c>
      <c r="AH552" s="7">
        <v>1042.9259</v>
      </c>
      <c r="AI552" s="7">
        <v>2166.6015600000001</v>
      </c>
      <c r="AJ552" s="7"/>
      <c r="AK552" s="7">
        <v>2162.4848200000001</v>
      </c>
      <c r="AL552" s="7">
        <v>353.027039</v>
      </c>
      <c r="AM552" s="7">
        <v>295.90368699999999</v>
      </c>
      <c r="AN552" s="7">
        <v>304.96417200000002</v>
      </c>
      <c r="AO552" s="7">
        <v>314.31668100000002</v>
      </c>
      <c r="AP552" s="7">
        <v>263.34539799999999</v>
      </c>
      <c r="AQ552" s="7">
        <v>239.31601000000001</v>
      </c>
      <c r="AR552" s="7">
        <v>224.75779700000001</v>
      </c>
      <c r="AS552" s="7">
        <v>276.78527800000001</v>
      </c>
      <c r="AT552" s="7">
        <v>286.024811</v>
      </c>
      <c r="AU552" s="7">
        <v>281.03060900000003</v>
      </c>
      <c r="AV552" s="7">
        <v>296.99679600000002</v>
      </c>
      <c r="AW552" s="7">
        <v>291.720032</v>
      </c>
      <c r="AX552" s="7">
        <v>252.76582300000001</v>
      </c>
      <c r="AY552" s="7">
        <v>218.410034</v>
      </c>
      <c r="AZ552" s="7">
        <v>264.73223899999999</v>
      </c>
      <c r="BA552" s="7">
        <v>231.77787799999999</v>
      </c>
      <c r="BB552" s="7">
        <v>288.617279</v>
      </c>
      <c r="BC552" s="7">
        <v>291.46215799999999</v>
      </c>
      <c r="BD552" s="7">
        <v>268.114532</v>
      </c>
      <c r="BE552" s="7">
        <v>292.39779700000003</v>
      </c>
      <c r="BF552" s="7">
        <v>306.09777800000001</v>
      </c>
      <c r="BG552" s="7">
        <v>308.903503</v>
      </c>
      <c r="BH552" s="7">
        <v>303.64367700000003</v>
      </c>
      <c r="BI552" s="7">
        <v>264.95153800000003</v>
      </c>
      <c r="BK552" s="7">
        <v>2162.4905899999999</v>
      </c>
      <c r="BL552" s="7">
        <v>3878.8725599999998</v>
      </c>
      <c r="BM552" s="7">
        <v>2160.31212</v>
      </c>
      <c r="BN552" s="7">
        <v>5986.9008800000001</v>
      </c>
      <c r="BO552" s="7">
        <v>6043.8222699999997</v>
      </c>
      <c r="BP552" s="7">
        <v>5017.1591799999997</v>
      </c>
      <c r="BQ552" s="7">
        <v>6165.6030300000002</v>
      </c>
      <c r="BR552" s="7">
        <v>5240.4072299999998</v>
      </c>
      <c r="BT552" s="7">
        <v>2162.4905899999999</v>
      </c>
      <c r="BU552" s="7">
        <v>4040.7858900000001</v>
      </c>
      <c r="BV552" s="7">
        <v>2877.0634799999998</v>
      </c>
      <c r="BW552" s="7">
        <v>2504.1770000000001</v>
      </c>
      <c r="BX552" s="7">
        <v>3254.35718</v>
      </c>
      <c r="BY552" s="7">
        <v>2364.4504400000001</v>
      </c>
      <c r="BZ552" s="7">
        <v>3438.97705</v>
      </c>
      <c r="CB552" s="7">
        <v>2162.4848200000001</v>
      </c>
      <c r="CC552" s="7">
        <v>121.418854</v>
      </c>
      <c r="CD552" s="7">
        <v>165.61897300000001</v>
      </c>
      <c r="CE552" s="7">
        <v>162.44665499999999</v>
      </c>
      <c r="CF552" s="7">
        <v>178.434372</v>
      </c>
      <c r="CG552" s="7">
        <v>178.03697199999999</v>
      </c>
      <c r="CH552" s="7">
        <v>196.16066000000001</v>
      </c>
      <c r="CI552" s="7">
        <v>143.67420999999999</v>
      </c>
      <c r="CJ552" s="7">
        <v>160.41107199999999</v>
      </c>
      <c r="CL552" s="7">
        <v>2160.31212</v>
      </c>
      <c r="CM552" s="7">
        <v>1556.42065</v>
      </c>
      <c r="CN552" s="7">
        <v>3432.1752900000001</v>
      </c>
      <c r="CO552" s="7">
        <v>2249.06567</v>
      </c>
      <c r="CP552" s="7">
        <v>4830.0620099999996</v>
      </c>
      <c r="CQ552" s="7">
        <v>456.73989899999998</v>
      </c>
      <c r="CR552" s="7">
        <v>5849.16309</v>
      </c>
      <c r="CS552" s="7">
        <v>1916.8875700000001</v>
      </c>
      <c r="CT552" s="7">
        <v>2408.58862</v>
      </c>
      <c r="CV552" s="7">
        <v>2160.31212</v>
      </c>
      <c r="CW552" s="7">
        <v>5181.9008800000001</v>
      </c>
      <c r="CX552" s="7">
        <v>3925.6586900000002</v>
      </c>
      <c r="CY552" s="7">
        <v>5753.5918000000001</v>
      </c>
      <c r="CZ552" s="7">
        <v>2162.4905899999999</v>
      </c>
      <c r="DA552" s="7">
        <v>20928.796900000001</v>
      </c>
      <c r="DB552" s="7">
        <v>7985.6860399999996</v>
      </c>
      <c r="DC552" s="7">
        <v>4970.8959999999997</v>
      </c>
      <c r="DD552" s="7">
        <v>2243.3305700000001</v>
      </c>
      <c r="DE552" s="7">
        <v>3231.7246100000002</v>
      </c>
      <c r="DF552" s="7">
        <v>3450.10815</v>
      </c>
      <c r="DG552" s="7">
        <v>2499.4401899999998</v>
      </c>
    </row>
    <row r="553" spans="1:111" x14ac:dyDescent="0.2">
      <c r="A553" s="7">
        <v>2164.1690600000002</v>
      </c>
      <c r="B553" s="7">
        <v>3384.7563500000001</v>
      </c>
      <c r="C553" s="7">
        <v>3062.7404799999999</v>
      </c>
      <c r="D553" s="7">
        <v>3577.0729999999999</v>
      </c>
      <c r="E553" s="7">
        <v>4544.0087899999999</v>
      </c>
      <c r="F553" s="7">
        <v>2804.5927700000002</v>
      </c>
      <c r="G553" s="7">
        <v>3789.8239699999999</v>
      </c>
      <c r="H553" s="7">
        <v>2668.7770999999998</v>
      </c>
      <c r="I553" s="7">
        <v>1490.6400100000001</v>
      </c>
      <c r="J553" s="7">
        <v>5243.0913099999998</v>
      </c>
      <c r="K553" s="7">
        <v>6070.6777300000003</v>
      </c>
      <c r="L553" s="7">
        <v>4373.7539100000004</v>
      </c>
      <c r="M553" s="7">
        <v>2520.4641099999999</v>
      </c>
      <c r="N553" s="7">
        <v>7629.1069299999999</v>
      </c>
      <c r="O553" s="7">
        <v>3023.7312000000002</v>
      </c>
      <c r="P553" s="7">
        <v>7012.3413099999998</v>
      </c>
      <c r="Q553" s="7">
        <v>1836.4362799999999</v>
      </c>
      <c r="R553" s="7">
        <v>7244.3759799999998</v>
      </c>
      <c r="S553" s="7">
        <v>9331.1162100000001</v>
      </c>
      <c r="T553" s="7">
        <v>6844.4580100000003</v>
      </c>
      <c r="U553" s="7">
        <v>7747.3149400000002</v>
      </c>
      <c r="V553" s="7">
        <v>1053.2934600000001</v>
      </c>
      <c r="W553" s="7">
        <v>5190.4160199999997</v>
      </c>
      <c r="X553" s="7"/>
      <c r="Y553" s="7">
        <v>2166.34753</v>
      </c>
      <c r="Z553" s="7">
        <v>1586.30054</v>
      </c>
      <c r="AA553" s="7">
        <v>2285.65308</v>
      </c>
      <c r="AB553" s="7">
        <v>1899.22595</v>
      </c>
      <c r="AC553" s="7">
        <v>2325.60815</v>
      </c>
      <c r="AD553" s="7">
        <v>2127.83691</v>
      </c>
      <c r="AE553" s="7">
        <v>1234.84338</v>
      </c>
      <c r="AF553" s="7">
        <v>2477.0617699999998</v>
      </c>
      <c r="AG553" s="7">
        <v>2721.79736</v>
      </c>
      <c r="AH553" s="7">
        <v>1141.8671899999999</v>
      </c>
      <c r="AI553" s="7">
        <v>2396.1142599999998</v>
      </c>
      <c r="AJ553" s="7"/>
      <c r="AK553" s="7">
        <v>2166.3417599999998</v>
      </c>
      <c r="AL553" s="7">
        <v>357.17443800000001</v>
      </c>
      <c r="AM553" s="7">
        <v>299.90493800000002</v>
      </c>
      <c r="AN553" s="7">
        <v>306.26522799999998</v>
      </c>
      <c r="AO553" s="7">
        <v>298.03057899999999</v>
      </c>
      <c r="AP553" s="7">
        <v>255.04972799999999</v>
      </c>
      <c r="AQ553" s="7">
        <v>240.83277899999999</v>
      </c>
      <c r="AR553" s="7">
        <v>225.70974699999999</v>
      </c>
      <c r="AS553" s="7">
        <v>266.70043900000002</v>
      </c>
      <c r="AT553" s="7">
        <v>290.82431000000003</v>
      </c>
      <c r="AU553" s="7">
        <v>282.95400999999998</v>
      </c>
      <c r="AV553" s="7">
        <v>283.83526599999999</v>
      </c>
      <c r="AW553" s="7">
        <v>296.79376200000002</v>
      </c>
      <c r="AX553" s="7">
        <v>256.79760700000003</v>
      </c>
      <c r="AY553" s="7">
        <v>212.24848900000001</v>
      </c>
      <c r="AZ553" s="7">
        <v>269.63317899999998</v>
      </c>
      <c r="BA553" s="7">
        <v>238.07023599999999</v>
      </c>
      <c r="BB553" s="7">
        <v>293.95077500000002</v>
      </c>
      <c r="BC553" s="7">
        <v>292.52508499999999</v>
      </c>
      <c r="BD553" s="7">
        <v>267.80075099999999</v>
      </c>
      <c r="BE553" s="7">
        <v>282.85287499999998</v>
      </c>
      <c r="BF553" s="7">
        <v>310.02676400000001</v>
      </c>
      <c r="BG553" s="7">
        <v>310.51757800000001</v>
      </c>
      <c r="BH553" s="7">
        <v>309.65649400000001</v>
      </c>
      <c r="BI553" s="7">
        <v>272.471497</v>
      </c>
      <c r="BK553" s="7">
        <v>2166.34753</v>
      </c>
      <c r="BL553" s="7">
        <v>4202.7372999999998</v>
      </c>
      <c r="BM553" s="7">
        <v>2164.1690600000002</v>
      </c>
      <c r="BN553" s="7">
        <v>6166.9204099999997</v>
      </c>
      <c r="BO553" s="7">
        <v>5945.12842</v>
      </c>
      <c r="BP553" s="7">
        <v>4915.1342800000002</v>
      </c>
      <c r="BQ553" s="7">
        <v>6273.7539100000004</v>
      </c>
      <c r="BR553" s="7">
        <v>5338.0815400000001</v>
      </c>
      <c r="BT553" s="7">
        <v>2166.34753</v>
      </c>
      <c r="BU553" s="7">
        <v>4052.7819800000002</v>
      </c>
      <c r="BV553" s="7">
        <v>2902.3710900000001</v>
      </c>
      <c r="BW553" s="7">
        <v>2525.1164600000002</v>
      </c>
      <c r="BX553" s="7">
        <v>3113.2282700000001</v>
      </c>
      <c r="BY553" s="7">
        <v>2380.88501</v>
      </c>
      <c r="BZ553" s="7">
        <v>3570.3100599999998</v>
      </c>
      <c r="CB553" s="7">
        <v>2166.3417599999998</v>
      </c>
      <c r="CC553" s="7">
        <v>141.93308999999999</v>
      </c>
      <c r="CD553" s="7">
        <v>166.190033</v>
      </c>
      <c r="CE553" s="7">
        <v>163.89267000000001</v>
      </c>
      <c r="CF553" s="7">
        <v>176.986954</v>
      </c>
      <c r="CG553" s="7">
        <v>175.659515</v>
      </c>
      <c r="CH553" s="7">
        <v>215.26565600000001</v>
      </c>
      <c r="CI553" s="7">
        <v>152.25701900000001</v>
      </c>
      <c r="CJ553" s="7">
        <v>160.899475</v>
      </c>
      <c r="CL553" s="7">
        <v>2164.1690600000002</v>
      </c>
      <c r="CM553" s="7">
        <v>1562.08752</v>
      </c>
      <c r="CN553" s="7">
        <v>3409.4802199999999</v>
      </c>
      <c r="CO553" s="7">
        <v>2223.2145999999998</v>
      </c>
      <c r="CP553" s="7">
        <v>5031.7475599999998</v>
      </c>
      <c r="CQ553" s="7">
        <v>440.57406600000002</v>
      </c>
      <c r="CR553" s="7">
        <v>5936.1044899999997</v>
      </c>
      <c r="CS553" s="7">
        <v>1999.78235</v>
      </c>
      <c r="CT553" s="7">
        <v>2440.6110800000001</v>
      </c>
      <c r="CV553" s="7">
        <v>2164.1690600000002</v>
      </c>
      <c r="CW553" s="7">
        <v>5172.7973599999996</v>
      </c>
      <c r="CX553" s="7">
        <v>3815.7390099999998</v>
      </c>
      <c r="CY553" s="7">
        <v>5788.4140600000001</v>
      </c>
      <c r="CZ553" s="7">
        <v>2166.34753</v>
      </c>
      <c r="DA553" s="7">
        <v>21129.656299999999</v>
      </c>
      <c r="DB553" s="7">
        <v>7811.1884799999998</v>
      </c>
      <c r="DC553" s="7">
        <v>5166.2172899999996</v>
      </c>
      <c r="DD553" s="7">
        <v>2524.8010300000001</v>
      </c>
      <c r="DE553" s="7">
        <v>3219.61987</v>
      </c>
      <c r="DF553" s="7">
        <v>3666.8613300000002</v>
      </c>
      <c r="DG553" s="7">
        <v>2735.6813999999999</v>
      </c>
    </row>
    <row r="554" spans="1:111" x14ac:dyDescent="0.2">
      <c r="A554" s="7">
        <v>2168.0259900000001</v>
      </c>
      <c r="B554" s="7">
        <v>3355.3981899999999</v>
      </c>
      <c r="C554" s="7">
        <v>3147.4682600000001</v>
      </c>
      <c r="D554" s="7">
        <v>3691.9387200000001</v>
      </c>
      <c r="E554" s="7">
        <v>4672.6186500000003</v>
      </c>
      <c r="F554" s="7">
        <v>2831.7521999999999</v>
      </c>
      <c r="G554" s="7">
        <v>3829.40796</v>
      </c>
      <c r="H554" s="7">
        <v>2610.32251</v>
      </c>
      <c r="I554" s="7">
        <v>1495.84717</v>
      </c>
      <c r="J554" s="7">
        <v>5310.9438499999997</v>
      </c>
      <c r="K554" s="7">
        <v>6034.1787100000001</v>
      </c>
      <c r="L554" s="7">
        <v>4429.6816399999998</v>
      </c>
      <c r="M554" s="7">
        <v>2417.72534</v>
      </c>
      <c r="N554" s="7">
        <v>7619.3642600000003</v>
      </c>
      <c r="O554" s="7">
        <v>3051.9946300000001</v>
      </c>
      <c r="P554" s="7">
        <v>7140.1210899999996</v>
      </c>
      <c r="Q554" s="7">
        <v>1974.63843</v>
      </c>
      <c r="R554" s="7">
        <v>7331.1835899999996</v>
      </c>
      <c r="S554" s="7">
        <v>9240.1425799999997</v>
      </c>
      <c r="T554" s="7">
        <v>6676.0551800000003</v>
      </c>
      <c r="U554" s="7">
        <v>7723.0629900000004</v>
      </c>
      <c r="V554" s="7">
        <v>1156.3366699999999</v>
      </c>
      <c r="W554" s="7">
        <v>5059.8071300000001</v>
      </c>
      <c r="X554" s="7"/>
      <c r="Y554" s="7">
        <v>2170.2044599999999</v>
      </c>
      <c r="Z554" s="7">
        <v>1569.1065699999999</v>
      </c>
      <c r="AA554" s="7">
        <v>2323.1811499999999</v>
      </c>
      <c r="AB554" s="7">
        <v>2115.2185100000002</v>
      </c>
      <c r="AC554" s="7">
        <v>2384.8808600000002</v>
      </c>
      <c r="AD554" s="7">
        <v>2220.1074199999998</v>
      </c>
      <c r="AE554" s="7">
        <v>1440.94678</v>
      </c>
      <c r="AF554" s="7">
        <v>2564.9758299999999</v>
      </c>
      <c r="AG554" s="7">
        <v>2716.71533</v>
      </c>
      <c r="AH554" s="7">
        <v>1271.3356900000001</v>
      </c>
      <c r="AI554" s="7">
        <v>2630.5127000000002</v>
      </c>
      <c r="AJ554" s="7"/>
      <c r="AK554" s="7">
        <v>2170.1986900000002</v>
      </c>
      <c r="AL554" s="7">
        <v>373.090912</v>
      </c>
      <c r="AM554" s="7">
        <v>293.93438700000002</v>
      </c>
      <c r="AN554" s="7">
        <v>299.00021400000003</v>
      </c>
      <c r="AO554" s="7">
        <v>294.96441700000003</v>
      </c>
      <c r="AP554" s="7">
        <v>249.24084500000001</v>
      </c>
      <c r="AQ554" s="7">
        <v>231.27076700000001</v>
      </c>
      <c r="AR554" s="7">
        <v>241.354736</v>
      </c>
      <c r="AS554" s="7">
        <v>266.80145299999998</v>
      </c>
      <c r="AT554" s="7">
        <v>280.053833</v>
      </c>
      <c r="AU554" s="7">
        <v>285.66296399999999</v>
      </c>
      <c r="AV554" s="7">
        <v>292.54510499999998</v>
      </c>
      <c r="AW554" s="7">
        <v>289.36071800000002</v>
      </c>
      <c r="AX554" s="7">
        <v>258.93392899999998</v>
      </c>
      <c r="AY554" s="7">
        <v>198.60775799999999</v>
      </c>
      <c r="AZ554" s="7">
        <v>267.96566799999999</v>
      </c>
      <c r="BA554" s="7">
        <v>240.86326600000001</v>
      </c>
      <c r="BB554" s="7">
        <v>281.65957600000002</v>
      </c>
      <c r="BC554" s="7">
        <v>309.41082799999998</v>
      </c>
      <c r="BD554" s="7">
        <v>277.74056999999999</v>
      </c>
      <c r="BE554" s="7">
        <v>284.062164</v>
      </c>
      <c r="BF554" s="7">
        <v>311.38583399999999</v>
      </c>
      <c r="BG554" s="7">
        <v>292.66381799999999</v>
      </c>
      <c r="BH554" s="7">
        <v>297.86059599999999</v>
      </c>
      <c r="BI554" s="7">
        <v>270.41784699999999</v>
      </c>
      <c r="BK554" s="7">
        <v>2170.2044599999999</v>
      </c>
      <c r="BL554" s="7">
        <v>4069.1572299999998</v>
      </c>
      <c r="BM554" s="7">
        <v>2168.0259900000001</v>
      </c>
      <c r="BN554" s="7">
        <v>6169.28809</v>
      </c>
      <c r="BO554" s="7">
        <v>6064.99316</v>
      </c>
      <c r="BP554" s="7">
        <v>4848.7495099999996</v>
      </c>
      <c r="BQ554" s="7">
        <v>6286.3901400000004</v>
      </c>
      <c r="BR554" s="7">
        <v>5333.1469699999998</v>
      </c>
      <c r="BT554" s="7">
        <v>2170.2044599999999</v>
      </c>
      <c r="BU554" s="7">
        <v>4178.6411099999996</v>
      </c>
      <c r="BV554" s="7">
        <v>3038.2685499999998</v>
      </c>
      <c r="BW554" s="7">
        <v>2651.24829</v>
      </c>
      <c r="BX554" s="7">
        <v>3319.9138200000002</v>
      </c>
      <c r="BY554" s="7">
        <v>2554.6413600000001</v>
      </c>
      <c r="BZ554" s="7">
        <v>3789.0214799999999</v>
      </c>
      <c r="CB554" s="7">
        <v>2170.1986900000002</v>
      </c>
      <c r="CC554" s="7">
        <v>153.65997300000001</v>
      </c>
      <c r="CD554" s="7">
        <v>162.42619300000001</v>
      </c>
      <c r="CE554" s="7">
        <v>169.75382999999999</v>
      </c>
      <c r="CF554" s="7">
        <v>168.215622</v>
      </c>
      <c r="CG554" s="7">
        <v>166.946091</v>
      </c>
      <c r="CH554" s="7">
        <v>208.07609600000001</v>
      </c>
      <c r="CI554" s="7">
        <v>152.00494399999999</v>
      </c>
      <c r="CJ554" s="7">
        <v>154.388992</v>
      </c>
      <c r="CL554" s="7">
        <v>2168.0259900000001</v>
      </c>
      <c r="CM554" s="7">
        <v>1540.19165</v>
      </c>
      <c r="CN554" s="7">
        <v>3431.7636699999998</v>
      </c>
      <c r="CO554" s="7">
        <v>2184.9458</v>
      </c>
      <c r="CP554" s="7">
        <v>4853.9692400000004</v>
      </c>
      <c r="CQ554" s="7">
        <v>401.469696</v>
      </c>
      <c r="CR554" s="7">
        <v>6037.0112300000001</v>
      </c>
      <c r="CS554" s="7">
        <v>1984.4870599999999</v>
      </c>
      <c r="CT554" s="7">
        <v>2475.22705</v>
      </c>
      <c r="CV554" s="7">
        <v>2168.0259900000001</v>
      </c>
      <c r="CW554" s="7">
        <v>5211.8579099999997</v>
      </c>
      <c r="CX554" s="7">
        <v>3911.7023899999999</v>
      </c>
      <c r="CY554" s="7">
        <v>5899.7719699999998</v>
      </c>
      <c r="CZ554" s="7">
        <v>2170.2044599999999</v>
      </c>
      <c r="DA554" s="7">
        <v>20970.445299999999</v>
      </c>
      <c r="DB554" s="7">
        <v>8053.6440400000001</v>
      </c>
      <c r="DC554" s="7">
        <v>5348.1777300000003</v>
      </c>
      <c r="DD554" s="7">
        <v>2523.9294399999999</v>
      </c>
      <c r="DE554" s="7">
        <v>3434.9218799999999</v>
      </c>
      <c r="DF554" s="7">
        <v>3711.0371100000002</v>
      </c>
      <c r="DG554" s="7">
        <v>2773.8002900000001</v>
      </c>
    </row>
    <row r="555" spans="1:111" x14ac:dyDescent="0.2">
      <c r="A555" s="7">
        <v>2171.8829300000002</v>
      </c>
      <c r="B555" s="7">
        <v>3385.0080600000001</v>
      </c>
      <c r="C555" s="7">
        <v>3181.5747099999999</v>
      </c>
      <c r="D555" s="7">
        <v>3697.15454</v>
      </c>
      <c r="E555" s="7">
        <v>4645.2319299999999</v>
      </c>
      <c r="F555" s="7">
        <v>2875.6269499999999</v>
      </c>
      <c r="G555" s="7">
        <v>3807.68921</v>
      </c>
      <c r="H555" s="7">
        <v>2646.0551799999998</v>
      </c>
      <c r="I555" s="7">
        <v>1511.19373</v>
      </c>
      <c r="J555" s="7">
        <v>5311.5488299999997</v>
      </c>
      <c r="K555" s="7">
        <v>6002.5541999999996</v>
      </c>
      <c r="L555" s="7">
        <v>4446.68066</v>
      </c>
      <c r="M555" s="7">
        <v>2393.13184</v>
      </c>
      <c r="N555" s="7">
        <v>7696.5361300000004</v>
      </c>
      <c r="O555" s="7">
        <v>3012.68579</v>
      </c>
      <c r="P555" s="7">
        <v>7094.8344699999998</v>
      </c>
      <c r="Q555" s="7">
        <v>1838.172</v>
      </c>
      <c r="R555" s="7">
        <v>7311.5996100000002</v>
      </c>
      <c r="S555" s="7">
        <v>9128.2929700000004</v>
      </c>
      <c r="T555" s="7">
        <v>6639.9995099999996</v>
      </c>
      <c r="U555" s="7">
        <v>7673.47217</v>
      </c>
      <c r="V555" s="7">
        <v>1241.15894</v>
      </c>
      <c r="W555" s="7">
        <v>5007.6772499999997</v>
      </c>
      <c r="X555" s="7"/>
      <c r="Y555" s="7">
        <v>2174.0613899999998</v>
      </c>
      <c r="Z555" s="7">
        <v>1484.6237799999999</v>
      </c>
      <c r="AA555" s="7">
        <v>2232.0285600000002</v>
      </c>
      <c r="AB555" s="7">
        <v>2063.9411599999999</v>
      </c>
      <c r="AC555" s="7">
        <v>2097.8129899999999</v>
      </c>
      <c r="AD555" s="7">
        <v>2122.21704</v>
      </c>
      <c r="AE555" s="7">
        <v>1358.8411900000001</v>
      </c>
      <c r="AF555" s="7">
        <v>2575.07861</v>
      </c>
      <c r="AG555" s="7">
        <v>2598.1345200000001</v>
      </c>
      <c r="AH555" s="7">
        <v>1197.8400899999999</v>
      </c>
      <c r="AI555" s="7">
        <v>2477.1584499999999</v>
      </c>
      <c r="AJ555" s="7"/>
      <c r="AK555" s="7">
        <v>2174.0556299999998</v>
      </c>
      <c r="AL555" s="7">
        <v>383.01635700000003</v>
      </c>
      <c r="AM555" s="7">
        <v>289.998108</v>
      </c>
      <c r="AN555" s="7">
        <v>297.47863799999999</v>
      </c>
      <c r="AO555" s="7">
        <v>305.891998</v>
      </c>
      <c r="AP555" s="7">
        <v>244.95159899999999</v>
      </c>
      <c r="AQ555" s="7">
        <v>230.35232500000001</v>
      </c>
      <c r="AR555" s="7">
        <v>236.17297400000001</v>
      </c>
      <c r="AS555" s="7">
        <v>276.72653200000002</v>
      </c>
      <c r="AT555" s="7">
        <v>281.696259</v>
      </c>
      <c r="AU555" s="7">
        <v>285.76522799999998</v>
      </c>
      <c r="AV555" s="7">
        <v>296.97170999999997</v>
      </c>
      <c r="AW555" s="7">
        <v>293.73144500000001</v>
      </c>
      <c r="AX555" s="7">
        <v>264.35195900000002</v>
      </c>
      <c r="AY555" s="7">
        <v>198.180038</v>
      </c>
      <c r="AZ555" s="7">
        <v>265.49615499999999</v>
      </c>
      <c r="BA555" s="7">
        <v>233.73843400000001</v>
      </c>
      <c r="BB555" s="7">
        <v>270.89227299999999</v>
      </c>
      <c r="BC555" s="7">
        <v>306.04901100000001</v>
      </c>
      <c r="BD555" s="7">
        <v>281.53790300000003</v>
      </c>
      <c r="BE555" s="7">
        <v>285.85137900000001</v>
      </c>
      <c r="BF555" s="7">
        <v>309.24282799999997</v>
      </c>
      <c r="BG555" s="7">
        <v>287.73376500000001</v>
      </c>
      <c r="BH555" s="7">
        <v>298.68829299999999</v>
      </c>
      <c r="BI555" s="7">
        <v>270.75305200000003</v>
      </c>
      <c r="BK555" s="7">
        <v>2174.0613899999998</v>
      </c>
      <c r="BL555" s="7">
        <v>3957.6308600000002</v>
      </c>
      <c r="BM555" s="7">
        <v>2171.8829300000002</v>
      </c>
      <c r="BN555" s="7">
        <v>6017.6162100000001</v>
      </c>
      <c r="BO555" s="7">
        <v>6074.8852500000003</v>
      </c>
      <c r="BP555" s="7">
        <v>4882.0390600000001</v>
      </c>
      <c r="BQ555" s="7">
        <v>6260.2656299999999</v>
      </c>
      <c r="BR555" s="7">
        <v>5229.3041999999996</v>
      </c>
      <c r="BT555" s="7">
        <v>2174.0613899999998</v>
      </c>
      <c r="BU555" s="7">
        <v>4184.3237300000001</v>
      </c>
      <c r="BV555" s="7">
        <v>2909.4562999999998</v>
      </c>
      <c r="BW555" s="7">
        <v>2595.7038600000001</v>
      </c>
      <c r="BX555" s="7">
        <v>3219.43262</v>
      </c>
      <c r="BY555" s="7">
        <v>2542.2663600000001</v>
      </c>
      <c r="BZ555" s="7">
        <v>3604.4841299999998</v>
      </c>
      <c r="CB555" s="7">
        <v>2174.0556299999998</v>
      </c>
      <c r="CC555" s="7">
        <v>148.61166399999999</v>
      </c>
      <c r="CD555" s="7">
        <v>167.84089700000001</v>
      </c>
      <c r="CE555" s="7">
        <v>166.09816000000001</v>
      </c>
      <c r="CF555" s="7">
        <v>175.697495</v>
      </c>
      <c r="CG555" s="7">
        <v>173.76532</v>
      </c>
      <c r="CH555" s="7">
        <v>199.52179000000001</v>
      </c>
      <c r="CI555" s="7">
        <v>156.91712999999999</v>
      </c>
      <c r="CJ555" s="7">
        <v>150.23239100000001</v>
      </c>
      <c r="CL555" s="7">
        <v>2171.8829300000002</v>
      </c>
      <c r="CM555" s="7">
        <v>1537.2926</v>
      </c>
      <c r="CN555" s="7">
        <v>3375.3381300000001</v>
      </c>
      <c r="CO555" s="7">
        <v>2172.6606400000001</v>
      </c>
      <c r="CP555" s="7">
        <v>4774.0888699999996</v>
      </c>
      <c r="CQ555" s="7">
        <v>468.31536899999998</v>
      </c>
      <c r="CR555" s="7">
        <v>6022.7290000000003</v>
      </c>
      <c r="CS555" s="7">
        <v>1928.9393299999999</v>
      </c>
      <c r="CT555" s="7">
        <v>2484.3212899999999</v>
      </c>
      <c r="CV555" s="7">
        <v>2171.8829300000002</v>
      </c>
      <c r="CW555" s="7">
        <v>5215.6484399999999</v>
      </c>
      <c r="CX555" s="7">
        <v>3984.7260700000002</v>
      </c>
      <c r="CY555" s="7">
        <v>5889.1713900000004</v>
      </c>
      <c r="CZ555" s="7">
        <v>2174.0613899999998</v>
      </c>
      <c r="DA555" s="7">
        <v>20670.468799999999</v>
      </c>
      <c r="DB555" s="7">
        <v>8050.7685499999998</v>
      </c>
      <c r="DC555" s="7">
        <v>5190.0395500000004</v>
      </c>
      <c r="DD555" s="7">
        <v>2278.5319800000002</v>
      </c>
      <c r="DE555" s="7">
        <v>3369.2670899999998</v>
      </c>
      <c r="DF555" s="7">
        <v>3688.6352499999998</v>
      </c>
      <c r="DG555" s="7">
        <v>2528.4104000000002</v>
      </c>
    </row>
    <row r="556" spans="1:111" x14ac:dyDescent="0.2">
      <c r="A556" s="7">
        <v>2175.7398600000001</v>
      </c>
      <c r="B556" s="7">
        <v>3418.96362</v>
      </c>
      <c r="C556" s="7">
        <v>3138.0129400000001</v>
      </c>
      <c r="D556" s="7">
        <v>3607.9540999999999</v>
      </c>
      <c r="E556" s="7">
        <v>4591.4526400000004</v>
      </c>
      <c r="F556" s="7">
        <v>2882.3745100000001</v>
      </c>
      <c r="G556" s="7">
        <v>3753.0927700000002</v>
      </c>
      <c r="H556" s="7">
        <v>2661.0239299999998</v>
      </c>
      <c r="I556" s="7">
        <v>1438.1536900000001</v>
      </c>
      <c r="J556" s="7">
        <v>5313.2163099999998</v>
      </c>
      <c r="K556" s="7">
        <v>6000.3017600000003</v>
      </c>
      <c r="L556" s="7">
        <v>4425.2949200000003</v>
      </c>
      <c r="M556" s="7">
        <v>2461.0451699999999</v>
      </c>
      <c r="N556" s="7">
        <v>7738.3305700000001</v>
      </c>
      <c r="O556" s="7">
        <v>2966.0600599999998</v>
      </c>
      <c r="P556" s="7">
        <v>6970.0087899999999</v>
      </c>
      <c r="Q556" s="7">
        <v>1697.27502</v>
      </c>
      <c r="R556" s="7">
        <v>7234.5</v>
      </c>
      <c r="S556" s="7">
        <v>9176.2041000000008</v>
      </c>
      <c r="T556" s="7">
        <v>6679.9760699999997</v>
      </c>
      <c r="U556" s="7">
        <v>7669.96875</v>
      </c>
      <c r="V556" s="7">
        <v>1213.21667</v>
      </c>
      <c r="W556" s="7">
        <v>5113.5058600000002</v>
      </c>
      <c r="X556" s="7"/>
      <c r="Y556" s="7">
        <v>2177.91833</v>
      </c>
      <c r="Z556" s="7">
        <v>1504.2493899999999</v>
      </c>
      <c r="AA556" s="7">
        <v>2247.0622600000002</v>
      </c>
      <c r="AB556" s="7">
        <v>1903.5320999999999</v>
      </c>
      <c r="AC556" s="7">
        <v>1841.86401</v>
      </c>
      <c r="AD556" s="7">
        <v>2051.4467800000002</v>
      </c>
      <c r="AE556" s="7">
        <v>1165.97974</v>
      </c>
      <c r="AF556" s="7">
        <v>2570.2436499999999</v>
      </c>
      <c r="AG556" s="7">
        <v>2604.37354</v>
      </c>
      <c r="AH556" s="7">
        <v>1066.5993699999999</v>
      </c>
      <c r="AI556" s="7">
        <v>2288.7165500000001</v>
      </c>
      <c r="AJ556" s="7"/>
      <c r="AK556" s="7">
        <v>2177.9125600000002</v>
      </c>
      <c r="AL556" s="7">
        <v>375.91464200000001</v>
      </c>
      <c r="AM556" s="7">
        <v>294.47637900000001</v>
      </c>
      <c r="AN556" s="7">
        <v>298.46182299999998</v>
      </c>
      <c r="AO556" s="7">
        <v>305.06594799999999</v>
      </c>
      <c r="AP556" s="7">
        <v>247.96066300000001</v>
      </c>
      <c r="AQ556" s="7">
        <v>236.62728899999999</v>
      </c>
      <c r="AR556" s="7">
        <v>223.20147700000001</v>
      </c>
      <c r="AS556" s="7">
        <v>273.12890599999997</v>
      </c>
      <c r="AT556" s="7">
        <v>292.29461700000002</v>
      </c>
      <c r="AU556" s="7">
        <v>280.41561899999999</v>
      </c>
      <c r="AV556" s="7">
        <v>296.91982999999999</v>
      </c>
      <c r="AW556" s="7">
        <v>295.49945100000002</v>
      </c>
      <c r="AX556" s="7">
        <v>254.799026</v>
      </c>
      <c r="AY556" s="7">
        <v>201.699341</v>
      </c>
      <c r="AZ556" s="7">
        <v>257.23007200000001</v>
      </c>
      <c r="BA556" s="7">
        <v>229.29737900000001</v>
      </c>
      <c r="BB556" s="7">
        <v>270.62747200000001</v>
      </c>
      <c r="BC556" s="7">
        <v>293.65731799999998</v>
      </c>
      <c r="BD556" s="7">
        <v>276.92114299999997</v>
      </c>
      <c r="BE556" s="7">
        <v>288.66558800000001</v>
      </c>
      <c r="BF556" s="7">
        <v>306.66024800000002</v>
      </c>
      <c r="BG556" s="7">
        <v>291.04946899999999</v>
      </c>
      <c r="BH556" s="7">
        <v>308.27005000000003</v>
      </c>
      <c r="BI556" s="7">
        <v>271.02096599999999</v>
      </c>
      <c r="BK556" s="7">
        <v>2177.91833</v>
      </c>
      <c r="BL556" s="7">
        <v>4090.9299299999998</v>
      </c>
      <c r="BM556" s="7">
        <v>2175.7398600000001</v>
      </c>
      <c r="BN556" s="7">
        <v>5880.6694299999999</v>
      </c>
      <c r="BO556" s="7">
        <v>6046.8339800000003</v>
      </c>
      <c r="BP556" s="7">
        <v>4928.7231400000001</v>
      </c>
      <c r="BQ556" s="7">
        <v>6291.1777300000003</v>
      </c>
      <c r="BR556" s="7">
        <v>5178.1713900000004</v>
      </c>
      <c r="BT556" s="7">
        <v>2177.91833</v>
      </c>
      <c r="BU556" s="7">
        <v>4092.7922400000002</v>
      </c>
      <c r="BV556" s="7">
        <v>2676.0842299999999</v>
      </c>
      <c r="BW556" s="7">
        <v>2484.0939899999998</v>
      </c>
      <c r="BX556" s="7">
        <v>2969.0046400000001</v>
      </c>
      <c r="BY556" s="7">
        <v>2430.0832500000001</v>
      </c>
      <c r="BZ556" s="7">
        <v>3365.6884799999998</v>
      </c>
      <c r="CB556" s="7">
        <v>2177.9125600000002</v>
      </c>
      <c r="CC556" s="7">
        <v>146.676254</v>
      </c>
      <c r="CD556" s="7">
        <v>170.04032900000001</v>
      </c>
      <c r="CE556" s="7">
        <v>163.05145300000001</v>
      </c>
      <c r="CF556" s="7">
        <v>188.09051500000001</v>
      </c>
      <c r="CG556" s="7">
        <v>177.33607499999999</v>
      </c>
      <c r="CH556" s="7">
        <v>206.12616</v>
      </c>
      <c r="CI556" s="7">
        <v>154.43045000000001</v>
      </c>
      <c r="CJ556" s="7">
        <v>151.74105800000001</v>
      </c>
      <c r="CL556" s="7">
        <v>2175.7398600000001</v>
      </c>
      <c r="CM556" s="7">
        <v>1535.35034</v>
      </c>
      <c r="CN556" s="7">
        <v>3353.44067</v>
      </c>
      <c r="CO556" s="7">
        <v>2229.75171</v>
      </c>
      <c r="CP556" s="7">
        <v>4875.8413099999998</v>
      </c>
      <c r="CQ556" s="7">
        <v>569.32757600000002</v>
      </c>
      <c r="CR556" s="7">
        <v>6016.9414100000004</v>
      </c>
      <c r="CS556" s="7">
        <v>1967.3508300000001</v>
      </c>
      <c r="CT556" s="7">
        <v>2461.2788099999998</v>
      </c>
      <c r="CV556" s="7">
        <v>2175.7398600000001</v>
      </c>
      <c r="CW556" s="7">
        <v>5088.3051800000003</v>
      </c>
      <c r="CX556" s="7">
        <v>3977.6877399999998</v>
      </c>
      <c r="CY556" s="7">
        <v>5760.8144499999999</v>
      </c>
      <c r="CZ556" s="7">
        <v>2177.91833</v>
      </c>
      <c r="DA556" s="7">
        <v>20593.658200000002</v>
      </c>
      <c r="DB556" s="7">
        <v>7849.6054700000004</v>
      </c>
      <c r="DC556" s="7">
        <v>4956.8242200000004</v>
      </c>
      <c r="DD556" s="7">
        <v>2154.5063500000001</v>
      </c>
      <c r="DE556" s="7">
        <v>3168.9802199999999</v>
      </c>
      <c r="DF556" s="7">
        <v>3703.5029300000001</v>
      </c>
      <c r="DG556" s="7">
        <v>2376.8029799999999</v>
      </c>
    </row>
    <row r="557" spans="1:111" x14ac:dyDescent="0.2">
      <c r="A557" s="7">
        <v>2179.5967900000001</v>
      </c>
      <c r="B557" s="7">
        <v>3393.5202599999998</v>
      </c>
      <c r="C557" s="7">
        <v>3099.5119599999998</v>
      </c>
      <c r="D557" s="7">
        <v>3546.21045</v>
      </c>
      <c r="E557" s="7">
        <v>4647.1987300000001</v>
      </c>
      <c r="F557" s="7">
        <v>2896.2038600000001</v>
      </c>
      <c r="G557" s="7">
        <v>3702.93091</v>
      </c>
      <c r="H557" s="7">
        <v>2602.1364699999999</v>
      </c>
      <c r="I557" s="7">
        <v>1328.59265</v>
      </c>
      <c r="J557" s="7">
        <v>5361.6875</v>
      </c>
      <c r="K557" s="7">
        <v>6001.5581099999999</v>
      </c>
      <c r="L557" s="7">
        <v>4419.03125</v>
      </c>
      <c r="M557" s="7">
        <v>2501.0102499999998</v>
      </c>
      <c r="N557" s="7">
        <v>7682.0463900000004</v>
      </c>
      <c r="O557" s="7">
        <v>2940.41797</v>
      </c>
      <c r="P557" s="7">
        <v>6921.09033</v>
      </c>
      <c r="Q557" s="7">
        <v>1804.90662</v>
      </c>
      <c r="R557" s="7">
        <v>7257.3032199999998</v>
      </c>
      <c r="S557" s="7">
        <v>9299.2138699999996</v>
      </c>
      <c r="T557" s="7">
        <v>6647.0327100000004</v>
      </c>
      <c r="U557" s="7">
        <v>7755.4384799999998</v>
      </c>
      <c r="V557" s="7">
        <v>1161.18616</v>
      </c>
      <c r="W557" s="7">
        <v>5213.5283200000003</v>
      </c>
      <c r="X557" s="7"/>
      <c r="Y557" s="7">
        <v>2181.7752599999999</v>
      </c>
      <c r="Z557" s="7">
        <v>1717.34265</v>
      </c>
      <c r="AA557" s="7">
        <v>2560.1208499999998</v>
      </c>
      <c r="AB557" s="7">
        <v>2048.8745100000001</v>
      </c>
      <c r="AC557" s="7">
        <v>2046.97534</v>
      </c>
      <c r="AD557" s="7">
        <v>2307.56592</v>
      </c>
      <c r="AE557" s="7">
        <v>1355.55054</v>
      </c>
      <c r="AF557" s="7">
        <v>2580.27466</v>
      </c>
      <c r="AG557" s="7">
        <v>2756.3300800000002</v>
      </c>
      <c r="AH557" s="7">
        <v>1186.99695</v>
      </c>
      <c r="AI557" s="7">
        <v>2661.9677700000002</v>
      </c>
      <c r="AJ557" s="7"/>
      <c r="AK557" s="7">
        <v>2181.7694900000001</v>
      </c>
      <c r="AL557" s="7">
        <v>370.554688</v>
      </c>
      <c r="AM557" s="7">
        <v>297.98156699999998</v>
      </c>
      <c r="AN557" s="7">
        <v>300.20715300000001</v>
      </c>
      <c r="AO557" s="7">
        <v>301.98937999999998</v>
      </c>
      <c r="AP557" s="7">
        <v>249.18211400000001</v>
      </c>
      <c r="AQ557" s="7">
        <v>240.79441800000001</v>
      </c>
      <c r="AR557" s="7">
        <v>225.98292499999999</v>
      </c>
      <c r="AS557" s="7">
        <v>271.61514299999999</v>
      </c>
      <c r="AT557" s="7">
        <v>286.39953600000001</v>
      </c>
      <c r="AU557" s="7">
        <v>276.11868299999998</v>
      </c>
      <c r="AV557" s="7">
        <v>294.52590900000001</v>
      </c>
      <c r="AW557" s="7">
        <v>285.32238799999999</v>
      </c>
      <c r="AX557" s="7">
        <v>246.210556</v>
      </c>
      <c r="AY557" s="7">
        <v>205.96144100000001</v>
      </c>
      <c r="AZ557" s="7">
        <v>253.11747700000001</v>
      </c>
      <c r="BA557" s="7">
        <v>231.98857100000001</v>
      </c>
      <c r="BB557" s="7">
        <v>274.77792399999998</v>
      </c>
      <c r="BC557" s="7">
        <v>294.91006499999997</v>
      </c>
      <c r="BD557" s="7">
        <v>275.44757099999998</v>
      </c>
      <c r="BE557" s="7">
        <v>294.19879200000003</v>
      </c>
      <c r="BF557" s="7">
        <v>306.89703400000002</v>
      </c>
      <c r="BG557" s="7">
        <v>296.40780599999999</v>
      </c>
      <c r="BH557" s="7">
        <v>308.04037499999998</v>
      </c>
      <c r="BI557" s="7">
        <v>266.351471</v>
      </c>
      <c r="BK557" s="7">
        <v>2181.7752599999999</v>
      </c>
      <c r="BL557" s="7">
        <v>4020.7788099999998</v>
      </c>
      <c r="BM557" s="7">
        <v>2179.5967900000001</v>
      </c>
      <c r="BN557" s="7">
        <v>5929.8877000000002</v>
      </c>
      <c r="BO557" s="7">
        <v>6098.8198199999997</v>
      </c>
      <c r="BP557" s="7">
        <v>4876.2163099999998</v>
      </c>
      <c r="BQ557" s="7">
        <v>6337.34033</v>
      </c>
      <c r="BR557" s="7">
        <v>5229.5703100000001</v>
      </c>
      <c r="BT557" s="7">
        <v>2181.7752599999999</v>
      </c>
      <c r="BU557" s="7">
        <v>4097.9067400000004</v>
      </c>
      <c r="BV557" s="7">
        <v>2821.5646999999999</v>
      </c>
      <c r="BW557" s="7">
        <v>2714.56909</v>
      </c>
      <c r="BX557" s="7">
        <v>3382.9978000000001</v>
      </c>
      <c r="BY557" s="7">
        <v>2594.9414099999999</v>
      </c>
      <c r="BZ557" s="7">
        <v>3777.13501</v>
      </c>
      <c r="CB557" s="7">
        <v>2181.7694900000001</v>
      </c>
      <c r="CC557" s="7">
        <v>146.78323399999999</v>
      </c>
      <c r="CD557" s="7">
        <v>165.01255800000001</v>
      </c>
      <c r="CE557" s="7">
        <v>167.325684</v>
      </c>
      <c r="CF557" s="7">
        <v>186.63812300000001</v>
      </c>
      <c r="CG557" s="7">
        <v>169.947754</v>
      </c>
      <c r="CH557" s="7">
        <v>211.082199</v>
      </c>
      <c r="CI557" s="7">
        <v>146.783783</v>
      </c>
      <c r="CJ557" s="7">
        <v>154.86715699999999</v>
      </c>
      <c r="CL557" s="7">
        <v>2179.5967900000001</v>
      </c>
      <c r="CM557" s="7">
        <v>1552.8165300000001</v>
      </c>
      <c r="CN557" s="7">
        <v>3434.84204</v>
      </c>
      <c r="CO557" s="7">
        <v>2295.3252000000002</v>
      </c>
      <c r="CP557" s="7">
        <v>4968.0566399999998</v>
      </c>
      <c r="CQ557" s="7">
        <v>539.59356700000001</v>
      </c>
      <c r="CR557" s="7">
        <v>6035.27783</v>
      </c>
      <c r="CS557" s="7">
        <v>2105.05078</v>
      </c>
      <c r="CT557" s="7">
        <v>2436.6816399999998</v>
      </c>
      <c r="CV557" s="7">
        <v>2179.5967900000001</v>
      </c>
      <c r="CW557" s="7">
        <v>5015.6411099999996</v>
      </c>
      <c r="CX557" s="7">
        <v>3916.3635300000001</v>
      </c>
      <c r="CY557" s="7">
        <v>5668.5083000000004</v>
      </c>
      <c r="CZ557" s="7">
        <v>2181.7752599999999</v>
      </c>
      <c r="DA557" s="7">
        <v>20666.511699999999</v>
      </c>
      <c r="DB557" s="7">
        <v>8219.9853500000008</v>
      </c>
      <c r="DC557" s="7">
        <v>5141.81934</v>
      </c>
      <c r="DD557" s="7">
        <v>2379.7085000000002</v>
      </c>
      <c r="DE557" s="7">
        <v>3493.1035200000001</v>
      </c>
      <c r="DF557" s="7">
        <v>3573.4311499999999</v>
      </c>
      <c r="DG557" s="7">
        <v>2639.62329</v>
      </c>
    </row>
    <row r="558" spans="1:111" x14ac:dyDescent="0.2">
      <c r="A558" s="7">
        <v>2183.4537300000002</v>
      </c>
      <c r="B558" s="7">
        <v>3395.43091</v>
      </c>
      <c r="C558" s="7">
        <v>3168.71704</v>
      </c>
      <c r="D558" s="7">
        <v>3549.6921400000001</v>
      </c>
      <c r="E558" s="7">
        <v>4518.2793000000001</v>
      </c>
      <c r="F558" s="7">
        <v>2996.3791500000002</v>
      </c>
      <c r="G558" s="7">
        <v>3643.0578599999999</v>
      </c>
      <c r="H558" s="7">
        <v>2648.7612300000001</v>
      </c>
      <c r="I558" s="7">
        <v>1472.0637200000001</v>
      </c>
      <c r="J558" s="7">
        <v>5247.1415999999999</v>
      </c>
      <c r="K558" s="7">
        <v>5931.4819299999999</v>
      </c>
      <c r="L558" s="7">
        <v>4471.7382799999996</v>
      </c>
      <c r="M558" s="7">
        <v>2455.81104</v>
      </c>
      <c r="N558" s="7">
        <v>7661.7905300000002</v>
      </c>
      <c r="O558" s="7">
        <v>2922.29297</v>
      </c>
      <c r="P558" s="7">
        <v>6938.5249000000003</v>
      </c>
      <c r="Q558" s="7">
        <v>1887.4039299999999</v>
      </c>
      <c r="R558" s="7">
        <v>7337.8452100000004</v>
      </c>
      <c r="S558" s="7">
        <v>9097.5410200000006</v>
      </c>
      <c r="T558" s="7">
        <v>6680.1040000000003</v>
      </c>
      <c r="U558" s="7">
        <v>7779.2788099999998</v>
      </c>
      <c r="V558" s="7">
        <v>1174.9502</v>
      </c>
      <c r="W558" s="7">
        <v>5050.2055700000001</v>
      </c>
      <c r="X558" s="7"/>
      <c r="Y558" s="7">
        <v>2185.6321899999998</v>
      </c>
      <c r="Z558" s="7">
        <v>1441.08215</v>
      </c>
      <c r="AA558" s="7">
        <v>2480.2123999999999</v>
      </c>
      <c r="AB558" s="7">
        <v>1539.1574700000001</v>
      </c>
      <c r="AC558" s="7">
        <v>1825.6862799999999</v>
      </c>
      <c r="AD558" s="7">
        <v>1825.0900899999999</v>
      </c>
      <c r="AE558" s="7">
        <v>1167.1821299999999</v>
      </c>
      <c r="AF558" s="7">
        <v>2315.0510300000001</v>
      </c>
      <c r="AG558" s="7">
        <v>2585.3669399999999</v>
      </c>
      <c r="AH558" s="7">
        <v>980.784851</v>
      </c>
      <c r="AI558" s="7">
        <v>2547.94434</v>
      </c>
      <c r="AJ558" s="7"/>
      <c r="AK558" s="7">
        <v>2185.6264299999998</v>
      </c>
      <c r="AL558" s="7">
        <v>377.86492900000002</v>
      </c>
      <c r="AM558" s="7">
        <v>294.608856</v>
      </c>
      <c r="AN558" s="7">
        <v>305.40347300000002</v>
      </c>
      <c r="AO558" s="7">
        <v>307.13711499999999</v>
      </c>
      <c r="AP558" s="7">
        <v>243.99648999999999</v>
      </c>
      <c r="AQ558" s="7">
        <v>238.21165500000001</v>
      </c>
      <c r="AR558" s="7">
        <v>238.28573600000001</v>
      </c>
      <c r="AS558" s="7">
        <v>280.20944200000002</v>
      </c>
      <c r="AT558" s="7">
        <v>275.73681599999998</v>
      </c>
      <c r="AU558" s="7">
        <v>275.61257899999998</v>
      </c>
      <c r="AV558" s="7">
        <v>285.17205799999999</v>
      </c>
      <c r="AW558" s="7">
        <v>281.57983400000001</v>
      </c>
      <c r="AX558" s="7">
        <v>256.51040599999999</v>
      </c>
      <c r="AY558" s="7">
        <v>212.62876900000001</v>
      </c>
      <c r="AZ558" s="7">
        <v>265.284088</v>
      </c>
      <c r="BA558" s="7">
        <v>238.461197</v>
      </c>
      <c r="BB558" s="7">
        <v>278.40905800000002</v>
      </c>
      <c r="BC558" s="7">
        <v>301.30667099999999</v>
      </c>
      <c r="BD558" s="7">
        <v>274.96966600000002</v>
      </c>
      <c r="BE558" s="7">
        <v>296.937164</v>
      </c>
      <c r="BF558" s="7">
        <v>306.14926100000002</v>
      </c>
      <c r="BG558" s="7">
        <v>306.22653200000002</v>
      </c>
      <c r="BH558" s="7">
        <v>304.18133499999999</v>
      </c>
      <c r="BI558" s="7">
        <v>260.64669800000001</v>
      </c>
      <c r="BK558" s="7">
        <v>2185.6321899999998</v>
      </c>
      <c r="BL558" s="7">
        <v>4046.9689899999998</v>
      </c>
      <c r="BM558" s="7">
        <v>2183.4537300000002</v>
      </c>
      <c r="BN558" s="7">
        <v>6135.21875</v>
      </c>
      <c r="BO558" s="7">
        <v>6051.7031299999999</v>
      </c>
      <c r="BP558" s="7">
        <v>4752.6347699999997</v>
      </c>
      <c r="BQ558" s="7">
        <v>6195.6103499999999</v>
      </c>
      <c r="BR558" s="7">
        <v>5171.6958000000004</v>
      </c>
      <c r="BT558" s="7">
        <v>2185.6321899999998</v>
      </c>
      <c r="BU558" s="7">
        <v>3953.01611</v>
      </c>
      <c r="BV558" s="7">
        <v>2631.31909</v>
      </c>
      <c r="BW558" s="7">
        <v>2690.1430700000001</v>
      </c>
      <c r="BX558" s="7">
        <v>2851.5683600000002</v>
      </c>
      <c r="BY558" s="7">
        <v>2359.3039600000002</v>
      </c>
      <c r="BZ558" s="7">
        <v>3337.6430700000001</v>
      </c>
      <c r="CB558" s="7">
        <v>2185.6264299999998</v>
      </c>
      <c r="CC558" s="7">
        <v>147.125687</v>
      </c>
      <c r="CD558" s="7">
        <v>161.15983600000001</v>
      </c>
      <c r="CE558" s="7">
        <v>167.94229100000001</v>
      </c>
      <c r="CF558" s="7">
        <v>179.05983000000001</v>
      </c>
      <c r="CG558" s="7">
        <v>168.10635400000001</v>
      </c>
      <c r="CH558" s="7">
        <v>209.36819499999999</v>
      </c>
      <c r="CI558" s="7">
        <v>152.01779199999999</v>
      </c>
      <c r="CJ558" s="7">
        <v>158.70211800000001</v>
      </c>
      <c r="CL558" s="7">
        <v>2183.4537300000002</v>
      </c>
      <c r="CM558" s="7">
        <v>1661.64771</v>
      </c>
      <c r="CN558" s="7">
        <v>3415.4895000000001</v>
      </c>
      <c r="CO558" s="7">
        <v>2195.7246100000002</v>
      </c>
      <c r="CP558" s="7">
        <v>4858.7392600000003</v>
      </c>
      <c r="CQ558" s="7">
        <v>341.74499500000002</v>
      </c>
      <c r="CR558" s="7">
        <v>5816.3286099999996</v>
      </c>
      <c r="CS558" s="7">
        <v>2104.3339799999999</v>
      </c>
      <c r="CT558" s="7">
        <v>2452.53467</v>
      </c>
      <c r="CV558" s="7">
        <v>2183.4537300000002</v>
      </c>
      <c r="CW558" s="7">
        <v>5385.1201199999996</v>
      </c>
      <c r="CX558" s="7">
        <v>3800.35059</v>
      </c>
      <c r="CY558" s="7">
        <v>5726.8525399999999</v>
      </c>
      <c r="CZ558" s="7">
        <v>2185.6321899999998</v>
      </c>
      <c r="DA558" s="7">
        <v>20138.894499999999</v>
      </c>
      <c r="DB558" s="7">
        <v>7818.7866199999999</v>
      </c>
      <c r="DC558" s="7">
        <v>5130.0839800000003</v>
      </c>
      <c r="DD558" s="7">
        <v>2306.8591299999998</v>
      </c>
      <c r="DE558" s="7">
        <v>3116.48315</v>
      </c>
      <c r="DF558" s="7">
        <v>3246.375</v>
      </c>
      <c r="DG558" s="7">
        <v>2309.6408700000002</v>
      </c>
    </row>
    <row r="559" spans="1:111" x14ac:dyDescent="0.2">
      <c r="A559" s="7">
        <v>2187.3106600000001</v>
      </c>
      <c r="B559" s="7">
        <v>3276.6543000000001</v>
      </c>
      <c r="C559" s="7">
        <v>3084.94751</v>
      </c>
      <c r="D559" s="7">
        <v>3554.4631300000001</v>
      </c>
      <c r="E559" s="7">
        <v>4462.0263699999996</v>
      </c>
      <c r="F559" s="7">
        <v>2913.9189500000002</v>
      </c>
      <c r="G559" s="7">
        <v>3764.6884799999998</v>
      </c>
      <c r="H559" s="7">
        <v>2605.8261699999998</v>
      </c>
      <c r="I559" s="7">
        <v>1435.1938500000001</v>
      </c>
      <c r="J559" s="7">
        <v>5158.06934</v>
      </c>
      <c r="K559" s="7">
        <v>5929.4194299999999</v>
      </c>
      <c r="L559" s="7">
        <v>4445.3593799999999</v>
      </c>
      <c r="M559" s="7">
        <v>2477.4668000000001</v>
      </c>
      <c r="N559" s="7">
        <v>7491.7807599999996</v>
      </c>
      <c r="O559" s="7">
        <v>2936.3020000000001</v>
      </c>
      <c r="P559" s="7">
        <v>6850.8935499999998</v>
      </c>
      <c r="Q559" s="7">
        <v>1819.85132</v>
      </c>
      <c r="R559" s="7">
        <v>7082.5214800000003</v>
      </c>
      <c r="S559" s="7">
        <v>9047.4980500000001</v>
      </c>
      <c r="T559" s="7">
        <v>6558.1000999999997</v>
      </c>
      <c r="U559" s="7">
        <v>7647.6132799999996</v>
      </c>
      <c r="V559" s="7">
        <v>1166.5205100000001</v>
      </c>
      <c r="W559" s="7">
        <v>4978.0668900000001</v>
      </c>
      <c r="X559" s="7"/>
      <c r="Y559" s="7">
        <v>2189.4891299999999</v>
      </c>
      <c r="Z559" s="7">
        <v>1564.33313</v>
      </c>
      <c r="AA559" s="7">
        <v>2377.15112</v>
      </c>
      <c r="AB559" s="7">
        <v>1916.2570800000001</v>
      </c>
      <c r="AC559" s="7">
        <v>1980.78027</v>
      </c>
      <c r="AD559" s="7">
        <v>2132.99487</v>
      </c>
      <c r="AE559" s="7">
        <v>1287.59265</v>
      </c>
      <c r="AF559" s="7">
        <v>2522.1044900000002</v>
      </c>
      <c r="AG559" s="7">
        <v>2667.7458499999998</v>
      </c>
      <c r="AH559" s="7">
        <v>1170.2294899999999</v>
      </c>
      <c r="AI559" s="7">
        <v>2705.5712899999999</v>
      </c>
      <c r="AJ559" s="7"/>
      <c r="AK559" s="7">
        <v>2189.4833600000002</v>
      </c>
      <c r="AL559" s="7">
        <v>381.022583</v>
      </c>
      <c r="AM559" s="7">
        <v>293.12844799999999</v>
      </c>
      <c r="AN559" s="7">
        <v>307.75503500000002</v>
      </c>
      <c r="AO559" s="7">
        <v>302.89080799999999</v>
      </c>
      <c r="AP559" s="7">
        <v>254.507462</v>
      </c>
      <c r="AQ559" s="7">
        <v>223.251801</v>
      </c>
      <c r="AR559" s="7">
        <v>241.20230100000001</v>
      </c>
      <c r="AS559" s="7">
        <v>273.080444</v>
      </c>
      <c r="AT559" s="7">
        <v>287.98623700000002</v>
      </c>
      <c r="AU559" s="7">
        <v>276.23297100000002</v>
      </c>
      <c r="AV559" s="7">
        <v>297.75762900000001</v>
      </c>
      <c r="AW559" s="7">
        <v>291.62747200000001</v>
      </c>
      <c r="AX559" s="7">
        <v>253.32250999999999</v>
      </c>
      <c r="AY559" s="7">
        <v>211.312759</v>
      </c>
      <c r="AZ559" s="7">
        <v>275.04083300000002</v>
      </c>
      <c r="BA559" s="7">
        <v>241.660416</v>
      </c>
      <c r="BB559" s="7">
        <v>279.65802000000002</v>
      </c>
      <c r="BC559" s="7">
        <v>298.39639299999999</v>
      </c>
      <c r="BD559" s="7">
        <v>261.542236</v>
      </c>
      <c r="BE559" s="7">
        <v>297.68215900000001</v>
      </c>
      <c r="BF559" s="7">
        <v>304.91067500000003</v>
      </c>
      <c r="BG559" s="7">
        <v>297.86084</v>
      </c>
      <c r="BH559" s="7">
        <v>299.93499800000001</v>
      </c>
      <c r="BI559" s="7">
        <v>251.14123499999999</v>
      </c>
      <c r="BK559" s="7">
        <v>2189.4891299999999</v>
      </c>
      <c r="BL559" s="7">
        <v>4129.0717800000002</v>
      </c>
      <c r="BM559" s="7">
        <v>2187.3106600000001</v>
      </c>
      <c r="BN559" s="7">
        <v>5952.3295900000003</v>
      </c>
      <c r="BO559" s="7">
        <v>5976.8051800000003</v>
      </c>
      <c r="BP559" s="7">
        <v>4824.4106400000001</v>
      </c>
      <c r="BQ559" s="7">
        <v>6224.96875</v>
      </c>
      <c r="BR559" s="7">
        <v>5104.9892600000003</v>
      </c>
      <c r="BT559" s="7">
        <v>2189.4891299999999</v>
      </c>
      <c r="BU559" s="7">
        <v>4216.1464800000003</v>
      </c>
      <c r="BV559" s="7">
        <v>2967.4782700000001</v>
      </c>
      <c r="BW559" s="7">
        <v>2851.71045</v>
      </c>
      <c r="BX559" s="7">
        <v>3133.3833</v>
      </c>
      <c r="BY559" s="7">
        <v>2385.0637200000001</v>
      </c>
      <c r="BZ559" s="7">
        <v>3369.34863</v>
      </c>
      <c r="CB559" s="7">
        <v>2189.4833600000002</v>
      </c>
      <c r="CC559" s="7">
        <v>150.23597699999999</v>
      </c>
      <c r="CD559" s="7">
        <v>156.37148999999999</v>
      </c>
      <c r="CE559" s="7">
        <v>160.049835</v>
      </c>
      <c r="CF559" s="7">
        <v>184.97830200000001</v>
      </c>
      <c r="CG559" s="7">
        <v>169.97705099999999</v>
      </c>
      <c r="CH559" s="7">
        <v>211.199646</v>
      </c>
      <c r="CI559" s="7">
        <v>153.748276</v>
      </c>
      <c r="CJ559" s="7">
        <v>162.95854199999999</v>
      </c>
      <c r="CL559" s="7">
        <v>2187.3106600000001</v>
      </c>
      <c r="CM559" s="7">
        <v>1486.88489</v>
      </c>
      <c r="CN559" s="7">
        <v>3387.5324700000001</v>
      </c>
      <c r="CO559" s="7">
        <v>2195.5571300000001</v>
      </c>
      <c r="CP559" s="7">
        <v>4657.2285199999997</v>
      </c>
      <c r="CQ559" s="7">
        <v>426.42663599999997</v>
      </c>
      <c r="CR559" s="7">
        <v>6033.6059599999999</v>
      </c>
      <c r="CS559" s="7">
        <v>2003.9082000000001</v>
      </c>
      <c r="CT559" s="7">
        <v>2374.2045899999998</v>
      </c>
      <c r="CV559" s="7">
        <v>2187.3106600000001</v>
      </c>
      <c r="CW559" s="7">
        <v>4867.8374000000003</v>
      </c>
      <c r="CX559" s="7">
        <v>3765.8754899999999</v>
      </c>
      <c r="CY559" s="7">
        <v>5519.5908200000003</v>
      </c>
      <c r="CZ559" s="7">
        <v>2189.4891299999999</v>
      </c>
      <c r="DA559" s="7">
        <v>20524.8789</v>
      </c>
      <c r="DB559" s="7">
        <v>7976.5419899999997</v>
      </c>
      <c r="DC559" s="7">
        <v>5208.5708000000004</v>
      </c>
      <c r="DD559" s="7">
        <v>2487.1394</v>
      </c>
      <c r="DE559" s="7">
        <v>3218.9841299999998</v>
      </c>
      <c r="DF559" s="7">
        <v>3761.1799299999998</v>
      </c>
      <c r="DG559" s="7">
        <v>2629.4665500000001</v>
      </c>
    </row>
    <row r="560" spans="1:111" x14ac:dyDescent="0.2">
      <c r="A560" s="7">
        <v>2191.16759</v>
      </c>
      <c r="B560" s="7">
        <v>3369.7443800000001</v>
      </c>
      <c r="C560" s="7">
        <v>3073.2690400000001</v>
      </c>
      <c r="D560" s="7">
        <v>3625.37354</v>
      </c>
      <c r="E560" s="7">
        <v>4509.1875</v>
      </c>
      <c r="F560" s="7">
        <v>2881.0163600000001</v>
      </c>
      <c r="G560" s="7">
        <v>3742.56592</v>
      </c>
      <c r="H560" s="7">
        <v>2619.2085000000002</v>
      </c>
      <c r="I560" s="7">
        <v>1408.0554199999999</v>
      </c>
      <c r="J560" s="7">
        <v>5236.7426800000003</v>
      </c>
      <c r="K560" s="7">
        <v>5919.1147499999997</v>
      </c>
      <c r="L560" s="7">
        <v>4560.3418000000001</v>
      </c>
      <c r="M560" s="7">
        <v>2433.5109900000002</v>
      </c>
      <c r="N560" s="7">
        <v>7417.7866199999999</v>
      </c>
      <c r="O560" s="7">
        <v>2929.8828100000001</v>
      </c>
      <c r="P560" s="7">
        <v>6920.7334000000001</v>
      </c>
      <c r="Q560" s="7">
        <v>1700.1663799999999</v>
      </c>
      <c r="R560" s="7">
        <v>7240.1704099999997</v>
      </c>
      <c r="S560" s="7">
        <v>9139.0117200000004</v>
      </c>
      <c r="T560" s="7">
        <v>6577.3378899999998</v>
      </c>
      <c r="U560" s="7">
        <v>7764.1713900000004</v>
      </c>
      <c r="V560" s="7">
        <v>1297.8858600000001</v>
      </c>
      <c r="W560" s="7">
        <v>4968.88184</v>
      </c>
      <c r="X560" s="7"/>
      <c r="Y560" s="7">
        <v>2193.3460599999999</v>
      </c>
      <c r="Z560" s="7">
        <v>1649.9019800000001</v>
      </c>
      <c r="AA560" s="7">
        <v>2286.6904300000001</v>
      </c>
      <c r="AB560" s="7">
        <v>1988.26917</v>
      </c>
      <c r="AC560" s="7">
        <v>2105.95264</v>
      </c>
      <c r="AD560" s="7">
        <v>2148.6616199999999</v>
      </c>
      <c r="AE560" s="7">
        <v>1325.36304</v>
      </c>
      <c r="AF560" s="7">
        <v>2523.5383299999999</v>
      </c>
      <c r="AG560" s="7">
        <v>2664.9726599999999</v>
      </c>
      <c r="AH560" s="7">
        <v>1207.83386</v>
      </c>
      <c r="AI560" s="7">
        <v>2664.6538099999998</v>
      </c>
      <c r="AJ560" s="7"/>
      <c r="AK560" s="7">
        <v>2193.3402900000001</v>
      </c>
      <c r="AL560" s="7">
        <v>377.75799599999999</v>
      </c>
      <c r="AM560" s="7">
        <v>283.57327299999997</v>
      </c>
      <c r="AN560" s="7">
        <v>308.96209700000003</v>
      </c>
      <c r="AO560" s="7">
        <v>296.70986900000003</v>
      </c>
      <c r="AP560" s="7">
        <v>244.915314</v>
      </c>
      <c r="AQ560" s="7">
        <v>232.548248</v>
      </c>
      <c r="AR560" s="7">
        <v>245.84463500000001</v>
      </c>
      <c r="AS560" s="7">
        <v>273.179169</v>
      </c>
      <c r="AT560" s="7">
        <v>282.00149499999998</v>
      </c>
      <c r="AU560" s="7">
        <v>285.68765300000001</v>
      </c>
      <c r="AV560" s="7">
        <v>291.20901500000002</v>
      </c>
      <c r="AW560" s="7">
        <v>300.391479</v>
      </c>
      <c r="AX560" s="7">
        <v>248.55264299999999</v>
      </c>
      <c r="AY560" s="7">
        <v>200.76428200000001</v>
      </c>
      <c r="AZ560" s="7">
        <v>278.64700299999998</v>
      </c>
      <c r="BA560" s="7">
        <v>228.96919299999999</v>
      </c>
      <c r="BB560" s="7">
        <v>288.13275099999998</v>
      </c>
      <c r="BC560" s="7">
        <v>303.94418300000001</v>
      </c>
      <c r="BD560" s="7">
        <v>266.93225100000001</v>
      </c>
      <c r="BE560" s="7">
        <v>298.096497</v>
      </c>
      <c r="BF560" s="7">
        <v>302.72692899999998</v>
      </c>
      <c r="BG560" s="7">
        <v>292.45992999999999</v>
      </c>
      <c r="BH560" s="7">
        <v>303.86575299999998</v>
      </c>
      <c r="BI560" s="7">
        <v>247.83152799999999</v>
      </c>
      <c r="BK560" s="7">
        <v>2193.3460599999999</v>
      </c>
      <c r="BL560" s="7">
        <v>4138.5092800000002</v>
      </c>
      <c r="BM560" s="7">
        <v>2191.16759</v>
      </c>
      <c r="BN560" s="7">
        <v>5945.3637699999999</v>
      </c>
      <c r="BO560" s="7">
        <v>5845.6396500000001</v>
      </c>
      <c r="BP560" s="7">
        <v>4845.4575199999999</v>
      </c>
      <c r="BQ560" s="7">
        <v>6260.2075199999999</v>
      </c>
      <c r="BR560" s="7">
        <v>5189.0610399999996</v>
      </c>
      <c r="BT560" s="7">
        <v>2193.3460599999999</v>
      </c>
      <c r="BU560" s="7">
        <v>4319.7905300000002</v>
      </c>
      <c r="BV560" s="7">
        <v>3048.1472199999998</v>
      </c>
      <c r="BW560" s="7">
        <v>2711.9851100000001</v>
      </c>
      <c r="BX560" s="7">
        <v>3254.22021</v>
      </c>
      <c r="BY560" s="7">
        <v>2510.71191</v>
      </c>
      <c r="BZ560" s="7">
        <v>3520.5966800000001</v>
      </c>
      <c r="CB560" s="7">
        <v>2193.3402900000001</v>
      </c>
      <c r="CC560" s="7">
        <v>151.285492</v>
      </c>
      <c r="CD560" s="7">
        <v>150.873627</v>
      </c>
      <c r="CE560" s="7">
        <v>155.368652</v>
      </c>
      <c r="CF560" s="7">
        <v>183.38269</v>
      </c>
      <c r="CG560" s="7">
        <v>163.29510500000001</v>
      </c>
      <c r="CH560" s="7">
        <v>202.83021500000001</v>
      </c>
      <c r="CI560" s="7">
        <v>159.71752900000001</v>
      </c>
      <c r="CJ560" s="7">
        <v>157.61094700000001</v>
      </c>
      <c r="CL560" s="7">
        <v>2191.16759</v>
      </c>
      <c r="CM560" s="7">
        <v>1486.42932</v>
      </c>
      <c r="CN560" s="7">
        <v>3384.2968799999999</v>
      </c>
      <c r="CO560" s="7">
        <v>2229.43091</v>
      </c>
      <c r="CP560" s="7">
        <v>4792.1640600000001</v>
      </c>
      <c r="CQ560" s="7">
        <v>316.80096400000002</v>
      </c>
      <c r="CR560" s="7">
        <v>6057.2168000000001</v>
      </c>
      <c r="CS560" s="7">
        <v>1953.3029799999999</v>
      </c>
      <c r="CT560" s="7">
        <v>2426.7197299999998</v>
      </c>
      <c r="CV560" s="7">
        <v>2191.16759</v>
      </c>
      <c r="CW560" s="7">
        <v>4819.8530300000002</v>
      </c>
      <c r="CX560" s="7">
        <v>3792.9458</v>
      </c>
      <c r="CY560" s="7">
        <v>5679.7231400000001</v>
      </c>
      <c r="CZ560" s="7">
        <v>2193.3460599999999</v>
      </c>
      <c r="DA560" s="7">
        <v>20750.998</v>
      </c>
      <c r="DB560" s="7">
        <v>7920.8520500000004</v>
      </c>
      <c r="DC560" s="7">
        <v>5289.0664100000004</v>
      </c>
      <c r="DD560" s="7">
        <v>2483.20532</v>
      </c>
      <c r="DE560" s="7">
        <v>3252.7817399999999</v>
      </c>
      <c r="DF560" s="7">
        <v>3803.84692</v>
      </c>
      <c r="DG560" s="7">
        <v>2790.66455</v>
      </c>
    </row>
    <row r="561" spans="1:111" x14ac:dyDescent="0.2">
      <c r="A561" s="7">
        <v>2195.0245300000001</v>
      </c>
      <c r="B561" s="7">
        <v>3321.4909699999998</v>
      </c>
      <c r="C561" s="7">
        <v>3008.8459499999999</v>
      </c>
      <c r="D561" s="7">
        <v>3639.6403799999998</v>
      </c>
      <c r="E561" s="7">
        <v>4557.9960899999996</v>
      </c>
      <c r="F561" s="7">
        <v>2867.6667499999999</v>
      </c>
      <c r="G561" s="7">
        <v>3719.0634799999998</v>
      </c>
      <c r="H561" s="7">
        <v>2561.7285200000001</v>
      </c>
      <c r="I561" s="7">
        <v>1425.7114300000001</v>
      </c>
      <c r="J561" s="7">
        <v>5297.9936500000003</v>
      </c>
      <c r="K561" s="7">
        <v>5996.6577100000004</v>
      </c>
      <c r="L561" s="7">
        <v>4474.4189500000002</v>
      </c>
      <c r="M561" s="7">
        <v>2407.9040500000001</v>
      </c>
      <c r="N561" s="7">
        <v>7512.2270500000004</v>
      </c>
      <c r="O561" s="7">
        <v>2955.74854</v>
      </c>
      <c r="P561" s="7">
        <v>6909.0449200000003</v>
      </c>
      <c r="Q561" s="7">
        <v>1699.9036900000001</v>
      </c>
      <c r="R561" s="7">
        <v>7311.7216799999997</v>
      </c>
      <c r="S561" s="7">
        <v>9113.8037100000001</v>
      </c>
      <c r="T561" s="7">
        <v>6591.8334999999997</v>
      </c>
      <c r="U561" s="7">
        <v>7736.1967800000002</v>
      </c>
      <c r="V561" s="7">
        <v>1344.9262699999999</v>
      </c>
      <c r="W561" s="7">
        <v>5070.6699200000003</v>
      </c>
      <c r="X561" s="7"/>
      <c r="Y561" s="7">
        <v>2197.2029900000002</v>
      </c>
      <c r="Z561" s="7">
        <v>1525.67554</v>
      </c>
      <c r="AA561" s="7">
        <v>2233.99829</v>
      </c>
      <c r="AB561" s="7">
        <v>1828.19641</v>
      </c>
      <c r="AC561" s="7">
        <v>2048.3547400000002</v>
      </c>
      <c r="AD561" s="7">
        <v>1927.9381100000001</v>
      </c>
      <c r="AE561" s="7">
        <v>1259.90735</v>
      </c>
      <c r="AF561" s="7">
        <v>2415.71875</v>
      </c>
      <c r="AG561" s="7">
        <v>2613.87012</v>
      </c>
      <c r="AH561" s="7">
        <v>1068.6570999999999</v>
      </c>
      <c r="AI561" s="7">
        <v>2421.2824700000001</v>
      </c>
      <c r="AJ561" s="7"/>
      <c r="AK561" s="7">
        <v>2197.1972300000002</v>
      </c>
      <c r="AL561" s="7">
        <v>365.939819</v>
      </c>
      <c r="AM561" s="7">
        <v>280.91091899999998</v>
      </c>
      <c r="AN561" s="7">
        <v>308.93957499999999</v>
      </c>
      <c r="AO561" s="7">
        <v>305.78582799999998</v>
      </c>
      <c r="AP561" s="7">
        <v>245.41578699999999</v>
      </c>
      <c r="AQ561" s="7">
        <v>240.77162200000001</v>
      </c>
      <c r="AR561" s="7">
        <v>241.491714</v>
      </c>
      <c r="AS561" s="7">
        <v>262.96655299999998</v>
      </c>
      <c r="AT561" s="7">
        <v>273.08145100000002</v>
      </c>
      <c r="AU561" s="7">
        <v>286.77975500000002</v>
      </c>
      <c r="AV561" s="7">
        <v>278.69186400000001</v>
      </c>
      <c r="AW561" s="7">
        <v>300.21597300000002</v>
      </c>
      <c r="AX561" s="7">
        <v>251.994812</v>
      </c>
      <c r="AY561" s="7">
        <v>203.63351399999999</v>
      </c>
      <c r="AZ561" s="7">
        <v>271.00372299999998</v>
      </c>
      <c r="BA561" s="7">
        <v>230.62142900000001</v>
      </c>
      <c r="BB561" s="7">
        <v>290.40747099999999</v>
      </c>
      <c r="BC561" s="7">
        <v>299.61566199999999</v>
      </c>
      <c r="BD561" s="7">
        <v>271.85919200000001</v>
      </c>
      <c r="BE561" s="7">
        <v>298.87033100000002</v>
      </c>
      <c r="BF561" s="7">
        <v>304.32260100000002</v>
      </c>
      <c r="BG561" s="7">
        <v>306.23510700000003</v>
      </c>
      <c r="BH561" s="7">
        <v>307.130066</v>
      </c>
      <c r="BI561" s="7">
        <v>256.48086499999999</v>
      </c>
      <c r="BK561" s="7">
        <v>2197.2029900000002</v>
      </c>
      <c r="BL561" s="7">
        <v>3985.1674800000001</v>
      </c>
      <c r="BM561" s="7">
        <v>2195.0245300000001</v>
      </c>
      <c r="BN561" s="7">
        <v>6049.3110399999996</v>
      </c>
      <c r="BO561" s="7">
        <v>5859.5102500000003</v>
      </c>
      <c r="BP561" s="7">
        <v>4797.2133800000001</v>
      </c>
      <c r="BQ561" s="7">
        <v>6176.27783</v>
      </c>
      <c r="BR561" s="7">
        <v>5279.4243200000001</v>
      </c>
      <c r="BT561" s="7">
        <v>2197.2029900000002</v>
      </c>
      <c r="BU561" s="7">
        <v>4131.49658</v>
      </c>
      <c r="BV561" s="7">
        <v>2872.8769499999999</v>
      </c>
      <c r="BW561" s="7">
        <v>2502.9960900000001</v>
      </c>
      <c r="BX561" s="7">
        <v>3144.4086900000002</v>
      </c>
      <c r="BY561" s="7">
        <v>2438.7897899999998</v>
      </c>
      <c r="BZ561" s="7">
        <v>3555.6677199999999</v>
      </c>
      <c r="CB561" s="7">
        <v>2197.1972300000002</v>
      </c>
      <c r="CC561" s="7">
        <v>154.771759</v>
      </c>
      <c r="CD561" s="7">
        <v>156.97998000000001</v>
      </c>
      <c r="CE561" s="7">
        <v>148.90829500000001</v>
      </c>
      <c r="CF561" s="7">
        <v>169.26393100000001</v>
      </c>
      <c r="CG561" s="7">
        <v>158.53166200000001</v>
      </c>
      <c r="CH561" s="7">
        <v>207.36573799999999</v>
      </c>
      <c r="CI561" s="7">
        <v>149.37142900000001</v>
      </c>
      <c r="CJ561" s="7">
        <v>151.716171</v>
      </c>
      <c r="CL561" s="7">
        <v>2195.0245300000001</v>
      </c>
      <c r="CM561" s="7">
        <v>1534.9491</v>
      </c>
      <c r="CN561" s="7">
        <v>3331.9367699999998</v>
      </c>
      <c r="CO561" s="7">
        <v>2247.4724099999999</v>
      </c>
      <c r="CP561" s="7">
        <v>4796.4941399999998</v>
      </c>
      <c r="CQ561" s="7">
        <v>324.27478000000002</v>
      </c>
      <c r="CR561" s="7">
        <v>6057.9209000000001</v>
      </c>
      <c r="CS561" s="7">
        <v>1976.3123800000001</v>
      </c>
      <c r="CT561" s="7">
        <v>2403.5405300000002</v>
      </c>
      <c r="CV561" s="7">
        <v>2195.0245300000001</v>
      </c>
      <c r="CW561" s="7">
        <v>4964.4814500000002</v>
      </c>
      <c r="CX561" s="7">
        <v>3787.2914999999998</v>
      </c>
      <c r="CY561" s="7">
        <v>5785.2543900000001</v>
      </c>
      <c r="CZ561" s="7">
        <v>2197.2029900000002</v>
      </c>
      <c r="DA561" s="7">
        <v>20557.0625</v>
      </c>
      <c r="DB561" s="7">
        <v>7627.7109399999999</v>
      </c>
      <c r="DC561" s="7">
        <v>5202.8310499999998</v>
      </c>
      <c r="DD561" s="7">
        <v>2306.1157199999998</v>
      </c>
      <c r="DE561" s="7">
        <v>3061.2019</v>
      </c>
      <c r="DF561" s="7">
        <v>3763.03809</v>
      </c>
      <c r="DG561" s="7">
        <v>2616.4396999999999</v>
      </c>
    </row>
    <row r="562" spans="1:111" x14ac:dyDescent="0.2">
      <c r="A562" s="7">
        <v>2198.8814600000001</v>
      </c>
      <c r="B562" s="7">
        <v>3240.1557600000001</v>
      </c>
      <c r="C562" s="7">
        <v>3049.0900900000001</v>
      </c>
      <c r="D562" s="7">
        <v>3589.1252399999998</v>
      </c>
      <c r="E562" s="7">
        <v>4629.1640600000001</v>
      </c>
      <c r="F562" s="7">
        <v>2893.5012200000001</v>
      </c>
      <c r="G562" s="7">
        <v>3759.3137200000001</v>
      </c>
      <c r="H562" s="7">
        <v>2538.06763</v>
      </c>
      <c r="I562" s="7">
        <v>1481.5493200000001</v>
      </c>
      <c r="J562" s="7">
        <v>5313.9672899999996</v>
      </c>
      <c r="K562" s="7">
        <v>6127.2583000000004</v>
      </c>
      <c r="L562" s="7">
        <v>4355.8710899999996</v>
      </c>
      <c r="M562" s="7">
        <v>2522.9479999999999</v>
      </c>
      <c r="N562" s="7">
        <v>7669.1962899999999</v>
      </c>
      <c r="O562" s="7">
        <v>3013.7456099999999</v>
      </c>
      <c r="P562" s="7">
        <v>6856.6025399999999</v>
      </c>
      <c r="Q562" s="7">
        <v>1790.46667</v>
      </c>
      <c r="R562" s="7">
        <v>7297.1958000000004</v>
      </c>
      <c r="S562" s="7">
        <v>9067.81934</v>
      </c>
      <c r="T562" s="7">
        <v>6664.0415000000003</v>
      </c>
      <c r="U562" s="7">
        <v>7623.2866199999999</v>
      </c>
      <c r="V562" s="7">
        <v>1201.83105</v>
      </c>
      <c r="W562" s="7">
        <v>5186.25342</v>
      </c>
      <c r="X562" s="7"/>
      <c r="Y562" s="7">
        <v>2201.0599299999999</v>
      </c>
      <c r="Z562" s="7">
        <v>1388.8012699999999</v>
      </c>
      <c r="AA562" s="7">
        <v>2211.0317399999999</v>
      </c>
      <c r="AB562" s="7">
        <v>1777.7034900000001</v>
      </c>
      <c r="AC562" s="7">
        <v>1922.02979</v>
      </c>
      <c r="AD562" s="7">
        <v>1864.7760000000001</v>
      </c>
      <c r="AE562" s="7">
        <v>1244.0043900000001</v>
      </c>
      <c r="AF562" s="7">
        <v>2380.2412100000001</v>
      </c>
      <c r="AG562" s="7">
        <v>2620.31104</v>
      </c>
      <c r="AH562" s="7">
        <v>978.46331799999996</v>
      </c>
      <c r="AI562" s="7">
        <v>2236.7385300000001</v>
      </c>
      <c r="AJ562" s="7"/>
      <c r="AK562" s="7">
        <v>2201.0541600000001</v>
      </c>
      <c r="AL562" s="7">
        <v>361.91156000000001</v>
      </c>
      <c r="AM562" s="7">
        <v>289.50286899999998</v>
      </c>
      <c r="AN562" s="7">
        <v>303.338348</v>
      </c>
      <c r="AO562" s="7">
        <v>306.88836700000002</v>
      </c>
      <c r="AP562" s="7">
        <v>258.14840700000002</v>
      </c>
      <c r="AQ562" s="7">
        <v>232.815979</v>
      </c>
      <c r="AR562" s="7">
        <v>238.172348</v>
      </c>
      <c r="AS562" s="7">
        <v>256.84149200000002</v>
      </c>
      <c r="AT562" s="7">
        <v>274.69799799999998</v>
      </c>
      <c r="AU562" s="7">
        <v>282.44284099999999</v>
      </c>
      <c r="AV562" s="7">
        <v>281.922821</v>
      </c>
      <c r="AW562" s="7">
        <v>288.49392699999999</v>
      </c>
      <c r="AX562" s="7">
        <v>253.71804800000001</v>
      </c>
      <c r="AY562" s="7">
        <v>207.53675799999999</v>
      </c>
      <c r="AZ562" s="7">
        <v>268.76348899999999</v>
      </c>
      <c r="BA562" s="7">
        <v>235.815414</v>
      </c>
      <c r="BB562" s="7">
        <v>286.58981299999999</v>
      </c>
      <c r="BC562" s="7">
        <v>297.58566300000001</v>
      </c>
      <c r="BD562" s="7">
        <v>272.52548200000001</v>
      </c>
      <c r="BE562" s="7">
        <v>294.62738000000002</v>
      </c>
      <c r="BF562" s="7">
        <v>308.73971599999999</v>
      </c>
      <c r="BG562" s="7">
        <v>307.77185100000003</v>
      </c>
      <c r="BH562" s="7">
        <v>307.42971799999998</v>
      </c>
      <c r="BI562" s="7">
        <v>265.64953600000001</v>
      </c>
      <c r="BK562" s="7">
        <v>2201.0599299999999</v>
      </c>
      <c r="BL562" s="7">
        <v>3803.0832500000001</v>
      </c>
      <c r="BM562" s="7">
        <v>2198.8814600000001</v>
      </c>
      <c r="BN562" s="7">
        <v>6128.3662100000001</v>
      </c>
      <c r="BO562" s="7">
        <v>5971.1713900000004</v>
      </c>
      <c r="BP562" s="7">
        <v>4808.2109399999999</v>
      </c>
      <c r="BQ562" s="7">
        <v>6181.4423800000004</v>
      </c>
      <c r="BR562" s="7">
        <v>5236.5043900000001</v>
      </c>
      <c r="BT562" s="7">
        <v>2201.0599299999999</v>
      </c>
      <c r="BU562" s="7">
        <v>3922.9565400000001</v>
      </c>
      <c r="BV562" s="7">
        <v>2827.6015600000001</v>
      </c>
      <c r="BW562" s="7">
        <v>2496.79639</v>
      </c>
      <c r="BX562" s="7">
        <v>3140.9233399999998</v>
      </c>
      <c r="BY562" s="7">
        <v>2219.4052700000002</v>
      </c>
      <c r="BZ562" s="7">
        <v>3497.92065</v>
      </c>
      <c r="CB562" s="7">
        <v>2201.0541600000001</v>
      </c>
      <c r="CC562" s="7">
        <v>155.26876799999999</v>
      </c>
      <c r="CD562" s="7">
        <v>166.007645</v>
      </c>
      <c r="CE562" s="7">
        <v>150.66923499999999</v>
      </c>
      <c r="CF562" s="7">
        <v>167.81538399999999</v>
      </c>
      <c r="CG562" s="7">
        <v>160.399002</v>
      </c>
      <c r="CH562" s="7">
        <v>209.565414</v>
      </c>
      <c r="CI562" s="7">
        <v>147.18640099999999</v>
      </c>
      <c r="CJ562" s="7">
        <v>151.67085299999999</v>
      </c>
      <c r="CL562" s="7">
        <v>2198.8814600000001</v>
      </c>
      <c r="CM562" s="7">
        <v>1583.02539</v>
      </c>
      <c r="CN562" s="7">
        <v>3338.5488300000002</v>
      </c>
      <c r="CO562" s="7">
        <v>2257.0012200000001</v>
      </c>
      <c r="CP562" s="7">
        <v>4746.4516599999997</v>
      </c>
      <c r="CQ562" s="7">
        <v>422.87313799999998</v>
      </c>
      <c r="CR562" s="7">
        <v>6144.90967</v>
      </c>
      <c r="CS562" s="7">
        <v>2092.14941</v>
      </c>
      <c r="CT562" s="7">
        <v>2388.19263</v>
      </c>
      <c r="CV562" s="7">
        <v>2198.8814600000001</v>
      </c>
      <c r="CW562" s="7">
        <v>5030.1298800000004</v>
      </c>
      <c r="CX562" s="7">
        <v>3738.0766600000002</v>
      </c>
      <c r="CY562" s="7">
        <v>5665.6103499999999</v>
      </c>
      <c r="CZ562" s="7">
        <v>2201.0599299999999</v>
      </c>
      <c r="DA562" s="7">
        <v>20272.6113</v>
      </c>
      <c r="DB562" s="7">
        <v>7498.9106400000001</v>
      </c>
      <c r="DC562" s="7">
        <v>5007.5483400000003</v>
      </c>
      <c r="DD562" s="7">
        <v>2201.4924299999998</v>
      </c>
      <c r="DE562" s="7">
        <v>2871.1540500000001</v>
      </c>
      <c r="DF562" s="7">
        <v>3918.6333</v>
      </c>
      <c r="DG562" s="7">
        <v>2458.0085399999998</v>
      </c>
    </row>
    <row r="563" spans="1:111" x14ac:dyDescent="0.2">
      <c r="A563" s="7">
        <v>2202.73839</v>
      </c>
      <c r="B563" s="7">
        <v>3323.77783</v>
      </c>
      <c r="C563" s="7">
        <v>3285.6691900000001</v>
      </c>
      <c r="D563" s="7">
        <v>3531.1574700000001</v>
      </c>
      <c r="E563" s="7">
        <v>4699.1000999999997</v>
      </c>
      <c r="F563" s="7">
        <v>2931.6164600000002</v>
      </c>
      <c r="G563" s="7">
        <v>3766.0205099999998</v>
      </c>
      <c r="H563" s="7">
        <v>2638.8217800000002</v>
      </c>
      <c r="I563" s="7">
        <v>1503.1962900000001</v>
      </c>
      <c r="J563" s="7">
        <v>5336.6337899999999</v>
      </c>
      <c r="K563" s="7">
        <v>6122.8720700000003</v>
      </c>
      <c r="L563" s="7">
        <v>4440.5063499999997</v>
      </c>
      <c r="M563" s="7">
        <v>2686.7065400000001</v>
      </c>
      <c r="N563" s="7">
        <v>7657.9882799999996</v>
      </c>
      <c r="O563" s="7">
        <v>3014.0727499999998</v>
      </c>
      <c r="P563" s="7">
        <v>6862.80566</v>
      </c>
      <c r="Q563" s="7">
        <v>1823.32458</v>
      </c>
      <c r="R563" s="7">
        <v>7366.7480500000001</v>
      </c>
      <c r="S563" s="7">
        <v>9115.3212899999999</v>
      </c>
      <c r="T563" s="7">
        <v>6780.0102500000003</v>
      </c>
      <c r="U563" s="7">
        <v>7620.5351600000004</v>
      </c>
      <c r="V563" s="7">
        <v>1068.4667999999999</v>
      </c>
      <c r="W563" s="7">
        <v>5162.7177700000002</v>
      </c>
      <c r="X563" s="7"/>
      <c r="Y563" s="7">
        <v>2204.9168599999998</v>
      </c>
      <c r="Z563" s="7">
        <v>1556.23523</v>
      </c>
      <c r="AA563" s="7">
        <v>2193.74512</v>
      </c>
      <c r="AB563" s="7">
        <v>1703.7556199999999</v>
      </c>
      <c r="AC563" s="7">
        <v>1940.52856</v>
      </c>
      <c r="AD563" s="7">
        <v>1956.90173</v>
      </c>
      <c r="AE563" s="7">
        <v>1340.69336</v>
      </c>
      <c r="AF563" s="7">
        <v>2279.9384799999998</v>
      </c>
      <c r="AG563" s="7">
        <v>2628.3706099999999</v>
      </c>
      <c r="AH563" s="7">
        <v>1070.56555</v>
      </c>
      <c r="AI563" s="7">
        <v>2304.3215300000002</v>
      </c>
      <c r="AJ563" s="7"/>
      <c r="AK563" s="7">
        <v>2204.9110900000001</v>
      </c>
      <c r="AL563" s="7">
        <v>369.64968900000002</v>
      </c>
      <c r="AM563" s="7">
        <v>295.24362200000002</v>
      </c>
      <c r="AN563" s="7">
        <v>298.25253300000003</v>
      </c>
      <c r="AO563" s="7">
        <v>299.86679099999998</v>
      </c>
      <c r="AP563" s="7">
        <v>262.66738900000001</v>
      </c>
      <c r="AQ563" s="7">
        <v>231.88943499999999</v>
      </c>
      <c r="AR563" s="7">
        <v>240.28620900000001</v>
      </c>
      <c r="AS563" s="7">
        <v>267.74646000000001</v>
      </c>
      <c r="AT563" s="7">
        <v>276.68515000000002</v>
      </c>
      <c r="AU563" s="7">
        <v>280.31210299999998</v>
      </c>
      <c r="AV563" s="7">
        <v>287.32098400000001</v>
      </c>
      <c r="AW563" s="7">
        <v>279.36715700000002</v>
      </c>
      <c r="AX563" s="7">
        <v>253.81831399999999</v>
      </c>
      <c r="AY563" s="7">
        <v>199.169983</v>
      </c>
      <c r="AZ563" s="7">
        <v>276.14031999999997</v>
      </c>
      <c r="BA563" s="7">
        <v>235.271286</v>
      </c>
      <c r="BB563" s="7">
        <v>285.473816</v>
      </c>
      <c r="BC563" s="7">
        <v>302.19201700000002</v>
      </c>
      <c r="BD563" s="7">
        <v>269.85214200000001</v>
      </c>
      <c r="BE563" s="7">
        <v>291.58380099999999</v>
      </c>
      <c r="BF563" s="7">
        <v>310.24935900000003</v>
      </c>
      <c r="BG563" s="7">
        <v>297.77926600000001</v>
      </c>
      <c r="BH563" s="7">
        <v>304.08651700000001</v>
      </c>
      <c r="BI563" s="7">
        <v>267.46530200000001</v>
      </c>
      <c r="BK563" s="7">
        <v>2204.9168599999998</v>
      </c>
      <c r="BL563" s="7">
        <v>3908.9355500000001</v>
      </c>
      <c r="BM563" s="7">
        <v>2202.73839</v>
      </c>
      <c r="BN563" s="7">
        <v>6078.7602500000003</v>
      </c>
      <c r="BO563" s="7">
        <v>5979.0463900000004</v>
      </c>
      <c r="BP563" s="7">
        <v>4912.8642600000003</v>
      </c>
      <c r="BQ563" s="7">
        <v>6362.8007799999996</v>
      </c>
      <c r="BR563" s="7">
        <v>5091.2661099999996</v>
      </c>
      <c r="BT563" s="7">
        <v>2204.9168599999998</v>
      </c>
      <c r="BU563" s="7">
        <v>4062.3610800000001</v>
      </c>
      <c r="BV563" s="7">
        <v>3115.6467299999999</v>
      </c>
      <c r="BW563" s="7">
        <v>2567.2006799999999</v>
      </c>
      <c r="BX563" s="7">
        <v>3324.1650399999999</v>
      </c>
      <c r="BY563" s="7">
        <v>2266.7873500000001</v>
      </c>
      <c r="BZ563" s="7">
        <v>3492.7160600000002</v>
      </c>
      <c r="CB563" s="7">
        <v>2204.9110900000001</v>
      </c>
      <c r="CC563" s="7">
        <v>141.88130200000001</v>
      </c>
      <c r="CD563" s="7">
        <v>168.535156</v>
      </c>
      <c r="CE563" s="7">
        <v>162.72438</v>
      </c>
      <c r="CF563" s="7">
        <v>172.54212999999999</v>
      </c>
      <c r="CG563" s="7">
        <v>167.768417</v>
      </c>
      <c r="CH563" s="7">
        <v>203.332581</v>
      </c>
      <c r="CI563" s="7">
        <v>155.767731</v>
      </c>
      <c r="CJ563" s="7">
        <v>150.89537000000001</v>
      </c>
      <c r="CL563" s="7">
        <v>2202.73839</v>
      </c>
      <c r="CM563" s="7">
        <v>1608.58032</v>
      </c>
      <c r="CN563" s="7">
        <v>3443.7665999999999</v>
      </c>
      <c r="CO563" s="7">
        <v>2269.96729</v>
      </c>
      <c r="CP563" s="7">
        <v>4856.6728499999999</v>
      </c>
      <c r="CQ563" s="7">
        <v>435.05850199999998</v>
      </c>
      <c r="CR563" s="7">
        <v>6197.7392600000003</v>
      </c>
      <c r="CS563" s="7">
        <v>2189.5124500000002</v>
      </c>
      <c r="CT563" s="7">
        <v>2488.5390600000001</v>
      </c>
      <c r="CV563" s="7">
        <v>2202.73839</v>
      </c>
      <c r="CW563" s="7">
        <v>4921.6176800000003</v>
      </c>
      <c r="CX563" s="7">
        <v>3715.6372099999999</v>
      </c>
      <c r="CY563" s="7">
        <v>5493.6914100000004</v>
      </c>
      <c r="CZ563" s="7">
        <v>2204.9168599999998</v>
      </c>
      <c r="DA563" s="7">
        <v>20277.8652</v>
      </c>
      <c r="DB563" s="7">
        <v>7801.0732399999997</v>
      </c>
      <c r="DC563" s="7">
        <v>4994.0742200000004</v>
      </c>
      <c r="DD563" s="7">
        <v>2336.8542499999999</v>
      </c>
      <c r="DE563" s="7">
        <v>2982.1945799999999</v>
      </c>
      <c r="DF563" s="7">
        <v>3561.22705</v>
      </c>
      <c r="DG563" s="7">
        <v>2692.2309599999999</v>
      </c>
    </row>
    <row r="564" spans="1:111" x14ac:dyDescent="0.2">
      <c r="A564" s="7">
        <v>2206.5953300000001</v>
      </c>
      <c r="B564" s="7">
        <v>3240.6254899999999</v>
      </c>
      <c r="C564" s="7">
        <v>3278.8757300000002</v>
      </c>
      <c r="D564" s="7">
        <v>3491.17065</v>
      </c>
      <c r="E564" s="7">
        <v>4545.4223599999996</v>
      </c>
      <c r="F564" s="7">
        <v>2827.3562000000002</v>
      </c>
      <c r="G564" s="7">
        <v>3600.8359399999999</v>
      </c>
      <c r="H564" s="7">
        <v>2603.7561000000001</v>
      </c>
      <c r="I564" s="7">
        <v>1387.18848</v>
      </c>
      <c r="J564" s="7">
        <v>5335.9184599999999</v>
      </c>
      <c r="K564" s="7">
        <v>5851.2739300000003</v>
      </c>
      <c r="L564" s="7">
        <v>4347.7675799999997</v>
      </c>
      <c r="M564" s="7">
        <v>2450.8659699999998</v>
      </c>
      <c r="N564" s="7">
        <v>7393.4702100000004</v>
      </c>
      <c r="O564" s="7">
        <v>2869.57422</v>
      </c>
      <c r="P564" s="7">
        <v>6773.9829099999997</v>
      </c>
      <c r="Q564" s="7">
        <v>1770.4054000000001</v>
      </c>
      <c r="R564" s="7">
        <v>7220.8496100000002</v>
      </c>
      <c r="S564" s="7">
        <v>9008.5673800000004</v>
      </c>
      <c r="T564" s="7">
        <v>6547.0009799999998</v>
      </c>
      <c r="U564" s="7">
        <v>7527.9858400000003</v>
      </c>
      <c r="V564" s="7">
        <v>1368.5093999999999</v>
      </c>
      <c r="W564" s="7">
        <v>5032.9912100000001</v>
      </c>
      <c r="X564" s="7"/>
      <c r="Y564" s="7">
        <v>2208.7737900000002</v>
      </c>
      <c r="Z564" s="7">
        <v>1725.4468999999999</v>
      </c>
      <c r="AA564" s="7">
        <v>2656.88013</v>
      </c>
      <c r="AB564" s="7">
        <v>2157.2004400000001</v>
      </c>
      <c r="AC564" s="7">
        <v>2447.48047</v>
      </c>
      <c r="AD564" s="7">
        <v>2261.77441</v>
      </c>
      <c r="AE564" s="7">
        <v>1525.1464800000001</v>
      </c>
      <c r="AF564" s="7">
        <v>2815.1755400000002</v>
      </c>
      <c r="AG564" s="7">
        <v>2803.1213400000001</v>
      </c>
      <c r="AH564" s="7">
        <v>1374.25244</v>
      </c>
      <c r="AI564" s="7">
        <v>2596.9992699999998</v>
      </c>
      <c r="AJ564" s="7"/>
      <c r="AK564" s="7">
        <v>2208.7680300000002</v>
      </c>
      <c r="AL564" s="7">
        <v>375.12417599999998</v>
      </c>
      <c r="AM564" s="7">
        <v>293.94143700000001</v>
      </c>
      <c r="AN564" s="7">
        <v>298.38146999999998</v>
      </c>
      <c r="AO564" s="7">
        <v>302.35134900000003</v>
      </c>
      <c r="AP564" s="7">
        <v>264.41592400000002</v>
      </c>
      <c r="AQ564" s="7">
        <v>242.92356899999999</v>
      </c>
      <c r="AR564" s="7">
        <v>234.468277</v>
      </c>
      <c r="AS564" s="7">
        <v>272.947723</v>
      </c>
      <c r="AT564" s="7">
        <v>282.03826900000001</v>
      </c>
      <c r="AU564" s="7">
        <v>276.89047199999999</v>
      </c>
      <c r="AV564" s="7">
        <v>286.083191</v>
      </c>
      <c r="AW564" s="7">
        <v>286.14205900000002</v>
      </c>
      <c r="AX564" s="7">
        <v>255.55145300000001</v>
      </c>
      <c r="AY564" s="7">
        <v>192.01707500000001</v>
      </c>
      <c r="AZ564" s="7">
        <v>275.12188700000002</v>
      </c>
      <c r="BA564" s="7">
        <v>242.72775300000001</v>
      </c>
      <c r="BB564" s="7">
        <v>286.143036</v>
      </c>
      <c r="BC564" s="7">
        <v>296.82482900000002</v>
      </c>
      <c r="BD564" s="7">
        <v>257.8125</v>
      </c>
      <c r="BE564" s="7">
        <v>296.23434400000002</v>
      </c>
      <c r="BF564" s="7">
        <v>306.52340700000002</v>
      </c>
      <c r="BG564" s="7">
        <v>297.46935999999999</v>
      </c>
      <c r="BH564" s="7">
        <v>295.31314099999997</v>
      </c>
      <c r="BI564" s="7">
        <v>263.51159699999999</v>
      </c>
      <c r="BK564" s="7">
        <v>2208.7737900000002</v>
      </c>
      <c r="BL564" s="7">
        <v>4211.8593799999999</v>
      </c>
      <c r="BM564" s="7">
        <v>2206.5953300000001</v>
      </c>
      <c r="BN564" s="7">
        <v>5970.5913099999998</v>
      </c>
      <c r="BO564" s="7">
        <v>5876.3964800000003</v>
      </c>
      <c r="BP564" s="7">
        <v>4846.1337899999999</v>
      </c>
      <c r="BQ564" s="7">
        <v>6197.8881799999999</v>
      </c>
      <c r="BR564" s="7">
        <v>5170.9052700000002</v>
      </c>
      <c r="BT564" s="7">
        <v>2208.7737900000002</v>
      </c>
      <c r="BU564" s="7">
        <v>4413.9301800000003</v>
      </c>
      <c r="BV564" s="7">
        <v>3136.23999</v>
      </c>
      <c r="BW564" s="7">
        <v>2805.9431199999999</v>
      </c>
      <c r="BX564" s="7">
        <v>3397.2573200000002</v>
      </c>
      <c r="BY564" s="7">
        <v>2527.01343</v>
      </c>
      <c r="BZ564" s="7">
        <v>3779.40283</v>
      </c>
      <c r="CB564" s="7">
        <v>2208.7680300000002</v>
      </c>
      <c r="CC564" s="7">
        <v>125.684814</v>
      </c>
      <c r="CD564" s="7">
        <v>167.29834</v>
      </c>
      <c r="CE564" s="7">
        <v>167.70961</v>
      </c>
      <c r="CF564" s="7">
        <v>170.200073</v>
      </c>
      <c r="CG564" s="7">
        <v>176.896378</v>
      </c>
      <c r="CH564" s="7">
        <v>208.64639299999999</v>
      </c>
      <c r="CI564" s="7">
        <v>149.102295</v>
      </c>
      <c r="CJ564" s="7">
        <v>147.70803799999999</v>
      </c>
      <c r="CL564" s="7">
        <v>2206.5953300000001</v>
      </c>
      <c r="CM564" s="7">
        <v>1495.46228</v>
      </c>
      <c r="CN564" s="7">
        <v>3347.4194299999999</v>
      </c>
      <c r="CO564" s="7">
        <v>2245.6122999999998</v>
      </c>
      <c r="CP564" s="7">
        <v>4763.7587899999999</v>
      </c>
      <c r="CQ564" s="7">
        <v>487.39999399999999</v>
      </c>
      <c r="CR564" s="7">
        <v>5982.6479499999996</v>
      </c>
      <c r="CS564" s="7">
        <v>1983.1650400000001</v>
      </c>
      <c r="CT564" s="7">
        <v>2432.29907</v>
      </c>
      <c r="CV564" s="7">
        <v>2206.5953300000001</v>
      </c>
      <c r="CW564" s="7">
        <v>4728.0039100000004</v>
      </c>
      <c r="CX564" s="7">
        <v>3807.80249</v>
      </c>
      <c r="CY564" s="7">
        <v>5600.3139600000004</v>
      </c>
      <c r="CZ564" s="7">
        <v>2208.7737900000002</v>
      </c>
      <c r="DA564" s="7">
        <v>20903.964800000002</v>
      </c>
      <c r="DB564" s="7">
        <v>8359.2958999999992</v>
      </c>
      <c r="DC564" s="7">
        <v>5092.8339800000003</v>
      </c>
      <c r="DD564" s="7">
        <v>2634.6245100000001</v>
      </c>
      <c r="DE564" s="7">
        <v>3439.2080099999998</v>
      </c>
      <c r="DF564" s="7">
        <v>3693.0532199999998</v>
      </c>
      <c r="DG564" s="7">
        <v>2792.8608399999998</v>
      </c>
    </row>
    <row r="565" spans="1:111" x14ac:dyDescent="0.2">
      <c r="A565" s="7">
        <v>2210.45226</v>
      </c>
      <c r="B565" s="7">
        <v>3254.1379400000001</v>
      </c>
      <c r="C565" s="7">
        <v>3179.64185</v>
      </c>
      <c r="D565" s="7">
        <v>3424.8161599999999</v>
      </c>
      <c r="E565" s="7">
        <v>4471.1523399999996</v>
      </c>
      <c r="F565" s="7">
        <v>2861.6716299999998</v>
      </c>
      <c r="G565" s="7">
        <v>3621.41626</v>
      </c>
      <c r="H565" s="7">
        <v>2599.9685100000002</v>
      </c>
      <c r="I565" s="7">
        <v>1409.02844</v>
      </c>
      <c r="J565" s="7">
        <v>5198.6010699999997</v>
      </c>
      <c r="K565" s="7">
        <v>5843.3037100000001</v>
      </c>
      <c r="L565" s="7">
        <v>4308.0341799999997</v>
      </c>
      <c r="M565" s="7">
        <v>2279.8869599999998</v>
      </c>
      <c r="N565" s="7">
        <v>7382.0004900000004</v>
      </c>
      <c r="O565" s="7">
        <v>2944.6657700000001</v>
      </c>
      <c r="P565" s="7">
        <v>6841.2841799999997</v>
      </c>
      <c r="Q565" s="7">
        <v>1811.375</v>
      </c>
      <c r="R565" s="7">
        <v>7122.8515600000001</v>
      </c>
      <c r="S565" s="7">
        <v>9161.3544899999997</v>
      </c>
      <c r="T565" s="7">
        <v>6469.3593799999999</v>
      </c>
      <c r="U565" s="7">
        <v>7592.3198199999997</v>
      </c>
      <c r="V565" s="7">
        <v>944.27374299999997</v>
      </c>
      <c r="W565" s="7">
        <v>4954.3422899999996</v>
      </c>
      <c r="X565" s="7"/>
      <c r="Y565" s="7">
        <v>2212.6307299999999</v>
      </c>
      <c r="Z565" s="7">
        <v>1695.0754400000001</v>
      </c>
      <c r="AA565" s="7">
        <v>2710.3127399999998</v>
      </c>
      <c r="AB565" s="7">
        <v>2061.14111</v>
      </c>
      <c r="AC565" s="7">
        <v>2447.75146</v>
      </c>
      <c r="AD565" s="7">
        <v>2271.6901899999998</v>
      </c>
      <c r="AE565" s="7">
        <v>1577.84961</v>
      </c>
      <c r="AF565" s="7">
        <v>2751.7185100000002</v>
      </c>
      <c r="AG565" s="7">
        <v>3059.2307099999998</v>
      </c>
      <c r="AH565" s="7">
        <v>1416.38733</v>
      </c>
      <c r="AI565" s="7">
        <v>2697.58374</v>
      </c>
      <c r="AJ565" s="7"/>
      <c r="AK565" s="7">
        <v>2212.6249600000001</v>
      </c>
      <c r="AL565" s="7">
        <v>377.91876200000002</v>
      </c>
      <c r="AM565" s="7">
        <v>294.243469</v>
      </c>
      <c r="AN565" s="7">
        <v>294.19909699999999</v>
      </c>
      <c r="AO565" s="7">
        <v>301.47579999999999</v>
      </c>
      <c r="AP565" s="7">
        <v>261.86840799999999</v>
      </c>
      <c r="AQ565" s="7">
        <v>244.00619499999999</v>
      </c>
      <c r="AR565" s="7">
        <v>228.27903699999999</v>
      </c>
      <c r="AS565" s="7">
        <v>266.16052200000001</v>
      </c>
      <c r="AT565" s="7">
        <v>292.26049799999998</v>
      </c>
      <c r="AU565" s="7">
        <v>278.92645299999998</v>
      </c>
      <c r="AV565" s="7">
        <v>279.98928799999999</v>
      </c>
      <c r="AW565" s="7">
        <v>291.76504499999999</v>
      </c>
      <c r="AX565" s="7">
        <v>259.39550800000001</v>
      </c>
      <c r="AY565" s="7">
        <v>204.72602800000001</v>
      </c>
      <c r="AZ565" s="7">
        <v>261.18347199999999</v>
      </c>
      <c r="BA565" s="7">
        <v>247.874786</v>
      </c>
      <c r="BB565" s="7">
        <v>287.53585800000002</v>
      </c>
      <c r="BC565" s="7">
        <v>299.20059199999997</v>
      </c>
      <c r="BD565" s="7">
        <v>268.41973899999999</v>
      </c>
      <c r="BE565" s="7">
        <v>294.72094700000002</v>
      </c>
      <c r="BF565" s="7">
        <v>300.79522700000001</v>
      </c>
      <c r="BG565" s="7">
        <v>296.692902</v>
      </c>
      <c r="BH565" s="7">
        <v>293.13305700000001</v>
      </c>
      <c r="BI565" s="7">
        <v>259.87692299999998</v>
      </c>
      <c r="BK565" s="7">
        <v>2212.6307299999999</v>
      </c>
      <c r="BL565" s="7">
        <v>4216.58691</v>
      </c>
      <c r="BM565" s="7">
        <v>2210.45226</v>
      </c>
      <c r="BN565" s="7">
        <v>6000.0620099999996</v>
      </c>
      <c r="BO565" s="7">
        <v>5866.3100599999998</v>
      </c>
      <c r="BP565" s="7">
        <v>4694.1831099999999</v>
      </c>
      <c r="BQ565" s="7">
        <v>5983.2270500000004</v>
      </c>
      <c r="BR565" s="7">
        <v>5145.9184599999999</v>
      </c>
      <c r="BT565" s="7">
        <v>2212.6307299999999</v>
      </c>
      <c r="BU565" s="7">
        <v>4344.9282199999998</v>
      </c>
      <c r="BV565" s="7">
        <v>3344.6796899999999</v>
      </c>
      <c r="BW565" s="7">
        <v>2676.2133800000001</v>
      </c>
      <c r="BX565" s="7">
        <v>3300.35718</v>
      </c>
      <c r="BY565" s="7">
        <v>2634.5898400000001</v>
      </c>
      <c r="BZ565" s="7">
        <v>3634.9963400000001</v>
      </c>
      <c r="CB565" s="7">
        <v>2212.6249600000001</v>
      </c>
      <c r="CC565" s="7">
        <v>141.734421</v>
      </c>
      <c r="CD565" s="7">
        <v>164.88958700000001</v>
      </c>
      <c r="CE565" s="7">
        <v>156.70974699999999</v>
      </c>
      <c r="CF565" s="7">
        <v>182.725784</v>
      </c>
      <c r="CG565" s="7">
        <v>172.09863300000001</v>
      </c>
      <c r="CH565" s="7">
        <v>212.419678</v>
      </c>
      <c r="CI565" s="7">
        <v>152.428574</v>
      </c>
      <c r="CJ565" s="7">
        <v>151.055725</v>
      </c>
      <c r="CL565" s="7">
        <v>2210.45226</v>
      </c>
      <c r="CM565" s="7">
        <v>1492.1408699999999</v>
      </c>
      <c r="CN565" s="7">
        <v>3323.4311499999999</v>
      </c>
      <c r="CO565" s="7">
        <v>2166.70435</v>
      </c>
      <c r="CP565" s="7">
        <v>4711.0122099999999</v>
      </c>
      <c r="CQ565" s="7">
        <v>476.05557299999998</v>
      </c>
      <c r="CR565" s="7">
        <v>5930.0678699999999</v>
      </c>
      <c r="CS565" s="7">
        <v>2010.0938699999999</v>
      </c>
      <c r="CT565" s="7">
        <v>2468.85547</v>
      </c>
      <c r="CV565" s="7">
        <v>2210.45226</v>
      </c>
      <c r="CW565" s="7">
        <v>4692.5527300000003</v>
      </c>
      <c r="CX565" s="7">
        <v>3647.3356899999999</v>
      </c>
      <c r="CY565" s="7">
        <v>5602.6142600000003</v>
      </c>
      <c r="CZ565" s="7">
        <v>2212.6307299999999</v>
      </c>
      <c r="DA565" s="7">
        <v>21071.212899999999</v>
      </c>
      <c r="DB565" s="7">
        <v>8203.2158199999994</v>
      </c>
      <c r="DC565" s="7">
        <v>5469.4355500000001</v>
      </c>
      <c r="DD565" s="7">
        <v>2566.1472199999998</v>
      </c>
      <c r="DE565" s="7">
        <v>3417.6918900000001</v>
      </c>
      <c r="DF565" s="7">
        <v>3673.2150900000001</v>
      </c>
      <c r="DG565" s="7">
        <v>2856.9436000000001</v>
      </c>
    </row>
    <row r="566" spans="1:111" x14ac:dyDescent="0.2">
      <c r="A566" s="7">
        <v>2214.3092000000001</v>
      </c>
      <c r="B566" s="7">
        <v>3253.09521</v>
      </c>
      <c r="C566" s="7">
        <v>3094.3706099999999</v>
      </c>
      <c r="D566" s="7">
        <v>3472.19263</v>
      </c>
      <c r="E566" s="7">
        <v>4530.7070299999996</v>
      </c>
      <c r="F566" s="7">
        <v>2864.9504400000001</v>
      </c>
      <c r="G566" s="7">
        <v>3675.64966</v>
      </c>
      <c r="H566" s="7">
        <v>2570.4885300000001</v>
      </c>
      <c r="I566" s="7">
        <v>1422.9027100000001</v>
      </c>
      <c r="J566" s="7">
        <v>5193.03467</v>
      </c>
      <c r="K566" s="7">
        <v>5927.1738299999997</v>
      </c>
      <c r="L566" s="7">
        <v>4374.9746100000002</v>
      </c>
      <c r="M566" s="7">
        <v>2458.96533</v>
      </c>
      <c r="N566" s="7">
        <v>7515.2109399999999</v>
      </c>
      <c r="O566" s="7">
        <v>2927.20093</v>
      </c>
      <c r="P566" s="7">
        <v>6847.6435499999998</v>
      </c>
      <c r="Q566" s="7">
        <v>1687.30151</v>
      </c>
      <c r="R566" s="7">
        <v>7213.3012699999999</v>
      </c>
      <c r="S566" s="7">
        <v>9128.8212899999999</v>
      </c>
      <c r="T566" s="7">
        <v>6688.1772499999997</v>
      </c>
      <c r="U566" s="7">
        <v>7644.2133800000001</v>
      </c>
      <c r="V566" s="7">
        <v>970.45727499999998</v>
      </c>
      <c r="W566" s="7">
        <v>5082.5761700000003</v>
      </c>
      <c r="X566" s="7"/>
      <c r="Y566" s="7">
        <v>2216.4876599999998</v>
      </c>
      <c r="Z566" s="7">
        <v>1633.3958700000001</v>
      </c>
      <c r="AA566" s="7">
        <v>2477.1381799999999</v>
      </c>
      <c r="AB566" s="7">
        <v>1917.0061000000001</v>
      </c>
      <c r="AC566" s="7">
        <v>2124.0227100000002</v>
      </c>
      <c r="AD566" s="7">
        <v>1992.5239300000001</v>
      </c>
      <c r="AE566" s="7">
        <v>1402.34753</v>
      </c>
      <c r="AF566" s="7">
        <v>2542.5187999999998</v>
      </c>
      <c r="AG566" s="7">
        <v>2906.4660600000002</v>
      </c>
      <c r="AH566" s="7">
        <v>1270.99316</v>
      </c>
      <c r="AI566" s="7">
        <v>2558.5520000000001</v>
      </c>
      <c r="AJ566" s="7"/>
      <c r="AK566" s="7">
        <v>2216.4819000000002</v>
      </c>
      <c r="AL566" s="7">
        <v>374.17910799999999</v>
      </c>
      <c r="AM566" s="7">
        <v>297.40011600000003</v>
      </c>
      <c r="AN566" s="7">
        <v>300.84664900000001</v>
      </c>
      <c r="AO566" s="7">
        <v>296.77673299999998</v>
      </c>
      <c r="AP566" s="7">
        <v>250.94955400000001</v>
      </c>
      <c r="AQ566" s="7">
        <v>244.07179300000001</v>
      </c>
      <c r="AR566" s="7">
        <v>226.29977400000001</v>
      </c>
      <c r="AS566" s="7">
        <v>269.73700000000002</v>
      </c>
      <c r="AT566" s="7">
        <v>289.282104</v>
      </c>
      <c r="AU566" s="7">
        <v>284.298676</v>
      </c>
      <c r="AV566" s="7">
        <v>290.06555200000003</v>
      </c>
      <c r="AW566" s="7">
        <v>285.409851</v>
      </c>
      <c r="AX566" s="7">
        <v>258.47088600000001</v>
      </c>
      <c r="AY566" s="7">
        <v>207.85318000000001</v>
      </c>
      <c r="AZ566" s="7">
        <v>270.53066999999999</v>
      </c>
      <c r="BA566" s="7">
        <v>244.27915999999999</v>
      </c>
      <c r="BB566" s="7">
        <v>291.18005399999998</v>
      </c>
      <c r="BC566" s="7">
        <v>313.18231200000002</v>
      </c>
      <c r="BD566" s="7">
        <v>274.81149299999998</v>
      </c>
      <c r="BE566" s="7">
        <v>287.32153299999999</v>
      </c>
      <c r="BF566" s="7">
        <v>307.38949600000001</v>
      </c>
      <c r="BG566" s="7">
        <v>298.38537600000001</v>
      </c>
      <c r="BH566" s="7">
        <v>282.17748999999998</v>
      </c>
      <c r="BI566" s="7">
        <v>262.03695699999997</v>
      </c>
      <c r="BK566" s="7">
        <v>2216.4876599999998</v>
      </c>
      <c r="BL566" s="7">
        <v>3879.3740200000002</v>
      </c>
      <c r="BM566" s="7">
        <v>2214.3092000000001</v>
      </c>
      <c r="BN566" s="7">
        <v>5977.5151400000004</v>
      </c>
      <c r="BO566" s="7">
        <v>5908.9775399999999</v>
      </c>
      <c r="BP566" s="7">
        <v>4816.18066</v>
      </c>
      <c r="BQ566" s="7">
        <v>6013.3637699999999</v>
      </c>
      <c r="BR566" s="7">
        <v>5041.0512699999999</v>
      </c>
      <c r="BT566" s="7">
        <v>2216.4876599999998</v>
      </c>
      <c r="BU566" s="7">
        <v>4161.37158</v>
      </c>
      <c r="BV566" s="7">
        <v>3033.9265099999998</v>
      </c>
      <c r="BW566" s="7">
        <v>2549.2045899999998</v>
      </c>
      <c r="BX566" s="7">
        <v>3152.5468799999999</v>
      </c>
      <c r="BY566" s="7">
        <v>2518.1359900000002</v>
      </c>
      <c r="BZ566" s="7">
        <v>3493.5739699999999</v>
      </c>
      <c r="CB566" s="7">
        <v>2216.4819000000002</v>
      </c>
      <c r="CC566" s="7">
        <v>147.208618</v>
      </c>
      <c r="CD566" s="7">
        <v>166.04061899999999</v>
      </c>
      <c r="CE566" s="7">
        <v>155.477859</v>
      </c>
      <c r="CF566" s="7">
        <v>177.94348099999999</v>
      </c>
      <c r="CG566" s="7">
        <v>164.10876500000001</v>
      </c>
      <c r="CH566" s="7">
        <v>205.66116299999999</v>
      </c>
      <c r="CI566" s="7">
        <v>155.55482499999999</v>
      </c>
      <c r="CJ566" s="7">
        <v>157.55467200000001</v>
      </c>
      <c r="CL566" s="7">
        <v>2214.3092000000001</v>
      </c>
      <c r="CM566" s="7">
        <v>1504.65173</v>
      </c>
      <c r="CN566" s="7">
        <v>3305.6328100000001</v>
      </c>
      <c r="CO566" s="7">
        <v>2160.3063999999999</v>
      </c>
      <c r="CP566" s="7">
        <v>4647.8413099999998</v>
      </c>
      <c r="CQ566" s="7">
        <v>535.11999500000002</v>
      </c>
      <c r="CR566" s="7">
        <v>5955.2177700000002</v>
      </c>
      <c r="CS566" s="7">
        <v>1968.2900400000001</v>
      </c>
      <c r="CT566" s="7">
        <v>2502.3466800000001</v>
      </c>
      <c r="CV566" s="7">
        <v>2214.3092000000001</v>
      </c>
      <c r="CW566" s="7">
        <v>4950.4482399999997</v>
      </c>
      <c r="CX566" s="7">
        <v>3759.6437999999998</v>
      </c>
      <c r="CY566" s="7">
        <v>5730.2250999999997</v>
      </c>
      <c r="CZ566" s="7">
        <v>2216.4876599999998</v>
      </c>
      <c r="DA566" s="7">
        <v>20483.5723</v>
      </c>
      <c r="DB566" s="7">
        <v>7912.1762699999999</v>
      </c>
      <c r="DC566" s="7">
        <v>5365.4003899999998</v>
      </c>
      <c r="DD566" s="7">
        <v>2389.1589399999998</v>
      </c>
      <c r="DE566" s="7">
        <v>3056.8447299999998</v>
      </c>
      <c r="DF566" s="7">
        <v>3544.81396</v>
      </c>
      <c r="DG566" s="7">
        <v>2607.6784699999998</v>
      </c>
    </row>
    <row r="567" spans="1:111" x14ac:dyDescent="0.2">
      <c r="A567" s="7">
        <v>2218.1661300000001</v>
      </c>
      <c r="B567" s="7">
        <v>3264.4921899999999</v>
      </c>
      <c r="C567" s="7">
        <v>3113.6564899999998</v>
      </c>
      <c r="D567" s="7">
        <v>3508.6066900000001</v>
      </c>
      <c r="E567" s="7">
        <v>4566.1264600000004</v>
      </c>
      <c r="F567" s="7">
        <v>2877.4851100000001</v>
      </c>
      <c r="G567" s="7">
        <v>3738.6581999999999</v>
      </c>
      <c r="H567" s="7">
        <v>2564.7841800000001</v>
      </c>
      <c r="I567" s="7">
        <v>1428.46704</v>
      </c>
      <c r="J567" s="7">
        <v>5247.1547899999996</v>
      </c>
      <c r="K567" s="7">
        <v>5915.7099600000001</v>
      </c>
      <c r="L567" s="7">
        <v>4401.5947299999998</v>
      </c>
      <c r="M567" s="7">
        <v>2551.1818800000001</v>
      </c>
      <c r="N567" s="7">
        <v>7523.4741199999999</v>
      </c>
      <c r="O567" s="7">
        <v>2897.48218</v>
      </c>
      <c r="P567" s="7">
        <v>6806.5385699999997</v>
      </c>
      <c r="Q567" s="7">
        <v>1705.5406499999999</v>
      </c>
      <c r="R567" s="7">
        <v>7191.3676800000003</v>
      </c>
      <c r="S567" s="7">
        <v>9096.9482399999997</v>
      </c>
      <c r="T567" s="7">
        <v>6704.8745099999996</v>
      </c>
      <c r="U567" s="7">
        <v>7658.3418000000001</v>
      </c>
      <c r="V567" s="7">
        <v>1198.93884</v>
      </c>
      <c r="W567" s="7">
        <v>5155.1826199999996</v>
      </c>
      <c r="X567" s="7"/>
      <c r="Y567" s="7">
        <v>2220.3445999999999</v>
      </c>
      <c r="Z567" s="7">
        <v>1542.7627</v>
      </c>
      <c r="AA567" s="7">
        <v>2242.40771</v>
      </c>
      <c r="AB567" s="7">
        <v>1806.46777</v>
      </c>
      <c r="AC567" s="7">
        <v>1806.52954</v>
      </c>
      <c r="AD567" s="7">
        <v>1751.58826</v>
      </c>
      <c r="AE567" s="7">
        <v>1161.48901</v>
      </c>
      <c r="AF567" s="7">
        <v>2427.3310499999998</v>
      </c>
      <c r="AG567" s="7">
        <v>2577.8273899999999</v>
      </c>
      <c r="AH567" s="7">
        <v>1083.2885699999999</v>
      </c>
      <c r="AI567" s="7">
        <v>2365.94922</v>
      </c>
      <c r="AJ567" s="7"/>
      <c r="AK567" s="7">
        <v>2220.3388300000001</v>
      </c>
      <c r="AL567" s="7">
        <v>366.95251500000001</v>
      </c>
      <c r="AM567" s="7">
        <v>289.11526500000002</v>
      </c>
      <c r="AN567" s="7">
        <v>300.38711499999999</v>
      </c>
      <c r="AO567" s="7">
        <v>299.48303199999998</v>
      </c>
      <c r="AP567" s="7">
        <v>251.59646599999999</v>
      </c>
      <c r="AQ567" s="7">
        <v>238.084732</v>
      </c>
      <c r="AR567" s="7">
        <v>228.52929700000001</v>
      </c>
      <c r="AS567" s="7">
        <v>270.98382600000002</v>
      </c>
      <c r="AT567" s="7">
        <v>292.359894</v>
      </c>
      <c r="AU567" s="7">
        <v>271.57354700000002</v>
      </c>
      <c r="AV567" s="7">
        <v>298.59527600000001</v>
      </c>
      <c r="AW567" s="7">
        <v>288.97085600000003</v>
      </c>
      <c r="AX567" s="7">
        <v>259.50512700000002</v>
      </c>
      <c r="AY567" s="7">
        <v>200.999008</v>
      </c>
      <c r="AZ567" s="7">
        <v>277.73559599999999</v>
      </c>
      <c r="BA567" s="7">
        <v>239.24290500000001</v>
      </c>
      <c r="BB567" s="7">
        <v>286.81536899999998</v>
      </c>
      <c r="BC567" s="7">
        <v>304.76858499999997</v>
      </c>
      <c r="BD567" s="7">
        <v>273.70971700000001</v>
      </c>
      <c r="BE567" s="7">
        <v>292.69018599999998</v>
      </c>
      <c r="BF567" s="7">
        <v>308.68084700000003</v>
      </c>
      <c r="BG567" s="7">
        <v>301.90963699999998</v>
      </c>
      <c r="BH567" s="7">
        <v>292.82089200000001</v>
      </c>
      <c r="BI567" s="7">
        <v>257.88824499999998</v>
      </c>
      <c r="BK567" s="7">
        <v>2220.3445999999999</v>
      </c>
      <c r="BL567" s="7">
        <v>3604.9050299999999</v>
      </c>
      <c r="BM567" s="7">
        <v>2218.1661300000001</v>
      </c>
      <c r="BN567" s="7">
        <v>5943.8281299999999</v>
      </c>
      <c r="BO567" s="7">
        <v>5883.8481400000001</v>
      </c>
      <c r="BP567" s="7">
        <v>4832.15283</v>
      </c>
      <c r="BQ567" s="7">
        <v>6085.9379900000004</v>
      </c>
      <c r="BR567" s="7">
        <v>5015.4389600000004</v>
      </c>
      <c r="BT567" s="7">
        <v>2220.3445999999999</v>
      </c>
      <c r="BU567" s="7">
        <v>4033.1291500000002</v>
      </c>
      <c r="BV567" s="7">
        <v>2652.9946300000001</v>
      </c>
      <c r="BW567" s="7">
        <v>2460.0578599999999</v>
      </c>
      <c r="BX567" s="7">
        <v>3047.8840300000002</v>
      </c>
      <c r="BY567" s="7">
        <v>2333.06567</v>
      </c>
      <c r="BZ567" s="7">
        <v>3433.59888</v>
      </c>
      <c r="CB567" s="7">
        <v>2220.3388300000001</v>
      </c>
      <c r="CC567" s="7">
        <v>149.388306</v>
      </c>
      <c r="CD567" s="7">
        <v>164.11685199999999</v>
      </c>
      <c r="CE567" s="7">
        <v>152.36004600000001</v>
      </c>
      <c r="CF567" s="7">
        <v>172.130188</v>
      </c>
      <c r="CG567" s="7">
        <v>157.11192299999999</v>
      </c>
      <c r="CH567" s="7">
        <v>205.713638</v>
      </c>
      <c r="CI567" s="7">
        <v>154.86975100000001</v>
      </c>
      <c r="CJ567" s="7">
        <v>153.56626900000001</v>
      </c>
      <c r="CL567" s="7">
        <v>2218.1661300000001</v>
      </c>
      <c r="CM567" s="7">
        <v>1525.1910399999999</v>
      </c>
      <c r="CN567" s="7">
        <v>3376.0649400000002</v>
      </c>
      <c r="CO567" s="7">
        <v>2230.37354</v>
      </c>
      <c r="CP567" s="7">
        <v>4646.3886700000003</v>
      </c>
      <c r="CQ567" s="7">
        <v>502.362976</v>
      </c>
      <c r="CR567" s="7">
        <v>6024.0395500000004</v>
      </c>
      <c r="CS567" s="7">
        <v>1984.0043900000001</v>
      </c>
      <c r="CT567" s="7">
        <v>2504.3278799999998</v>
      </c>
      <c r="CV567" s="7">
        <v>2218.1661300000001</v>
      </c>
      <c r="CW567" s="7">
        <v>5072.7216799999997</v>
      </c>
      <c r="CX567" s="7">
        <v>3887.7385300000001</v>
      </c>
      <c r="CY567" s="7">
        <v>5778.5893599999999</v>
      </c>
      <c r="CZ567" s="7">
        <v>2220.3445999999999</v>
      </c>
      <c r="DA567" s="7">
        <v>20046.109400000001</v>
      </c>
      <c r="DB567" s="7">
        <v>7868.5175799999997</v>
      </c>
      <c r="DC567" s="7">
        <v>5005.1899400000002</v>
      </c>
      <c r="DD567" s="7">
        <v>2244.7265600000001</v>
      </c>
      <c r="DE567" s="7">
        <v>2834.9091800000001</v>
      </c>
      <c r="DF567" s="7">
        <v>3441.2858900000001</v>
      </c>
      <c r="DG567" s="7">
        <v>2310.4335900000001</v>
      </c>
    </row>
    <row r="568" spans="1:111" x14ac:dyDescent="0.2">
      <c r="A568" s="7">
        <v>2222.02306</v>
      </c>
      <c r="B568" s="7">
        <v>3287.6486799999998</v>
      </c>
      <c r="C568" s="7">
        <v>3191.1252399999998</v>
      </c>
      <c r="D568" s="7">
        <v>3542.7814899999998</v>
      </c>
      <c r="E568" s="7">
        <v>4572.7539100000004</v>
      </c>
      <c r="F568" s="7">
        <v>2889.0944800000002</v>
      </c>
      <c r="G568" s="7">
        <v>3775.3688999999999</v>
      </c>
      <c r="H568" s="7">
        <v>2640.43066</v>
      </c>
      <c r="I568" s="7">
        <v>1418.2074</v>
      </c>
      <c r="J568" s="7">
        <v>5247.6879900000004</v>
      </c>
      <c r="K568" s="7">
        <v>5858.2270500000004</v>
      </c>
      <c r="L568" s="7">
        <v>4422.87158</v>
      </c>
      <c r="M568" s="7">
        <v>2508.7280300000002</v>
      </c>
      <c r="N568" s="7">
        <v>7448.7089800000003</v>
      </c>
      <c r="O568" s="7">
        <v>2950.45703</v>
      </c>
      <c r="P568" s="7">
        <v>6789.3217800000002</v>
      </c>
      <c r="Q568" s="7">
        <v>1830.45154</v>
      </c>
      <c r="R568" s="7">
        <v>7099.2460899999996</v>
      </c>
      <c r="S568" s="7">
        <v>9129.6884800000007</v>
      </c>
      <c r="T568" s="7">
        <v>6525.69434</v>
      </c>
      <c r="U568" s="7">
        <v>7611.4545900000003</v>
      </c>
      <c r="V568" s="7">
        <v>1284.6385499999999</v>
      </c>
      <c r="W568" s="7">
        <v>5119.9428699999999</v>
      </c>
      <c r="X568" s="7"/>
      <c r="Y568" s="7">
        <v>2224.2015299999998</v>
      </c>
      <c r="Z568" s="7">
        <v>1467.1286600000001</v>
      </c>
      <c r="AA568" s="7">
        <v>2197.1721200000002</v>
      </c>
      <c r="AB568" s="7">
        <v>1711.27502</v>
      </c>
      <c r="AC568" s="7">
        <v>1827.10681</v>
      </c>
      <c r="AD568" s="7">
        <v>1813.9002700000001</v>
      </c>
      <c r="AE568" s="7">
        <v>1123.0603000000001</v>
      </c>
      <c r="AF568" s="7">
        <v>2430.4211399999999</v>
      </c>
      <c r="AG568" s="7">
        <v>2535.7897899999998</v>
      </c>
      <c r="AH568" s="7">
        <v>1022.34851</v>
      </c>
      <c r="AI568" s="7">
        <v>2322.5459000000001</v>
      </c>
      <c r="AJ568" s="7"/>
      <c r="AK568" s="7">
        <v>2224.1957600000001</v>
      </c>
      <c r="AL568" s="7">
        <v>363.60006700000002</v>
      </c>
      <c r="AM568" s="7">
        <v>283.92044099999998</v>
      </c>
      <c r="AN568" s="7">
        <v>301.23516799999999</v>
      </c>
      <c r="AO568" s="7">
        <v>303.370453</v>
      </c>
      <c r="AP568" s="7">
        <v>265.54894999999999</v>
      </c>
      <c r="AQ568" s="7">
        <v>234.63149999999999</v>
      </c>
      <c r="AR568" s="7">
        <v>227.38452100000001</v>
      </c>
      <c r="AS568" s="7">
        <v>267.79510499999998</v>
      </c>
      <c r="AT568" s="7">
        <v>294.13729899999998</v>
      </c>
      <c r="AU568" s="7">
        <v>266.85690299999999</v>
      </c>
      <c r="AV568" s="7">
        <v>295.182434</v>
      </c>
      <c r="AW568" s="7">
        <v>295.42791699999998</v>
      </c>
      <c r="AX568" s="7">
        <v>260.63345299999997</v>
      </c>
      <c r="AY568" s="7">
        <v>200.71319600000001</v>
      </c>
      <c r="AZ568" s="7">
        <v>277.237549</v>
      </c>
      <c r="BA568" s="7">
        <v>237.091812</v>
      </c>
      <c r="BB568" s="7">
        <v>275.80664100000001</v>
      </c>
      <c r="BC568" s="7">
        <v>294.215149</v>
      </c>
      <c r="BD568" s="7">
        <v>269.11605800000001</v>
      </c>
      <c r="BE568" s="7">
        <v>300.34051499999998</v>
      </c>
      <c r="BF568" s="7">
        <v>303.75439499999999</v>
      </c>
      <c r="BG568" s="7">
        <v>304.86337300000002</v>
      </c>
      <c r="BH568" s="7">
        <v>309.75070199999999</v>
      </c>
      <c r="BI568" s="7">
        <v>248.74719200000001</v>
      </c>
      <c r="BK568" s="7">
        <v>2224.2015299999998</v>
      </c>
      <c r="BL568" s="7">
        <v>3714.8432600000001</v>
      </c>
      <c r="BM568" s="7">
        <v>2222.02306</v>
      </c>
      <c r="BN568" s="7">
        <v>5980.3393599999999</v>
      </c>
      <c r="BO568" s="7">
        <v>5902.8066399999998</v>
      </c>
      <c r="BP568" s="7">
        <v>4719.2436500000003</v>
      </c>
      <c r="BQ568" s="7">
        <v>6135.0039100000004</v>
      </c>
      <c r="BR568" s="7">
        <v>5067.6420900000003</v>
      </c>
      <c r="BT568" s="7">
        <v>2224.2015299999998</v>
      </c>
      <c r="BU568" s="7">
        <v>4010.7214399999998</v>
      </c>
      <c r="BV568" s="7">
        <v>2761.8476599999999</v>
      </c>
      <c r="BW568" s="7">
        <v>2399.8427700000002</v>
      </c>
      <c r="BX568" s="7">
        <v>2993.39941</v>
      </c>
      <c r="BY568" s="7">
        <v>2298.63501</v>
      </c>
      <c r="BZ568" s="7">
        <v>3423.8601100000001</v>
      </c>
      <c r="CB568" s="7">
        <v>2224.1957600000001</v>
      </c>
      <c r="CC568" s="7">
        <v>150.89532500000001</v>
      </c>
      <c r="CD568" s="7">
        <v>161.955444</v>
      </c>
      <c r="CE568" s="7">
        <v>151.48397800000001</v>
      </c>
      <c r="CF568" s="7">
        <v>168.834732</v>
      </c>
      <c r="CG568" s="7">
        <v>156.86911000000001</v>
      </c>
      <c r="CH568" s="7">
        <v>204.04173299999999</v>
      </c>
      <c r="CI568" s="7">
        <v>152.79534899999999</v>
      </c>
      <c r="CJ568" s="7">
        <v>149.669479</v>
      </c>
      <c r="CL568" s="7">
        <v>2222.02306</v>
      </c>
      <c r="CM568" s="7">
        <v>1577.71021</v>
      </c>
      <c r="CN568" s="7">
        <v>3463.4404300000001</v>
      </c>
      <c r="CO568" s="7">
        <v>2295.63184</v>
      </c>
      <c r="CP568" s="7">
        <v>4736.0322299999998</v>
      </c>
      <c r="CQ568" s="7">
        <v>433.53448500000002</v>
      </c>
      <c r="CR568" s="7">
        <v>6068.43066</v>
      </c>
      <c r="CS568" s="7">
        <v>2027.47009</v>
      </c>
      <c r="CT568" s="7">
        <v>2465.3833</v>
      </c>
      <c r="CV568" s="7">
        <v>2222.02306</v>
      </c>
      <c r="CW568" s="7">
        <v>4885.6709000000001</v>
      </c>
      <c r="CX568" s="7">
        <v>3836.8317900000002</v>
      </c>
      <c r="CY568" s="7">
        <v>5697.7959000000001</v>
      </c>
      <c r="CZ568" s="7">
        <v>2224.2015299999998</v>
      </c>
      <c r="DA568" s="7">
        <v>20326.136699999999</v>
      </c>
      <c r="DB568" s="7">
        <v>8094.3652300000003</v>
      </c>
      <c r="DC568" s="7">
        <v>4952.4834000000001</v>
      </c>
      <c r="DD568" s="7">
        <v>2259.4245599999999</v>
      </c>
      <c r="DE568" s="7">
        <v>3026.8696300000001</v>
      </c>
      <c r="DF568" s="7">
        <v>3527.2653799999998</v>
      </c>
      <c r="DG568" s="7">
        <v>2330.5566399999998</v>
      </c>
    </row>
    <row r="569" spans="1:111" x14ac:dyDescent="0.2">
      <c r="A569" s="7">
        <v>2225.88</v>
      </c>
      <c r="B569" s="7">
        <v>3283.9116199999999</v>
      </c>
      <c r="C569" s="7">
        <v>3195.7736799999998</v>
      </c>
      <c r="D569" s="7">
        <v>3617.4812000000002</v>
      </c>
      <c r="E569" s="7">
        <v>4604.7290000000003</v>
      </c>
      <c r="F569" s="7">
        <v>2850.14966</v>
      </c>
      <c r="G569" s="7">
        <v>3767.0227100000002</v>
      </c>
      <c r="H569" s="7">
        <v>2734.9338400000001</v>
      </c>
      <c r="I569" s="7">
        <v>1381.5290500000001</v>
      </c>
      <c r="J569" s="7">
        <v>5181.9418900000001</v>
      </c>
      <c r="K569" s="7">
        <v>5910.5991199999999</v>
      </c>
      <c r="L569" s="7">
        <v>4503.2734399999999</v>
      </c>
      <c r="M569" s="7">
        <v>2542.4807099999998</v>
      </c>
      <c r="N569" s="7">
        <v>7490.2158200000003</v>
      </c>
      <c r="O569" s="7">
        <v>3052.5007300000002</v>
      </c>
      <c r="P569" s="7">
        <v>6816.5717800000002</v>
      </c>
      <c r="Q569" s="7">
        <v>1819.9102800000001</v>
      </c>
      <c r="R569" s="7">
        <v>7134.6347699999997</v>
      </c>
      <c r="S569" s="7">
        <v>9086.7763699999996</v>
      </c>
      <c r="T569" s="7">
        <v>6500.5039100000004</v>
      </c>
      <c r="U569" s="7">
        <v>7513.8725599999998</v>
      </c>
      <c r="V569" s="7">
        <v>1171.0095200000001</v>
      </c>
      <c r="W569" s="7">
        <v>5088.5927700000002</v>
      </c>
      <c r="X569" s="7"/>
      <c r="Y569" s="7">
        <v>2228.0584600000002</v>
      </c>
      <c r="Z569" s="7">
        <v>1624.4415300000001</v>
      </c>
      <c r="AA569" s="7">
        <v>2341.21875</v>
      </c>
      <c r="AB569" s="7">
        <v>1931.6320800000001</v>
      </c>
      <c r="AC569" s="7">
        <v>2408.5710399999998</v>
      </c>
      <c r="AD569" s="7">
        <v>2102.7509799999998</v>
      </c>
      <c r="AE569" s="7">
        <v>1435.1726100000001</v>
      </c>
      <c r="AF569" s="7">
        <v>2593.5627399999998</v>
      </c>
      <c r="AG569" s="7">
        <v>2857.2607400000002</v>
      </c>
      <c r="AH569" s="7">
        <v>1243.4410399999999</v>
      </c>
      <c r="AI569" s="7">
        <v>2469.4907199999998</v>
      </c>
      <c r="AJ569" s="7"/>
      <c r="AK569" s="7">
        <v>2228.0527000000002</v>
      </c>
      <c r="AL569" s="7">
        <v>363.451752</v>
      </c>
      <c r="AM569" s="7">
        <v>292.17843599999998</v>
      </c>
      <c r="AN569" s="7">
        <v>306.788116</v>
      </c>
      <c r="AO569" s="7">
        <v>301.78054800000001</v>
      </c>
      <c r="AP569" s="7">
        <v>265.50366200000002</v>
      </c>
      <c r="AQ569" s="7">
        <v>236.43602000000001</v>
      </c>
      <c r="AR569" s="7">
        <v>226.53585799999999</v>
      </c>
      <c r="AS569" s="7">
        <v>267.70715300000001</v>
      </c>
      <c r="AT569" s="7">
        <v>280.106628</v>
      </c>
      <c r="AU569" s="7">
        <v>278.41271999999998</v>
      </c>
      <c r="AV569" s="7">
        <v>284.05017099999998</v>
      </c>
      <c r="AW569" s="7">
        <v>290.46346999999997</v>
      </c>
      <c r="AX569" s="7">
        <v>255.12649500000001</v>
      </c>
      <c r="AY569" s="7">
        <v>201.82136499999999</v>
      </c>
      <c r="AZ569" s="7">
        <v>278.84594700000002</v>
      </c>
      <c r="BA569" s="7">
        <v>236.51478599999999</v>
      </c>
      <c r="BB569" s="7">
        <v>275.13436899999999</v>
      </c>
      <c r="BC569" s="7">
        <v>295.413208</v>
      </c>
      <c r="BD569" s="7">
        <v>262.48272700000001</v>
      </c>
      <c r="BE569" s="7">
        <v>298.10766599999999</v>
      </c>
      <c r="BF569" s="7">
        <v>305.58993500000003</v>
      </c>
      <c r="BG569" s="7">
        <v>303.32879600000001</v>
      </c>
      <c r="BH569" s="7">
        <v>307.89688100000001</v>
      </c>
      <c r="BI569" s="7">
        <v>249.30864</v>
      </c>
      <c r="BK569" s="7">
        <v>2228.0584600000002</v>
      </c>
      <c r="BL569" s="7">
        <v>4037.76611</v>
      </c>
      <c r="BM569" s="7">
        <v>2225.88</v>
      </c>
      <c r="BN569" s="7">
        <v>6014.22217</v>
      </c>
      <c r="BO569" s="7">
        <v>6075.9536099999996</v>
      </c>
      <c r="BP569" s="7">
        <v>4737.5839800000003</v>
      </c>
      <c r="BQ569" s="7">
        <v>6169.7924800000001</v>
      </c>
      <c r="BR569" s="7">
        <v>5068.0664100000004</v>
      </c>
      <c r="BT569" s="7">
        <v>2228.0584600000002</v>
      </c>
      <c r="BU569" s="7">
        <v>4148.3701199999996</v>
      </c>
      <c r="BV569" s="7">
        <v>2955.9602100000002</v>
      </c>
      <c r="BW569" s="7">
        <v>2606.6970200000001</v>
      </c>
      <c r="BX569" s="7">
        <v>2904.2006799999999</v>
      </c>
      <c r="BY569" s="7">
        <v>2516.4069800000002</v>
      </c>
      <c r="BZ569" s="7">
        <v>3633.2773400000001</v>
      </c>
      <c r="CB569" s="7">
        <v>2228.0527000000002</v>
      </c>
      <c r="CC569" s="7">
        <v>144.62127699999999</v>
      </c>
      <c r="CD569" s="7">
        <v>161.92375200000001</v>
      </c>
      <c r="CE569" s="7">
        <v>154.842468</v>
      </c>
      <c r="CF569" s="7">
        <v>164.49404899999999</v>
      </c>
      <c r="CG569" s="7">
        <v>162.50178500000001</v>
      </c>
      <c r="CH569" s="7">
        <v>202.588303</v>
      </c>
      <c r="CI569" s="7">
        <v>145.64610300000001</v>
      </c>
      <c r="CJ569" s="7">
        <v>150.82878099999999</v>
      </c>
      <c r="CL569" s="7">
        <v>2225.88</v>
      </c>
      <c r="CM569" s="7">
        <v>1647.0358900000001</v>
      </c>
      <c r="CN569" s="7">
        <v>3437.1076699999999</v>
      </c>
      <c r="CO569" s="7">
        <v>2268.53125</v>
      </c>
      <c r="CP569" s="7">
        <v>4814.6572299999998</v>
      </c>
      <c r="CQ569" s="7">
        <v>454.86404399999998</v>
      </c>
      <c r="CR569" s="7">
        <v>6020.6709000000001</v>
      </c>
      <c r="CS569" s="7">
        <v>1985.2955300000001</v>
      </c>
      <c r="CT569" s="7">
        <v>2418.0351599999999</v>
      </c>
      <c r="CV569" s="7">
        <v>2225.88</v>
      </c>
      <c r="CW569" s="7">
        <v>4633.1572299999998</v>
      </c>
      <c r="CX569" s="7">
        <v>3706.44263</v>
      </c>
      <c r="CY569" s="7">
        <v>5608.1533200000003</v>
      </c>
      <c r="CZ569" s="7">
        <v>2228.0584600000002</v>
      </c>
      <c r="DA569" s="7">
        <v>20453.6895</v>
      </c>
      <c r="DB569" s="7">
        <v>8336.5087899999999</v>
      </c>
      <c r="DC569" s="7">
        <v>5269.34375</v>
      </c>
      <c r="DD569" s="7">
        <v>2631.3054200000001</v>
      </c>
      <c r="DE569" s="7">
        <v>3387.9184599999999</v>
      </c>
      <c r="DF569" s="7">
        <v>3959.1164600000002</v>
      </c>
      <c r="DG569" s="7">
        <v>2609.68091</v>
      </c>
    </row>
    <row r="570" spans="1:111" x14ac:dyDescent="0.2">
      <c r="A570" s="7">
        <v>2229.73693</v>
      </c>
      <c r="B570" s="7">
        <v>3269.1782199999998</v>
      </c>
      <c r="C570" s="7">
        <v>3135.9184599999999</v>
      </c>
      <c r="D570" s="7">
        <v>3533.4294399999999</v>
      </c>
      <c r="E570" s="7">
        <v>4501.6938499999997</v>
      </c>
      <c r="F570" s="7">
        <v>2837.1213400000001</v>
      </c>
      <c r="G570" s="7">
        <v>3802.1621100000002</v>
      </c>
      <c r="H570" s="7">
        <v>2590.71729</v>
      </c>
      <c r="I570" s="7">
        <v>1389.42749</v>
      </c>
      <c r="J570" s="7">
        <v>5253.4365200000002</v>
      </c>
      <c r="K570" s="7">
        <v>5990.0190400000001</v>
      </c>
      <c r="L570" s="7">
        <v>4406.2299800000001</v>
      </c>
      <c r="M570" s="7">
        <v>2405.4743699999999</v>
      </c>
      <c r="N570" s="7">
        <v>7551.1669899999997</v>
      </c>
      <c r="O570" s="7">
        <v>3028.9482400000002</v>
      </c>
      <c r="P570" s="7">
        <v>6830.75684</v>
      </c>
      <c r="Q570" s="7">
        <v>1896.9204099999999</v>
      </c>
      <c r="R570" s="7">
        <v>7049.6127900000001</v>
      </c>
      <c r="S570" s="7">
        <v>8974.8183599999993</v>
      </c>
      <c r="T570" s="7">
        <v>6507.1552700000002</v>
      </c>
      <c r="U570" s="7">
        <v>7564.8979499999996</v>
      </c>
      <c r="V570" s="7">
        <v>1172.14905</v>
      </c>
      <c r="W570" s="7">
        <v>5011.7675799999997</v>
      </c>
      <c r="X570" s="7"/>
      <c r="Y570" s="7">
        <v>2231.9153999999999</v>
      </c>
      <c r="Z570" s="7">
        <v>1501.6828599999999</v>
      </c>
      <c r="AA570" s="7">
        <v>2156.9626499999999</v>
      </c>
      <c r="AB570" s="7">
        <v>1795.11816</v>
      </c>
      <c r="AC570" s="7">
        <v>2033.7487799999999</v>
      </c>
      <c r="AD570" s="7">
        <v>2147.6345200000001</v>
      </c>
      <c r="AE570" s="7">
        <v>1296.50964</v>
      </c>
      <c r="AF570" s="7">
        <v>2378.2736799999998</v>
      </c>
      <c r="AG570" s="7">
        <v>2556.8237300000001</v>
      </c>
      <c r="AH570" s="7">
        <v>1247.91614</v>
      </c>
      <c r="AI570" s="7">
        <v>2543.7536599999999</v>
      </c>
      <c r="AJ570" s="7"/>
      <c r="AK570" s="7">
        <v>2231.9096300000001</v>
      </c>
      <c r="AL570" s="7">
        <v>362.67364500000002</v>
      </c>
      <c r="AM570" s="7">
        <v>301.21353099999999</v>
      </c>
      <c r="AN570" s="7">
        <v>299.58761600000003</v>
      </c>
      <c r="AO570" s="7">
        <v>298.50393700000001</v>
      </c>
      <c r="AP570" s="7">
        <v>243.45062300000001</v>
      </c>
      <c r="AQ570" s="7">
        <v>228.110153</v>
      </c>
      <c r="AR570" s="7">
        <v>233.022141</v>
      </c>
      <c r="AS570" s="7">
        <v>266.742188</v>
      </c>
      <c r="AT570" s="7">
        <v>264.80676299999999</v>
      </c>
      <c r="AU570" s="7">
        <v>280.74963400000001</v>
      </c>
      <c r="AV570" s="7">
        <v>271.57012900000001</v>
      </c>
      <c r="AW570" s="7">
        <v>282.07879600000001</v>
      </c>
      <c r="AX570" s="7">
        <v>248.607834</v>
      </c>
      <c r="AY570" s="7">
        <v>199.77690100000001</v>
      </c>
      <c r="AZ570" s="7">
        <v>275.486603</v>
      </c>
      <c r="BA570" s="7">
        <v>234.777298</v>
      </c>
      <c r="BB570" s="7">
        <v>289.38198899999998</v>
      </c>
      <c r="BC570" s="7">
        <v>293.04956099999998</v>
      </c>
      <c r="BD570" s="7">
        <v>265.16348299999999</v>
      </c>
      <c r="BE570" s="7">
        <v>291.41537499999998</v>
      </c>
      <c r="BF570" s="7">
        <v>310.35540800000001</v>
      </c>
      <c r="BG570" s="7">
        <v>293.79495200000002</v>
      </c>
      <c r="BH570" s="7">
        <v>301.10443099999998</v>
      </c>
      <c r="BI570" s="7">
        <v>263.03979500000003</v>
      </c>
      <c r="BK570" s="7">
        <v>2231.9153999999999</v>
      </c>
      <c r="BL570" s="7">
        <v>4093.5043900000001</v>
      </c>
      <c r="BM570" s="7">
        <v>2229.73693</v>
      </c>
      <c r="BN570" s="7">
        <v>5748.12842</v>
      </c>
      <c r="BO570" s="7">
        <v>6058.1640600000001</v>
      </c>
      <c r="BP570" s="7">
        <v>4795.5541999999996</v>
      </c>
      <c r="BQ570" s="7">
        <v>6002.1206099999999</v>
      </c>
      <c r="BR570" s="7">
        <v>5067.5175799999997</v>
      </c>
      <c r="BT570" s="7">
        <v>2231.9153999999999</v>
      </c>
      <c r="BU570" s="7">
        <v>4378.6972699999997</v>
      </c>
      <c r="BV570" s="7">
        <v>2769.1911599999999</v>
      </c>
      <c r="BW570" s="7">
        <v>2484.0058600000002</v>
      </c>
      <c r="BX570" s="7">
        <v>3038.7424299999998</v>
      </c>
      <c r="BY570" s="7">
        <v>2451.4689899999998</v>
      </c>
      <c r="BZ570" s="7">
        <v>3526.2346200000002</v>
      </c>
      <c r="CB570" s="7">
        <v>2231.9096300000001</v>
      </c>
      <c r="CC570" s="7">
        <v>144.483215</v>
      </c>
      <c r="CD570" s="7">
        <v>160.372208</v>
      </c>
      <c r="CE570" s="7">
        <v>148.83169599999999</v>
      </c>
      <c r="CF570" s="7">
        <v>171.60377500000001</v>
      </c>
      <c r="CG570" s="7">
        <v>163.89762899999999</v>
      </c>
      <c r="CH570" s="7">
        <v>213.24156199999999</v>
      </c>
      <c r="CI570" s="7">
        <v>139.78845200000001</v>
      </c>
      <c r="CJ570" s="7">
        <v>148.63301100000001</v>
      </c>
      <c r="CL570" s="7">
        <v>2229.73693</v>
      </c>
      <c r="CM570" s="7">
        <v>1617.6311000000001</v>
      </c>
      <c r="CN570" s="7">
        <v>3442.0544399999999</v>
      </c>
      <c r="CO570" s="7">
        <v>2220.8754899999999</v>
      </c>
      <c r="CP570" s="7">
        <v>4711.1313499999997</v>
      </c>
      <c r="CQ570" s="7">
        <v>339.41449</v>
      </c>
      <c r="CR570" s="7">
        <v>5967.2973599999996</v>
      </c>
      <c r="CS570" s="7">
        <v>2041.53088</v>
      </c>
      <c r="CT570" s="7">
        <v>2488.7075199999999</v>
      </c>
      <c r="CV570" s="7">
        <v>2229.73693</v>
      </c>
      <c r="CW570" s="7">
        <v>4763.9916999999996</v>
      </c>
      <c r="CX570" s="7">
        <v>3837.62842</v>
      </c>
      <c r="CY570" s="7">
        <v>5600.9672899999996</v>
      </c>
      <c r="CZ570" s="7">
        <v>2231.9153999999999</v>
      </c>
      <c r="DA570" s="7">
        <v>20478.291000000001</v>
      </c>
      <c r="DB570" s="7">
        <v>7844.6342800000002</v>
      </c>
      <c r="DC570" s="7">
        <v>5186.9872999999998</v>
      </c>
      <c r="DD570" s="7">
        <v>2442.3745100000001</v>
      </c>
      <c r="DE570" s="7">
        <v>3222.03955</v>
      </c>
      <c r="DF570" s="7">
        <v>3953.8300800000002</v>
      </c>
      <c r="DG570" s="7">
        <v>2345.0283199999999</v>
      </c>
    </row>
    <row r="571" spans="1:111" x14ac:dyDescent="0.2">
      <c r="A571" s="7">
        <v>2233.5938599999999</v>
      </c>
      <c r="B571" s="7">
        <v>3281.1523400000001</v>
      </c>
      <c r="C571" s="7">
        <v>3178.8178699999999</v>
      </c>
      <c r="D571" s="7">
        <v>3590.0883800000001</v>
      </c>
      <c r="E571" s="7">
        <v>4511.3584000000001</v>
      </c>
      <c r="F571" s="7">
        <v>2893.7133800000001</v>
      </c>
      <c r="G571" s="7">
        <v>3667.2934599999999</v>
      </c>
      <c r="H571" s="7">
        <v>2599.4907199999998</v>
      </c>
      <c r="I571" s="7">
        <v>1498.5644500000001</v>
      </c>
      <c r="J571" s="7">
        <v>5202.3491199999999</v>
      </c>
      <c r="K571" s="7">
        <v>5989.6816399999998</v>
      </c>
      <c r="L571" s="7">
        <v>4631.9560499999998</v>
      </c>
      <c r="M571" s="7">
        <v>2525.8413099999998</v>
      </c>
      <c r="N571" s="7">
        <v>7676.8662100000001</v>
      </c>
      <c r="O571" s="7">
        <v>3035.4597199999998</v>
      </c>
      <c r="P571" s="7">
        <v>6917.4389600000004</v>
      </c>
      <c r="Q571" s="7">
        <v>1831.5462600000001</v>
      </c>
      <c r="R571" s="7">
        <v>7166.5454099999997</v>
      </c>
      <c r="S571" s="7">
        <v>9050.6230500000001</v>
      </c>
      <c r="T571" s="7">
        <v>6661.5249000000003</v>
      </c>
      <c r="U571" s="7">
        <v>7628.7265600000001</v>
      </c>
      <c r="V571" s="7">
        <v>1301.49072</v>
      </c>
      <c r="W571" s="7">
        <v>5112.8203100000001</v>
      </c>
      <c r="X571" s="7"/>
      <c r="Y571" s="7">
        <v>2235.7723299999998</v>
      </c>
      <c r="Z571" s="7">
        <v>1434.82458</v>
      </c>
      <c r="AA571" s="7">
        <v>2021.4313999999999</v>
      </c>
      <c r="AB571" s="7">
        <v>1664.73865</v>
      </c>
      <c r="AC571" s="7">
        <v>1753.5591999999999</v>
      </c>
      <c r="AD571" s="7">
        <v>1861.8366699999999</v>
      </c>
      <c r="AE571" s="7">
        <v>1228.72217</v>
      </c>
      <c r="AF571" s="7">
        <v>2224.8361799999998</v>
      </c>
      <c r="AG571" s="7">
        <v>2424.03809</v>
      </c>
      <c r="AH571" s="7">
        <v>1085.1176800000001</v>
      </c>
      <c r="AI571" s="7">
        <v>2423.4548300000001</v>
      </c>
      <c r="AJ571" s="7"/>
      <c r="AK571" s="7">
        <v>2235.76656</v>
      </c>
      <c r="AL571" s="7">
        <v>359.90048200000001</v>
      </c>
      <c r="AM571" s="7">
        <v>296.44332900000001</v>
      </c>
      <c r="AN571" s="7">
        <v>294.50921599999998</v>
      </c>
      <c r="AO571" s="7">
        <v>302.25134300000002</v>
      </c>
      <c r="AP571" s="7">
        <v>248.515579</v>
      </c>
      <c r="AQ571" s="7">
        <v>211.36990399999999</v>
      </c>
      <c r="AR571" s="7">
        <v>227.038895</v>
      </c>
      <c r="AS571" s="7">
        <v>262.22448700000001</v>
      </c>
      <c r="AT571" s="7">
        <v>269.89056399999998</v>
      </c>
      <c r="AU571" s="7">
        <v>273.862122</v>
      </c>
      <c r="AV571" s="7">
        <v>280.31707799999998</v>
      </c>
      <c r="AW571" s="7">
        <v>289.11279300000001</v>
      </c>
      <c r="AX571" s="7">
        <v>257.794647</v>
      </c>
      <c r="AY571" s="7">
        <v>209.550659</v>
      </c>
      <c r="AZ571" s="7">
        <v>274.64211999999998</v>
      </c>
      <c r="BA571" s="7">
        <v>230.43853799999999</v>
      </c>
      <c r="BB571" s="7">
        <v>289.12014799999997</v>
      </c>
      <c r="BC571" s="7">
        <v>297.161316</v>
      </c>
      <c r="BD571" s="7">
        <v>270.57543900000002</v>
      </c>
      <c r="BE571" s="7">
        <v>287.909424</v>
      </c>
      <c r="BF571" s="7">
        <v>297.71868899999998</v>
      </c>
      <c r="BG571" s="7">
        <v>288.53225700000002</v>
      </c>
      <c r="BH571" s="7">
        <v>301.56045499999999</v>
      </c>
      <c r="BI571" s="7">
        <v>270.36944599999998</v>
      </c>
      <c r="BK571" s="7">
        <v>2235.7723299999998</v>
      </c>
      <c r="BL571" s="7">
        <v>3873.2692900000002</v>
      </c>
      <c r="BM571" s="7">
        <v>2233.5938599999999</v>
      </c>
      <c r="BN571" s="7">
        <v>5875.0463900000004</v>
      </c>
      <c r="BO571" s="7">
        <v>6102.6225599999998</v>
      </c>
      <c r="BP571" s="7">
        <v>4892.0107399999997</v>
      </c>
      <c r="BQ571" s="7">
        <v>6192.8525399999999</v>
      </c>
      <c r="BR571" s="7">
        <v>5182.3349600000001</v>
      </c>
      <c r="BT571" s="7">
        <v>2235.7723299999998</v>
      </c>
      <c r="BU571" s="7">
        <v>4203.0517600000003</v>
      </c>
      <c r="BV571" s="7">
        <v>2549.7521999999999</v>
      </c>
      <c r="BW571" s="7">
        <v>2405.43066</v>
      </c>
      <c r="BX571" s="7">
        <v>2982.6777299999999</v>
      </c>
      <c r="BY571" s="7">
        <v>2326.67065</v>
      </c>
      <c r="BZ571" s="7">
        <v>3302.5993699999999</v>
      </c>
      <c r="CB571" s="7">
        <v>2235.76656</v>
      </c>
      <c r="CC571" s="7">
        <v>147.19503800000001</v>
      </c>
      <c r="CD571" s="7">
        <v>161.62876900000001</v>
      </c>
      <c r="CE571" s="7">
        <v>148.05886799999999</v>
      </c>
      <c r="CF571" s="7">
        <v>169.309494</v>
      </c>
      <c r="CG571" s="7">
        <v>164.113068</v>
      </c>
      <c r="CH571" s="7">
        <v>209.110321</v>
      </c>
      <c r="CI571" s="7">
        <v>148.129974</v>
      </c>
      <c r="CJ571" s="7">
        <v>144.93746899999999</v>
      </c>
      <c r="CL571" s="7">
        <v>2233.5938599999999</v>
      </c>
      <c r="CM571" s="7">
        <v>1641.0753199999999</v>
      </c>
      <c r="CN571" s="7">
        <v>3474.0197800000001</v>
      </c>
      <c r="CO571" s="7">
        <v>2289.1550299999999</v>
      </c>
      <c r="CP571" s="7">
        <v>4896.47217</v>
      </c>
      <c r="CQ571" s="7">
        <v>563.07836899999995</v>
      </c>
      <c r="CR571" s="7">
        <v>6032.2758800000001</v>
      </c>
      <c r="CS571" s="7">
        <v>2054.9018599999999</v>
      </c>
      <c r="CT571" s="7">
        <v>2562.77637</v>
      </c>
      <c r="CV571" s="7">
        <v>2233.5938599999999</v>
      </c>
      <c r="CW571" s="7">
        <v>4863.4804700000004</v>
      </c>
      <c r="CX571" s="7">
        <v>3782.4843799999999</v>
      </c>
      <c r="CY571" s="7">
        <v>5696.9741199999999</v>
      </c>
      <c r="CZ571" s="7">
        <v>2235.7723299999998</v>
      </c>
      <c r="DA571" s="7">
        <v>20658.849600000001</v>
      </c>
      <c r="DB571" s="7">
        <v>7547.6855500000001</v>
      </c>
      <c r="DC571" s="7">
        <v>4983.3232399999997</v>
      </c>
      <c r="DD571" s="7">
        <v>2369.1911599999999</v>
      </c>
      <c r="DE571" s="7">
        <v>3230.2639199999999</v>
      </c>
      <c r="DF571" s="7">
        <v>3954.72217</v>
      </c>
      <c r="DG571" s="7">
        <v>2236.55566</v>
      </c>
    </row>
    <row r="572" spans="1:111" x14ac:dyDescent="0.2">
      <c r="A572" s="7">
        <v>2237.4508000000001</v>
      </c>
      <c r="B572" s="7">
        <v>3321.00146</v>
      </c>
      <c r="C572" s="7">
        <v>3090.9060100000002</v>
      </c>
      <c r="D572" s="7">
        <v>3554.0993699999999</v>
      </c>
      <c r="E572" s="7">
        <v>4516.5698199999997</v>
      </c>
      <c r="F572" s="7">
        <v>2951.91309</v>
      </c>
      <c r="G572" s="7">
        <v>3690.2622099999999</v>
      </c>
      <c r="H572" s="7">
        <v>2695.33862</v>
      </c>
      <c r="I572" s="7">
        <v>1521.96667</v>
      </c>
      <c r="J572" s="7">
        <v>5148.1904299999997</v>
      </c>
      <c r="K572" s="7">
        <v>6054.5214800000003</v>
      </c>
      <c r="L572" s="7">
        <v>4512.6450199999999</v>
      </c>
      <c r="M572" s="7">
        <v>2394.50342</v>
      </c>
      <c r="N572" s="7">
        <v>7536.1640600000001</v>
      </c>
      <c r="O572" s="7">
        <v>2976.25659</v>
      </c>
      <c r="P572" s="7">
        <v>6924.3266599999997</v>
      </c>
      <c r="Q572" s="7">
        <v>1814.5513900000001</v>
      </c>
      <c r="R572" s="7">
        <v>7092.4648399999996</v>
      </c>
      <c r="S572" s="7">
        <v>9128.7705100000003</v>
      </c>
      <c r="T572" s="7">
        <v>6779.3276400000004</v>
      </c>
      <c r="U572" s="7">
        <v>7687.3476600000004</v>
      </c>
      <c r="V572" s="7">
        <v>1281.2291299999999</v>
      </c>
      <c r="W572" s="7">
        <v>5093.7983400000003</v>
      </c>
      <c r="X572" s="7"/>
      <c r="Y572" s="7">
        <v>2239.6292600000002</v>
      </c>
      <c r="Z572" s="7">
        <v>1551.5307600000001</v>
      </c>
      <c r="AA572" s="7">
        <v>2175.30566</v>
      </c>
      <c r="AB572" s="7">
        <v>1735.13489</v>
      </c>
      <c r="AC572" s="7">
        <v>2040.36987</v>
      </c>
      <c r="AD572" s="7">
        <v>1776.51001</v>
      </c>
      <c r="AE572" s="7">
        <v>1255.54333</v>
      </c>
      <c r="AF572" s="7">
        <v>2455.7492699999998</v>
      </c>
      <c r="AG572" s="7">
        <v>2444.2819800000002</v>
      </c>
      <c r="AH572" s="7">
        <v>1076.45569</v>
      </c>
      <c r="AI572" s="7">
        <v>2464.6052199999999</v>
      </c>
      <c r="AJ572" s="7"/>
      <c r="AK572" s="7">
        <v>2239.6235000000001</v>
      </c>
      <c r="AL572" s="7">
        <v>372.95907599999998</v>
      </c>
      <c r="AM572" s="7">
        <v>286.04690599999998</v>
      </c>
      <c r="AN572" s="7">
        <v>303.46206699999999</v>
      </c>
      <c r="AO572" s="7">
        <v>305.238922</v>
      </c>
      <c r="AP572" s="7">
        <v>261.60034200000001</v>
      </c>
      <c r="AQ572" s="7">
        <v>219.28973400000001</v>
      </c>
      <c r="AR572" s="7">
        <v>227.987381</v>
      </c>
      <c r="AS572" s="7">
        <v>260.97869900000001</v>
      </c>
      <c r="AT572" s="7">
        <v>279.811554</v>
      </c>
      <c r="AU572" s="7">
        <v>281.06436200000002</v>
      </c>
      <c r="AV572" s="7">
        <v>284.32751500000001</v>
      </c>
      <c r="AW572" s="7">
        <v>291.46304300000003</v>
      </c>
      <c r="AX572" s="7">
        <v>250.179428</v>
      </c>
      <c r="AY572" s="7">
        <v>213.29742400000001</v>
      </c>
      <c r="AZ572" s="7">
        <v>274.54632600000002</v>
      </c>
      <c r="BA572" s="7">
        <v>209.78720100000001</v>
      </c>
      <c r="BB572" s="7">
        <v>286.98742700000003</v>
      </c>
      <c r="BC572" s="7">
        <v>295.81729100000001</v>
      </c>
      <c r="BD572" s="7">
        <v>273.79892000000001</v>
      </c>
      <c r="BE572" s="7">
        <v>289.85769699999997</v>
      </c>
      <c r="BF572" s="7">
        <v>290.248199</v>
      </c>
      <c r="BG572" s="7">
        <v>291.57879600000001</v>
      </c>
      <c r="BH572" s="7">
        <v>304.011414</v>
      </c>
      <c r="BI572" s="7">
        <v>254.13610800000001</v>
      </c>
      <c r="BK572" s="7">
        <v>2239.6292600000002</v>
      </c>
      <c r="BL572" s="7">
        <v>3997.8940400000001</v>
      </c>
      <c r="BM572" s="7">
        <v>2237.4508000000001</v>
      </c>
      <c r="BN572" s="7">
        <v>6028.6225599999998</v>
      </c>
      <c r="BO572" s="7">
        <v>6010.4941399999998</v>
      </c>
      <c r="BP572" s="7">
        <v>4827.3515600000001</v>
      </c>
      <c r="BQ572" s="7">
        <v>6213.5581099999999</v>
      </c>
      <c r="BR572" s="7">
        <v>5107.2934599999999</v>
      </c>
      <c r="BT572" s="7">
        <v>2239.6292600000002</v>
      </c>
      <c r="BU572" s="7">
        <v>3985.8483900000001</v>
      </c>
      <c r="BV572" s="7">
        <v>2676.5588400000001</v>
      </c>
      <c r="BW572" s="7">
        <v>2467.7722199999998</v>
      </c>
      <c r="BX572" s="7">
        <v>3109.5510300000001</v>
      </c>
      <c r="BY572" s="7">
        <v>2390.4450700000002</v>
      </c>
      <c r="BZ572" s="7">
        <v>3308.1945799999999</v>
      </c>
      <c r="CB572" s="7">
        <v>2239.6235000000001</v>
      </c>
      <c r="CC572" s="7">
        <v>156.281769</v>
      </c>
      <c r="CD572" s="7">
        <v>163.56483499999999</v>
      </c>
      <c r="CE572" s="7">
        <v>156.84198000000001</v>
      </c>
      <c r="CF572" s="7">
        <v>168.516403</v>
      </c>
      <c r="CG572" s="7">
        <v>163.136459</v>
      </c>
      <c r="CH572" s="7">
        <v>203.75636299999999</v>
      </c>
      <c r="CI572" s="7">
        <v>144.38928200000001</v>
      </c>
      <c r="CJ572" s="7">
        <v>151.76091</v>
      </c>
      <c r="CL572" s="7">
        <v>2237.4508000000001</v>
      </c>
      <c r="CM572" s="7">
        <v>1557.2985799999999</v>
      </c>
      <c r="CN572" s="7">
        <v>3494.0671400000001</v>
      </c>
      <c r="CO572" s="7">
        <v>2315.1567399999999</v>
      </c>
      <c r="CP572" s="7">
        <v>4862.0820299999996</v>
      </c>
      <c r="CQ572" s="7">
        <v>534.32440199999996</v>
      </c>
      <c r="CR572" s="7">
        <v>6148.6538099999998</v>
      </c>
      <c r="CS572" s="7">
        <v>2105.1440400000001</v>
      </c>
      <c r="CT572" s="7">
        <v>2492.2622099999999</v>
      </c>
      <c r="CV572" s="7">
        <v>2237.4508000000001</v>
      </c>
      <c r="CW572" s="7">
        <v>4866.8237300000001</v>
      </c>
      <c r="CX572" s="7">
        <v>3817.1520999999998</v>
      </c>
      <c r="CY572" s="7">
        <v>5667.9750999999997</v>
      </c>
      <c r="CZ572" s="7">
        <v>2239.6292600000002</v>
      </c>
      <c r="DA572" s="7">
        <v>20588.958999999999</v>
      </c>
      <c r="DB572" s="7">
        <v>7824.9682599999996</v>
      </c>
      <c r="DC572" s="7">
        <v>4977.91309</v>
      </c>
      <c r="DD572" s="7">
        <v>2386.1130400000002</v>
      </c>
      <c r="DE572" s="7">
        <v>3152.2773400000001</v>
      </c>
      <c r="DF572" s="7">
        <v>3719.49341</v>
      </c>
      <c r="DG572" s="7">
        <v>2442.0873999999999</v>
      </c>
    </row>
    <row r="573" spans="1:111" x14ac:dyDescent="0.2">
      <c r="A573" s="7">
        <v>2241.30773</v>
      </c>
      <c r="B573" s="7">
        <v>3377.1818800000001</v>
      </c>
      <c r="C573" s="7">
        <v>3035.5566399999998</v>
      </c>
      <c r="D573" s="7">
        <v>3525.7619599999998</v>
      </c>
      <c r="E573" s="7">
        <v>4549.7177700000002</v>
      </c>
      <c r="F573" s="7">
        <v>2928.3146999999999</v>
      </c>
      <c r="G573" s="7">
        <v>3728.5234399999999</v>
      </c>
      <c r="H573" s="7">
        <v>2739.03809</v>
      </c>
      <c r="I573" s="7">
        <v>1470.6762699999999</v>
      </c>
      <c r="J573" s="7">
        <v>5190.3364300000003</v>
      </c>
      <c r="K573" s="7">
        <v>6031.8120099999996</v>
      </c>
      <c r="L573" s="7">
        <v>4358.0375999999997</v>
      </c>
      <c r="M573" s="7">
        <v>2324.5075700000002</v>
      </c>
      <c r="N573" s="7">
        <v>7476.9765600000001</v>
      </c>
      <c r="O573" s="7">
        <v>2920.4602100000002</v>
      </c>
      <c r="P573" s="7">
        <v>6819.3540000000003</v>
      </c>
      <c r="Q573" s="7">
        <v>1738.0631100000001</v>
      </c>
      <c r="R573" s="7">
        <v>7021.6352500000003</v>
      </c>
      <c r="S573" s="7">
        <v>9164.2695299999996</v>
      </c>
      <c r="T573" s="7">
        <v>6722.7563499999997</v>
      </c>
      <c r="U573" s="7">
        <v>7661.9516599999997</v>
      </c>
      <c r="V573" s="7">
        <v>968.46289100000001</v>
      </c>
      <c r="W573" s="7">
        <v>5104.0146500000001</v>
      </c>
      <c r="X573" s="7"/>
      <c r="Y573" s="7">
        <v>2243.4861999999998</v>
      </c>
      <c r="Z573" s="7">
        <v>1658.7731900000001</v>
      </c>
      <c r="AA573" s="7">
        <v>2405.9445799999999</v>
      </c>
      <c r="AB573" s="7">
        <v>1890.93127</v>
      </c>
      <c r="AC573" s="7">
        <v>2220.9572800000001</v>
      </c>
      <c r="AD573" s="7">
        <v>1864.89734</v>
      </c>
      <c r="AE573" s="7">
        <v>1282.7873500000001</v>
      </c>
      <c r="AF573" s="7">
        <v>2632.9072299999998</v>
      </c>
      <c r="AG573" s="7">
        <v>2584.0664099999999</v>
      </c>
      <c r="AH573" s="7">
        <v>1180.9483600000001</v>
      </c>
      <c r="AI573" s="7">
        <v>2570.6557600000001</v>
      </c>
      <c r="AJ573" s="7"/>
      <c r="AK573" s="7">
        <v>2243.4804300000001</v>
      </c>
      <c r="AL573" s="7">
        <v>372.44754</v>
      </c>
      <c r="AM573" s="7">
        <v>284.13864100000001</v>
      </c>
      <c r="AN573" s="7">
        <v>302.50805700000001</v>
      </c>
      <c r="AO573" s="7">
        <v>310.20047</v>
      </c>
      <c r="AP573" s="7">
        <v>267.51388500000002</v>
      </c>
      <c r="AQ573" s="7">
        <v>230.35420199999999</v>
      </c>
      <c r="AR573" s="7">
        <v>229.55793800000001</v>
      </c>
      <c r="AS573" s="7">
        <v>266.080444</v>
      </c>
      <c r="AT573" s="7">
        <v>281.45886200000001</v>
      </c>
      <c r="AU573" s="7">
        <v>279.96026599999999</v>
      </c>
      <c r="AV573" s="7">
        <v>283.457672</v>
      </c>
      <c r="AW573" s="7">
        <v>284.50335699999999</v>
      </c>
      <c r="AX573" s="7">
        <v>249.051208</v>
      </c>
      <c r="AY573" s="7">
        <v>202.88700900000001</v>
      </c>
      <c r="AZ573" s="7">
        <v>266.89999399999999</v>
      </c>
      <c r="BA573" s="7">
        <v>219.84033199999999</v>
      </c>
      <c r="BB573" s="7">
        <v>288.47354100000001</v>
      </c>
      <c r="BC573" s="7">
        <v>300.484375</v>
      </c>
      <c r="BD573" s="7">
        <v>269.48822000000001</v>
      </c>
      <c r="BE573" s="7">
        <v>296.510559</v>
      </c>
      <c r="BF573" s="7">
        <v>302.58554099999998</v>
      </c>
      <c r="BG573" s="7">
        <v>294.31185900000003</v>
      </c>
      <c r="BH573" s="7">
        <v>305.23785400000003</v>
      </c>
      <c r="BI573" s="7">
        <v>252.232437</v>
      </c>
      <c r="BK573" s="7">
        <v>2243.4861999999998</v>
      </c>
      <c r="BL573" s="7">
        <v>4150.39941</v>
      </c>
      <c r="BM573" s="7">
        <v>2241.30773</v>
      </c>
      <c r="BN573" s="7">
        <v>6050.4848599999996</v>
      </c>
      <c r="BO573" s="7">
        <v>5973.0175799999997</v>
      </c>
      <c r="BP573" s="7">
        <v>4801.3134799999998</v>
      </c>
      <c r="BQ573" s="7">
        <v>6182.9643599999999</v>
      </c>
      <c r="BR573" s="7">
        <v>5037.1074200000003</v>
      </c>
      <c r="BT573" s="7">
        <v>2243.4861999999998</v>
      </c>
      <c r="BU573" s="7">
        <v>4021.27612</v>
      </c>
      <c r="BV573" s="7">
        <v>2823.78296</v>
      </c>
      <c r="BW573" s="7">
        <v>2634.5827599999998</v>
      </c>
      <c r="BX573" s="7">
        <v>3270.5712899999999</v>
      </c>
      <c r="BY573" s="7">
        <v>2535.3398400000001</v>
      </c>
      <c r="BZ573" s="7">
        <v>3455.06763</v>
      </c>
      <c r="CB573" s="7">
        <v>2243.4804300000001</v>
      </c>
      <c r="CC573" s="7">
        <v>159.76622</v>
      </c>
      <c r="CD573" s="7">
        <v>170.76696799999999</v>
      </c>
      <c r="CE573" s="7">
        <v>164.00418099999999</v>
      </c>
      <c r="CF573" s="7">
        <v>171.06622300000001</v>
      </c>
      <c r="CG573" s="7">
        <v>153.35543799999999</v>
      </c>
      <c r="CH573" s="7">
        <v>197.71122700000001</v>
      </c>
      <c r="CI573" s="7">
        <v>142.80178799999999</v>
      </c>
      <c r="CJ573" s="7">
        <v>163.720856</v>
      </c>
      <c r="CL573" s="7">
        <v>2241.30773</v>
      </c>
      <c r="CM573" s="7">
        <v>1498.2143599999999</v>
      </c>
      <c r="CN573" s="7">
        <v>3494.3005400000002</v>
      </c>
      <c r="CO573" s="7">
        <v>2303.3625499999998</v>
      </c>
      <c r="CP573" s="7">
        <v>4772.2617200000004</v>
      </c>
      <c r="CQ573" s="7">
        <v>432.601563</v>
      </c>
      <c r="CR573" s="7">
        <v>6154.0546899999999</v>
      </c>
      <c r="CS573" s="7">
        <v>2081.3747600000002</v>
      </c>
      <c r="CT573" s="7">
        <v>2438.30933</v>
      </c>
      <c r="CV573" s="7">
        <v>2241.30773</v>
      </c>
      <c r="CW573" s="7">
        <v>4784.3740200000002</v>
      </c>
      <c r="CX573" s="7">
        <v>3710.6447800000001</v>
      </c>
      <c r="CY573" s="7">
        <v>5670.1245099999996</v>
      </c>
      <c r="CZ573" s="7">
        <v>2243.4861999999998</v>
      </c>
      <c r="DA573" s="7">
        <v>20583.158200000002</v>
      </c>
      <c r="DB573" s="7">
        <v>8154.4770500000004</v>
      </c>
      <c r="DC573" s="7">
        <v>5068.1079099999997</v>
      </c>
      <c r="DD573" s="7">
        <v>2400.47046</v>
      </c>
      <c r="DE573" s="7">
        <v>3089.0708</v>
      </c>
      <c r="DF573" s="7">
        <v>3620.2085000000002</v>
      </c>
      <c r="DG573" s="7">
        <v>2593.82251</v>
      </c>
    </row>
    <row r="574" spans="1:111" x14ac:dyDescent="0.2">
      <c r="A574" s="7">
        <v>2245.1646599999999</v>
      </c>
      <c r="B574" s="7">
        <v>3371.0732400000002</v>
      </c>
      <c r="C574" s="7">
        <v>3106.5810499999998</v>
      </c>
      <c r="D574" s="7">
        <v>3549.0268599999999</v>
      </c>
      <c r="E574" s="7">
        <v>4558.3183600000002</v>
      </c>
      <c r="F574" s="7">
        <v>2874.9558099999999</v>
      </c>
      <c r="G574" s="7">
        <v>3654.0451699999999</v>
      </c>
      <c r="H574" s="7">
        <v>2657.9836399999999</v>
      </c>
      <c r="I574" s="7">
        <v>1449.19641</v>
      </c>
      <c r="J574" s="7">
        <v>5275.3232399999997</v>
      </c>
      <c r="K574" s="7">
        <v>5871.4228499999999</v>
      </c>
      <c r="L574" s="7">
        <v>4438.4125999999997</v>
      </c>
      <c r="M574" s="7">
        <v>2434.7478000000001</v>
      </c>
      <c r="N574" s="7">
        <v>7569.4921899999999</v>
      </c>
      <c r="O574" s="7">
        <v>2945.25</v>
      </c>
      <c r="P574" s="7">
        <v>6791.0800799999997</v>
      </c>
      <c r="Q574" s="7">
        <v>1724.1743200000001</v>
      </c>
      <c r="R574" s="7">
        <v>7090.4311500000003</v>
      </c>
      <c r="S574" s="7">
        <v>9214.4111300000004</v>
      </c>
      <c r="T574" s="7">
        <v>6645.1484399999999</v>
      </c>
      <c r="U574" s="7">
        <v>7621.8627900000001</v>
      </c>
      <c r="V574" s="7">
        <v>874.00622599999997</v>
      </c>
      <c r="W574" s="7">
        <v>5119.1972699999997</v>
      </c>
      <c r="X574" s="7"/>
      <c r="Y574" s="7">
        <v>2247.3431300000002</v>
      </c>
      <c r="Z574" s="7">
        <v>1589.1832300000001</v>
      </c>
      <c r="AA574" s="7">
        <v>2434.4980500000001</v>
      </c>
      <c r="AB574" s="7">
        <v>1926.87646</v>
      </c>
      <c r="AC574" s="7">
        <v>1838.94055</v>
      </c>
      <c r="AD574" s="7">
        <v>1913.11536</v>
      </c>
      <c r="AE574" s="7">
        <v>1275.24512</v>
      </c>
      <c r="AF574" s="7">
        <v>2447.0805700000001</v>
      </c>
      <c r="AG574" s="7">
        <v>2800.18433</v>
      </c>
      <c r="AH574" s="7">
        <v>1233.7038600000001</v>
      </c>
      <c r="AI574" s="7">
        <v>2569.5241700000001</v>
      </c>
      <c r="AJ574" s="7"/>
      <c r="AK574" s="7">
        <v>2247.33736</v>
      </c>
      <c r="AL574" s="7">
        <v>365.87124599999999</v>
      </c>
      <c r="AM574" s="7">
        <v>281.00662199999999</v>
      </c>
      <c r="AN574" s="7">
        <v>298.19396999999998</v>
      </c>
      <c r="AO574" s="7">
        <v>308.10278299999999</v>
      </c>
      <c r="AP574" s="7">
        <v>243.871872</v>
      </c>
      <c r="AQ574" s="7">
        <v>236.58389299999999</v>
      </c>
      <c r="AR574" s="7">
        <v>221.161484</v>
      </c>
      <c r="AS574" s="7">
        <v>272.43905599999999</v>
      </c>
      <c r="AT574" s="7">
        <v>278.76968399999998</v>
      </c>
      <c r="AU574" s="7">
        <v>275.02929699999999</v>
      </c>
      <c r="AV574" s="7">
        <v>289.17517099999998</v>
      </c>
      <c r="AW574" s="7">
        <v>285.03237899999999</v>
      </c>
      <c r="AX574" s="7">
        <v>254.167755</v>
      </c>
      <c r="AY574" s="7">
        <v>196.90278599999999</v>
      </c>
      <c r="AZ574" s="7">
        <v>262.71636999999998</v>
      </c>
      <c r="BA574" s="7">
        <v>231.72152700000001</v>
      </c>
      <c r="BB574" s="7">
        <v>287.59991500000001</v>
      </c>
      <c r="BC574" s="7">
        <v>308.34680200000003</v>
      </c>
      <c r="BD574" s="7">
        <v>263.23092700000001</v>
      </c>
      <c r="BE574" s="7">
        <v>291.92526199999998</v>
      </c>
      <c r="BF574" s="7">
        <v>305.302368</v>
      </c>
      <c r="BG574" s="7">
        <v>296.56414799999999</v>
      </c>
      <c r="BH574" s="7">
        <v>307.014343</v>
      </c>
      <c r="BI574" s="7">
        <v>256.57702599999999</v>
      </c>
      <c r="BK574" s="7">
        <v>2247.3431300000002</v>
      </c>
      <c r="BL574" s="7">
        <v>3929.36841</v>
      </c>
      <c r="BM574" s="7">
        <v>2245.1646599999999</v>
      </c>
      <c r="BN574" s="7">
        <v>5995.5429700000004</v>
      </c>
      <c r="BO574" s="7">
        <v>6007.1547899999996</v>
      </c>
      <c r="BP574" s="7">
        <v>4852.7543900000001</v>
      </c>
      <c r="BQ574" s="7">
        <v>6229.7060499999998</v>
      </c>
      <c r="BR574" s="7">
        <v>5109.9277300000003</v>
      </c>
      <c r="BT574" s="7">
        <v>2247.3431300000002</v>
      </c>
      <c r="BU574" s="7">
        <v>4246.3999000000003</v>
      </c>
      <c r="BV574" s="7">
        <v>2701.6013200000002</v>
      </c>
      <c r="BW574" s="7">
        <v>2771.4953599999999</v>
      </c>
      <c r="BX574" s="7">
        <v>3189.6896999999999</v>
      </c>
      <c r="BY574" s="7">
        <v>2583.1079100000002</v>
      </c>
      <c r="BZ574" s="7">
        <v>3595.4467800000002</v>
      </c>
      <c r="CB574" s="7">
        <v>2247.33736</v>
      </c>
      <c r="CC574" s="7">
        <v>157.36016799999999</v>
      </c>
      <c r="CD574" s="7">
        <v>163.227859</v>
      </c>
      <c r="CE574" s="7">
        <v>161.419037</v>
      </c>
      <c r="CF574" s="7">
        <v>176.30410800000001</v>
      </c>
      <c r="CG574" s="7">
        <v>153.33183299999999</v>
      </c>
      <c r="CH574" s="7">
        <v>195.38658100000001</v>
      </c>
      <c r="CI574" s="7">
        <v>148.849594</v>
      </c>
      <c r="CJ574" s="7">
        <v>160.63627600000001</v>
      </c>
      <c r="CL574" s="7">
        <v>2245.1646599999999</v>
      </c>
      <c r="CM574" s="7">
        <v>1551.6467299999999</v>
      </c>
      <c r="CN574" s="7">
        <v>3451.0183099999999</v>
      </c>
      <c r="CO574" s="7">
        <v>2286.3950199999999</v>
      </c>
      <c r="CP574" s="7">
        <v>4845.6699200000003</v>
      </c>
      <c r="CQ574" s="7">
        <v>394.595642</v>
      </c>
      <c r="CR574" s="7">
        <v>6091.9648399999996</v>
      </c>
      <c r="CS574" s="7">
        <v>1992.39319</v>
      </c>
      <c r="CT574" s="7">
        <v>2472.0817900000002</v>
      </c>
      <c r="CV574" s="7">
        <v>2245.1646599999999</v>
      </c>
      <c r="CW574" s="7">
        <v>4943.2866199999999</v>
      </c>
      <c r="CX574" s="7">
        <v>3634.4924299999998</v>
      </c>
      <c r="CY574" s="7">
        <v>5716.8188499999997</v>
      </c>
      <c r="CZ574" s="7">
        <v>2247.3431300000002</v>
      </c>
      <c r="DA574" s="7">
        <v>20908.353500000001</v>
      </c>
      <c r="DB574" s="7">
        <v>8050.3618200000001</v>
      </c>
      <c r="DC574" s="7">
        <v>5143.6870099999996</v>
      </c>
      <c r="DD574" s="7">
        <v>2421.9006300000001</v>
      </c>
      <c r="DE574" s="7">
        <v>3244.2438999999999</v>
      </c>
      <c r="DF574" s="7">
        <v>3886.3688999999999</v>
      </c>
      <c r="DG574" s="7">
        <v>2507.1049800000001</v>
      </c>
    </row>
    <row r="575" spans="1:111" x14ac:dyDescent="0.2">
      <c r="A575" s="7">
        <v>2249.0216</v>
      </c>
      <c r="B575" s="7">
        <v>3236.64624</v>
      </c>
      <c r="C575" s="7">
        <v>3186.6977499999998</v>
      </c>
      <c r="D575" s="7">
        <v>3528.2627000000002</v>
      </c>
      <c r="E575" s="7">
        <v>4461.7851600000004</v>
      </c>
      <c r="F575" s="7">
        <v>2884.4973100000002</v>
      </c>
      <c r="G575" s="7">
        <v>3532.8557099999998</v>
      </c>
      <c r="H575" s="7">
        <v>2528.70264</v>
      </c>
      <c r="I575" s="7">
        <v>1509.6958</v>
      </c>
      <c r="J575" s="7">
        <v>5251.5913099999998</v>
      </c>
      <c r="K575" s="7">
        <v>5746.7651400000004</v>
      </c>
      <c r="L575" s="7">
        <v>4550.7675799999997</v>
      </c>
      <c r="M575" s="7">
        <v>2462.4050299999999</v>
      </c>
      <c r="N575" s="7">
        <v>7518.4233400000003</v>
      </c>
      <c r="O575" s="7">
        <v>3020.9108900000001</v>
      </c>
      <c r="P575" s="7">
        <v>6953.0649400000002</v>
      </c>
      <c r="Q575" s="7">
        <v>1904.2824700000001</v>
      </c>
      <c r="R575" s="7">
        <v>7145.5595700000003</v>
      </c>
      <c r="S575" s="7">
        <v>9299.4423800000004</v>
      </c>
      <c r="T575" s="7">
        <v>6734.9545900000003</v>
      </c>
      <c r="U575" s="7">
        <v>7674.8110399999996</v>
      </c>
      <c r="V575" s="7">
        <v>1430.43408</v>
      </c>
      <c r="W575" s="7">
        <v>4954.7768599999999</v>
      </c>
      <c r="X575" s="7"/>
      <c r="Y575" s="7">
        <v>2251.2000600000001</v>
      </c>
      <c r="Z575" s="7">
        <v>1527.4233400000001</v>
      </c>
      <c r="AA575" s="7">
        <v>2335.7692900000002</v>
      </c>
      <c r="AB575" s="7">
        <v>1778.74829</v>
      </c>
      <c r="AC575" s="7">
        <v>1981.12598</v>
      </c>
      <c r="AD575" s="7">
        <v>2106.6896999999999</v>
      </c>
      <c r="AE575" s="7">
        <v>1299.1896999999999</v>
      </c>
      <c r="AF575" s="7">
        <v>2627.3410600000002</v>
      </c>
      <c r="AG575" s="7">
        <v>2832.9602100000002</v>
      </c>
      <c r="AH575" s="7">
        <v>1295.42822</v>
      </c>
      <c r="AI575" s="7">
        <v>2728.3430199999998</v>
      </c>
      <c r="AJ575" s="7"/>
      <c r="AK575" s="7">
        <v>2251.1943000000001</v>
      </c>
      <c r="AL575" s="7">
        <v>367.14477499999998</v>
      </c>
      <c r="AM575" s="7">
        <v>277.62292500000001</v>
      </c>
      <c r="AN575" s="7">
        <v>300.637787</v>
      </c>
      <c r="AO575" s="7">
        <v>295.076752</v>
      </c>
      <c r="AP575" s="7">
        <v>218.60987900000001</v>
      </c>
      <c r="AQ575" s="7">
        <v>238.44267300000001</v>
      </c>
      <c r="AR575" s="7">
        <v>219.86605800000001</v>
      </c>
      <c r="AS575" s="7">
        <v>275.64959700000003</v>
      </c>
      <c r="AT575" s="7">
        <v>279.33496100000002</v>
      </c>
      <c r="AU575" s="7">
        <v>278.37695300000001</v>
      </c>
      <c r="AV575" s="7">
        <v>294.82446299999998</v>
      </c>
      <c r="AW575" s="7">
        <v>290.93893400000002</v>
      </c>
      <c r="AX575" s="7">
        <v>253.03973400000001</v>
      </c>
      <c r="AY575" s="7">
        <v>202.13552899999999</v>
      </c>
      <c r="AZ575" s="7">
        <v>267.21270800000002</v>
      </c>
      <c r="BA575" s="7">
        <v>224.83496099999999</v>
      </c>
      <c r="BB575" s="7">
        <v>285.58609000000001</v>
      </c>
      <c r="BC575" s="7">
        <v>308.188354</v>
      </c>
      <c r="BD575" s="7">
        <v>266.85110500000002</v>
      </c>
      <c r="BE575" s="7">
        <v>285.65368699999999</v>
      </c>
      <c r="BF575" s="7">
        <v>297.73736600000001</v>
      </c>
      <c r="BG575" s="7">
        <v>299.79196200000001</v>
      </c>
      <c r="BH575" s="7">
        <v>303.32894900000002</v>
      </c>
      <c r="BI575" s="7">
        <v>255.93808000000001</v>
      </c>
      <c r="BK575" s="7">
        <v>2251.2000600000001</v>
      </c>
      <c r="BL575" s="7">
        <v>3951.2297400000002</v>
      </c>
      <c r="BM575" s="7">
        <v>2249.0216</v>
      </c>
      <c r="BN575" s="7">
        <v>5998.2143599999999</v>
      </c>
      <c r="BO575" s="7">
        <v>5928.60059</v>
      </c>
      <c r="BP575" s="7">
        <v>4832.1235399999996</v>
      </c>
      <c r="BQ575" s="7">
        <v>6243.2080100000003</v>
      </c>
      <c r="BR575" s="7">
        <v>5192.6035199999997</v>
      </c>
      <c r="BT575" s="7">
        <v>2251.2000600000001</v>
      </c>
      <c r="BU575" s="7">
        <v>4168.3027300000003</v>
      </c>
      <c r="BV575" s="7">
        <v>2869.5366199999999</v>
      </c>
      <c r="BW575" s="7">
        <v>2632.73828</v>
      </c>
      <c r="BX575" s="7">
        <v>3117.2334000000001</v>
      </c>
      <c r="BY575" s="7">
        <v>2606.4995100000001</v>
      </c>
      <c r="BZ575" s="7">
        <v>3929.2168000000001</v>
      </c>
      <c r="CB575" s="7">
        <v>2251.1943000000001</v>
      </c>
      <c r="CC575" s="7">
        <v>155.60034200000001</v>
      </c>
      <c r="CD575" s="7">
        <v>147.71902499999999</v>
      </c>
      <c r="CE575" s="7">
        <v>156.71202099999999</v>
      </c>
      <c r="CF575" s="7">
        <v>181.860657</v>
      </c>
      <c r="CG575" s="7">
        <v>166.221237</v>
      </c>
      <c r="CH575" s="7">
        <v>202.62756300000001</v>
      </c>
      <c r="CI575" s="7">
        <v>151.27301</v>
      </c>
      <c r="CJ575" s="7">
        <v>146.63214099999999</v>
      </c>
      <c r="CL575" s="7">
        <v>2249.0216</v>
      </c>
      <c r="CM575" s="7">
        <v>1639.7442599999999</v>
      </c>
      <c r="CN575" s="7">
        <v>3361.8640099999998</v>
      </c>
      <c r="CO575" s="7">
        <v>2251.0317399999999</v>
      </c>
      <c r="CP575" s="7">
        <v>4979.7856400000001</v>
      </c>
      <c r="CQ575" s="7">
        <v>381.00680499999999</v>
      </c>
      <c r="CR575" s="7">
        <v>6147.30566</v>
      </c>
      <c r="CS575" s="7">
        <v>1973.4754600000001</v>
      </c>
      <c r="CT575" s="7">
        <v>2449.3762200000001</v>
      </c>
      <c r="CV575" s="7">
        <v>2249.0216</v>
      </c>
      <c r="CW575" s="7">
        <v>5389.3227500000003</v>
      </c>
      <c r="CX575" s="7">
        <v>3899.5695799999999</v>
      </c>
      <c r="CY575" s="7">
        <v>5631.74316</v>
      </c>
      <c r="CZ575" s="7">
        <v>2251.2000600000001</v>
      </c>
      <c r="DA575" s="7">
        <v>20547.912100000001</v>
      </c>
      <c r="DB575" s="7">
        <v>7942.1406299999999</v>
      </c>
      <c r="DC575" s="7">
        <v>5474.3915999999999</v>
      </c>
      <c r="DD575" s="7">
        <v>2513.2775900000001</v>
      </c>
      <c r="DE575" s="7">
        <v>3318.56738</v>
      </c>
      <c r="DF575" s="7">
        <v>3579.6186499999999</v>
      </c>
      <c r="DG575" s="7">
        <v>2764.5148899999999</v>
      </c>
    </row>
    <row r="576" spans="1:111" x14ac:dyDescent="0.2">
      <c r="A576" s="7">
        <v>2252.87853</v>
      </c>
      <c r="B576" s="7">
        <v>3166.91138</v>
      </c>
      <c r="C576" s="7">
        <v>3145.88184</v>
      </c>
      <c r="D576" s="7">
        <v>3464.10986</v>
      </c>
      <c r="E576" s="7">
        <v>4455.75342</v>
      </c>
      <c r="F576" s="7">
        <v>2811.1997099999999</v>
      </c>
      <c r="G576" s="7">
        <v>3551.6113300000002</v>
      </c>
      <c r="H576" s="7">
        <v>2552.5939899999998</v>
      </c>
      <c r="I576" s="7">
        <v>1465.8493699999999</v>
      </c>
      <c r="J576" s="7">
        <v>5194.9775399999999</v>
      </c>
      <c r="K576" s="7">
        <v>5894.6469699999998</v>
      </c>
      <c r="L576" s="7">
        <v>4265.7065400000001</v>
      </c>
      <c r="M576" s="7">
        <v>2369.6296400000001</v>
      </c>
      <c r="N576" s="7">
        <v>7465.9326199999996</v>
      </c>
      <c r="O576" s="7">
        <v>2983.0712899999999</v>
      </c>
      <c r="P576" s="7">
        <v>6793.0053699999999</v>
      </c>
      <c r="Q576" s="7">
        <v>1648.7315699999999</v>
      </c>
      <c r="R576" s="7">
        <v>6990.9233400000003</v>
      </c>
      <c r="S576" s="7">
        <v>9224.6015599999992</v>
      </c>
      <c r="T576" s="7">
        <v>6575.5395500000004</v>
      </c>
      <c r="U576" s="7">
        <v>7630.0766599999997</v>
      </c>
      <c r="V576" s="7">
        <v>1197.03442</v>
      </c>
      <c r="W576" s="7">
        <v>4913.6259799999998</v>
      </c>
      <c r="X576" s="7"/>
      <c r="Y576" s="7">
        <v>2255.0569999999998</v>
      </c>
      <c r="Z576" s="7">
        <v>1364.4626499999999</v>
      </c>
      <c r="AA576" s="7">
        <v>1979.6602800000001</v>
      </c>
      <c r="AB576" s="7">
        <v>1619.9718</v>
      </c>
      <c r="AC576" s="7">
        <v>1762.26001</v>
      </c>
      <c r="AD576" s="7">
        <v>1985.26929</v>
      </c>
      <c r="AE576" s="7">
        <v>1088.53394</v>
      </c>
      <c r="AF576" s="7">
        <v>2016.1485600000001</v>
      </c>
      <c r="AG576" s="7">
        <v>2530.94092</v>
      </c>
      <c r="AH576" s="7">
        <v>974.91668700000002</v>
      </c>
      <c r="AI576" s="7">
        <v>2184.14282</v>
      </c>
      <c r="AJ576" s="7"/>
      <c r="AK576" s="7">
        <v>2255.05123</v>
      </c>
      <c r="AL576" s="7">
        <v>363.37667800000003</v>
      </c>
      <c r="AM576" s="7">
        <v>284.721588</v>
      </c>
      <c r="AN576" s="7">
        <v>298.798767</v>
      </c>
      <c r="AO576" s="7">
        <v>285.050476</v>
      </c>
      <c r="AP576" s="7">
        <v>245.50050400000001</v>
      </c>
      <c r="AQ576" s="7">
        <v>227.396683</v>
      </c>
      <c r="AR576" s="7">
        <v>236.78088399999999</v>
      </c>
      <c r="AS576" s="7">
        <v>274.77181999999999</v>
      </c>
      <c r="AT576" s="7">
        <v>286.19180299999999</v>
      </c>
      <c r="AU576" s="7">
        <v>280.51086400000003</v>
      </c>
      <c r="AV576" s="7">
        <v>291.35708599999998</v>
      </c>
      <c r="AW576" s="7">
        <v>288.02615400000002</v>
      </c>
      <c r="AX576" s="7">
        <v>252.450211</v>
      </c>
      <c r="AY576" s="7">
        <v>208.10552999999999</v>
      </c>
      <c r="AZ576" s="7">
        <v>271.38012700000002</v>
      </c>
      <c r="BA576" s="7">
        <v>231.502655</v>
      </c>
      <c r="BB576" s="7">
        <v>282.023346</v>
      </c>
      <c r="BC576" s="7">
        <v>303.31271400000003</v>
      </c>
      <c r="BD576" s="7">
        <v>278.23642000000001</v>
      </c>
      <c r="BE576" s="7">
        <v>298.76101699999998</v>
      </c>
      <c r="BF576" s="7">
        <v>304.22595200000001</v>
      </c>
      <c r="BG576" s="7">
        <v>300.42559799999998</v>
      </c>
      <c r="BH576" s="7">
        <v>289.84912100000003</v>
      </c>
      <c r="BI576" s="7">
        <v>261.40512100000001</v>
      </c>
      <c r="BK576" s="7">
        <v>2255.0569999999998</v>
      </c>
      <c r="BL576" s="7">
        <v>3791.80933</v>
      </c>
      <c r="BM576" s="7">
        <v>2252.87853</v>
      </c>
      <c r="BN576" s="7">
        <v>5964.5078100000001</v>
      </c>
      <c r="BO576" s="7">
        <v>5882.0190400000001</v>
      </c>
      <c r="BP576" s="7">
        <v>4879.6513699999996</v>
      </c>
      <c r="BQ576" s="7">
        <v>6035.2226600000004</v>
      </c>
      <c r="BR576" s="7">
        <v>5068.6821300000001</v>
      </c>
      <c r="BT576" s="7">
        <v>2255.0569999999998</v>
      </c>
      <c r="BU576" s="7">
        <v>4009.8562000000002</v>
      </c>
      <c r="BV576" s="7">
        <v>2829.1516099999999</v>
      </c>
      <c r="BW576" s="7">
        <v>2413.4157700000001</v>
      </c>
      <c r="BX576" s="7">
        <v>3180.6481899999999</v>
      </c>
      <c r="BY576" s="7">
        <v>2285.22021</v>
      </c>
      <c r="BZ576" s="7">
        <v>3185.29297</v>
      </c>
      <c r="CB576" s="7">
        <v>2255.05123</v>
      </c>
      <c r="CC576" s="7">
        <v>154.27108799999999</v>
      </c>
      <c r="CD576" s="7">
        <v>154.579376</v>
      </c>
      <c r="CE576" s="7">
        <v>161.48422199999999</v>
      </c>
      <c r="CF576" s="7">
        <v>179.52029400000001</v>
      </c>
      <c r="CG576" s="7">
        <v>171.362549</v>
      </c>
      <c r="CH576" s="7">
        <v>210.444534</v>
      </c>
      <c r="CI576" s="7">
        <v>150.52633700000001</v>
      </c>
      <c r="CJ576" s="7">
        <v>144.512711</v>
      </c>
      <c r="CL576" s="7">
        <v>2252.87853</v>
      </c>
      <c r="CM576" s="7">
        <v>1608.49524</v>
      </c>
      <c r="CN576" s="7">
        <v>3371.8933099999999</v>
      </c>
      <c r="CO576" s="7">
        <v>2170.0942399999999</v>
      </c>
      <c r="CP576" s="7">
        <v>4722.1166999999996</v>
      </c>
      <c r="CQ576" s="7">
        <v>544.50604199999998</v>
      </c>
      <c r="CR576" s="7">
        <v>6216.28125</v>
      </c>
      <c r="CS576" s="7">
        <v>2019.6654100000001</v>
      </c>
      <c r="CT576" s="7">
        <v>2268.09375</v>
      </c>
      <c r="CV576" s="7">
        <v>2252.87853</v>
      </c>
      <c r="CW576" s="7">
        <v>4861.9814500000002</v>
      </c>
      <c r="CX576" s="7">
        <v>3696.1921400000001</v>
      </c>
      <c r="CY576" s="7">
        <v>5531.5522499999997</v>
      </c>
      <c r="CZ576" s="7">
        <v>2255.0569999999998</v>
      </c>
      <c r="DA576" s="7">
        <v>20685.890599999999</v>
      </c>
      <c r="DB576" s="7">
        <v>7885.0756799999999</v>
      </c>
      <c r="DC576" s="7">
        <v>4830.40283</v>
      </c>
      <c r="DD576" s="7">
        <v>2128.2871100000002</v>
      </c>
      <c r="DE576" s="7">
        <v>3045.6137699999999</v>
      </c>
      <c r="DF576" s="7">
        <v>3500.0075700000002</v>
      </c>
      <c r="DG576" s="7">
        <v>2377.0527299999999</v>
      </c>
    </row>
    <row r="577" spans="1:111" x14ac:dyDescent="0.2">
      <c r="A577" s="7">
        <v>2256.7354599999999</v>
      </c>
      <c r="B577" s="7">
        <v>3224.9301799999998</v>
      </c>
      <c r="C577" s="7">
        <v>3097.7050800000002</v>
      </c>
      <c r="D577" s="7">
        <v>3491.8022500000002</v>
      </c>
      <c r="E577" s="7">
        <v>4318.4326199999996</v>
      </c>
      <c r="F577" s="7">
        <v>2893.81909</v>
      </c>
      <c r="G577" s="7">
        <v>3600.1787100000001</v>
      </c>
      <c r="H577" s="7">
        <v>2568.6062000000002</v>
      </c>
      <c r="I577" s="7">
        <v>1408.7447500000001</v>
      </c>
      <c r="J577" s="7">
        <v>5170.09375</v>
      </c>
      <c r="K577" s="7">
        <v>5968.0551800000003</v>
      </c>
      <c r="L577" s="7">
        <v>4382.6557599999996</v>
      </c>
      <c r="M577" s="7">
        <v>2311.9748500000001</v>
      </c>
      <c r="N577" s="7">
        <v>7413.0419899999997</v>
      </c>
      <c r="O577" s="7">
        <v>2998.7021500000001</v>
      </c>
      <c r="P577" s="7">
        <v>6809.3857399999997</v>
      </c>
      <c r="Q577" s="7">
        <v>1682.33752</v>
      </c>
      <c r="R577" s="7">
        <v>6992.0913099999998</v>
      </c>
      <c r="S577" s="7">
        <v>9132.2998000000007</v>
      </c>
      <c r="T577" s="7">
        <v>6625.4536099999996</v>
      </c>
      <c r="U577" s="7">
        <v>7627.7714800000003</v>
      </c>
      <c r="V577" s="7">
        <v>1162.5908199999999</v>
      </c>
      <c r="W577" s="7">
        <v>5042.1274400000002</v>
      </c>
      <c r="X577" s="7"/>
      <c r="Y577" s="7">
        <v>2258.9139300000002</v>
      </c>
      <c r="Z577" s="7">
        <v>1561.79089</v>
      </c>
      <c r="AA577" s="7">
        <v>2249.3776899999998</v>
      </c>
      <c r="AB577" s="7">
        <v>1897.6306199999999</v>
      </c>
      <c r="AC577" s="7">
        <v>1933.57996</v>
      </c>
      <c r="AD577" s="7">
        <v>2053.2395000000001</v>
      </c>
      <c r="AE577" s="7">
        <v>1186.00989</v>
      </c>
      <c r="AF577" s="7">
        <v>2109.1782199999998</v>
      </c>
      <c r="AG577" s="7">
        <v>2718.37329</v>
      </c>
      <c r="AH577" s="7">
        <v>1209.2768599999999</v>
      </c>
      <c r="AI577" s="7">
        <v>2368.5319800000002</v>
      </c>
      <c r="AJ577" s="7"/>
      <c r="AK577" s="7">
        <v>2258.90816</v>
      </c>
      <c r="AL577" s="7">
        <v>355.13113399999997</v>
      </c>
      <c r="AM577" s="7">
        <v>280.46786500000002</v>
      </c>
      <c r="AN577" s="7">
        <v>280.38137799999998</v>
      </c>
      <c r="AO577" s="7">
        <v>291.470215</v>
      </c>
      <c r="AP577" s="7">
        <v>257.69766199999998</v>
      </c>
      <c r="AQ577" s="7">
        <v>223.4991</v>
      </c>
      <c r="AR577" s="7">
        <v>234.50372300000001</v>
      </c>
      <c r="AS577" s="7">
        <v>270.72396900000001</v>
      </c>
      <c r="AT577" s="7">
        <v>286.65112299999998</v>
      </c>
      <c r="AU577" s="7">
        <v>275.23373400000003</v>
      </c>
      <c r="AV577" s="7">
        <v>280.30068999999997</v>
      </c>
      <c r="AW577" s="7">
        <v>278.82849099999999</v>
      </c>
      <c r="AX577" s="7">
        <v>235.828293</v>
      </c>
      <c r="AY577" s="7">
        <v>201.28758199999999</v>
      </c>
      <c r="AZ577" s="7">
        <v>269.45101899999997</v>
      </c>
      <c r="BA577" s="7">
        <v>234.215836</v>
      </c>
      <c r="BB577" s="7">
        <v>268.72464000000002</v>
      </c>
      <c r="BC577" s="7">
        <v>299.36859099999998</v>
      </c>
      <c r="BD577" s="7">
        <v>263.72970600000002</v>
      </c>
      <c r="BE577" s="7">
        <v>293.777039</v>
      </c>
      <c r="BF577" s="7">
        <v>304.39798000000002</v>
      </c>
      <c r="BG577" s="7">
        <v>292.55898999999999</v>
      </c>
      <c r="BH577" s="7">
        <v>286.743561</v>
      </c>
      <c r="BI577" s="7">
        <v>243.341309</v>
      </c>
      <c r="BK577" s="7">
        <v>2258.9139300000002</v>
      </c>
      <c r="BL577" s="7">
        <v>4048.5341800000001</v>
      </c>
      <c r="BM577" s="7">
        <v>2256.7354599999999</v>
      </c>
      <c r="BN577" s="7">
        <v>5921.7905300000002</v>
      </c>
      <c r="BO577" s="7">
        <v>5909.2973599999996</v>
      </c>
      <c r="BP577" s="7">
        <v>4802.1079099999997</v>
      </c>
      <c r="BQ577" s="7">
        <v>5990.1762699999999</v>
      </c>
      <c r="BR577" s="7">
        <v>5046.5600599999998</v>
      </c>
      <c r="BT577" s="7">
        <v>2258.9139300000002</v>
      </c>
      <c r="BU577" s="7">
        <v>4087.91626</v>
      </c>
      <c r="BV577" s="7">
        <v>2923.8613300000002</v>
      </c>
      <c r="BW577" s="7">
        <v>2556.0219699999998</v>
      </c>
      <c r="BX577" s="7">
        <v>3206.3134799999998</v>
      </c>
      <c r="BY577" s="7">
        <v>2589.5671400000001</v>
      </c>
      <c r="BZ577" s="7">
        <v>3533.7841800000001</v>
      </c>
      <c r="CB577" s="7">
        <v>2258.90816</v>
      </c>
      <c r="CC577" s="7">
        <v>155.93536399999999</v>
      </c>
      <c r="CD577" s="7">
        <v>159.63900799999999</v>
      </c>
      <c r="CE577" s="7">
        <v>162.03921500000001</v>
      </c>
      <c r="CF577" s="7">
        <v>177.34292600000001</v>
      </c>
      <c r="CG577" s="7">
        <v>165.388565</v>
      </c>
      <c r="CH577" s="7">
        <v>211.88119499999999</v>
      </c>
      <c r="CI577" s="7">
        <v>157.054169</v>
      </c>
      <c r="CJ577" s="7">
        <v>157.571808</v>
      </c>
      <c r="CL577" s="7">
        <v>2256.7354599999999</v>
      </c>
      <c r="CM577" s="7">
        <v>1501.2631799999999</v>
      </c>
      <c r="CN577" s="7">
        <v>3415.8461900000002</v>
      </c>
      <c r="CO577" s="7">
        <v>2301.9199199999998</v>
      </c>
      <c r="CP577" s="7">
        <v>4783.0576199999996</v>
      </c>
      <c r="CQ577" s="7">
        <v>504.148956</v>
      </c>
      <c r="CR577" s="7">
        <v>6149.0263699999996</v>
      </c>
      <c r="CS577" s="7">
        <v>2113.1171899999999</v>
      </c>
      <c r="CT577" s="7">
        <v>2407.8330099999998</v>
      </c>
      <c r="CV577" s="7">
        <v>2256.7354599999999</v>
      </c>
      <c r="CW577" s="7">
        <v>5048.4990200000002</v>
      </c>
      <c r="CX577" s="7">
        <v>3515.1936000000001</v>
      </c>
      <c r="CY577" s="7">
        <v>5578.7133800000001</v>
      </c>
      <c r="CZ577" s="7">
        <v>2258.9139300000002</v>
      </c>
      <c r="DA577" s="7">
        <v>20456.7441</v>
      </c>
      <c r="DB577" s="7">
        <v>8056.2680700000001</v>
      </c>
      <c r="DC577" s="7">
        <v>4865.1953100000001</v>
      </c>
      <c r="DD577" s="7">
        <v>2320.2653799999998</v>
      </c>
      <c r="DE577" s="7">
        <v>3175.9616700000001</v>
      </c>
      <c r="DF577" s="7">
        <v>3730.4887699999999</v>
      </c>
      <c r="DG577" s="7">
        <v>2537.6699199999998</v>
      </c>
    </row>
    <row r="578" spans="1:111" x14ac:dyDescent="0.2">
      <c r="A578" s="7">
        <v>2260.5924</v>
      </c>
      <c r="B578" s="7">
        <v>3273.4350599999998</v>
      </c>
      <c r="C578" s="7">
        <v>3081.8874500000002</v>
      </c>
      <c r="D578" s="7">
        <v>3506.3837899999999</v>
      </c>
      <c r="E578" s="7">
        <v>4352.9057599999996</v>
      </c>
      <c r="F578" s="7">
        <v>2876.4311499999999</v>
      </c>
      <c r="G578" s="7">
        <v>3685.4379899999999</v>
      </c>
      <c r="H578" s="7">
        <v>2624.375</v>
      </c>
      <c r="I578" s="7">
        <v>1429.73389</v>
      </c>
      <c r="J578" s="7">
        <v>5214.0532199999998</v>
      </c>
      <c r="K578" s="7">
        <v>5884.5966799999997</v>
      </c>
      <c r="L578" s="7">
        <v>4431.3696300000001</v>
      </c>
      <c r="M578" s="7">
        <v>2403.94751</v>
      </c>
      <c r="N578" s="7">
        <v>7388.1508800000001</v>
      </c>
      <c r="O578" s="7">
        <v>2943.2417</v>
      </c>
      <c r="P578" s="7">
        <v>6729.2509799999998</v>
      </c>
      <c r="Q578" s="7">
        <v>1796.50281</v>
      </c>
      <c r="R578" s="7">
        <v>7110.9453100000001</v>
      </c>
      <c r="S578" s="7">
        <v>9136.6669899999997</v>
      </c>
      <c r="T578" s="7">
        <v>6620.6728499999999</v>
      </c>
      <c r="U578" s="7">
        <v>7634.3120099999996</v>
      </c>
      <c r="V578" s="7">
        <v>1110.7446299999999</v>
      </c>
      <c r="W578" s="7">
        <v>5049.8671899999999</v>
      </c>
      <c r="X578" s="7"/>
      <c r="Y578" s="7">
        <v>2262.7708600000001</v>
      </c>
      <c r="Z578" s="7">
        <v>1474.93274</v>
      </c>
      <c r="AA578" s="7">
        <v>2232.2216800000001</v>
      </c>
      <c r="AB578" s="7">
        <v>1835.9612999999999</v>
      </c>
      <c r="AC578" s="7">
        <v>2104.5944800000002</v>
      </c>
      <c r="AD578" s="7">
        <v>1969.3319100000001</v>
      </c>
      <c r="AE578" s="7">
        <v>1119.4627700000001</v>
      </c>
      <c r="AF578" s="7">
        <v>2355.8020000000001</v>
      </c>
      <c r="AG578" s="7">
        <v>2614.5288099999998</v>
      </c>
      <c r="AH578" s="7">
        <v>1243.03162</v>
      </c>
      <c r="AI578" s="7">
        <v>2372.2023899999999</v>
      </c>
      <c r="AJ578" s="7"/>
      <c r="AK578" s="7">
        <v>2262.7651000000001</v>
      </c>
      <c r="AL578" s="7">
        <v>368.66744999999997</v>
      </c>
      <c r="AM578" s="7">
        <v>285.72668499999997</v>
      </c>
      <c r="AN578" s="7">
        <v>281.09970099999998</v>
      </c>
      <c r="AO578" s="7">
        <v>292.032196</v>
      </c>
      <c r="AP578" s="7">
        <v>249.45526100000001</v>
      </c>
      <c r="AQ578" s="7">
        <v>225.53048699999999</v>
      </c>
      <c r="AR578" s="7">
        <v>228.784988</v>
      </c>
      <c r="AS578" s="7">
        <v>270.73886099999999</v>
      </c>
      <c r="AT578" s="7">
        <v>282.72009300000002</v>
      </c>
      <c r="AU578" s="7">
        <v>281.00750699999998</v>
      </c>
      <c r="AV578" s="7">
        <v>275.67370599999998</v>
      </c>
      <c r="AW578" s="7">
        <v>281.33883700000001</v>
      </c>
      <c r="AX578" s="7">
        <v>243.526276</v>
      </c>
      <c r="AY578" s="7">
        <v>196.385941</v>
      </c>
      <c r="AZ578" s="7">
        <v>264.45700099999999</v>
      </c>
      <c r="BA578" s="7">
        <v>231.57936100000001</v>
      </c>
      <c r="BB578" s="7">
        <v>268.59448200000003</v>
      </c>
      <c r="BC578" s="7">
        <v>299.02825899999999</v>
      </c>
      <c r="BD578" s="7">
        <v>258.67984000000001</v>
      </c>
      <c r="BE578" s="7">
        <v>292.62280299999998</v>
      </c>
      <c r="BF578" s="7">
        <v>299.64562999999998</v>
      </c>
      <c r="BG578" s="7">
        <v>295.124481</v>
      </c>
      <c r="BH578" s="7">
        <v>295.91787699999998</v>
      </c>
      <c r="BI578" s="7">
        <v>244.615906</v>
      </c>
      <c r="BK578" s="7">
        <v>2262.7708600000001</v>
      </c>
      <c r="BL578" s="7">
        <v>4005.1760300000001</v>
      </c>
      <c r="BM578" s="7">
        <v>2260.5924</v>
      </c>
      <c r="BN578" s="7">
        <v>5901.6665000000003</v>
      </c>
      <c r="BO578" s="7">
        <v>5953.7758800000001</v>
      </c>
      <c r="BP578" s="7">
        <v>4823.1962899999999</v>
      </c>
      <c r="BQ578" s="7">
        <v>6170.1293900000001</v>
      </c>
      <c r="BR578" s="7">
        <v>5114.4311500000003</v>
      </c>
      <c r="BT578" s="7">
        <v>2262.7708600000001</v>
      </c>
      <c r="BU578" s="7">
        <v>3927.5036599999999</v>
      </c>
      <c r="BV578" s="7">
        <v>2799.6015600000001</v>
      </c>
      <c r="BW578" s="7">
        <v>2540.0268599999999</v>
      </c>
      <c r="BX578" s="7">
        <v>2921.21875</v>
      </c>
      <c r="BY578" s="7">
        <v>2575.1506300000001</v>
      </c>
      <c r="BZ578" s="7">
        <v>3694.7397500000002</v>
      </c>
      <c r="CB578" s="7">
        <v>2262.7651000000001</v>
      </c>
      <c r="CC578" s="7">
        <v>149.73017899999999</v>
      </c>
      <c r="CD578" s="7">
        <v>154.083237</v>
      </c>
      <c r="CE578" s="7">
        <v>153.494888</v>
      </c>
      <c r="CF578" s="7">
        <v>172.29750100000001</v>
      </c>
      <c r="CG578" s="7">
        <v>166.61082500000001</v>
      </c>
      <c r="CH578" s="7">
        <v>212.84097299999999</v>
      </c>
      <c r="CI578" s="7">
        <v>143.34736599999999</v>
      </c>
      <c r="CJ578" s="7">
        <v>153.23947100000001</v>
      </c>
      <c r="CL578" s="7">
        <v>2260.5924</v>
      </c>
      <c r="CM578" s="7">
        <v>1500.0127</v>
      </c>
      <c r="CN578" s="7">
        <v>3446.8347199999998</v>
      </c>
      <c r="CO578" s="7">
        <v>2295.4489699999999</v>
      </c>
      <c r="CP578" s="7">
        <v>4760.0615200000002</v>
      </c>
      <c r="CQ578" s="7">
        <v>567.02069100000006</v>
      </c>
      <c r="CR578" s="7">
        <v>6090.6279299999997</v>
      </c>
      <c r="CS578" s="7">
        <v>2069.6979999999999</v>
      </c>
      <c r="CT578" s="7">
        <v>2448.70361</v>
      </c>
      <c r="CV578" s="7">
        <v>2260.5924</v>
      </c>
      <c r="CW578" s="7">
        <v>5058.5366199999999</v>
      </c>
      <c r="CX578" s="7">
        <v>3768.47559</v>
      </c>
      <c r="CY578" s="7">
        <v>5583.9106400000001</v>
      </c>
      <c r="CZ578" s="7">
        <v>2262.7708600000001</v>
      </c>
      <c r="DA578" s="7">
        <v>20091.3125</v>
      </c>
      <c r="DB578" s="7">
        <v>7858.5024400000002</v>
      </c>
      <c r="DC578" s="7">
        <v>5035.0927700000002</v>
      </c>
      <c r="DD578" s="7">
        <v>2356.9497099999999</v>
      </c>
      <c r="DE578" s="7">
        <v>3116.9072299999998</v>
      </c>
      <c r="DF578" s="7">
        <v>3704.97388</v>
      </c>
      <c r="DG578" s="7">
        <v>2482.6535600000002</v>
      </c>
    </row>
    <row r="579" spans="1:111" x14ac:dyDescent="0.2">
      <c r="A579" s="7">
        <v>2264.4493299999999</v>
      </c>
      <c r="B579" s="7">
        <v>3296.5432099999998</v>
      </c>
      <c r="C579" s="7">
        <v>3070.5563999999999</v>
      </c>
      <c r="D579" s="7">
        <v>3478.6581999999999</v>
      </c>
      <c r="E579" s="7">
        <v>4461.2963900000004</v>
      </c>
      <c r="F579" s="7">
        <v>2891.9355500000001</v>
      </c>
      <c r="G579" s="7">
        <v>3720.8032199999998</v>
      </c>
      <c r="H579" s="7">
        <v>2669.57251</v>
      </c>
      <c r="I579" s="7">
        <v>1460.5200199999999</v>
      </c>
      <c r="J579" s="7">
        <v>5212.1303699999999</v>
      </c>
      <c r="K579" s="7">
        <v>5817.5747099999999</v>
      </c>
      <c r="L579" s="7">
        <v>4388.3266599999997</v>
      </c>
      <c r="M579" s="7">
        <v>2456.0290500000001</v>
      </c>
      <c r="N579" s="7">
        <v>7472.2421899999999</v>
      </c>
      <c r="O579" s="7">
        <v>2880.1118200000001</v>
      </c>
      <c r="P579" s="7">
        <v>6714.0463900000004</v>
      </c>
      <c r="Q579" s="7">
        <v>1846.88257</v>
      </c>
      <c r="R579" s="7">
        <v>7218.2285199999997</v>
      </c>
      <c r="S579" s="7">
        <v>9114.5185500000007</v>
      </c>
      <c r="T579" s="7">
        <v>6627.6425799999997</v>
      </c>
      <c r="U579" s="7">
        <v>7590.6289100000004</v>
      </c>
      <c r="V579" s="7">
        <v>1159.5883799999999</v>
      </c>
      <c r="W579" s="7">
        <v>5013.4438499999997</v>
      </c>
      <c r="X579" s="7"/>
      <c r="Y579" s="7">
        <v>2266.6278000000002</v>
      </c>
      <c r="Z579" s="7">
        <v>1297.9398200000001</v>
      </c>
      <c r="AA579" s="7">
        <v>2045.4575199999999</v>
      </c>
      <c r="AB579" s="7">
        <v>1590.09961</v>
      </c>
      <c r="AC579" s="7">
        <v>2086.1086399999999</v>
      </c>
      <c r="AD579" s="7">
        <v>1858.9857199999999</v>
      </c>
      <c r="AE579" s="7">
        <v>1003.94391</v>
      </c>
      <c r="AF579" s="7">
        <v>2391.9228499999999</v>
      </c>
      <c r="AG579" s="7">
        <v>2410.7180199999998</v>
      </c>
      <c r="AH579" s="7">
        <v>1059.7591600000001</v>
      </c>
      <c r="AI579" s="7">
        <v>2254.3593799999999</v>
      </c>
      <c r="AJ579" s="7"/>
      <c r="AK579" s="7">
        <v>2266.62203</v>
      </c>
      <c r="AL579" s="7">
        <v>375.00018299999999</v>
      </c>
      <c r="AM579" s="7">
        <v>286.57815599999998</v>
      </c>
      <c r="AN579" s="7">
        <v>293.14718599999998</v>
      </c>
      <c r="AO579" s="7">
        <v>286.00079299999999</v>
      </c>
      <c r="AP579" s="7">
        <v>249.57615699999999</v>
      </c>
      <c r="AQ579" s="7">
        <v>224.87957800000001</v>
      </c>
      <c r="AR579" s="7">
        <v>224.80561800000001</v>
      </c>
      <c r="AS579" s="7">
        <v>268.36276199999998</v>
      </c>
      <c r="AT579" s="7">
        <v>268.42129499999999</v>
      </c>
      <c r="AU579" s="7">
        <v>282.151611</v>
      </c>
      <c r="AV579" s="7">
        <v>276.51943999999997</v>
      </c>
      <c r="AW579" s="7">
        <v>291.50286899999998</v>
      </c>
      <c r="AX579" s="7">
        <v>256.34393299999999</v>
      </c>
      <c r="AY579" s="7">
        <v>201.89608799999999</v>
      </c>
      <c r="AZ579" s="7">
        <v>266.93417399999998</v>
      </c>
      <c r="BA579" s="7">
        <v>230.651703</v>
      </c>
      <c r="BB579" s="7">
        <v>274.59808299999997</v>
      </c>
      <c r="BC579" s="7">
        <v>292.90524299999998</v>
      </c>
      <c r="BD579" s="7">
        <v>258.73190299999999</v>
      </c>
      <c r="BE579" s="7">
        <v>286.20910600000002</v>
      </c>
      <c r="BF579" s="7">
        <v>300.09197999999998</v>
      </c>
      <c r="BG579" s="7">
        <v>305.89993299999998</v>
      </c>
      <c r="BH579" s="7">
        <v>284.62295499999999</v>
      </c>
      <c r="BI579" s="7">
        <v>267.74883999999997</v>
      </c>
      <c r="BK579" s="7">
        <v>2266.6278000000002</v>
      </c>
      <c r="BL579" s="7">
        <v>3867.0173300000001</v>
      </c>
      <c r="BM579" s="7">
        <v>2264.4493299999999</v>
      </c>
      <c r="BN579" s="7">
        <v>5912.7768599999999</v>
      </c>
      <c r="BO579" s="7">
        <v>5952.7612300000001</v>
      </c>
      <c r="BP579" s="7">
        <v>4838.9921899999999</v>
      </c>
      <c r="BQ579" s="7">
        <v>6186.9575199999999</v>
      </c>
      <c r="BR579" s="7">
        <v>5170.0551800000003</v>
      </c>
      <c r="BT579" s="7">
        <v>2266.6278000000002</v>
      </c>
      <c r="BU579" s="7">
        <v>3825.7573200000002</v>
      </c>
      <c r="BV579" s="7">
        <v>2724.0256300000001</v>
      </c>
      <c r="BW579" s="7">
        <v>2409.0566399999998</v>
      </c>
      <c r="BX579" s="7">
        <v>2823.80078</v>
      </c>
      <c r="BY579" s="7">
        <v>2389.0219699999998</v>
      </c>
      <c r="BZ579" s="7">
        <v>3425.4482400000002</v>
      </c>
      <c r="CB579" s="7">
        <v>2266.62203</v>
      </c>
      <c r="CC579" s="7">
        <v>138.57957500000001</v>
      </c>
      <c r="CD579" s="7">
        <v>153.59213299999999</v>
      </c>
      <c r="CE579" s="7">
        <v>157.537643</v>
      </c>
      <c r="CF579" s="7">
        <v>176.78619399999999</v>
      </c>
      <c r="CG579" s="7">
        <v>166.771027</v>
      </c>
      <c r="CH579" s="7">
        <v>209.98014800000001</v>
      </c>
      <c r="CI579" s="7">
        <v>140.79835499999999</v>
      </c>
      <c r="CJ579" s="7">
        <v>158.55484000000001</v>
      </c>
      <c r="CL579" s="7">
        <v>2264.4493299999999</v>
      </c>
      <c r="CM579" s="7">
        <v>1538.5</v>
      </c>
      <c r="CN579" s="7">
        <v>3421.7539099999999</v>
      </c>
      <c r="CO579" s="7">
        <v>2249.2627000000002</v>
      </c>
      <c r="CP579" s="7">
        <v>4726.2954099999997</v>
      </c>
      <c r="CQ579" s="7">
        <v>627.21728499999995</v>
      </c>
      <c r="CR579" s="7">
        <v>6132.9081999999999</v>
      </c>
      <c r="CS579" s="7">
        <v>2011.13733</v>
      </c>
      <c r="CT579" s="7">
        <v>2436.1811499999999</v>
      </c>
      <c r="CV579" s="7">
        <v>2264.4493299999999</v>
      </c>
      <c r="CW579" s="7">
        <v>4753.5468799999999</v>
      </c>
      <c r="CX579" s="7">
        <v>3990.21875</v>
      </c>
      <c r="CY579" s="7">
        <v>5664.3203100000001</v>
      </c>
      <c r="CZ579" s="7">
        <v>2266.6278000000002</v>
      </c>
      <c r="DA579" s="7">
        <v>20061.4512</v>
      </c>
      <c r="DB579" s="7">
        <v>7702.9296899999999</v>
      </c>
      <c r="DC579" s="7">
        <v>4998.84033</v>
      </c>
      <c r="DD579" s="7">
        <v>2226.9658199999999</v>
      </c>
      <c r="DE579" s="7">
        <v>2954.1516099999999</v>
      </c>
      <c r="DF579" s="7">
        <v>3394.6835900000001</v>
      </c>
      <c r="DG579" s="7">
        <v>2287.3969699999998</v>
      </c>
    </row>
    <row r="580" spans="1:111" x14ac:dyDescent="0.2">
      <c r="A580" s="7">
        <v>2268.30627</v>
      </c>
      <c r="B580" s="7">
        <v>3303.19067</v>
      </c>
      <c r="C580" s="7">
        <v>3051.6716299999998</v>
      </c>
      <c r="D580" s="7">
        <v>3475.0727499999998</v>
      </c>
      <c r="E580" s="7">
        <v>4500.7080100000003</v>
      </c>
      <c r="F580" s="7">
        <v>2969.2697800000001</v>
      </c>
      <c r="G580" s="7">
        <v>3693.1389199999999</v>
      </c>
      <c r="H580" s="7">
        <v>2663.5493200000001</v>
      </c>
      <c r="I580" s="7">
        <v>1456.0070800000001</v>
      </c>
      <c r="J580" s="7">
        <v>5217.5649400000002</v>
      </c>
      <c r="K580" s="7">
        <v>5853.2407199999998</v>
      </c>
      <c r="L580" s="7">
        <v>4368.40283</v>
      </c>
      <c r="M580" s="7">
        <v>2429.9997600000002</v>
      </c>
      <c r="N580" s="7">
        <v>7534.2934599999999</v>
      </c>
      <c r="O580" s="7">
        <v>2915.4150399999999</v>
      </c>
      <c r="P580" s="7">
        <v>6791.6044899999997</v>
      </c>
      <c r="Q580" s="7">
        <v>1805.5248999999999</v>
      </c>
      <c r="R580" s="7">
        <v>7189.8105500000001</v>
      </c>
      <c r="S580" s="7">
        <v>9120.9238299999997</v>
      </c>
      <c r="T580" s="7">
        <v>6656.8549800000001</v>
      </c>
      <c r="U580" s="7">
        <v>7586.5165999999999</v>
      </c>
      <c r="V580" s="7">
        <v>1314.1307400000001</v>
      </c>
      <c r="W580" s="7">
        <v>5011.3955100000003</v>
      </c>
      <c r="X580" s="7"/>
      <c r="Y580" s="7">
        <v>2270.4847300000001</v>
      </c>
      <c r="Z580" s="7">
        <v>1547.12646</v>
      </c>
      <c r="AA580" s="7">
        <v>2307.49512</v>
      </c>
      <c r="AB580" s="7">
        <v>1774.56104</v>
      </c>
      <c r="AC580" s="7">
        <v>2016.57214</v>
      </c>
      <c r="AD580" s="7">
        <v>2025.29089</v>
      </c>
      <c r="AE580" s="7">
        <v>1246.6041299999999</v>
      </c>
      <c r="AF580" s="7">
        <v>2363.0729999999999</v>
      </c>
      <c r="AG580" s="7">
        <v>2700.7724600000001</v>
      </c>
      <c r="AH580" s="7">
        <v>1145.8400899999999</v>
      </c>
      <c r="AI580" s="7">
        <v>2567.2495100000001</v>
      </c>
      <c r="AJ580" s="7"/>
      <c r="AK580" s="7">
        <v>2270.4789700000001</v>
      </c>
      <c r="AL580" s="7">
        <v>373.65789799999999</v>
      </c>
      <c r="AM580" s="7">
        <v>284.69567899999998</v>
      </c>
      <c r="AN580" s="7">
        <v>302.14193699999998</v>
      </c>
      <c r="AO580" s="7">
        <v>291.23654199999999</v>
      </c>
      <c r="AP580" s="7">
        <v>253.85888700000001</v>
      </c>
      <c r="AQ580" s="7">
        <v>227.21965</v>
      </c>
      <c r="AR580" s="7">
        <v>225.77877799999999</v>
      </c>
      <c r="AS580" s="7">
        <v>266.32971199999997</v>
      </c>
      <c r="AT580" s="7">
        <v>267.48321499999997</v>
      </c>
      <c r="AU580" s="7">
        <v>278.83261099999999</v>
      </c>
      <c r="AV580" s="7">
        <v>275.26211499999999</v>
      </c>
      <c r="AW580" s="7">
        <v>288.792236</v>
      </c>
      <c r="AX580" s="7">
        <v>254.966217</v>
      </c>
      <c r="AY580" s="7">
        <v>209.06828300000001</v>
      </c>
      <c r="AZ580" s="7">
        <v>271.88922100000002</v>
      </c>
      <c r="BA580" s="7">
        <v>236.598206</v>
      </c>
      <c r="BB580" s="7">
        <v>279.68652300000002</v>
      </c>
      <c r="BC580" s="7">
        <v>290.10687300000001</v>
      </c>
      <c r="BD580" s="7">
        <v>266.81484999999998</v>
      </c>
      <c r="BE580" s="7">
        <v>286.081726</v>
      </c>
      <c r="BF580" s="7">
        <v>292.12454200000002</v>
      </c>
      <c r="BG580" s="7">
        <v>307.407623</v>
      </c>
      <c r="BH580" s="7">
        <v>277.98730499999999</v>
      </c>
      <c r="BI580" s="7">
        <v>261.29122899999999</v>
      </c>
      <c r="BK580" s="7">
        <v>2270.4847300000001</v>
      </c>
      <c r="BL580" s="7">
        <v>4154.1538099999998</v>
      </c>
      <c r="BM580" s="7">
        <v>2268.30627</v>
      </c>
      <c r="BN580" s="7">
        <v>5957.7075199999999</v>
      </c>
      <c r="BO580" s="7">
        <v>5897.7543900000001</v>
      </c>
      <c r="BP580" s="7">
        <v>4791.47559</v>
      </c>
      <c r="BQ580" s="7">
        <v>6044.3481400000001</v>
      </c>
      <c r="BR580" s="7">
        <v>5163.4960899999996</v>
      </c>
      <c r="BT580" s="7">
        <v>2270.4847300000001</v>
      </c>
      <c r="BU580" s="7">
        <v>4190.0952100000004</v>
      </c>
      <c r="BV580" s="7">
        <v>3031.3630400000002</v>
      </c>
      <c r="BW580" s="7">
        <v>2522.6518599999999</v>
      </c>
      <c r="BX580" s="7">
        <v>3339.46558</v>
      </c>
      <c r="BY580" s="7">
        <v>2644.2697800000001</v>
      </c>
      <c r="BZ580" s="7">
        <v>3389.4609399999999</v>
      </c>
      <c r="CB580" s="7">
        <v>2270.4789700000001</v>
      </c>
      <c r="CC580" s="7">
        <v>143.50126599999999</v>
      </c>
      <c r="CD580" s="7">
        <v>159.310608</v>
      </c>
      <c r="CE580" s="7">
        <v>166.198395</v>
      </c>
      <c r="CF580" s="7">
        <v>184.01522800000001</v>
      </c>
      <c r="CG580" s="7">
        <v>167.499619</v>
      </c>
      <c r="CH580" s="7">
        <v>203.13443000000001</v>
      </c>
      <c r="CI580" s="7">
        <v>151.773056</v>
      </c>
      <c r="CJ580" s="7">
        <v>165.70185900000001</v>
      </c>
      <c r="CL580" s="7">
        <v>2268.30627</v>
      </c>
      <c r="CM580" s="7">
        <v>1585.0989999999999</v>
      </c>
      <c r="CN580" s="7">
        <v>3366.7231400000001</v>
      </c>
      <c r="CO580" s="7">
        <v>2252.9299299999998</v>
      </c>
      <c r="CP580" s="7">
        <v>4785.6669899999997</v>
      </c>
      <c r="CQ580" s="7">
        <v>521.30358899999999</v>
      </c>
      <c r="CR580" s="7">
        <v>6202.6899400000002</v>
      </c>
      <c r="CS580" s="7">
        <v>2044.7998</v>
      </c>
      <c r="CT580" s="7">
        <v>2443.5788600000001</v>
      </c>
      <c r="CV580" s="7">
        <v>2268.30627</v>
      </c>
      <c r="CW580" s="7">
        <v>4679.8461900000002</v>
      </c>
      <c r="CX580" s="7">
        <v>3877.42407</v>
      </c>
      <c r="CY580" s="7">
        <v>5736.1513699999996</v>
      </c>
      <c r="CZ580" s="7">
        <v>2270.4847300000001</v>
      </c>
      <c r="DA580" s="7">
        <v>20398.199199999999</v>
      </c>
      <c r="DB580" s="7">
        <v>8154.8896500000001</v>
      </c>
      <c r="DC580" s="7">
        <v>4943.1040000000003</v>
      </c>
      <c r="DD580" s="7">
        <v>2355.9428699999999</v>
      </c>
      <c r="DE580" s="7">
        <v>3120.5637200000001</v>
      </c>
      <c r="DF580" s="7">
        <v>3196.9616700000001</v>
      </c>
      <c r="DG580" s="7">
        <v>2486.9523899999999</v>
      </c>
    </row>
    <row r="581" spans="1:111" x14ac:dyDescent="0.2">
      <c r="A581" s="7">
        <v>2272.1632</v>
      </c>
      <c r="B581" s="7">
        <v>3274.48047</v>
      </c>
      <c r="C581" s="7">
        <v>3046.1972700000001</v>
      </c>
      <c r="D581" s="7">
        <v>3568.76172</v>
      </c>
      <c r="E581" s="7">
        <v>4506.7421899999999</v>
      </c>
      <c r="F581" s="7">
        <v>2939.3015099999998</v>
      </c>
      <c r="G581" s="7">
        <v>3684.0615200000002</v>
      </c>
      <c r="H581" s="7">
        <v>2642.52124</v>
      </c>
      <c r="I581" s="7">
        <v>1465.2185099999999</v>
      </c>
      <c r="J581" s="7">
        <v>5353.3325199999999</v>
      </c>
      <c r="K581" s="7">
        <v>5865.0908200000003</v>
      </c>
      <c r="L581" s="7">
        <v>4426.0400399999999</v>
      </c>
      <c r="M581" s="7">
        <v>2491.8383800000001</v>
      </c>
      <c r="N581" s="7">
        <v>7416.9331099999999</v>
      </c>
      <c r="O581" s="7">
        <v>3042.6032700000001</v>
      </c>
      <c r="P581" s="7">
        <v>6787.2226600000004</v>
      </c>
      <c r="Q581" s="7">
        <v>1773.6374499999999</v>
      </c>
      <c r="R581" s="7">
        <v>7056.0141599999997</v>
      </c>
      <c r="S581" s="7">
        <v>9292.7402299999994</v>
      </c>
      <c r="T581" s="7">
        <v>6633.6533200000003</v>
      </c>
      <c r="U581" s="7">
        <v>7713.5752000000002</v>
      </c>
      <c r="V581" s="7">
        <v>1308.521</v>
      </c>
      <c r="W581" s="7">
        <v>4977.9081999999999</v>
      </c>
      <c r="X581" s="7"/>
      <c r="Y581" s="7">
        <v>2274.3416699999998</v>
      </c>
      <c r="Z581" s="7">
        <v>1594.50891</v>
      </c>
      <c r="AA581" s="7">
        <v>2324.6137699999999</v>
      </c>
      <c r="AB581" s="7">
        <v>1981.0317399999999</v>
      </c>
      <c r="AC581" s="7">
        <v>2023.59619</v>
      </c>
      <c r="AD581" s="7">
        <v>2046.21289</v>
      </c>
      <c r="AE581" s="7">
        <v>1518.0273400000001</v>
      </c>
      <c r="AF581" s="7">
        <v>2530.1118200000001</v>
      </c>
      <c r="AG581" s="7">
        <v>2709.7543900000001</v>
      </c>
      <c r="AH581" s="7">
        <v>1231.01953</v>
      </c>
      <c r="AI581" s="7">
        <v>2434.1396500000001</v>
      </c>
      <c r="AJ581" s="7"/>
      <c r="AK581" s="7">
        <v>2274.3359</v>
      </c>
      <c r="AL581" s="7">
        <v>377.62704500000001</v>
      </c>
      <c r="AM581" s="7">
        <v>285.24981700000001</v>
      </c>
      <c r="AN581" s="7">
        <v>303.574005</v>
      </c>
      <c r="AO581" s="7">
        <v>301.42904700000003</v>
      </c>
      <c r="AP581" s="7">
        <v>255.735153</v>
      </c>
      <c r="AQ581" s="7">
        <v>230.06402600000001</v>
      </c>
      <c r="AR581" s="7">
        <v>230.59697</v>
      </c>
      <c r="AS581" s="7">
        <v>269.33270299999998</v>
      </c>
      <c r="AT581" s="7">
        <v>282.75735500000002</v>
      </c>
      <c r="AU581" s="7">
        <v>278.15508999999997</v>
      </c>
      <c r="AV581" s="7">
        <v>274.54336499999999</v>
      </c>
      <c r="AW581" s="7">
        <v>279.98379499999999</v>
      </c>
      <c r="AX581" s="7">
        <v>249.373535</v>
      </c>
      <c r="AY581" s="7">
        <v>207.77398700000001</v>
      </c>
      <c r="AZ581" s="7">
        <v>272.99585000000002</v>
      </c>
      <c r="BA581" s="7">
        <v>243.37536600000001</v>
      </c>
      <c r="BB581" s="7">
        <v>283.66882299999997</v>
      </c>
      <c r="BC581" s="7">
        <v>295.87155200000001</v>
      </c>
      <c r="BD581" s="7">
        <v>273.80621300000001</v>
      </c>
      <c r="BE581" s="7">
        <v>291.19888300000002</v>
      </c>
      <c r="BF581" s="7">
        <v>283.19430499999999</v>
      </c>
      <c r="BG581" s="7">
        <v>300.14712500000002</v>
      </c>
      <c r="BH581" s="7">
        <v>292.211975</v>
      </c>
      <c r="BI581" s="7">
        <v>238.55864</v>
      </c>
      <c r="BK581" s="7">
        <v>2274.3416699999998</v>
      </c>
      <c r="BL581" s="7">
        <v>4006.95435</v>
      </c>
      <c r="BM581" s="7">
        <v>2272.1632</v>
      </c>
      <c r="BN581" s="7">
        <v>6003.4106400000001</v>
      </c>
      <c r="BO581" s="7">
        <v>5879.1484399999999</v>
      </c>
      <c r="BP581" s="7">
        <v>4808.53809</v>
      </c>
      <c r="BQ581" s="7">
        <v>6175.4614300000003</v>
      </c>
      <c r="BR581" s="7">
        <v>5130.4472699999997</v>
      </c>
      <c r="BT581" s="7">
        <v>2274.3416699999998</v>
      </c>
      <c r="BU581" s="7">
        <v>4038.1047400000002</v>
      </c>
      <c r="BV581" s="7">
        <v>2845.6086399999999</v>
      </c>
      <c r="BW581" s="7">
        <v>2637.9970699999999</v>
      </c>
      <c r="BX581" s="7">
        <v>3310.5998500000001</v>
      </c>
      <c r="BY581" s="7">
        <v>2405.90796</v>
      </c>
      <c r="BZ581" s="7">
        <v>3274.23218</v>
      </c>
      <c r="CB581" s="7">
        <v>2274.3359</v>
      </c>
      <c r="CC581" s="7">
        <v>158.12943999999999</v>
      </c>
      <c r="CD581" s="7">
        <v>161.64004499999999</v>
      </c>
      <c r="CE581" s="7">
        <v>165.73753400000001</v>
      </c>
      <c r="CF581" s="7">
        <v>183.03329500000001</v>
      </c>
      <c r="CG581" s="7">
        <v>172.27984599999999</v>
      </c>
      <c r="CH581" s="7">
        <v>201.03668200000001</v>
      </c>
      <c r="CI581" s="7">
        <v>158.10595699999999</v>
      </c>
      <c r="CJ581" s="7">
        <v>159.538635</v>
      </c>
      <c r="CL581" s="7">
        <v>2272.1632</v>
      </c>
      <c r="CM581" s="7">
        <v>1669.3040800000001</v>
      </c>
      <c r="CN581" s="7">
        <v>3381.6408700000002</v>
      </c>
      <c r="CO581" s="7">
        <v>2238.6887200000001</v>
      </c>
      <c r="CP581" s="7">
        <v>4840.1303699999999</v>
      </c>
      <c r="CQ581" s="7">
        <v>325.40200800000002</v>
      </c>
      <c r="CR581" s="7">
        <v>6120.9316399999998</v>
      </c>
      <c r="CS581" s="7">
        <v>2093.7629400000001</v>
      </c>
      <c r="CT581" s="7">
        <v>2438.13843</v>
      </c>
      <c r="CV581" s="7">
        <v>2272.1632</v>
      </c>
      <c r="CW581" s="7">
        <v>5182.3027300000003</v>
      </c>
      <c r="CX581" s="7">
        <v>3798.2206999999999</v>
      </c>
      <c r="CY581" s="7">
        <v>5552.4370099999996</v>
      </c>
      <c r="CZ581" s="7">
        <v>2274.3416699999998</v>
      </c>
      <c r="DA581" s="7">
        <v>20181.418000000001</v>
      </c>
      <c r="DB581" s="7">
        <v>8086.0449200000003</v>
      </c>
      <c r="DC581" s="7">
        <v>5144.0703100000001</v>
      </c>
      <c r="DD581" s="7">
        <v>2261.3530300000002</v>
      </c>
      <c r="DE581" s="7">
        <v>3174.1186499999999</v>
      </c>
      <c r="DF581" s="7">
        <v>3350.0737300000001</v>
      </c>
      <c r="DG581" s="7">
        <v>2477.7995599999999</v>
      </c>
    </row>
    <row r="582" spans="1:111" x14ac:dyDescent="0.2">
      <c r="A582" s="7">
        <v>2276.0201299999999</v>
      </c>
      <c r="B582" s="7">
        <v>3220.14185</v>
      </c>
      <c r="C582" s="7">
        <v>3041.35376</v>
      </c>
      <c r="D582" s="7">
        <v>3586.2609900000002</v>
      </c>
      <c r="E582" s="7">
        <v>4557.6469699999998</v>
      </c>
      <c r="F582" s="7">
        <v>2951.5944800000002</v>
      </c>
      <c r="G582" s="7">
        <v>3674.5356400000001</v>
      </c>
      <c r="H582" s="7">
        <v>2660.39014</v>
      </c>
      <c r="I582" s="7">
        <v>1480.48315</v>
      </c>
      <c r="J582" s="7">
        <v>5221.1743200000001</v>
      </c>
      <c r="K582" s="7">
        <v>5846.5874000000003</v>
      </c>
      <c r="L582" s="7">
        <v>4491.6245099999996</v>
      </c>
      <c r="M582" s="7">
        <v>2475.1106</v>
      </c>
      <c r="N582" s="7">
        <v>7539.0625</v>
      </c>
      <c r="O582" s="7">
        <v>3047.0991199999999</v>
      </c>
      <c r="P582" s="7">
        <v>6904.9326199999996</v>
      </c>
      <c r="Q582" s="7">
        <v>1838.1750500000001</v>
      </c>
      <c r="R582" s="7">
        <v>7098.9267600000003</v>
      </c>
      <c r="S582" s="7">
        <v>9173.2138699999996</v>
      </c>
      <c r="T582" s="7">
        <v>6733.0327100000004</v>
      </c>
      <c r="U582" s="7">
        <v>7607.0864300000003</v>
      </c>
      <c r="V582" s="7">
        <v>1098.1759</v>
      </c>
      <c r="W582" s="7">
        <v>4962.4384799999998</v>
      </c>
      <c r="X582" s="7"/>
      <c r="Y582" s="7">
        <v>2278.1986000000002</v>
      </c>
      <c r="Z582" s="7">
        <v>1506.30322</v>
      </c>
      <c r="AA582" s="7">
        <v>2276.0419900000002</v>
      </c>
      <c r="AB582" s="7">
        <v>1807.33557</v>
      </c>
      <c r="AC582" s="7">
        <v>1852.49377</v>
      </c>
      <c r="AD582" s="7">
        <v>2090.4851100000001</v>
      </c>
      <c r="AE582" s="7">
        <v>1320.8614500000001</v>
      </c>
      <c r="AF582" s="7">
        <v>2466.3335000000002</v>
      </c>
      <c r="AG582" s="7">
        <v>2599.6433099999999</v>
      </c>
      <c r="AH582" s="7">
        <v>1126.33484</v>
      </c>
      <c r="AI582" s="7">
        <v>2353.19067</v>
      </c>
      <c r="AJ582" s="7"/>
      <c r="AK582" s="7">
        <v>2278.19283</v>
      </c>
      <c r="AL582" s="7">
        <v>378.93075599999997</v>
      </c>
      <c r="AM582" s="7">
        <v>279.73547400000001</v>
      </c>
      <c r="AN582" s="7">
        <v>294.23644999999999</v>
      </c>
      <c r="AO582" s="7">
        <v>293.252319</v>
      </c>
      <c r="AP582" s="7">
        <v>253.29525799999999</v>
      </c>
      <c r="AQ582" s="7">
        <v>223.58299299999999</v>
      </c>
      <c r="AR582" s="7">
        <v>228.27172899999999</v>
      </c>
      <c r="AS582" s="7">
        <v>271.35986300000002</v>
      </c>
      <c r="AT582" s="7">
        <v>284.61096199999997</v>
      </c>
      <c r="AU582" s="7">
        <v>276.59756499999997</v>
      </c>
      <c r="AV582" s="7">
        <v>281.08093300000002</v>
      </c>
      <c r="AW582" s="7">
        <v>288.59652699999998</v>
      </c>
      <c r="AX582" s="7">
        <v>250.46347</v>
      </c>
      <c r="AY582" s="7">
        <v>196.29878199999999</v>
      </c>
      <c r="AZ582" s="7">
        <v>271.82113600000002</v>
      </c>
      <c r="BA582" s="7">
        <v>238.77087399999999</v>
      </c>
      <c r="BB582" s="7">
        <v>282.62698399999999</v>
      </c>
      <c r="BC582" s="7">
        <v>298.74877900000001</v>
      </c>
      <c r="BD582" s="7">
        <v>255.147659</v>
      </c>
      <c r="BE582" s="7">
        <v>275.34387199999998</v>
      </c>
      <c r="BF582" s="7">
        <v>296.079071</v>
      </c>
      <c r="BG582" s="7">
        <v>296.84683200000001</v>
      </c>
      <c r="BH582" s="7">
        <v>300.78869600000002</v>
      </c>
      <c r="BI582" s="7">
        <v>256.20755000000003</v>
      </c>
      <c r="BK582" s="7">
        <v>2278.1986000000002</v>
      </c>
      <c r="BL582" s="7">
        <v>3907.5173300000001</v>
      </c>
      <c r="BM582" s="7">
        <v>2276.0201299999999</v>
      </c>
      <c r="BN582" s="7">
        <v>5961.5097699999997</v>
      </c>
      <c r="BO582" s="7">
        <v>5962.8520500000004</v>
      </c>
      <c r="BP582" s="7">
        <v>4890.8144499999999</v>
      </c>
      <c r="BQ582" s="7">
        <v>6233.85059</v>
      </c>
      <c r="BR582" s="7">
        <v>5054.0908200000003</v>
      </c>
      <c r="BT582" s="7">
        <v>2278.1986000000002</v>
      </c>
      <c r="BU582" s="7">
        <v>4047.2622099999999</v>
      </c>
      <c r="BV582" s="7">
        <v>2764.9436000000001</v>
      </c>
      <c r="BW582" s="7">
        <v>2452.0961900000002</v>
      </c>
      <c r="BX582" s="7">
        <v>3052.5810499999998</v>
      </c>
      <c r="BY582" s="7">
        <v>2367.2971200000002</v>
      </c>
      <c r="BZ582" s="7">
        <v>3404.5512699999999</v>
      </c>
      <c r="CB582" s="7">
        <v>2278.19283</v>
      </c>
      <c r="CC582" s="7">
        <v>153.213348</v>
      </c>
      <c r="CD582" s="7">
        <v>155.229309</v>
      </c>
      <c r="CE582" s="7">
        <v>159.72789</v>
      </c>
      <c r="CF582" s="7">
        <v>177.52032500000001</v>
      </c>
      <c r="CG582" s="7">
        <v>172.14875799999999</v>
      </c>
      <c r="CH582" s="7">
        <v>208.987503</v>
      </c>
      <c r="CI582" s="7">
        <v>157.03495799999999</v>
      </c>
      <c r="CJ582" s="7">
        <v>153.284378</v>
      </c>
      <c r="CL582" s="7">
        <v>2276.0201299999999</v>
      </c>
      <c r="CM582" s="7">
        <v>1599.5750700000001</v>
      </c>
      <c r="CN582" s="7">
        <v>3464.7504899999999</v>
      </c>
      <c r="CO582" s="7">
        <v>2278.7182600000001</v>
      </c>
      <c r="CP582" s="7">
        <v>4800.7910199999997</v>
      </c>
      <c r="CQ582" s="7">
        <v>348.95721400000002</v>
      </c>
      <c r="CR582" s="7">
        <v>6023.5449200000003</v>
      </c>
      <c r="CS582" s="7">
        <v>2048.9897500000002</v>
      </c>
      <c r="CT582" s="7">
        <v>2524.9174800000001</v>
      </c>
      <c r="CV582" s="7">
        <v>2276.0201299999999</v>
      </c>
      <c r="CW582" s="7">
        <v>4903.0429700000004</v>
      </c>
      <c r="CX582" s="7">
        <v>4023.77612</v>
      </c>
      <c r="CY582" s="7">
        <v>5500.5639600000004</v>
      </c>
      <c r="CZ582" s="7">
        <v>2278.1986000000002</v>
      </c>
      <c r="DA582" s="7">
        <v>20496.533200000002</v>
      </c>
      <c r="DB582" s="7">
        <v>7870.3593799999999</v>
      </c>
      <c r="DC582" s="7">
        <v>4948.9848599999996</v>
      </c>
      <c r="DD582" s="7">
        <v>2286.5634799999998</v>
      </c>
      <c r="DE582" s="7">
        <v>3268.8564500000002</v>
      </c>
      <c r="DF582" s="7">
        <v>3552.0148899999999</v>
      </c>
      <c r="DG582" s="7">
        <v>2408.1035200000001</v>
      </c>
    </row>
    <row r="583" spans="1:111" x14ac:dyDescent="0.2">
      <c r="A583" s="7">
        <v>2279.87707</v>
      </c>
      <c r="B583" s="7">
        <v>3257.7402299999999</v>
      </c>
      <c r="C583" s="7">
        <v>3091.3188500000001</v>
      </c>
      <c r="D583" s="7">
        <v>3490.6867699999998</v>
      </c>
      <c r="E583" s="7">
        <v>4414.0341799999997</v>
      </c>
      <c r="F583" s="7">
        <v>2975.20874</v>
      </c>
      <c r="G583" s="7">
        <v>3684.8835399999998</v>
      </c>
      <c r="H583" s="7">
        <v>2597.5180700000001</v>
      </c>
      <c r="I583" s="7">
        <v>1429.1478300000001</v>
      </c>
      <c r="J583" s="7">
        <v>5109.7138699999996</v>
      </c>
      <c r="K583" s="7">
        <v>5939.5981400000001</v>
      </c>
      <c r="L583" s="7">
        <v>4449.6293900000001</v>
      </c>
      <c r="M583" s="7">
        <v>2482.1057099999998</v>
      </c>
      <c r="N583" s="7">
        <v>7389.9575199999999</v>
      </c>
      <c r="O583" s="7">
        <v>2967.7836900000002</v>
      </c>
      <c r="P583" s="7">
        <v>6850.1503899999998</v>
      </c>
      <c r="Q583" s="7">
        <v>1862.34998</v>
      </c>
      <c r="R583" s="7">
        <v>7186.6801800000003</v>
      </c>
      <c r="S583" s="7">
        <v>9152.2890599999992</v>
      </c>
      <c r="T583" s="7">
        <v>6546.8188499999997</v>
      </c>
      <c r="U583" s="7">
        <v>7592.7451199999996</v>
      </c>
      <c r="V583" s="7">
        <v>1187.76233</v>
      </c>
      <c r="W583" s="7">
        <v>5074.8496100000002</v>
      </c>
      <c r="X583" s="7"/>
      <c r="Y583" s="7">
        <v>2282.0555300000001</v>
      </c>
      <c r="Z583" s="7">
        <v>1489.1732199999999</v>
      </c>
      <c r="AA583" s="7">
        <v>2256.6743200000001</v>
      </c>
      <c r="AB583" s="7">
        <v>1775.9442100000001</v>
      </c>
      <c r="AC583" s="7">
        <v>1793.9444599999999</v>
      </c>
      <c r="AD583" s="7">
        <v>1982.50659</v>
      </c>
      <c r="AE583" s="7">
        <v>1109.96558</v>
      </c>
      <c r="AF583" s="7">
        <v>2372.8234900000002</v>
      </c>
      <c r="AG583" s="7">
        <v>2485.3564500000002</v>
      </c>
      <c r="AH583" s="7">
        <v>1028.83752</v>
      </c>
      <c r="AI583" s="7">
        <v>2355.3608399999998</v>
      </c>
      <c r="AJ583" s="7"/>
      <c r="AK583" s="7">
        <v>2282.0497700000001</v>
      </c>
      <c r="AL583" s="7">
        <v>361.66793799999999</v>
      </c>
      <c r="AM583" s="7">
        <v>291.58273300000002</v>
      </c>
      <c r="AN583" s="7">
        <v>288.62664799999999</v>
      </c>
      <c r="AO583" s="7">
        <v>279.43591300000003</v>
      </c>
      <c r="AP583" s="7">
        <v>228.28706399999999</v>
      </c>
      <c r="AQ583" s="7">
        <v>225.82325700000001</v>
      </c>
      <c r="AR583" s="7">
        <v>231.959656</v>
      </c>
      <c r="AS583" s="7">
        <v>255.62876900000001</v>
      </c>
      <c r="AT583" s="7">
        <v>286.57235700000001</v>
      </c>
      <c r="AU583" s="7">
        <v>283.006958</v>
      </c>
      <c r="AV583" s="7">
        <v>285.60998499999999</v>
      </c>
      <c r="AW583" s="7">
        <v>289.49780299999998</v>
      </c>
      <c r="AX583" s="7">
        <v>250.03125</v>
      </c>
      <c r="AY583" s="7">
        <v>194.35858200000001</v>
      </c>
      <c r="AZ583" s="7">
        <v>272.13604700000002</v>
      </c>
      <c r="BA583" s="7">
        <v>244.589584</v>
      </c>
      <c r="BB583" s="7">
        <v>279.45327800000001</v>
      </c>
      <c r="BC583" s="7">
        <v>292.78036500000002</v>
      </c>
      <c r="BD583" s="7">
        <v>269.73138399999999</v>
      </c>
      <c r="BE583" s="7">
        <v>282.91885400000001</v>
      </c>
      <c r="BF583" s="7">
        <v>298.50198399999999</v>
      </c>
      <c r="BG583" s="7">
        <v>289.354401</v>
      </c>
      <c r="BH583" s="7">
        <v>294.75750699999998</v>
      </c>
      <c r="BI583" s="7">
        <v>255.32170099999999</v>
      </c>
      <c r="BK583" s="7">
        <v>2282.0555300000001</v>
      </c>
      <c r="BL583" s="7">
        <v>3866.3049299999998</v>
      </c>
      <c r="BM583" s="7">
        <v>2279.87707</v>
      </c>
      <c r="BN583" s="7">
        <v>5995.9599600000001</v>
      </c>
      <c r="BO583" s="7">
        <v>5831.2661099999996</v>
      </c>
      <c r="BP583" s="7">
        <v>4841.3730500000001</v>
      </c>
      <c r="BQ583" s="7">
        <v>6168.7763699999996</v>
      </c>
      <c r="BR583" s="7">
        <v>5020.5698199999997</v>
      </c>
      <c r="BT583" s="7">
        <v>2282.0555300000001</v>
      </c>
      <c r="BU583" s="7">
        <v>4043.42065</v>
      </c>
      <c r="BV583" s="7">
        <v>2665.6064500000002</v>
      </c>
      <c r="BW583" s="7">
        <v>2413.5634799999998</v>
      </c>
      <c r="BX583" s="7">
        <v>2836.8222700000001</v>
      </c>
      <c r="BY583" s="7">
        <v>2381.6962899999999</v>
      </c>
      <c r="BZ583" s="7">
        <v>3385.1140099999998</v>
      </c>
      <c r="CB583" s="7">
        <v>2282.0497700000001</v>
      </c>
      <c r="CC583" s="7">
        <v>138.057266</v>
      </c>
      <c r="CD583" s="7">
        <v>162.022919</v>
      </c>
      <c r="CE583" s="7">
        <v>165.74964900000001</v>
      </c>
      <c r="CF583" s="7">
        <v>181.91412399999999</v>
      </c>
      <c r="CG583" s="7">
        <v>155.16667200000001</v>
      </c>
      <c r="CH583" s="7">
        <v>208.42541499999999</v>
      </c>
      <c r="CI583" s="7">
        <v>150.442474</v>
      </c>
      <c r="CJ583" s="7">
        <v>158.639847</v>
      </c>
      <c r="CL583" s="7">
        <v>2279.87707</v>
      </c>
      <c r="CM583" s="7">
        <v>1552.5476100000001</v>
      </c>
      <c r="CN583" s="7">
        <v>3389.2370599999999</v>
      </c>
      <c r="CO583" s="7">
        <v>2259.3063999999999</v>
      </c>
      <c r="CP583" s="7">
        <v>4872.8208000000004</v>
      </c>
      <c r="CQ583" s="7">
        <v>297.16366599999998</v>
      </c>
      <c r="CR583" s="7">
        <v>6194.03809</v>
      </c>
      <c r="CS583" s="7">
        <v>2015.4987799999999</v>
      </c>
      <c r="CT583" s="7">
        <v>2492.40308</v>
      </c>
      <c r="CV583" s="7">
        <v>2279.87707</v>
      </c>
      <c r="CW583" s="7">
        <v>4861.8955100000003</v>
      </c>
      <c r="CX583" s="7">
        <v>3829.2094699999998</v>
      </c>
      <c r="CY583" s="7">
        <v>5551.6303699999999</v>
      </c>
      <c r="CZ583" s="7">
        <v>2282.0555300000001</v>
      </c>
      <c r="DA583" s="7">
        <v>20213.730500000001</v>
      </c>
      <c r="DB583" s="7">
        <v>7643.7002000000002</v>
      </c>
      <c r="DC583" s="7">
        <v>4820.1381799999999</v>
      </c>
      <c r="DD583" s="7">
        <v>2282.43896</v>
      </c>
      <c r="DE583" s="7">
        <v>3102.8493699999999</v>
      </c>
      <c r="DF583" s="7">
        <v>3388.3398400000001</v>
      </c>
      <c r="DG583" s="7">
        <v>2457.1987300000001</v>
      </c>
    </row>
    <row r="584" spans="1:111" x14ac:dyDescent="0.2">
      <c r="A584" s="7">
        <v>2283.7339999999999</v>
      </c>
      <c r="B584" s="7">
        <v>3318.1203599999999</v>
      </c>
      <c r="C584" s="7">
        <v>3100.1391600000002</v>
      </c>
      <c r="D584" s="7">
        <v>3572.1296400000001</v>
      </c>
      <c r="E584" s="7">
        <v>4487.87842</v>
      </c>
      <c r="F584" s="7">
        <v>2897.7602499999998</v>
      </c>
      <c r="G584" s="7">
        <v>3663.1569800000002</v>
      </c>
      <c r="H584" s="7">
        <v>2577.7387699999999</v>
      </c>
      <c r="I584" s="7">
        <v>1420.2896699999999</v>
      </c>
      <c r="J584" s="7">
        <v>5193.8564500000002</v>
      </c>
      <c r="K584" s="7">
        <v>5869.8911099999996</v>
      </c>
      <c r="L584" s="7">
        <v>4461.6904299999997</v>
      </c>
      <c r="M584" s="7">
        <v>2483.85718</v>
      </c>
      <c r="N584" s="7">
        <v>7364.09033</v>
      </c>
      <c r="O584" s="7">
        <v>2902.6257300000002</v>
      </c>
      <c r="P584" s="7">
        <v>6757.2485399999996</v>
      </c>
      <c r="Q584" s="7">
        <v>1787.7899199999999</v>
      </c>
      <c r="R584" s="7">
        <v>7207.0161099999996</v>
      </c>
      <c r="S584" s="7">
        <v>9200.2675799999997</v>
      </c>
      <c r="T584" s="7">
        <v>6482.4018599999999</v>
      </c>
      <c r="U584" s="7">
        <v>7630.3461900000002</v>
      </c>
      <c r="V584" s="7">
        <v>1100.94031</v>
      </c>
      <c r="W584" s="7">
        <v>5103.7299800000001</v>
      </c>
      <c r="X584" s="7"/>
      <c r="Y584" s="7">
        <v>2285.9124700000002</v>
      </c>
      <c r="Z584" s="7">
        <v>1613.5692100000001</v>
      </c>
      <c r="AA584" s="7">
        <v>2294.9099099999999</v>
      </c>
      <c r="AB584" s="7">
        <v>1953.9173599999999</v>
      </c>
      <c r="AC584" s="7">
        <v>1885.5462600000001</v>
      </c>
      <c r="AD584" s="7">
        <v>1966.8421599999999</v>
      </c>
      <c r="AE584" s="7">
        <v>1222.64978</v>
      </c>
      <c r="AF584" s="7">
        <v>2379.9626499999999</v>
      </c>
      <c r="AG584" s="7">
        <v>2550.8046899999999</v>
      </c>
      <c r="AH584" s="7">
        <v>1189.1095</v>
      </c>
      <c r="AI584" s="7">
        <v>2459.3278799999998</v>
      </c>
      <c r="AJ584" s="7"/>
      <c r="AK584" s="7">
        <v>2285.9067</v>
      </c>
      <c r="AL584" s="7">
        <v>350.15734900000001</v>
      </c>
      <c r="AM584" s="7">
        <v>298.248199</v>
      </c>
      <c r="AN584" s="7">
        <v>287.541473</v>
      </c>
      <c r="AO584" s="7">
        <v>284.43008400000002</v>
      </c>
      <c r="AP584" s="7">
        <v>228.81542999999999</v>
      </c>
      <c r="AQ584" s="7">
        <v>220.120758</v>
      </c>
      <c r="AR584" s="7">
        <v>228.78315699999999</v>
      </c>
      <c r="AS584" s="7">
        <v>266.87249800000001</v>
      </c>
      <c r="AT584" s="7">
        <v>284.30407700000001</v>
      </c>
      <c r="AU584" s="7">
        <v>280.21343999999999</v>
      </c>
      <c r="AV584" s="7">
        <v>287.32781999999997</v>
      </c>
      <c r="AW584" s="7">
        <v>280.211884</v>
      </c>
      <c r="AX584" s="7">
        <v>247.36203</v>
      </c>
      <c r="AY584" s="7">
        <v>202.10781900000001</v>
      </c>
      <c r="AZ584" s="7">
        <v>273.72772200000003</v>
      </c>
      <c r="BA584" s="7">
        <v>238.176987</v>
      </c>
      <c r="BB584" s="7">
        <v>277.81842</v>
      </c>
      <c r="BC584" s="7">
        <v>291.38604700000002</v>
      </c>
      <c r="BD584" s="7">
        <v>259.85720800000001</v>
      </c>
      <c r="BE584" s="7">
        <v>295.06237800000002</v>
      </c>
      <c r="BF584" s="7">
        <v>303.03527800000001</v>
      </c>
      <c r="BG584" s="7">
        <v>297.66125499999998</v>
      </c>
      <c r="BH584" s="7">
        <v>299.58206200000001</v>
      </c>
      <c r="BI584" s="7">
        <v>257.100281</v>
      </c>
      <c r="BK584" s="7">
        <v>2285.9124700000002</v>
      </c>
      <c r="BL584" s="7">
        <v>4019.5805700000001</v>
      </c>
      <c r="BM584" s="7">
        <v>2283.7339999999999</v>
      </c>
      <c r="BN584" s="7">
        <v>6024.1415999999999</v>
      </c>
      <c r="BO584" s="7">
        <v>5803.5854499999996</v>
      </c>
      <c r="BP584" s="7">
        <v>4823.5585899999996</v>
      </c>
      <c r="BQ584" s="7">
        <v>6023.7968799999999</v>
      </c>
      <c r="BR584" s="7">
        <v>5083.4970700000003</v>
      </c>
      <c r="BT584" s="7">
        <v>2285.9124700000002</v>
      </c>
      <c r="BU584" s="7">
        <v>4103.4038099999998</v>
      </c>
      <c r="BV584" s="7">
        <v>2673.2040999999999</v>
      </c>
      <c r="BW584" s="7">
        <v>2508.66138</v>
      </c>
      <c r="BX584" s="7">
        <v>2981.68237</v>
      </c>
      <c r="BY584" s="7">
        <v>2467.4233399999998</v>
      </c>
      <c r="BZ584" s="7">
        <v>3531.71191</v>
      </c>
      <c r="CB584" s="7">
        <v>2285.9067</v>
      </c>
      <c r="CC584" s="7">
        <v>144.76080300000001</v>
      </c>
      <c r="CD584" s="7">
        <v>167.01432800000001</v>
      </c>
      <c r="CE584" s="7">
        <v>155.14782700000001</v>
      </c>
      <c r="CF584" s="7">
        <v>180.88476600000001</v>
      </c>
      <c r="CG584" s="7">
        <v>162.74279799999999</v>
      </c>
      <c r="CH584" s="7">
        <v>213.34425400000001</v>
      </c>
      <c r="CI584" s="7">
        <v>160.907837</v>
      </c>
      <c r="CJ584" s="7">
        <v>160.00408899999999</v>
      </c>
      <c r="CL584" s="7">
        <v>2283.7339999999999</v>
      </c>
      <c r="CM584" s="7">
        <v>1484.8309300000001</v>
      </c>
      <c r="CN584" s="7">
        <v>3384.7490200000002</v>
      </c>
      <c r="CO584" s="7">
        <v>2289.9140600000001</v>
      </c>
      <c r="CP584" s="7">
        <v>4856.1894499999999</v>
      </c>
      <c r="CQ584" s="7">
        <v>378.00704999999999</v>
      </c>
      <c r="CR584" s="7">
        <v>6278.3730500000001</v>
      </c>
      <c r="CS584" s="7">
        <v>2026.7644</v>
      </c>
      <c r="CT584" s="7">
        <v>2514.9370100000001</v>
      </c>
      <c r="CV584" s="7">
        <v>2283.7339999999999</v>
      </c>
      <c r="CW584" s="7">
        <v>4797.2695299999996</v>
      </c>
      <c r="CX584" s="7">
        <v>3737.4067399999999</v>
      </c>
      <c r="CY584" s="7">
        <v>5678.0566399999998</v>
      </c>
      <c r="CZ584" s="7">
        <v>2285.9124700000002</v>
      </c>
      <c r="DA584" s="7">
        <v>19956.3652</v>
      </c>
      <c r="DB584" s="7">
        <v>7792.0127000000002</v>
      </c>
      <c r="DC584" s="7">
        <v>4918.1586900000002</v>
      </c>
      <c r="DD584" s="7">
        <v>2411.1137699999999</v>
      </c>
      <c r="DE584" s="7">
        <v>3130.7653799999998</v>
      </c>
      <c r="DF584" s="7">
        <v>3486.3789099999999</v>
      </c>
      <c r="DG584" s="7">
        <v>2495.6076699999999</v>
      </c>
    </row>
    <row r="585" spans="1:111" x14ac:dyDescent="0.2">
      <c r="A585" s="7">
        <v>2287.5909299999998</v>
      </c>
      <c r="B585" s="7">
        <v>3305.1601599999999</v>
      </c>
      <c r="C585" s="7">
        <v>3064.8271500000001</v>
      </c>
      <c r="D585" s="7">
        <v>3595.52979</v>
      </c>
      <c r="E585" s="7">
        <v>4540.9863299999997</v>
      </c>
      <c r="F585" s="7">
        <v>2889.41455</v>
      </c>
      <c r="G585" s="7">
        <v>3700.4946300000001</v>
      </c>
      <c r="H585" s="7">
        <v>2617.7163099999998</v>
      </c>
      <c r="I585" s="7">
        <v>1428.20984</v>
      </c>
      <c r="J585" s="7">
        <v>5295.0063499999997</v>
      </c>
      <c r="K585" s="7">
        <v>5851.0522499999997</v>
      </c>
      <c r="L585" s="7">
        <v>4509.4326199999996</v>
      </c>
      <c r="M585" s="7">
        <v>2435.2324199999998</v>
      </c>
      <c r="N585" s="7">
        <v>7462.5747099999999</v>
      </c>
      <c r="O585" s="7">
        <v>2907.3459499999999</v>
      </c>
      <c r="P585" s="7">
        <v>6747.2031299999999</v>
      </c>
      <c r="Q585" s="7">
        <v>1762.27917</v>
      </c>
      <c r="R585" s="7">
        <v>7176.5703100000001</v>
      </c>
      <c r="S585" s="7">
        <v>9236.6904300000006</v>
      </c>
      <c r="T585" s="7">
        <v>6562.8427700000002</v>
      </c>
      <c r="U585" s="7">
        <v>7575.5161099999996</v>
      </c>
      <c r="V585" s="7">
        <v>981.43780500000003</v>
      </c>
      <c r="W585" s="7">
        <v>5010.24316</v>
      </c>
      <c r="X585" s="7"/>
      <c r="Y585" s="7">
        <v>2289.7694000000001</v>
      </c>
      <c r="Z585" s="7">
        <v>1748.81763</v>
      </c>
      <c r="AA585" s="7">
        <v>2328.9355500000001</v>
      </c>
      <c r="AB585" s="7">
        <v>2061.0861799999998</v>
      </c>
      <c r="AC585" s="7">
        <v>2031.6595500000001</v>
      </c>
      <c r="AD585" s="7">
        <v>2053.6120599999999</v>
      </c>
      <c r="AE585" s="7">
        <v>1430.6103499999999</v>
      </c>
      <c r="AF585" s="7">
        <v>2485.0012200000001</v>
      </c>
      <c r="AG585" s="7">
        <v>2749.8601100000001</v>
      </c>
      <c r="AH585" s="7">
        <v>1386.38879</v>
      </c>
      <c r="AI585" s="7">
        <v>2510.5739699999999</v>
      </c>
      <c r="AJ585" s="7"/>
      <c r="AK585" s="7">
        <v>2289.7636299999999</v>
      </c>
      <c r="AL585" s="7">
        <v>363.63043199999998</v>
      </c>
      <c r="AM585" s="7">
        <v>297.503174</v>
      </c>
      <c r="AN585" s="7">
        <v>287.68988000000002</v>
      </c>
      <c r="AO585" s="7">
        <v>296.783661</v>
      </c>
      <c r="AP585" s="7">
        <v>245.64750699999999</v>
      </c>
      <c r="AQ585" s="7">
        <v>223.17576600000001</v>
      </c>
      <c r="AR585" s="7">
        <v>224.48234600000001</v>
      </c>
      <c r="AS585" s="7">
        <v>272.93676799999997</v>
      </c>
      <c r="AT585" s="7">
        <v>288.10049400000003</v>
      </c>
      <c r="AU585" s="7">
        <v>277.35632299999997</v>
      </c>
      <c r="AV585" s="7">
        <v>279.64553799999999</v>
      </c>
      <c r="AW585" s="7">
        <v>281.50921599999998</v>
      </c>
      <c r="AX585" s="7">
        <v>247.64366100000001</v>
      </c>
      <c r="AY585" s="7">
        <v>205.75874300000001</v>
      </c>
      <c r="AZ585" s="7">
        <v>278.08386200000001</v>
      </c>
      <c r="BA585" s="7">
        <v>240.44970699999999</v>
      </c>
      <c r="BB585" s="7">
        <v>278.609894</v>
      </c>
      <c r="BC585" s="7">
        <v>289.75824</v>
      </c>
      <c r="BD585" s="7">
        <v>253.914536</v>
      </c>
      <c r="BE585" s="7">
        <v>280.29742399999998</v>
      </c>
      <c r="BF585" s="7">
        <v>306.71148699999998</v>
      </c>
      <c r="BG585" s="7">
        <v>292.47924799999998</v>
      </c>
      <c r="BH585" s="7">
        <v>292.48562600000002</v>
      </c>
      <c r="BI585" s="7">
        <v>254.07635500000001</v>
      </c>
      <c r="BK585" s="7">
        <v>2289.7694000000001</v>
      </c>
      <c r="BL585" s="7">
        <v>4151.77441</v>
      </c>
      <c r="BM585" s="7">
        <v>2287.5909299999998</v>
      </c>
      <c r="BN585" s="7">
        <v>6023.4575199999999</v>
      </c>
      <c r="BO585" s="7">
        <v>5883.5844699999998</v>
      </c>
      <c r="BP585" s="7">
        <v>4863.0913099999998</v>
      </c>
      <c r="BQ585" s="7">
        <v>6011.1406299999999</v>
      </c>
      <c r="BR585" s="7">
        <v>5094.0019499999999</v>
      </c>
      <c r="BT585" s="7">
        <v>2289.7694000000001</v>
      </c>
      <c r="BU585" s="7">
        <v>4226.3642600000003</v>
      </c>
      <c r="BV585" s="7">
        <v>2802.8186000000001</v>
      </c>
      <c r="BW585" s="7">
        <v>2572.4523899999999</v>
      </c>
      <c r="BX585" s="7">
        <v>3224.47192</v>
      </c>
      <c r="BY585" s="7">
        <v>2536.9768100000001</v>
      </c>
      <c r="BZ585" s="7">
        <v>3700.3960000000002</v>
      </c>
      <c r="CB585" s="7">
        <v>2289.7636299999999</v>
      </c>
      <c r="CC585" s="7">
        <v>152.68386799999999</v>
      </c>
      <c r="CD585" s="7">
        <v>163.79557800000001</v>
      </c>
      <c r="CE585" s="7">
        <v>159.66017199999999</v>
      </c>
      <c r="CF585" s="7">
        <v>164.50340299999999</v>
      </c>
      <c r="CG585" s="7">
        <v>173.96038799999999</v>
      </c>
      <c r="CH585" s="7">
        <v>209.04634100000001</v>
      </c>
      <c r="CI585" s="7">
        <v>161.11520400000001</v>
      </c>
      <c r="CJ585" s="7">
        <v>155.96113600000001</v>
      </c>
      <c r="CL585" s="7">
        <v>2287.5909299999998</v>
      </c>
      <c r="CM585" s="7">
        <v>1498.3438699999999</v>
      </c>
      <c r="CN585" s="7">
        <v>3483.8020000000001</v>
      </c>
      <c r="CO585" s="7">
        <v>2332.84033</v>
      </c>
      <c r="CP585" s="7">
        <v>4811.8598599999996</v>
      </c>
      <c r="CQ585" s="7">
        <v>435.459137</v>
      </c>
      <c r="CR585" s="7">
        <v>6342.0375999999997</v>
      </c>
      <c r="CS585" s="7">
        <v>2022.0300299999999</v>
      </c>
      <c r="CT585" s="7">
        <v>2536.5632300000002</v>
      </c>
      <c r="CV585" s="7">
        <v>2287.5909299999998</v>
      </c>
      <c r="CW585" s="7">
        <v>4568.8349600000001</v>
      </c>
      <c r="CX585" s="7">
        <v>3750.12646</v>
      </c>
      <c r="CY585" s="7">
        <v>5728.3271500000001</v>
      </c>
      <c r="CZ585" s="7">
        <v>2289.7694000000001</v>
      </c>
      <c r="DA585" s="7">
        <v>20175.199199999999</v>
      </c>
      <c r="DB585" s="7">
        <v>8064.1196300000001</v>
      </c>
      <c r="DC585" s="7">
        <v>4962.7421899999999</v>
      </c>
      <c r="DD585" s="7">
        <v>2545.12183</v>
      </c>
      <c r="DE585" s="7">
        <v>3303.3652299999999</v>
      </c>
      <c r="DF585" s="7">
        <v>3726.8376499999999</v>
      </c>
      <c r="DG585" s="7">
        <v>2563.8435100000002</v>
      </c>
    </row>
    <row r="586" spans="1:111" x14ac:dyDescent="0.2">
      <c r="A586" s="7">
        <v>2291.44787</v>
      </c>
      <c r="B586" s="7">
        <v>3236.4943800000001</v>
      </c>
      <c r="C586" s="7">
        <v>3018.07422</v>
      </c>
      <c r="D586" s="7">
        <v>3480.8383800000001</v>
      </c>
      <c r="E586" s="7">
        <v>4426.6425799999997</v>
      </c>
      <c r="F586" s="7">
        <v>2994.2902800000002</v>
      </c>
      <c r="G586" s="7">
        <v>3727.1650399999999</v>
      </c>
      <c r="H586" s="7">
        <v>2613.1601599999999</v>
      </c>
      <c r="I586" s="7">
        <v>1376.2864999999999</v>
      </c>
      <c r="J586" s="7">
        <v>5242.9848599999996</v>
      </c>
      <c r="K586" s="7">
        <v>5959.0029299999997</v>
      </c>
      <c r="L586" s="7">
        <v>4509.3359399999999</v>
      </c>
      <c r="M586" s="7">
        <v>2408.0695799999999</v>
      </c>
      <c r="N586" s="7">
        <v>7514.4858400000003</v>
      </c>
      <c r="O586" s="7">
        <v>3019.9182099999998</v>
      </c>
      <c r="P586" s="7">
        <v>6780.4247999999998</v>
      </c>
      <c r="Q586" s="7">
        <v>1817.86499</v>
      </c>
      <c r="R586" s="7">
        <v>7130.9624000000003</v>
      </c>
      <c r="S586" s="7">
        <v>9111.8418000000001</v>
      </c>
      <c r="T586" s="7">
        <v>6637.8701199999996</v>
      </c>
      <c r="U586" s="7">
        <v>7527.2133800000001</v>
      </c>
      <c r="V586" s="7">
        <v>1095.7257099999999</v>
      </c>
      <c r="W586" s="7">
        <v>4937.2924800000001</v>
      </c>
      <c r="X586" s="7"/>
      <c r="Y586" s="7">
        <v>2293.6263300000001</v>
      </c>
      <c r="Z586" s="7">
        <v>1718.9989</v>
      </c>
      <c r="AA586" s="7">
        <v>2305.9665500000001</v>
      </c>
      <c r="AB586" s="7">
        <v>1872.56042</v>
      </c>
      <c r="AC586" s="7">
        <v>2113.47192</v>
      </c>
      <c r="AD586" s="7">
        <v>2063.0925299999999</v>
      </c>
      <c r="AE586" s="7">
        <v>1327.7463399999999</v>
      </c>
      <c r="AF586" s="7">
        <v>2545.5534699999998</v>
      </c>
      <c r="AG586" s="7">
        <v>2847.7265600000001</v>
      </c>
      <c r="AH586" s="7">
        <v>1260.48218</v>
      </c>
      <c r="AI586" s="7">
        <v>2400.5444299999999</v>
      </c>
      <c r="AJ586" s="7"/>
      <c r="AK586" s="7">
        <v>2293.62057</v>
      </c>
      <c r="AL586" s="7">
        <v>368.60098299999999</v>
      </c>
      <c r="AM586" s="7">
        <v>287.27368200000001</v>
      </c>
      <c r="AN586" s="7">
        <v>286.604736</v>
      </c>
      <c r="AO586" s="7">
        <v>303.22558600000002</v>
      </c>
      <c r="AP586" s="7">
        <v>256.56149299999998</v>
      </c>
      <c r="AQ586" s="7">
        <v>230.377792</v>
      </c>
      <c r="AR586" s="7">
        <v>223.06968699999999</v>
      </c>
      <c r="AS586" s="7">
        <v>273.36129799999998</v>
      </c>
      <c r="AT586" s="7">
        <v>282.7901</v>
      </c>
      <c r="AU586" s="7">
        <v>275.26776100000001</v>
      </c>
      <c r="AV586" s="7">
        <v>279.005402</v>
      </c>
      <c r="AW586" s="7">
        <v>286.76406900000001</v>
      </c>
      <c r="AX586" s="7">
        <v>248.82728599999999</v>
      </c>
      <c r="AY586" s="7">
        <v>199.585464</v>
      </c>
      <c r="AZ586" s="7">
        <v>273.24826000000002</v>
      </c>
      <c r="BA586" s="7">
        <v>242.54930100000001</v>
      </c>
      <c r="BB586" s="7">
        <v>269.85955799999999</v>
      </c>
      <c r="BC586" s="7">
        <v>286.31951900000001</v>
      </c>
      <c r="BD586" s="7">
        <v>261.63314800000001</v>
      </c>
      <c r="BE586" s="7">
        <v>273.70172100000002</v>
      </c>
      <c r="BF586" s="7">
        <v>301.415527</v>
      </c>
      <c r="BG586" s="7">
        <v>287.00311299999998</v>
      </c>
      <c r="BH586" s="7">
        <v>284.951752</v>
      </c>
      <c r="BI586" s="7">
        <v>253.81845100000001</v>
      </c>
      <c r="BK586" s="7">
        <v>2293.6263300000001</v>
      </c>
      <c r="BL586" s="7">
        <v>3988.7309599999999</v>
      </c>
      <c r="BM586" s="7">
        <v>2291.44787</v>
      </c>
      <c r="BN586" s="7">
        <v>5986.8242200000004</v>
      </c>
      <c r="BO586" s="7">
        <v>5877.2915000000003</v>
      </c>
      <c r="BP586" s="7">
        <v>4806.2695299999996</v>
      </c>
      <c r="BQ586" s="7">
        <v>6118.5327100000004</v>
      </c>
      <c r="BR586" s="7">
        <v>4997.2900399999999</v>
      </c>
      <c r="BT586" s="7">
        <v>2293.6263300000001</v>
      </c>
      <c r="BU586" s="7">
        <v>4291.5063499999997</v>
      </c>
      <c r="BV586" s="7">
        <v>2921.94751</v>
      </c>
      <c r="BW586" s="7">
        <v>2491.28296</v>
      </c>
      <c r="BX586" s="7">
        <v>3113.33032</v>
      </c>
      <c r="BY586" s="7">
        <v>2486.1731</v>
      </c>
      <c r="BZ586" s="7">
        <v>3562.84058</v>
      </c>
      <c r="CB586" s="7">
        <v>2293.62057</v>
      </c>
      <c r="CC586" s="7">
        <v>150.80255099999999</v>
      </c>
      <c r="CD586" s="7">
        <v>158.181656</v>
      </c>
      <c r="CE586" s="7">
        <v>163.312592</v>
      </c>
      <c r="CF586" s="7">
        <v>163.57884200000001</v>
      </c>
      <c r="CG586" s="7">
        <v>174.92976400000001</v>
      </c>
      <c r="CH586" s="7">
        <v>203.21435500000001</v>
      </c>
      <c r="CI586" s="7">
        <v>156.10360700000001</v>
      </c>
      <c r="CJ586" s="7">
        <v>156.003174</v>
      </c>
      <c r="CL586" s="7">
        <v>2291.44787</v>
      </c>
      <c r="CM586" s="7">
        <v>1577.3290999999999</v>
      </c>
      <c r="CN586" s="7">
        <v>3488.1394</v>
      </c>
      <c r="CO586" s="7">
        <v>2290.3513200000002</v>
      </c>
      <c r="CP586" s="7">
        <v>4823.6791999999996</v>
      </c>
      <c r="CQ586" s="7">
        <v>434.49191300000001</v>
      </c>
      <c r="CR586" s="7">
        <v>6308.4614300000003</v>
      </c>
      <c r="CS586" s="7">
        <v>1960.8572999999999</v>
      </c>
      <c r="CT586" s="7">
        <v>2498.8122600000002</v>
      </c>
      <c r="CV586" s="7">
        <v>2291.44787</v>
      </c>
      <c r="CW586" s="7">
        <v>4518.7680700000001</v>
      </c>
      <c r="CX586" s="7">
        <v>3793.6179200000001</v>
      </c>
      <c r="CY586" s="7">
        <v>5610.6059599999999</v>
      </c>
      <c r="CZ586" s="7">
        <v>2293.6263300000001</v>
      </c>
      <c r="DA586" s="7">
        <v>20589.445299999999</v>
      </c>
      <c r="DB586" s="7">
        <v>7947.1230500000001</v>
      </c>
      <c r="DC586" s="7">
        <v>4710.4267600000003</v>
      </c>
      <c r="DD586" s="7">
        <v>2423.7561000000001</v>
      </c>
      <c r="DE586" s="7">
        <v>3217.0288099999998</v>
      </c>
      <c r="DF586" s="7">
        <v>3542.56104</v>
      </c>
      <c r="DG586" s="7">
        <v>2740.9511699999998</v>
      </c>
    </row>
    <row r="587" spans="1:111" x14ac:dyDescent="0.2">
      <c r="A587" s="7">
        <v>2295.3047999999999</v>
      </c>
      <c r="B587" s="7">
        <v>3228.7734399999999</v>
      </c>
      <c r="C587" s="7">
        <v>2988.64014</v>
      </c>
      <c r="D587" s="7">
        <v>3537.39453</v>
      </c>
      <c r="E587" s="7">
        <v>4442.0322299999998</v>
      </c>
      <c r="F587" s="7">
        <v>2963.7849099999999</v>
      </c>
      <c r="G587" s="7">
        <v>3605.16455</v>
      </c>
      <c r="H587" s="7">
        <v>2512.3393599999999</v>
      </c>
      <c r="I587" s="7">
        <v>1297.26135</v>
      </c>
      <c r="J587" s="7">
        <v>5183.4140600000001</v>
      </c>
      <c r="K587" s="7">
        <v>5962.2084999999997</v>
      </c>
      <c r="L587" s="7">
        <v>4483.2143599999999</v>
      </c>
      <c r="M587" s="7">
        <v>2484.7604999999999</v>
      </c>
      <c r="N587" s="7">
        <v>7414.5527300000003</v>
      </c>
      <c r="O587" s="7">
        <v>3123.6865200000002</v>
      </c>
      <c r="P587" s="7">
        <v>6743.3852500000003</v>
      </c>
      <c r="Q587" s="7">
        <v>1788.1887200000001</v>
      </c>
      <c r="R587" s="7">
        <v>7111.0273399999996</v>
      </c>
      <c r="S587" s="7">
        <v>8910.4453099999992</v>
      </c>
      <c r="T587" s="7">
        <v>6635.0444299999999</v>
      </c>
      <c r="U587" s="7">
        <v>7665.7089800000003</v>
      </c>
      <c r="V587" s="7">
        <v>1260.05872</v>
      </c>
      <c r="W587" s="7">
        <v>4995.3305700000001</v>
      </c>
      <c r="X587" s="7"/>
      <c r="Y587" s="7">
        <v>2297.4832700000002</v>
      </c>
      <c r="Z587" s="7">
        <v>1684.87231</v>
      </c>
      <c r="AA587" s="7">
        <v>2433.0422400000002</v>
      </c>
      <c r="AB587" s="7">
        <v>1995.9046599999999</v>
      </c>
      <c r="AC587" s="7">
        <v>2162.83862</v>
      </c>
      <c r="AD587" s="7">
        <v>2170.7016600000002</v>
      </c>
      <c r="AE587" s="7">
        <v>1431.14905</v>
      </c>
      <c r="AF587" s="7">
        <v>2347.44067</v>
      </c>
      <c r="AG587" s="7">
        <v>2738.03296</v>
      </c>
      <c r="AH587" s="7">
        <v>1340.82556</v>
      </c>
      <c r="AI587" s="7">
        <v>2646.0542</v>
      </c>
      <c r="AJ587" s="7"/>
      <c r="AK587" s="7">
        <v>2297.4775</v>
      </c>
      <c r="AL587" s="7">
        <v>355.669128</v>
      </c>
      <c r="AM587" s="7">
        <v>276.90783699999997</v>
      </c>
      <c r="AN587" s="7">
        <v>286.28085299999998</v>
      </c>
      <c r="AO587" s="7">
        <v>297.405823</v>
      </c>
      <c r="AP587" s="7">
        <v>252.97264100000001</v>
      </c>
      <c r="AQ587" s="7">
        <v>230.407028</v>
      </c>
      <c r="AR587" s="7">
        <v>223.86029099999999</v>
      </c>
      <c r="AS587" s="7">
        <v>273.92053199999998</v>
      </c>
      <c r="AT587" s="7">
        <v>270.28302000000002</v>
      </c>
      <c r="AU587" s="7">
        <v>275.89874300000002</v>
      </c>
      <c r="AV587" s="7">
        <v>286.83514400000001</v>
      </c>
      <c r="AW587" s="7">
        <v>287.88955700000002</v>
      </c>
      <c r="AX587" s="7">
        <v>249.46026599999999</v>
      </c>
      <c r="AY587" s="7">
        <v>192.63237000000001</v>
      </c>
      <c r="AZ587" s="7">
        <v>262.03698700000001</v>
      </c>
      <c r="BA587" s="7">
        <v>235.75953699999999</v>
      </c>
      <c r="BB587" s="7">
        <v>259.799103</v>
      </c>
      <c r="BC587" s="7">
        <v>287.69201700000002</v>
      </c>
      <c r="BD587" s="7">
        <v>266.934845</v>
      </c>
      <c r="BE587" s="7">
        <v>290.98922700000003</v>
      </c>
      <c r="BF587" s="7">
        <v>295.32244900000001</v>
      </c>
      <c r="BG587" s="7">
        <v>294.54681399999998</v>
      </c>
      <c r="BH587" s="7">
        <v>289.68496699999997</v>
      </c>
      <c r="BI587" s="7">
        <v>262.57919299999998</v>
      </c>
      <c r="BK587" s="7">
        <v>2297.4832700000002</v>
      </c>
      <c r="BL587" s="7">
        <v>4154.15283</v>
      </c>
      <c r="BM587" s="7">
        <v>2295.3047999999999</v>
      </c>
      <c r="BN587" s="7">
        <v>5928.5136700000003</v>
      </c>
      <c r="BO587" s="7">
        <v>5779.74316</v>
      </c>
      <c r="BP587" s="7">
        <v>4645.6747999999998</v>
      </c>
      <c r="BQ587" s="7">
        <v>6089.3105500000001</v>
      </c>
      <c r="BR587" s="7">
        <v>4984.9526400000004</v>
      </c>
      <c r="BT587" s="7">
        <v>2297.4832700000002</v>
      </c>
      <c r="BU587" s="7">
        <v>4241.9555700000001</v>
      </c>
      <c r="BV587" s="7">
        <v>2946.2890600000001</v>
      </c>
      <c r="BW587" s="7">
        <v>2452.3969699999998</v>
      </c>
      <c r="BX587" s="7">
        <v>3252.5192900000002</v>
      </c>
      <c r="BY587" s="7">
        <v>2579.6125499999998</v>
      </c>
      <c r="BZ587" s="7">
        <v>3964.2710000000002</v>
      </c>
      <c r="CB587" s="7">
        <v>2297.4775</v>
      </c>
      <c r="CC587" s="7">
        <v>146.317184</v>
      </c>
      <c r="CD587" s="7">
        <v>154.390488</v>
      </c>
      <c r="CE587" s="7">
        <v>153.86381499999999</v>
      </c>
      <c r="CF587" s="7">
        <v>181.490295</v>
      </c>
      <c r="CG587" s="7">
        <v>167.988876</v>
      </c>
      <c r="CH587" s="7">
        <v>207.19574</v>
      </c>
      <c r="CI587" s="7">
        <v>156.69422900000001</v>
      </c>
      <c r="CJ587" s="7">
        <v>160.407364</v>
      </c>
      <c r="CL587" s="7">
        <v>2295.3047999999999</v>
      </c>
      <c r="CM587" s="7">
        <v>1556.64392</v>
      </c>
      <c r="CN587" s="7">
        <v>3320.5964399999998</v>
      </c>
      <c r="CO587" s="7">
        <v>2209.4609399999999</v>
      </c>
      <c r="CP587" s="7">
        <v>4776.1713900000004</v>
      </c>
      <c r="CQ587" s="7">
        <v>499.40493800000002</v>
      </c>
      <c r="CR587" s="7">
        <v>6070.0053699999999</v>
      </c>
      <c r="CS587" s="7">
        <v>1916.4425000000001</v>
      </c>
      <c r="CT587" s="7">
        <v>2452.93066</v>
      </c>
      <c r="CV587" s="7">
        <v>2295.3047999999999</v>
      </c>
      <c r="CW587" s="7">
        <v>4966.1152300000003</v>
      </c>
      <c r="CX587" s="7">
        <v>3906.0461399999999</v>
      </c>
      <c r="CY587" s="7">
        <v>5473.49316</v>
      </c>
      <c r="CZ587" s="7">
        <v>2297.4832700000002</v>
      </c>
      <c r="DA587" s="7">
        <v>20600.627</v>
      </c>
      <c r="DB587" s="7">
        <v>8115.3139600000004</v>
      </c>
      <c r="DC587" s="7">
        <v>5089.8037100000001</v>
      </c>
      <c r="DD587" s="7">
        <v>2389.5668900000001</v>
      </c>
      <c r="DE587" s="7">
        <v>3279.94067</v>
      </c>
      <c r="DF587" s="7">
        <v>3731.6818800000001</v>
      </c>
      <c r="DG587" s="7">
        <v>2606.0043900000001</v>
      </c>
    </row>
    <row r="588" spans="1:111" x14ac:dyDescent="0.2">
      <c r="A588" s="7">
        <v>2299.1617299999998</v>
      </c>
      <c r="B588" s="7">
        <v>3213.7085000000002</v>
      </c>
      <c r="C588" s="7">
        <v>2996.125</v>
      </c>
      <c r="D588" s="7">
        <v>3569.03467</v>
      </c>
      <c r="E588" s="7">
        <v>4500.7031299999999</v>
      </c>
      <c r="F588" s="7">
        <v>2851.6135300000001</v>
      </c>
      <c r="G588" s="7">
        <v>3651.1486799999998</v>
      </c>
      <c r="H588" s="7">
        <v>2524.6804200000001</v>
      </c>
      <c r="I588" s="7">
        <v>1376.5931399999999</v>
      </c>
      <c r="J588" s="7">
        <v>5257.1679700000004</v>
      </c>
      <c r="K588" s="7">
        <v>5990.5424800000001</v>
      </c>
      <c r="L588" s="7">
        <v>4456.0327100000004</v>
      </c>
      <c r="M588" s="7">
        <v>2399.6735800000001</v>
      </c>
      <c r="N588" s="7">
        <v>7236.2597699999997</v>
      </c>
      <c r="O588" s="7">
        <v>2959.7370599999999</v>
      </c>
      <c r="P588" s="7">
        <v>6697.5918000000001</v>
      </c>
      <c r="Q588" s="7">
        <v>1759.90417</v>
      </c>
      <c r="R588" s="7">
        <v>7135.125</v>
      </c>
      <c r="S588" s="7">
        <v>9079.7382799999996</v>
      </c>
      <c r="T588" s="7">
        <v>6582.9243200000001</v>
      </c>
      <c r="U588" s="7">
        <v>7544.0117200000004</v>
      </c>
      <c r="V588" s="7">
        <v>1052.51208</v>
      </c>
      <c r="W588" s="7">
        <v>4959.3564500000002</v>
      </c>
      <c r="X588" s="7"/>
      <c r="Y588" s="7">
        <v>2301.3402000000001</v>
      </c>
      <c r="Z588" s="7">
        <v>1686.7584199999999</v>
      </c>
      <c r="AA588" s="7">
        <v>2276.70874</v>
      </c>
      <c r="AB588" s="7">
        <v>1951.6773700000001</v>
      </c>
      <c r="AC588" s="7">
        <v>2007.80981</v>
      </c>
      <c r="AD588" s="7">
        <v>2144.9975599999998</v>
      </c>
      <c r="AE588" s="7">
        <v>1375.7033699999999</v>
      </c>
      <c r="AF588" s="7">
        <v>2273.4467800000002</v>
      </c>
      <c r="AG588" s="7">
        <v>2557.95264</v>
      </c>
      <c r="AH588" s="7">
        <v>1140.9542200000001</v>
      </c>
      <c r="AI588" s="7">
        <v>2529.48486</v>
      </c>
      <c r="AJ588" s="7"/>
      <c r="AK588" s="7">
        <v>2301.3344299999999</v>
      </c>
      <c r="AL588" s="7">
        <v>358.005493</v>
      </c>
      <c r="AM588" s="7">
        <v>286.27572600000002</v>
      </c>
      <c r="AN588" s="7">
        <v>291.69418300000001</v>
      </c>
      <c r="AO588" s="7">
        <v>282.00808699999999</v>
      </c>
      <c r="AP588" s="7">
        <v>239.14975000000001</v>
      </c>
      <c r="AQ588" s="7">
        <v>226.198227</v>
      </c>
      <c r="AR588" s="7">
        <v>226.661621</v>
      </c>
      <c r="AS588" s="7">
        <v>258.46783399999998</v>
      </c>
      <c r="AT588" s="7">
        <v>280.12957799999998</v>
      </c>
      <c r="AU588" s="7">
        <v>285.65649400000001</v>
      </c>
      <c r="AV588" s="7">
        <v>279.98135400000001</v>
      </c>
      <c r="AW588" s="7">
        <v>288.518463</v>
      </c>
      <c r="AX588" s="7">
        <v>250.20607000000001</v>
      </c>
      <c r="AY588" s="7">
        <v>198.40875199999999</v>
      </c>
      <c r="AZ588" s="7">
        <v>264.59783900000002</v>
      </c>
      <c r="BA588" s="7">
        <v>236.356674</v>
      </c>
      <c r="BB588" s="7">
        <v>273.18951399999997</v>
      </c>
      <c r="BC588" s="7">
        <v>298.216003</v>
      </c>
      <c r="BD588" s="7">
        <v>264.69039900000001</v>
      </c>
      <c r="BE588" s="7">
        <v>298.05032299999999</v>
      </c>
      <c r="BF588" s="7">
        <v>301.94400000000002</v>
      </c>
      <c r="BG588" s="7">
        <v>295.77005000000003</v>
      </c>
      <c r="BH588" s="7">
        <v>293.59698500000002</v>
      </c>
      <c r="BI588" s="7">
        <v>264.07012900000001</v>
      </c>
      <c r="BK588" s="7">
        <v>2301.3402000000001</v>
      </c>
      <c r="BL588" s="7">
        <v>3854.6682099999998</v>
      </c>
      <c r="BM588" s="7">
        <v>2299.1617299999998</v>
      </c>
      <c r="BN588" s="7">
        <v>5894.7602500000003</v>
      </c>
      <c r="BO588" s="7">
        <v>5882.2397499999997</v>
      </c>
      <c r="BP588" s="7">
        <v>4763.7509799999998</v>
      </c>
      <c r="BQ588" s="7">
        <v>6025.4502000000002</v>
      </c>
      <c r="BR588" s="7">
        <v>5062.7705100000003</v>
      </c>
      <c r="BT588" s="7">
        <v>2301.3402000000001</v>
      </c>
      <c r="BU588" s="7">
        <v>4114.7275399999999</v>
      </c>
      <c r="BV588" s="7">
        <v>2840.7016600000002</v>
      </c>
      <c r="BW588" s="7">
        <v>2506.6440400000001</v>
      </c>
      <c r="BX588" s="7">
        <v>3241.5744599999998</v>
      </c>
      <c r="BY588" s="7">
        <v>2424.99854</v>
      </c>
      <c r="BZ588" s="7">
        <v>3358.2814899999998</v>
      </c>
      <c r="CB588" s="7">
        <v>2301.3344299999999</v>
      </c>
      <c r="CC588" s="7">
        <v>147.677795</v>
      </c>
      <c r="CD588" s="7">
        <v>152.91291799999999</v>
      </c>
      <c r="CE588" s="7">
        <v>156.36627200000001</v>
      </c>
      <c r="CF588" s="7">
        <v>180.02435299999999</v>
      </c>
      <c r="CG588" s="7">
        <v>156.97949199999999</v>
      </c>
      <c r="CH588" s="7">
        <v>212.588348</v>
      </c>
      <c r="CI588" s="7">
        <v>153.226135</v>
      </c>
      <c r="CJ588" s="7">
        <v>159.15389999999999</v>
      </c>
      <c r="CL588" s="7">
        <v>2299.1617299999998</v>
      </c>
      <c r="CM588" s="7">
        <v>1551.6739500000001</v>
      </c>
      <c r="CN588" s="7">
        <v>3401.3789099999999</v>
      </c>
      <c r="CO588" s="7">
        <v>2285.3720699999999</v>
      </c>
      <c r="CP588" s="7">
        <v>4581.4047899999996</v>
      </c>
      <c r="CQ588" s="7">
        <v>360.45925899999997</v>
      </c>
      <c r="CR588" s="7">
        <v>6222.0478499999999</v>
      </c>
      <c r="CS588" s="7">
        <v>1956.5551800000001</v>
      </c>
      <c r="CT588" s="7">
        <v>2393.1223100000002</v>
      </c>
      <c r="CV588" s="7">
        <v>2299.1617299999998</v>
      </c>
      <c r="CW588" s="7">
        <v>4969.2172899999996</v>
      </c>
      <c r="CX588" s="7">
        <v>3906.7492699999998</v>
      </c>
      <c r="CY588" s="7">
        <v>5502.1757799999996</v>
      </c>
      <c r="CZ588" s="7">
        <v>2301.3402000000001</v>
      </c>
      <c r="DA588" s="7">
        <v>20343.4902</v>
      </c>
      <c r="DB588" s="7">
        <v>7787.8935499999998</v>
      </c>
      <c r="DC588" s="7">
        <v>4994.1625999999997</v>
      </c>
      <c r="DD588" s="7">
        <v>2479.32593</v>
      </c>
      <c r="DE588" s="7">
        <v>3252.0146500000001</v>
      </c>
      <c r="DF588" s="7">
        <v>3451.7556199999999</v>
      </c>
      <c r="DG588" s="7">
        <v>2455.1447800000001</v>
      </c>
    </row>
    <row r="589" spans="1:111" x14ac:dyDescent="0.2">
      <c r="A589" s="7">
        <v>2303.0186699999999</v>
      </c>
      <c r="B589" s="7">
        <v>3235.1784699999998</v>
      </c>
      <c r="C589" s="7">
        <v>3049.97021</v>
      </c>
      <c r="D589" s="7">
        <v>3524.90479</v>
      </c>
      <c r="E589" s="7">
        <v>4519.5761700000003</v>
      </c>
      <c r="F589" s="7">
        <v>2959.4243200000001</v>
      </c>
      <c r="G589" s="7">
        <v>3675.3862300000001</v>
      </c>
      <c r="H589" s="7">
        <v>2573.0258800000001</v>
      </c>
      <c r="I589" s="7">
        <v>1493.4060099999999</v>
      </c>
      <c r="J589" s="7">
        <v>5258.1831099999999</v>
      </c>
      <c r="K589" s="7">
        <v>5958.4262699999999</v>
      </c>
      <c r="L589" s="7">
        <v>4317.6660199999997</v>
      </c>
      <c r="M589" s="7">
        <v>2303.64185</v>
      </c>
      <c r="N589" s="7">
        <v>7377.2783200000003</v>
      </c>
      <c r="O589" s="7">
        <v>3033.1711399999999</v>
      </c>
      <c r="P589" s="7">
        <v>6614.16309</v>
      </c>
      <c r="Q589" s="7">
        <v>1819.91174</v>
      </c>
      <c r="R589" s="7">
        <v>7096.1679700000004</v>
      </c>
      <c r="S589" s="7">
        <v>9178.7998000000007</v>
      </c>
      <c r="T589" s="7">
        <v>6598.9160199999997</v>
      </c>
      <c r="U589" s="7">
        <v>7593.7026400000004</v>
      </c>
      <c r="V589" s="7">
        <v>920.61645499999997</v>
      </c>
      <c r="W589" s="7">
        <v>5031.0454099999997</v>
      </c>
      <c r="X589" s="7"/>
      <c r="Y589" s="7">
        <v>2305.19713</v>
      </c>
      <c r="Z589" s="7">
        <v>1469.8336200000001</v>
      </c>
      <c r="AA589" s="7">
        <v>2230.0351599999999</v>
      </c>
      <c r="AB589" s="7">
        <v>1720.5183099999999</v>
      </c>
      <c r="AC589" s="7">
        <v>1855.6196299999999</v>
      </c>
      <c r="AD589" s="7">
        <v>1947.0936300000001</v>
      </c>
      <c r="AE589" s="7">
        <v>1296.84521</v>
      </c>
      <c r="AF589" s="7">
        <v>2551.4384799999998</v>
      </c>
      <c r="AG589" s="7">
        <v>2501.6076699999999</v>
      </c>
      <c r="AH589" s="7">
        <v>1077.96252</v>
      </c>
      <c r="AI589" s="7">
        <v>2517.9875499999998</v>
      </c>
      <c r="AJ589" s="7"/>
      <c r="AK589" s="7">
        <v>2305.19137</v>
      </c>
      <c r="AL589" s="7">
        <v>354.37853999999999</v>
      </c>
      <c r="AM589" s="7">
        <v>285.19433600000002</v>
      </c>
      <c r="AN589" s="7">
        <v>301.135132</v>
      </c>
      <c r="AO589" s="7">
        <v>296.12286399999999</v>
      </c>
      <c r="AP589" s="7">
        <v>252.57977299999999</v>
      </c>
      <c r="AQ589" s="7">
        <v>223.96778900000001</v>
      </c>
      <c r="AR589" s="7">
        <v>228.10054</v>
      </c>
      <c r="AS589" s="7">
        <v>253.96855199999999</v>
      </c>
      <c r="AT589" s="7">
        <v>285.60369900000001</v>
      </c>
      <c r="AU589" s="7">
        <v>266.89169299999998</v>
      </c>
      <c r="AV589" s="7">
        <v>279.48449699999998</v>
      </c>
      <c r="AW589" s="7">
        <v>275.661316</v>
      </c>
      <c r="AX589" s="7">
        <v>239.38739000000001</v>
      </c>
      <c r="AY589" s="7">
        <v>195.86088599999999</v>
      </c>
      <c r="AZ589" s="7">
        <v>265.33371</v>
      </c>
      <c r="BA589" s="7">
        <v>241.18699599999999</v>
      </c>
      <c r="BB589" s="7">
        <v>269.694885</v>
      </c>
      <c r="BC589" s="7">
        <v>299.26892099999998</v>
      </c>
      <c r="BD589" s="7">
        <v>268.47705100000002</v>
      </c>
      <c r="BE589" s="7">
        <v>293.830017</v>
      </c>
      <c r="BF589" s="7">
        <v>296.01663200000002</v>
      </c>
      <c r="BG589" s="7">
        <v>292.74975599999999</v>
      </c>
      <c r="BH589" s="7">
        <v>304.70858800000002</v>
      </c>
      <c r="BI589" s="7">
        <v>257.17016599999999</v>
      </c>
      <c r="BK589" s="7">
        <v>2305.19713</v>
      </c>
      <c r="BL589" s="7">
        <v>3668.5778799999998</v>
      </c>
      <c r="BM589" s="7">
        <v>2303.0186699999999</v>
      </c>
      <c r="BN589" s="7">
        <v>5927.8579099999997</v>
      </c>
      <c r="BO589" s="7">
        <v>5853.6821300000001</v>
      </c>
      <c r="BP589" s="7">
        <v>4749.4672899999996</v>
      </c>
      <c r="BQ589" s="7">
        <v>6031.5810499999998</v>
      </c>
      <c r="BR589" s="7">
        <v>5109.0976600000004</v>
      </c>
      <c r="BT589" s="7">
        <v>2305.19713</v>
      </c>
      <c r="BU589" s="7">
        <v>4061.8054200000001</v>
      </c>
      <c r="BV589" s="7">
        <v>2697.61328</v>
      </c>
      <c r="BW589" s="7">
        <v>2497.4631300000001</v>
      </c>
      <c r="BX589" s="7">
        <v>3157.7841800000001</v>
      </c>
      <c r="BY589" s="7">
        <v>2326.8662100000001</v>
      </c>
      <c r="BZ589" s="7">
        <v>3357.2766099999999</v>
      </c>
      <c r="CB589" s="7">
        <v>2305.19137</v>
      </c>
      <c r="CC589" s="7">
        <v>145.64717099999999</v>
      </c>
      <c r="CD589" s="7">
        <v>156.958969</v>
      </c>
      <c r="CE589" s="7">
        <v>150.953003</v>
      </c>
      <c r="CF589" s="7">
        <v>170.620026</v>
      </c>
      <c r="CG589" s="7">
        <v>159.502838</v>
      </c>
      <c r="CH589" s="7">
        <v>198.56706199999999</v>
      </c>
      <c r="CI589" s="7">
        <v>148.25732400000001</v>
      </c>
      <c r="CJ589" s="7">
        <v>154.75434899999999</v>
      </c>
      <c r="CL589" s="7">
        <v>2303.0186699999999</v>
      </c>
      <c r="CM589" s="7">
        <v>1611.67029</v>
      </c>
      <c r="CN589" s="7">
        <v>3421.4470200000001</v>
      </c>
      <c r="CO589" s="7">
        <v>2288.84692</v>
      </c>
      <c r="CP589" s="7">
        <v>4677.7485399999996</v>
      </c>
      <c r="CQ589" s="7">
        <v>406.82910199999998</v>
      </c>
      <c r="CR589" s="7">
        <v>6260.6401400000004</v>
      </c>
      <c r="CS589" s="7">
        <v>2015.71216</v>
      </c>
      <c r="CT589" s="7">
        <v>2437.3908700000002</v>
      </c>
      <c r="CV589" s="7">
        <v>2303.0186699999999</v>
      </c>
      <c r="CW589" s="7">
        <v>4990.3945299999996</v>
      </c>
      <c r="CX589" s="7">
        <v>4037.67407</v>
      </c>
      <c r="CY589" s="7">
        <v>5552.8647499999997</v>
      </c>
      <c r="CZ589" s="7">
        <v>2305.19713</v>
      </c>
      <c r="DA589" s="7">
        <v>20270.873</v>
      </c>
      <c r="DB589" s="7">
        <v>7998.34717</v>
      </c>
      <c r="DC589" s="7">
        <v>4945.9428699999999</v>
      </c>
      <c r="DD589" s="7">
        <v>2331.8667</v>
      </c>
      <c r="DE589" s="7">
        <v>3219.0537100000001</v>
      </c>
      <c r="DF589" s="7">
        <v>3604.6169399999999</v>
      </c>
      <c r="DG589" s="7">
        <v>2555.9228499999999</v>
      </c>
    </row>
    <row r="590" spans="1:111" x14ac:dyDescent="0.2">
      <c r="A590" s="7">
        <v>2306.8755999999998</v>
      </c>
      <c r="B590" s="7">
        <v>3178.6403799999998</v>
      </c>
      <c r="C590" s="7">
        <v>3041.1122999999998</v>
      </c>
      <c r="D590" s="7">
        <v>3482.5131799999999</v>
      </c>
      <c r="E590" s="7">
        <v>4414.3666999999996</v>
      </c>
      <c r="F590" s="7">
        <v>2959.93604</v>
      </c>
      <c r="G590" s="7">
        <v>3537.3935499999998</v>
      </c>
      <c r="H590" s="7">
        <v>2567.09058</v>
      </c>
      <c r="I590" s="7">
        <v>1425.4519</v>
      </c>
      <c r="J590" s="7">
        <v>5088.1269499999999</v>
      </c>
      <c r="K590" s="7">
        <v>5886.2265600000001</v>
      </c>
      <c r="L590" s="7">
        <v>4315.9404299999997</v>
      </c>
      <c r="M590" s="7">
        <v>2279.74316</v>
      </c>
      <c r="N590" s="7">
        <v>7406.6547899999996</v>
      </c>
      <c r="O590" s="7">
        <v>3064.0349099999999</v>
      </c>
      <c r="P590" s="7">
        <v>6570.2324200000003</v>
      </c>
      <c r="Q590" s="7">
        <v>1849.3408199999999</v>
      </c>
      <c r="R590" s="7">
        <v>7018.0361300000004</v>
      </c>
      <c r="S590" s="7">
        <v>8986.0576199999996</v>
      </c>
      <c r="T590" s="7">
        <v>6485.7182599999996</v>
      </c>
      <c r="U590" s="7">
        <v>7556.2148399999996</v>
      </c>
      <c r="V590" s="7">
        <v>934.17034899999999</v>
      </c>
      <c r="W590" s="7">
        <v>4979.8154299999997</v>
      </c>
      <c r="X590" s="7"/>
      <c r="Y590" s="7">
        <v>2309.0540700000001</v>
      </c>
      <c r="Z590" s="7">
        <v>1338.8833</v>
      </c>
      <c r="AA590" s="7">
        <v>2206.6374500000002</v>
      </c>
      <c r="AB590" s="7">
        <v>1613.56628</v>
      </c>
      <c r="AC590" s="7">
        <v>1836.0959499999999</v>
      </c>
      <c r="AD590" s="7">
        <v>1817.84241</v>
      </c>
      <c r="AE590" s="7">
        <v>1201.2028800000001</v>
      </c>
      <c r="AF590" s="7">
        <v>2590.45532</v>
      </c>
      <c r="AG590" s="7">
        <v>2490.6904300000001</v>
      </c>
      <c r="AH590" s="7">
        <v>1007.84552</v>
      </c>
      <c r="AI590" s="7">
        <v>2421.45435</v>
      </c>
      <c r="AJ590" s="7"/>
      <c r="AK590" s="7">
        <v>2309.0482999999999</v>
      </c>
      <c r="AL590" s="7">
        <v>369.27813700000002</v>
      </c>
      <c r="AM590" s="7">
        <v>292.290436</v>
      </c>
      <c r="AN590" s="7">
        <v>292.185181</v>
      </c>
      <c r="AO590" s="7">
        <v>304.942657</v>
      </c>
      <c r="AP590" s="7">
        <v>252.103363</v>
      </c>
      <c r="AQ590" s="7">
        <v>215.227982</v>
      </c>
      <c r="AR590" s="7">
        <v>227.85316499999999</v>
      </c>
      <c r="AS590" s="7">
        <v>251.01338200000001</v>
      </c>
      <c r="AT590" s="7">
        <v>291.47653200000002</v>
      </c>
      <c r="AU590" s="7">
        <v>272.878174</v>
      </c>
      <c r="AV590" s="7">
        <v>274.60134900000003</v>
      </c>
      <c r="AW590" s="7">
        <v>287.87762500000002</v>
      </c>
      <c r="AX590" s="7">
        <v>240.24838299999999</v>
      </c>
      <c r="AY590" s="7">
        <v>199.34112500000001</v>
      </c>
      <c r="AZ590" s="7">
        <v>262.56915300000003</v>
      </c>
      <c r="BA590" s="7">
        <v>241.098938</v>
      </c>
      <c r="BB590" s="7">
        <v>267.60333300000002</v>
      </c>
      <c r="BC590" s="7">
        <v>300.35424799999998</v>
      </c>
      <c r="BD590" s="7">
        <v>247.784256</v>
      </c>
      <c r="BE590" s="7">
        <v>288.36660799999999</v>
      </c>
      <c r="BF590" s="7">
        <v>297.33886699999999</v>
      </c>
      <c r="BG590" s="7">
        <v>280.11520400000001</v>
      </c>
      <c r="BH590" s="7">
        <v>304.17791699999998</v>
      </c>
      <c r="BI590" s="7">
        <v>253.12124600000001</v>
      </c>
      <c r="BK590" s="7">
        <v>2309.0540700000001</v>
      </c>
      <c r="BL590" s="7">
        <v>3736.32861</v>
      </c>
      <c r="BM590" s="7">
        <v>2306.8755999999998</v>
      </c>
      <c r="BN590" s="7">
        <v>5891.3281299999999</v>
      </c>
      <c r="BO590" s="7">
        <v>5781.9331099999999</v>
      </c>
      <c r="BP590" s="7">
        <v>4720.7841799999997</v>
      </c>
      <c r="BQ590" s="7">
        <v>6048.50684</v>
      </c>
      <c r="BR590" s="7">
        <v>5106.1904299999997</v>
      </c>
      <c r="BT590" s="7">
        <v>2309.0540700000001</v>
      </c>
      <c r="BU590" s="7">
        <v>3939.7089799999999</v>
      </c>
      <c r="BV590" s="7">
        <v>2689.0754400000001</v>
      </c>
      <c r="BW590" s="7">
        <v>2362.6853000000001</v>
      </c>
      <c r="BX590" s="7">
        <v>2882.8842800000002</v>
      </c>
      <c r="BY590" s="7">
        <v>2367.9074700000001</v>
      </c>
      <c r="BZ590" s="7">
        <v>3539.7519499999999</v>
      </c>
      <c r="CB590" s="7">
        <v>2309.0482999999999</v>
      </c>
      <c r="CC590" s="7">
        <v>132.35943599999999</v>
      </c>
      <c r="CD590" s="7">
        <v>161.271255</v>
      </c>
      <c r="CE590" s="7">
        <v>148.33969099999999</v>
      </c>
      <c r="CF590" s="7">
        <v>171.87348900000001</v>
      </c>
      <c r="CG590" s="7">
        <v>163.859711</v>
      </c>
      <c r="CH590" s="7">
        <v>190.71498099999999</v>
      </c>
      <c r="CI590" s="7">
        <v>148.87001000000001</v>
      </c>
      <c r="CJ590" s="7">
        <v>147.775711</v>
      </c>
      <c r="CL590" s="7">
        <v>2306.8755999999998</v>
      </c>
      <c r="CM590" s="7">
        <v>1593.71362</v>
      </c>
      <c r="CN590" s="7">
        <v>3349.6699199999998</v>
      </c>
      <c r="CO590" s="7">
        <v>2212.5522500000002</v>
      </c>
      <c r="CP590" s="7">
        <v>4782.0795900000003</v>
      </c>
      <c r="CQ590" s="7">
        <v>459.87905899999998</v>
      </c>
      <c r="CR590" s="7">
        <v>6169.36816</v>
      </c>
      <c r="CS590" s="7">
        <v>2031.0919200000001</v>
      </c>
      <c r="CT590" s="7">
        <v>2371.50659</v>
      </c>
      <c r="CV590" s="7">
        <v>2306.8755999999998</v>
      </c>
      <c r="CW590" s="7">
        <v>5126.36816</v>
      </c>
      <c r="CX590" s="7">
        <v>3894.3281299999999</v>
      </c>
      <c r="CY590" s="7">
        <v>5463.5361300000004</v>
      </c>
      <c r="CZ590" s="7">
        <v>2309.0540700000001</v>
      </c>
      <c r="DA590" s="7">
        <v>20012.656299999999</v>
      </c>
      <c r="DB590" s="7">
        <v>7897.1196300000001</v>
      </c>
      <c r="DC590" s="7">
        <v>4870.3452100000004</v>
      </c>
      <c r="DD590" s="7">
        <v>2180.9157700000001</v>
      </c>
      <c r="DE590" s="7">
        <v>3089.25488</v>
      </c>
      <c r="DF590" s="7">
        <v>3582.1362300000001</v>
      </c>
      <c r="DG590" s="7">
        <v>2456.8862300000001</v>
      </c>
    </row>
    <row r="591" spans="1:111" x14ac:dyDescent="0.2">
      <c r="A591" s="7">
        <v>2310.7325300000002</v>
      </c>
      <c r="B591" s="7">
        <v>3211.8071300000001</v>
      </c>
      <c r="C591" s="7">
        <v>3076.2922400000002</v>
      </c>
      <c r="D591" s="7">
        <v>3550.5459000000001</v>
      </c>
      <c r="E591" s="7">
        <v>4431.1616199999999</v>
      </c>
      <c r="F591" s="7">
        <v>2958.4682600000001</v>
      </c>
      <c r="G591" s="7">
        <v>3572.8923300000001</v>
      </c>
      <c r="H591" s="7">
        <v>2571.9511699999998</v>
      </c>
      <c r="I591" s="7">
        <v>1406.6667500000001</v>
      </c>
      <c r="J591" s="7">
        <v>5047.8911099999996</v>
      </c>
      <c r="K591" s="7">
        <v>5954.6162100000001</v>
      </c>
      <c r="L591" s="7">
        <v>4451.65967</v>
      </c>
      <c r="M591" s="7">
        <v>2316.1677199999999</v>
      </c>
      <c r="N591" s="7">
        <v>7404.8603499999999</v>
      </c>
      <c r="O591" s="7">
        <v>3021.96729</v>
      </c>
      <c r="P591" s="7">
        <v>6709.4482399999997</v>
      </c>
      <c r="Q591" s="7">
        <v>1908.1258499999999</v>
      </c>
      <c r="R591" s="7">
        <v>7003.9277300000003</v>
      </c>
      <c r="S591" s="7">
        <v>8980.1445299999996</v>
      </c>
      <c r="T591" s="7">
        <v>6543.1435499999998</v>
      </c>
      <c r="U591" s="7">
        <v>7520.3911099999996</v>
      </c>
      <c r="V591" s="7">
        <v>1208.7584199999999</v>
      </c>
      <c r="W591" s="7">
        <v>4938.2919899999997</v>
      </c>
      <c r="X591" s="7"/>
      <c r="Y591" s="7">
        <v>2312.9110000000001</v>
      </c>
      <c r="Z591" s="7">
        <v>1427.8720699999999</v>
      </c>
      <c r="AA591" s="7">
        <v>2124.3496100000002</v>
      </c>
      <c r="AB591" s="7">
        <v>1717.8714600000001</v>
      </c>
      <c r="AC591" s="7">
        <v>1899.16443</v>
      </c>
      <c r="AD591" s="7">
        <v>1865.02612</v>
      </c>
      <c r="AE591" s="7">
        <v>1175.97144</v>
      </c>
      <c r="AF591" s="7">
        <v>2324.0918000000001</v>
      </c>
      <c r="AG591" s="7">
        <v>2545.1469699999998</v>
      </c>
      <c r="AH591" s="7">
        <v>988.43109100000004</v>
      </c>
      <c r="AI591" s="7">
        <v>2289.0468799999999</v>
      </c>
      <c r="AJ591" s="7"/>
      <c r="AK591" s="7">
        <v>2312.90524</v>
      </c>
      <c r="AL591" s="7">
        <v>373.401276</v>
      </c>
      <c r="AM591" s="7">
        <v>289.83429000000001</v>
      </c>
      <c r="AN591" s="7">
        <v>294.79711900000001</v>
      </c>
      <c r="AO591" s="7">
        <v>302.96246300000001</v>
      </c>
      <c r="AP591" s="7">
        <v>247.49345400000001</v>
      </c>
      <c r="AQ591" s="7">
        <v>218.600403</v>
      </c>
      <c r="AR591" s="7">
        <v>225.37612899999999</v>
      </c>
      <c r="AS591" s="7">
        <v>260.34787</v>
      </c>
      <c r="AT591" s="7">
        <v>285.65249599999999</v>
      </c>
      <c r="AU591" s="7">
        <v>274.41726699999998</v>
      </c>
      <c r="AV591" s="7">
        <v>275.20349099999999</v>
      </c>
      <c r="AW591" s="7">
        <v>293.177032</v>
      </c>
      <c r="AX591" s="7">
        <v>247.83871500000001</v>
      </c>
      <c r="AY591" s="7">
        <v>199.525589</v>
      </c>
      <c r="AZ591" s="7">
        <v>266.28222699999998</v>
      </c>
      <c r="BA591" s="7">
        <v>229.77177399999999</v>
      </c>
      <c r="BB591" s="7">
        <v>274.05246</v>
      </c>
      <c r="BC591" s="7">
        <v>306.399292</v>
      </c>
      <c r="BD591" s="7">
        <v>253.022141</v>
      </c>
      <c r="BE591" s="7">
        <v>287.93539399999997</v>
      </c>
      <c r="BF591" s="7">
        <v>293.33850100000001</v>
      </c>
      <c r="BG591" s="7">
        <v>292.57244900000001</v>
      </c>
      <c r="BH591" s="7">
        <v>300.84399400000001</v>
      </c>
      <c r="BI591" s="7">
        <v>256.42987099999999</v>
      </c>
      <c r="BK591" s="7">
        <v>2312.9110000000001</v>
      </c>
      <c r="BL591" s="7">
        <v>3808.8020000000001</v>
      </c>
      <c r="BM591" s="7">
        <v>2310.7325300000002</v>
      </c>
      <c r="BN591" s="7">
        <v>5896.4311500000003</v>
      </c>
      <c r="BO591" s="7">
        <v>5830.8510699999997</v>
      </c>
      <c r="BP591" s="7">
        <v>4811.4926800000003</v>
      </c>
      <c r="BQ591" s="7">
        <v>6123.4858400000003</v>
      </c>
      <c r="BR591" s="7">
        <v>5123.9872999999998</v>
      </c>
      <c r="BT591" s="7">
        <v>2312.9110000000001</v>
      </c>
      <c r="BU591" s="7">
        <v>3796.0571300000001</v>
      </c>
      <c r="BV591" s="7">
        <v>2793.02979</v>
      </c>
      <c r="BW591" s="7">
        <v>2284.28271</v>
      </c>
      <c r="BX591" s="7">
        <v>2681.1657700000001</v>
      </c>
      <c r="BY591" s="7">
        <v>2492.43604</v>
      </c>
      <c r="BZ591" s="7">
        <v>3488.63159</v>
      </c>
      <c r="CB591" s="7">
        <v>2312.90524</v>
      </c>
      <c r="CC591" s="7">
        <v>135.66841099999999</v>
      </c>
      <c r="CD591" s="7">
        <v>162.29641699999999</v>
      </c>
      <c r="CE591" s="7">
        <v>155.863876</v>
      </c>
      <c r="CF591" s="7">
        <v>178.439438</v>
      </c>
      <c r="CG591" s="7">
        <v>164.98533599999999</v>
      </c>
      <c r="CH591" s="7">
        <v>199.632248</v>
      </c>
      <c r="CI591" s="7">
        <v>147.704712</v>
      </c>
      <c r="CJ591" s="7">
        <v>152.940155</v>
      </c>
      <c r="CL591" s="7">
        <v>2310.7325300000002</v>
      </c>
      <c r="CM591" s="7">
        <v>1607.13599</v>
      </c>
      <c r="CN591" s="7">
        <v>3398.4875499999998</v>
      </c>
      <c r="CO591" s="7">
        <v>2212.2727100000002</v>
      </c>
      <c r="CP591" s="7">
        <v>4800.7416999999996</v>
      </c>
      <c r="CQ591" s="7">
        <v>435.85049400000003</v>
      </c>
      <c r="CR591" s="7">
        <v>6218.2372999999998</v>
      </c>
      <c r="CS591" s="7">
        <v>2085.6113300000002</v>
      </c>
      <c r="CT591" s="7">
        <v>2444.6762699999999</v>
      </c>
      <c r="CV591" s="7">
        <v>2310.7325300000002</v>
      </c>
      <c r="CW591" s="7">
        <v>4882.8427700000002</v>
      </c>
      <c r="CX591" s="7">
        <v>3773.3439899999998</v>
      </c>
      <c r="CY591" s="7">
        <v>5526.1230500000001</v>
      </c>
      <c r="CZ591" s="7">
        <v>2312.9110000000001</v>
      </c>
      <c r="DA591" s="7">
        <v>19756.261699999999</v>
      </c>
      <c r="DB591" s="7">
        <v>7579.2358400000003</v>
      </c>
      <c r="DC591" s="7">
        <v>4794.9404299999997</v>
      </c>
      <c r="DD591" s="7">
        <v>2225.8186000000001</v>
      </c>
      <c r="DE591" s="7">
        <v>2921.0358900000001</v>
      </c>
      <c r="DF591" s="7">
        <v>3271.8808600000002</v>
      </c>
      <c r="DG591" s="7">
        <v>2265.0634799999998</v>
      </c>
    </row>
    <row r="592" spans="1:111" x14ac:dyDescent="0.2">
      <c r="A592" s="7">
        <v>2314.5894699999999</v>
      </c>
      <c r="B592" s="7">
        <v>3288.3330099999998</v>
      </c>
      <c r="C592" s="7">
        <v>3101.0810499999998</v>
      </c>
      <c r="D592" s="7">
        <v>3613.1381799999999</v>
      </c>
      <c r="E592" s="7">
        <v>4566.3178699999999</v>
      </c>
      <c r="F592" s="7">
        <v>3009.09521</v>
      </c>
      <c r="G592" s="7">
        <v>3746.94922</v>
      </c>
      <c r="H592" s="7">
        <v>2631.5078100000001</v>
      </c>
      <c r="I592" s="7">
        <v>1494.5053700000001</v>
      </c>
      <c r="J592" s="7">
        <v>5168.7460899999996</v>
      </c>
      <c r="K592" s="7">
        <v>6016.1616199999999</v>
      </c>
      <c r="L592" s="7">
        <v>4502.5566399999998</v>
      </c>
      <c r="M592" s="7">
        <v>2323.5861799999998</v>
      </c>
      <c r="N592" s="7">
        <v>7413.9316399999998</v>
      </c>
      <c r="O592" s="7">
        <v>2979.7280300000002</v>
      </c>
      <c r="P592" s="7">
        <v>6871.0834999999997</v>
      </c>
      <c r="Q592" s="7">
        <v>1869.5268599999999</v>
      </c>
      <c r="R592" s="7">
        <v>7004.1694299999999</v>
      </c>
      <c r="S592" s="7">
        <v>9179.5683599999993</v>
      </c>
      <c r="T592" s="7">
        <v>6733.4101600000004</v>
      </c>
      <c r="U592" s="7">
        <v>7588.8017600000003</v>
      </c>
      <c r="V592" s="7">
        <v>1424.72461</v>
      </c>
      <c r="W592" s="7">
        <v>4984.3979499999996</v>
      </c>
      <c r="X592" s="7"/>
      <c r="Y592" s="7">
        <v>2316.7679400000002</v>
      </c>
      <c r="Z592" s="7">
        <v>1540.4135699999999</v>
      </c>
      <c r="AA592" s="7">
        <v>2054.94067</v>
      </c>
      <c r="AB592" s="7">
        <v>1787.1546599999999</v>
      </c>
      <c r="AC592" s="7">
        <v>1920.30359</v>
      </c>
      <c r="AD592" s="7">
        <v>1912.12183</v>
      </c>
      <c r="AE592" s="7">
        <v>1282.6652799999999</v>
      </c>
      <c r="AF592" s="7">
        <v>2296.83203</v>
      </c>
      <c r="AG592" s="7">
        <v>2731.0192900000002</v>
      </c>
      <c r="AH592" s="7">
        <v>1214.83142</v>
      </c>
      <c r="AI592" s="7">
        <v>2393.4067399999999</v>
      </c>
      <c r="AJ592" s="7"/>
      <c r="AK592" s="7">
        <v>2316.76217</v>
      </c>
      <c r="AL592" s="7">
        <v>368.85613999999998</v>
      </c>
      <c r="AM592" s="7">
        <v>284.90454099999999</v>
      </c>
      <c r="AN592" s="7">
        <v>299.46456899999998</v>
      </c>
      <c r="AO592" s="7">
        <v>297.48965500000003</v>
      </c>
      <c r="AP592" s="7">
        <v>245.95931999999999</v>
      </c>
      <c r="AQ592" s="7">
        <v>220.51414500000001</v>
      </c>
      <c r="AR592" s="7">
        <v>219.70246900000001</v>
      </c>
      <c r="AS592" s="7">
        <v>267.48034699999999</v>
      </c>
      <c r="AT592" s="7">
        <v>280.55017099999998</v>
      </c>
      <c r="AU592" s="7">
        <v>271.698486</v>
      </c>
      <c r="AV592" s="7">
        <v>278.329926</v>
      </c>
      <c r="AW592" s="7">
        <v>285.22515900000002</v>
      </c>
      <c r="AX592" s="7">
        <v>252.57621800000001</v>
      </c>
      <c r="AY592" s="7">
        <v>199.706467</v>
      </c>
      <c r="AZ592" s="7">
        <v>271.68487499999998</v>
      </c>
      <c r="BA592" s="7">
        <v>228.63902300000001</v>
      </c>
      <c r="BB592" s="7">
        <v>279.249573</v>
      </c>
      <c r="BC592" s="7">
        <v>301.61013800000001</v>
      </c>
      <c r="BD592" s="7">
        <v>264.78771999999998</v>
      </c>
      <c r="BE592" s="7">
        <v>285.47726399999999</v>
      </c>
      <c r="BF592" s="7">
        <v>296.17999300000002</v>
      </c>
      <c r="BG592" s="7">
        <v>308.89169299999998</v>
      </c>
      <c r="BH592" s="7">
        <v>297.24646000000001</v>
      </c>
      <c r="BI592" s="7">
        <v>259.18774400000001</v>
      </c>
      <c r="BK592" s="7">
        <v>2316.7679400000002</v>
      </c>
      <c r="BL592" s="7">
        <v>3622.56421</v>
      </c>
      <c r="BM592" s="7">
        <v>2314.5894699999999</v>
      </c>
      <c r="BN592" s="7">
        <v>5969.7197299999998</v>
      </c>
      <c r="BO592" s="7">
        <v>5918.5468799999999</v>
      </c>
      <c r="BP592" s="7">
        <v>4827.7978499999999</v>
      </c>
      <c r="BQ592" s="7">
        <v>6172.7988299999997</v>
      </c>
      <c r="BR592" s="7">
        <v>5111.9863299999997</v>
      </c>
      <c r="BT592" s="7">
        <v>2316.7679400000002</v>
      </c>
      <c r="BU592" s="7">
        <v>3845.9375</v>
      </c>
      <c r="BV592" s="7">
        <v>2818.6460000000002</v>
      </c>
      <c r="BW592" s="7">
        <v>2461.2370599999999</v>
      </c>
      <c r="BX592" s="7">
        <v>2915.38013</v>
      </c>
      <c r="BY592" s="7">
        <v>2568.00146</v>
      </c>
      <c r="BZ592" s="7">
        <v>3405.8894</v>
      </c>
      <c r="CB592" s="7">
        <v>2316.76217</v>
      </c>
      <c r="CC592" s="7">
        <v>149.22152700000001</v>
      </c>
      <c r="CD592" s="7">
        <v>158.86219800000001</v>
      </c>
      <c r="CE592" s="7">
        <v>160.53720100000001</v>
      </c>
      <c r="CF592" s="7">
        <v>175.76753199999999</v>
      </c>
      <c r="CG592" s="7">
        <v>160.94574</v>
      </c>
      <c r="CH592" s="7">
        <v>205.88887</v>
      </c>
      <c r="CI592" s="7">
        <v>146.90515099999999</v>
      </c>
      <c r="CJ592" s="7">
        <v>157.499908</v>
      </c>
      <c r="CL592" s="7">
        <v>2314.5894699999999</v>
      </c>
      <c r="CM592" s="7">
        <v>1646.1686999999999</v>
      </c>
      <c r="CN592" s="7">
        <v>3487.9699700000001</v>
      </c>
      <c r="CO592" s="7">
        <v>2263.2226599999999</v>
      </c>
      <c r="CP592" s="7">
        <v>4750.5908200000003</v>
      </c>
      <c r="CQ592" s="7">
        <v>425.51705900000002</v>
      </c>
      <c r="CR592" s="7">
        <v>6402.9404299999997</v>
      </c>
      <c r="CS592" s="7">
        <v>2090.2282700000001</v>
      </c>
      <c r="CT592" s="7">
        <v>2605.8273899999999</v>
      </c>
      <c r="CV592" s="7">
        <v>2314.5894699999999</v>
      </c>
      <c r="CW592" s="7">
        <v>4596.9926800000003</v>
      </c>
      <c r="CX592" s="7">
        <v>3782.7478000000001</v>
      </c>
      <c r="CY592" s="7">
        <v>5683.2783200000003</v>
      </c>
      <c r="CZ592" s="7">
        <v>2316.7679400000002</v>
      </c>
      <c r="DA592" s="7">
        <v>20025.9941</v>
      </c>
      <c r="DB592" s="7">
        <v>7998.7910199999997</v>
      </c>
      <c r="DC592" s="7">
        <v>4911.7968799999999</v>
      </c>
      <c r="DD592" s="7">
        <v>2378.02979</v>
      </c>
      <c r="DE592" s="7">
        <v>2917.8593799999999</v>
      </c>
      <c r="DF592" s="7">
        <v>3259.5996100000002</v>
      </c>
      <c r="DG592" s="7">
        <v>2491.0790999999999</v>
      </c>
    </row>
    <row r="593" spans="1:111" x14ac:dyDescent="0.2">
      <c r="A593" s="7">
        <v>2318.4463999999998</v>
      </c>
      <c r="B593" s="7">
        <v>3261.2954100000002</v>
      </c>
      <c r="C593" s="7">
        <v>3011.0090300000002</v>
      </c>
      <c r="D593" s="7">
        <v>3525.9040500000001</v>
      </c>
      <c r="E593" s="7">
        <v>4516.1235399999996</v>
      </c>
      <c r="F593" s="7">
        <v>2991.20093</v>
      </c>
      <c r="G593" s="7">
        <v>3679.0900900000001</v>
      </c>
      <c r="H593" s="7">
        <v>2656.54126</v>
      </c>
      <c r="I593" s="7">
        <v>1475.4078400000001</v>
      </c>
      <c r="J593" s="7">
        <v>5204.3964800000003</v>
      </c>
      <c r="K593" s="7">
        <v>5856.05908</v>
      </c>
      <c r="L593" s="7">
        <v>4446.0205100000003</v>
      </c>
      <c r="M593" s="7">
        <v>2326.1962899999999</v>
      </c>
      <c r="N593" s="7">
        <v>7355.66309</v>
      </c>
      <c r="O593" s="7">
        <v>2962.1157199999998</v>
      </c>
      <c r="P593" s="7">
        <v>6763.1845700000003</v>
      </c>
      <c r="Q593" s="7">
        <v>1720.11267</v>
      </c>
      <c r="R593" s="7">
        <v>6967.3491199999999</v>
      </c>
      <c r="S593" s="7">
        <v>9053.75</v>
      </c>
      <c r="T593" s="7">
        <v>6630.8466799999997</v>
      </c>
      <c r="U593" s="7">
        <v>7626.2529299999997</v>
      </c>
      <c r="V593" s="7">
        <v>1239.35229</v>
      </c>
      <c r="W593" s="7">
        <v>4965.6855500000001</v>
      </c>
      <c r="X593" s="7"/>
      <c r="Y593" s="7">
        <v>2320.6248700000001</v>
      </c>
      <c r="Z593" s="7">
        <v>1543.23071</v>
      </c>
      <c r="AA593" s="7">
        <v>2093.5856899999999</v>
      </c>
      <c r="AB593" s="7">
        <v>1633.0699500000001</v>
      </c>
      <c r="AC593" s="7">
        <v>2067.7021500000001</v>
      </c>
      <c r="AD593" s="7">
        <v>1643.9727800000001</v>
      </c>
      <c r="AE593" s="7">
        <v>1121.58105</v>
      </c>
      <c r="AF593" s="7">
        <v>2383.65308</v>
      </c>
      <c r="AG593" s="7">
        <v>2648.04907</v>
      </c>
      <c r="AH593" s="7">
        <v>1077.46594</v>
      </c>
      <c r="AI593" s="7">
        <v>2267.2873500000001</v>
      </c>
      <c r="AJ593" s="7"/>
      <c r="AK593" s="7">
        <v>2320.6190999999999</v>
      </c>
      <c r="AL593" s="7">
        <v>368.40466300000003</v>
      </c>
      <c r="AM593" s="7">
        <v>288.46438599999999</v>
      </c>
      <c r="AN593" s="7">
        <v>296.39828499999999</v>
      </c>
      <c r="AO593" s="7">
        <v>296.58651700000001</v>
      </c>
      <c r="AP593" s="7">
        <v>242.30847199999999</v>
      </c>
      <c r="AQ593" s="7">
        <v>212.779236</v>
      </c>
      <c r="AR593" s="7">
        <v>216.555511</v>
      </c>
      <c r="AS593" s="7">
        <v>264.93310500000001</v>
      </c>
      <c r="AT593" s="7">
        <v>281.90374800000001</v>
      </c>
      <c r="AU593" s="7">
        <v>272.21438599999999</v>
      </c>
      <c r="AV593" s="7">
        <v>280.40063500000002</v>
      </c>
      <c r="AW593" s="7">
        <v>279.05862400000001</v>
      </c>
      <c r="AX593" s="7">
        <v>251.79965200000001</v>
      </c>
      <c r="AY593" s="7">
        <v>202.902603</v>
      </c>
      <c r="AZ593" s="7">
        <v>271.74200400000001</v>
      </c>
      <c r="BA593" s="7">
        <v>238.08703600000001</v>
      </c>
      <c r="BB593" s="7">
        <v>274.76763899999997</v>
      </c>
      <c r="BC593" s="7">
        <v>288.89267000000001</v>
      </c>
      <c r="BD593" s="7">
        <v>261.830536</v>
      </c>
      <c r="BE593" s="7">
        <v>283.92794800000001</v>
      </c>
      <c r="BF593" s="7">
        <v>300.94470200000001</v>
      </c>
      <c r="BG593" s="7">
        <v>301.94271900000001</v>
      </c>
      <c r="BH593" s="7">
        <v>296.97109999999998</v>
      </c>
      <c r="BI593" s="7">
        <v>252.92138700000001</v>
      </c>
      <c r="BK593" s="7">
        <v>2320.6248700000001</v>
      </c>
      <c r="BL593" s="7">
        <v>3794.5878899999998</v>
      </c>
      <c r="BM593" s="7">
        <v>2318.4463999999998</v>
      </c>
      <c r="BN593" s="7">
        <v>5965.9038099999998</v>
      </c>
      <c r="BO593" s="7">
        <v>5880.2436500000003</v>
      </c>
      <c r="BP593" s="7">
        <v>4690.4018599999999</v>
      </c>
      <c r="BQ593" s="7">
        <v>6084.5576199999996</v>
      </c>
      <c r="BR593" s="7">
        <v>5059.5830100000003</v>
      </c>
      <c r="BT593" s="7">
        <v>2320.6248700000001</v>
      </c>
      <c r="BU593" s="7">
        <v>3887.2402299999999</v>
      </c>
      <c r="BV593" s="7">
        <v>2776.47534</v>
      </c>
      <c r="BW593" s="7">
        <v>2407.18579</v>
      </c>
      <c r="BX593" s="7">
        <v>2791.5356400000001</v>
      </c>
      <c r="BY593" s="7">
        <v>2483.22559</v>
      </c>
      <c r="BZ593" s="7">
        <v>3480.59521</v>
      </c>
      <c r="CB593" s="7">
        <v>2320.6190999999999</v>
      </c>
      <c r="CC593" s="7">
        <v>155.31526199999999</v>
      </c>
      <c r="CD593" s="7">
        <v>153.954544</v>
      </c>
      <c r="CE593" s="7">
        <v>154.32350199999999</v>
      </c>
      <c r="CF593" s="7">
        <v>168.64550800000001</v>
      </c>
      <c r="CG593" s="7">
        <v>158.93800400000001</v>
      </c>
      <c r="CH593" s="7">
        <v>199.14007599999999</v>
      </c>
      <c r="CI593" s="7">
        <v>149.29039</v>
      </c>
      <c r="CJ593" s="7">
        <v>155.54638700000001</v>
      </c>
      <c r="CL593" s="7">
        <v>2318.4463999999998</v>
      </c>
      <c r="CM593" s="7">
        <v>1592.81873</v>
      </c>
      <c r="CN593" s="7">
        <v>3393.7934599999999</v>
      </c>
      <c r="CO593" s="7">
        <v>2215.84863</v>
      </c>
      <c r="CP593" s="7">
        <v>4696.2690400000001</v>
      </c>
      <c r="CQ593" s="7">
        <v>490.75585899999999</v>
      </c>
      <c r="CR593" s="7">
        <v>6385.6752900000001</v>
      </c>
      <c r="CS593" s="7">
        <v>1985.1279300000001</v>
      </c>
      <c r="CT593" s="7">
        <v>2494.3596200000002</v>
      </c>
      <c r="CV593" s="7">
        <v>2318.4463999999998</v>
      </c>
      <c r="CW593" s="7">
        <v>4977.0268599999999</v>
      </c>
      <c r="CX593" s="7">
        <v>3813.1342800000002</v>
      </c>
      <c r="CY593" s="7">
        <v>5590.6821300000001</v>
      </c>
      <c r="CZ593" s="7">
        <v>2320.6248700000001</v>
      </c>
      <c r="DA593" s="7">
        <v>19879.843799999999</v>
      </c>
      <c r="DB593" s="7">
        <v>7815.0781299999999</v>
      </c>
      <c r="DC593" s="7">
        <v>5036.2490200000002</v>
      </c>
      <c r="DD593" s="7">
        <v>2331.9699700000001</v>
      </c>
      <c r="DE593" s="7">
        <v>3066.5481</v>
      </c>
      <c r="DF593" s="7">
        <v>3211.34717</v>
      </c>
      <c r="DG593" s="7">
        <v>2307.5832500000001</v>
      </c>
    </row>
    <row r="594" spans="1:111" x14ac:dyDescent="0.2">
      <c r="A594" s="7">
        <v>2322.3033399999999</v>
      </c>
      <c r="B594" s="7">
        <v>3407.70874</v>
      </c>
      <c r="C594" s="7">
        <v>3071.3779300000001</v>
      </c>
      <c r="D594" s="7">
        <v>3545.125</v>
      </c>
      <c r="E594" s="7">
        <v>4495.3129900000004</v>
      </c>
      <c r="F594" s="7">
        <v>3053.2251000000001</v>
      </c>
      <c r="G594" s="7">
        <v>3710.4970699999999</v>
      </c>
      <c r="H594" s="7">
        <v>2638.2858900000001</v>
      </c>
      <c r="I594" s="7">
        <v>1529.82239</v>
      </c>
      <c r="J594" s="7">
        <v>5301.0288099999998</v>
      </c>
      <c r="K594" s="7">
        <v>5878.9379900000004</v>
      </c>
      <c r="L594" s="7">
        <v>4536.6635699999997</v>
      </c>
      <c r="M594" s="7">
        <v>2438.36816</v>
      </c>
      <c r="N594" s="7">
        <v>7471.1992200000004</v>
      </c>
      <c r="O594" s="7">
        <v>3037.79907</v>
      </c>
      <c r="P594" s="7">
        <v>6666.8378899999998</v>
      </c>
      <c r="Q594" s="7">
        <v>1905.2394999999999</v>
      </c>
      <c r="R594" s="7">
        <v>7070.9233400000003</v>
      </c>
      <c r="S594" s="7">
        <v>9069.05566</v>
      </c>
      <c r="T594" s="7">
        <v>6610.4228499999999</v>
      </c>
      <c r="U594" s="7">
        <v>7579.9897499999997</v>
      </c>
      <c r="V594" s="7">
        <v>1222.47534</v>
      </c>
      <c r="W594" s="7">
        <v>4956.8276400000004</v>
      </c>
      <c r="X594" s="7"/>
      <c r="Y594" s="7">
        <v>2324.4818</v>
      </c>
      <c r="Z594" s="7">
        <v>1197.98425</v>
      </c>
      <c r="AA594" s="7">
        <v>2026.2116699999999</v>
      </c>
      <c r="AB594" s="7">
        <v>1524.93823</v>
      </c>
      <c r="AC594" s="7">
        <v>1810.19678</v>
      </c>
      <c r="AD594" s="7">
        <v>1620.96021</v>
      </c>
      <c r="AE594" s="7">
        <v>1105.8247100000001</v>
      </c>
      <c r="AF594" s="7">
        <v>2176.4872999999998</v>
      </c>
      <c r="AG594" s="7">
        <v>2291.3203100000001</v>
      </c>
      <c r="AH594" s="7">
        <v>864.86523399999999</v>
      </c>
      <c r="AI594" s="7">
        <v>2027.2993200000001</v>
      </c>
      <c r="AJ594" s="7"/>
      <c r="AK594" s="7">
        <v>2324.47604</v>
      </c>
      <c r="AL594" s="7">
        <v>368.61450200000002</v>
      </c>
      <c r="AM594" s="7">
        <v>292.98666400000002</v>
      </c>
      <c r="AN594" s="7">
        <v>301.36917099999999</v>
      </c>
      <c r="AO594" s="7">
        <v>303.86056500000001</v>
      </c>
      <c r="AP594" s="7">
        <v>230.66641200000001</v>
      </c>
      <c r="AQ594" s="7">
        <v>215.286057</v>
      </c>
      <c r="AR594" s="7">
        <v>224.43223599999999</v>
      </c>
      <c r="AS594" s="7">
        <v>268.14898699999998</v>
      </c>
      <c r="AT594" s="7">
        <v>271.92810100000003</v>
      </c>
      <c r="AU594" s="7">
        <v>263.97451799999999</v>
      </c>
      <c r="AV594" s="7">
        <v>285.79769900000002</v>
      </c>
      <c r="AW594" s="7">
        <v>284.512787</v>
      </c>
      <c r="AX594" s="7">
        <v>248.55461099999999</v>
      </c>
      <c r="AY594" s="7">
        <v>201.067307</v>
      </c>
      <c r="AZ594" s="7">
        <v>266.22805799999998</v>
      </c>
      <c r="BA594" s="7">
        <v>223.516953</v>
      </c>
      <c r="BB594" s="7">
        <v>263.55682400000001</v>
      </c>
      <c r="BC594" s="7">
        <v>296.81408699999997</v>
      </c>
      <c r="BD594" s="7">
        <v>269.13095099999998</v>
      </c>
      <c r="BE594" s="7">
        <v>297.92623900000001</v>
      </c>
      <c r="BF594" s="7">
        <v>273.767517</v>
      </c>
      <c r="BG594" s="7">
        <v>281.67053199999998</v>
      </c>
      <c r="BH594" s="7">
        <v>306.88085899999999</v>
      </c>
      <c r="BI594" s="7">
        <v>238.685745</v>
      </c>
      <c r="BK594" s="7">
        <v>2324.4818</v>
      </c>
      <c r="BL594" s="7">
        <v>3547.9914600000002</v>
      </c>
      <c r="BM594" s="7">
        <v>2322.3033399999999</v>
      </c>
      <c r="BN594" s="7">
        <v>5948.0234399999999</v>
      </c>
      <c r="BO594" s="7">
        <v>5906.6103499999999</v>
      </c>
      <c r="BP594" s="7">
        <v>4842.3398399999996</v>
      </c>
      <c r="BQ594" s="7">
        <v>6091.2382799999996</v>
      </c>
      <c r="BR594" s="7">
        <v>5115.6372099999999</v>
      </c>
      <c r="BT594" s="7">
        <v>2324.4818</v>
      </c>
      <c r="BU594" s="7">
        <v>3529.6174299999998</v>
      </c>
      <c r="BV594" s="7">
        <v>2371.4350599999998</v>
      </c>
      <c r="BW594" s="7">
        <v>2269.5039099999999</v>
      </c>
      <c r="BX594" s="7">
        <v>2839.0041500000002</v>
      </c>
      <c r="BY594" s="7">
        <v>2146.5185499999998</v>
      </c>
      <c r="BZ594" s="7">
        <v>3180.1848100000002</v>
      </c>
      <c r="CB594" s="7">
        <v>2324.47604</v>
      </c>
      <c r="CC594" s="7">
        <v>149.129379</v>
      </c>
      <c r="CD594" s="7">
        <v>152.89511100000001</v>
      </c>
      <c r="CE594" s="7">
        <v>147.00694300000001</v>
      </c>
      <c r="CF594" s="7">
        <v>181.13121000000001</v>
      </c>
      <c r="CG594" s="7">
        <v>171.862503</v>
      </c>
      <c r="CH594" s="7">
        <v>195.07080099999999</v>
      </c>
      <c r="CI594" s="7">
        <v>149.87184099999999</v>
      </c>
      <c r="CJ594" s="7">
        <v>163.308548</v>
      </c>
      <c r="CL594" s="7">
        <v>2322.3033399999999</v>
      </c>
      <c r="CM594" s="7">
        <v>1660.3165300000001</v>
      </c>
      <c r="CN594" s="7">
        <v>3470.4602100000002</v>
      </c>
      <c r="CO594" s="7">
        <v>2267.1731</v>
      </c>
      <c r="CP594" s="7">
        <v>4780.7456099999999</v>
      </c>
      <c r="CQ594" s="7">
        <v>467.28653000000003</v>
      </c>
      <c r="CR594" s="7">
        <v>6287.6455100000003</v>
      </c>
      <c r="CS594" s="7">
        <v>2105.7658700000002</v>
      </c>
      <c r="CT594" s="7">
        <v>2503.2111799999998</v>
      </c>
      <c r="CV594" s="7">
        <v>2322.3033399999999</v>
      </c>
      <c r="CW594" s="7">
        <v>4853.2724600000001</v>
      </c>
      <c r="CX594" s="7">
        <v>4067.7722199999998</v>
      </c>
      <c r="CY594" s="7">
        <v>5624.64941</v>
      </c>
      <c r="CZ594" s="7">
        <v>2324.4818</v>
      </c>
      <c r="DA594" s="7">
        <v>19883.589800000002</v>
      </c>
      <c r="DB594" s="7">
        <v>7543.1933600000002</v>
      </c>
      <c r="DC594" s="7">
        <v>4813.15625</v>
      </c>
      <c r="DD594" s="7">
        <v>2029.05457</v>
      </c>
      <c r="DE594" s="7">
        <v>2968.06738</v>
      </c>
      <c r="DF594" s="7">
        <v>3209.19067</v>
      </c>
      <c r="DG594" s="7">
        <v>2078.6953100000001</v>
      </c>
    </row>
    <row r="595" spans="1:111" x14ac:dyDescent="0.2">
      <c r="A595" s="7">
        <v>2326.1602699999999</v>
      </c>
      <c r="B595" s="7">
        <v>3384.9252900000001</v>
      </c>
      <c r="C595" s="7">
        <v>3093.8044399999999</v>
      </c>
      <c r="D595" s="7">
        <v>3578.8730500000001</v>
      </c>
      <c r="E595" s="7">
        <v>4524.9247999999998</v>
      </c>
      <c r="F595" s="7">
        <v>3045.5397899999998</v>
      </c>
      <c r="G595" s="7">
        <v>3686.0830099999998</v>
      </c>
      <c r="H595" s="7">
        <v>2642.84033</v>
      </c>
      <c r="I595" s="7">
        <v>1497.77124</v>
      </c>
      <c r="J595" s="7">
        <v>5224.6035199999997</v>
      </c>
      <c r="K595" s="7">
        <v>5899.7348599999996</v>
      </c>
      <c r="L595" s="7">
        <v>4543.9072299999998</v>
      </c>
      <c r="M595" s="7">
        <v>2490.1599099999999</v>
      </c>
      <c r="N595" s="7">
        <v>7474.5610399999996</v>
      </c>
      <c r="O595" s="7">
        <v>3107.77954</v>
      </c>
      <c r="P595" s="7">
        <v>6665.8120099999996</v>
      </c>
      <c r="Q595" s="7">
        <v>1954.96497</v>
      </c>
      <c r="R595" s="7">
        <v>7106.3232399999997</v>
      </c>
      <c r="S595" s="7">
        <v>9155.2363299999997</v>
      </c>
      <c r="T595" s="7">
        <v>6674.2968799999999</v>
      </c>
      <c r="U595" s="7">
        <v>7550.1777300000003</v>
      </c>
      <c r="V595" s="7">
        <v>1185.0770299999999</v>
      </c>
      <c r="W595" s="7">
        <v>4972.4008800000001</v>
      </c>
      <c r="X595" s="7"/>
      <c r="Y595" s="7">
        <v>2328.3387400000001</v>
      </c>
      <c r="Z595" s="7">
        <v>1503.30322</v>
      </c>
      <c r="AA595" s="7">
        <v>2055.98218</v>
      </c>
      <c r="AB595" s="7">
        <v>1616.77673</v>
      </c>
      <c r="AC595" s="7">
        <v>1795.0208700000001</v>
      </c>
      <c r="AD595" s="7">
        <v>1844.8676800000001</v>
      </c>
      <c r="AE595" s="7">
        <v>1159.84863</v>
      </c>
      <c r="AF595" s="7">
        <v>2195.7102100000002</v>
      </c>
      <c r="AG595" s="7">
        <v>2405.9294399999999</v>
      </c>
      <c r="AH595" s="7">
        <v>963.50811799999997</v>
      </c>
      <c r="AI595" s="7">
        <v>2403.32935</v>
      </c>
      <c r="AJ595" s="7"/>
      <c r="AK595" s="7">
        <v>2328.3329699999999</v>
      </c>
      <c r="AL595" s="7">
        <v>374.77371199999999</v>
      </c>
      <c r="AM595" s="7">
        <v>296.045929</v>
      </c>
      <c r="AN595" s="7">
        <v>290.78659099999999</v>
      </c>
      <c r="AO595" s="7">
        <v>304.55023199999999</v>
      </c>
      <c r="AP595" s="7">
        <v>239.74232499999999</v>
      </c>
      <c r="AQ595" s="7">
        <v>235.73095699999999</v>
      </c>
      <c r="AR595" s="7">
        <v>216.50207499999999</v>
      </c>
      <c r="AS595" s="7">
        <v>249.43379200000001</v>
      </c>
      <c r="AT595" s="7">
        <v>272.94262700000002</v>
      </c>
      <c r="AU595" s="7">
        <v>273.47052000000002</v>
      </c>
      <c r="AV595" s="7">
        <v>278.11190800000003</v>
      </c>
      <c r="AW595" s="7">
        <v>284.79760700000003</v>
      </c>
      <c r="AX595" s="7">
        <v>243.068161</v>
      </c>
      <c r="AY595" s="7">
        <v>206.98699999999999</v>
      </c>
      <c r="AZ595" s="7">
        <v>258.04968300000002</v>
      </c>
      <c r="BA595" s="7">
        <v>222.435959</v>
      </c>
      <c r="BB595" s="7">
        <v>281.14825400000001</v>
      </c>
      <c r="BC595" s="7">
        <v>297.252747</v>
      </c>
      <c r="BD595" s="7">
        <v>260.528503</v>
      </c>
      <c r="BE595" s="7">
        <v>284.93008400000002</v>
      </c>
      <c r="BF595" s="7">
        <v>294.863495</v>
      </c>
      <c r="BG595" s="7">
        <v>287.75058000000001</v>
      </c>
      <c r="BH595" s="7">
        <v>293.66116299999999</v>
      </c>
      <c r="BI595" s="7">
        <v>250.26765399999999</v>
      </c>
      <c r="BK595" s="7">
        <v>2328.3387400000001</v>
      </c>
      <c r="BL595" s="7">
        <v>3715.5004899999999</v>
      </c>
      <c r="BM595" s="7">
        <v>2326.1602699999999</v>
      </c>
      <c r="BN595" s="7">
        <v>5942.2158200000003</v>
      </c>
      <c r="BO595" s="7">
        <v>5898.0981400000001</v>
      </c>
      <c r="BP595" s="7">
        <v>4880.1738299999997</v>
      </c>
      <c r="BQ595" s="7">
        <v>6148.4887699999999</v>
      </c>
      <c r="BR595" s="7">
        <v>5040.4692400000004</v>
      </c>
      <c r="BT595" s="7">
        <v>2328.3387400000001</v>
      </c>
      <c r="BU595" s="7">
        <v>3817.6271999999999</v>
      </c>
      <c r="BV595" s="7">
        <v>2628.4917</v>
      </c>
      <c r="BW595" s="7">
        <v>2491.4489699999999</v>
      </c>
      <c r="BX595" s="7">
        <v>2914.40454</v>
      </c>
      <c r="BY595" s="7">
        <v>2201.2766099999999</v>
      </c>
      <c r="BZ595" s="7">
        <v>3140.9482400000002</v>
      </c>
      <c r="CB595" s="7">
        <v>2328.3329699999999</v>
      </c>
      <c r="CC595" s="7">
        <v>133.51106300000001</v>
      </c>
      <c r="CD595" s="7">
        <v>150.02346800000001</v>
      </c>
      <c r="CE595" s="7">
        <v>158.01733400000001</v>
      </c>
      <c r="CF595" s="7">
        <v>182.626328</v>
      </c>
      <c r="CG595" s="7">
        <v>176.12766999999999</v>
      </c>
      <c r="CH595" s="7">
        <v>210.05729700000001</v>
      </c>
      <c r="CI595" s="7">
        <v>138.45715300000001</v>
      </c>
      <c r="CJ595" s="7">
        <v>157.64151000000001</v>
      </c>
      <c r="CL595" s="7">
        <v>2326.1602699999999</v>
      </c>
      <c r="CM595" s="7">
        <v>1722.75488</v>
      </c>
      <c r="CN595" s="7">
        <v>3525.2888200000002</v>
      </c>
      <c r="CO595" s="7">
        <v>2329.29639</v>
      </c>
      <c r="CP595" s="7">
        <v>4875.5317400000004</v>
      </c>
      <c r="CQ595" s="7">
        <v>438.87493899999998</v>
      </c>
      <c r="CR595" s="7">
        <v>6247.2866199999999</v>
      </c>
      <c r="CS595" s="7">
        <v>2156.5603000000001</v>
      </c>
      <c r="CT595" s="7">
        <v>2558.3974600000001</v>
      </c>
      <c r="CV595" s="7">
        <v>2326.1602699999999</v>
      </c>
      <c r="CW595" s="7">
        <v>4603.4985399999996</v>
      </c>
      <c r="CX595" s="7">
        <v>3795.7702599999998</v>
      </c>
      <c r="CY595" s="7">
        <v>5604.7309599999999</v>
      </c>
      <c r="CZ595" s="7">
        <v>2328.3387400000001</v>
      </c>
      <c r="DA595" s="7">
        <v>19712.6816</v>
      </c>
      <c r="DB595" s="7">
        <v>7519.2285199999997</v>
      </c>
      <c r="DC595" s="7">
        <v>4646.0849600000001</v>
      </c>
      <c r="DD595" s="7">
        <v>2062.83862</v>
      </c>
      <c r="DE595" s="7">
        <v>2927.5043900000001</v>
      </c>
      <c r="DF595" s="7">
        <v>3374.2629400000001</v>
      </c>
      <c r="DG595" s="7">
        <v>2197.7180199999998</v>
      </c>
    </row>
    <row r="596" spans="1:111" x14ac:dyDescent="0.2">
      <c r="A596" s="7">
        <v>2330.0171999999998</v>
      </c>
      <c r="B596" s="7">
        <v>3254.8664600000002</v>
      </c>
      <c r="C596" s="7">
        <v>3153.5273400000001</v>
      </c>
      <c r="D596" s="7">
        <v>3568.3745100000001</v>
      </c>
      <c r="E596" s="7">
        <v>4538.5786099999996</v>
      </c>
      <c r="F596" s="7">
        <v>3097.41309</v>
      </c>
      <c r="G596" s="7">
        <v>3716.0529799999999</v>
      </c>
      <c r="H596" s="7">
        <v>2657.5876499999999</v>
      </c>
      <c r="I596" s="7">
        <v>1511.93201</v>
      </c>
      <c r="J596" s="7">
        <v>5250.8525399999999</v>
      </c>
      <c r="K596" s="7">
        <v>5949.4648399999996</v>
      </c>
      <c r="L596" s="7">
        <v>4478.4252900000001</v>
      </c>
      <c r="M596" s="7">
        <v>2493.5383299999999</v>
      </c>
      <c r="N596" s="7">
        <v>7494.8745099999996</v>
      </c>
      <c r="O596" s="7">
        <v>3030.5385700000002</v>
      </c>
      <c r="P596" s="7">
        <v>6715.2768599999999</v>
      </c>
      <c r="Q596" s="7">
        <v>1899.65833</v>
      </c>
      <c r="R596" s="7">
        <v>7095.5893599999999</v>
      </c>
      <c r="S596" s="7">
        <v>9162.5263699999996</v>
      </c>
      <c r="T596" s="7">
        <v>6700.4584999999997</v>
      </c>
      <c r="U596" s="7">
        <v>7636.8959999999997</v>
      </c>
      <c r="V596" s="7">
        <v>1044.72705</v>
      </c>
      <c r="W596" s="7">
        <v>5040.3642600000003</v>
      </c>
      <c r="X596" s="7"/>
      <c r="Y596" s="7">
        <v>2332.1956700000001</v>
      </c>
      <c r="Z596" s="7">
        <v>1831.8239699999999</v>
      </c>
      <c r="AA596" s="7">
        <v>2136.6779799999999</v>
      </c>
      <c r="AB596" s="7">
        <v>1868.0578599999999</v>
      </c>
      <c r="AC596" s="7">
        <v>2002.35925</v>
      </c>
      <c r="AD596" s="7">
        <v>2065.77441</v>
      </c>
      <c r="AE596" s="7">
        <v>1201.0311300000001</v>
      </c>
      <c r="AF596" s="7">
        <v>2458.8862300000001</v>
      </c>
      <c r="AG596" s="7">
        <v>2646.98486</v>
      </c>
      <c r="AH596" s="7">
        <v>1187.57861</v>
      </c>
      <c r="AI596" s="7">
        <v>2746.3610800000001</v>
      </c>
      <c r="AJ596" s="7"/>
      <c r="AK596" s="7">
        <v>2332.1898999999999</v>
      </c>
      <c r="AL596" s="7">
        <v>360.57830799999999</v>
      </c>
      <c r="AM596" s="7">
        <v>292.92321800000002</v>
      </c>
      <c r="AN596" s="7">
        <v>293.37573200000003</v>
      </c>
      <c r="AO596" s="7">
        <v>296.49697900000001</v>
      </c>
      <c r="AP596" s="7">
        <v>254.70642100000001</v>
      </c>
      <c r="AQ596" s="7">
        <v>221.781158</v>
      </c>
      <c r="AR596" s="7">
        <v>218.69224500000001</v>
      </c>
      <c r="AS596" s="7">
        <v>248.70576500000001</v>
      </c>
      <c r="AT596" s="7">
        <v>289.10162400000002</v>
      </c>
      <c r="AU596" s="7">
        <v>274.51538099999999</v>
      </c>
      <c r="AV596" s="7">
        <v>287.97314499999999</v>
      </c>
      <c r="AW596" s="7">
        <v>277.03625499999998</v>
      </c>
      <c r="AX596" s="7">
        <v>243.316788</v>
      </c>
      <c r="AY596" s="7">
        <v>206.152817</v>
      </c>
      <c r="AZ596" s="7">
        <v>265.095032</v>
      </c>
      <c r="BA596" s="7">
        <v>220.925873</v>
      </c>
      <c r="BB596" s="7">
        <v>278.79669200000001</v>
      </c>
      <c r="BC596" s="7">
        <v>286.95373499999999</v>
      </c>
      <c r="BD596" s="7">
        <v>267.02169800000001</v>
      </c>
      <c r="BE596" s="7">
        <v>281.529022</v>
      </c>
      <c r="BF596" s="7">
        <v>309.37918100000002</v>
      </c>
      <c r="BG596" s="7">
        <v>293.44372600000003</v>
      </c>
      <c r="BH596" s="7">
        <v>289.82235700000001</v>
      </c>
      <c r="BI596" s="7">
        <v>249.18936199999999</v>
      </c>
      <c r="BK596" s="7">
        <v>2332.1956700000001</v>
      </c>
      <c r="BL596" s="7">
        <v>3823.0368699999999</v>
      </c>
      <c r="BM596" s="7">
        <v>2330.0171999999998</v>
      </c>
      <c r="BN596" s="7">
        <v>6012.5932599999996</v>
      </c>
      <c r="BO596" s="7">
        <v>5915.9384799999998</v>
      </c>
      <c r="BP596" s="7">
        <v>4891.6342800000002</v>
      </c>
      <c r="BQ596" s="7">
        <v>6175.9785199999997</v>
      </c>
      <c r="BR596" s="7">
        <v>5058.3266599999997</v>
      </c>
      <c r="BT596" s="7">
        <v>2332.1956700000001</v>
      </c>
      <c r="BU596" s="7">
        <v>4117.49316</v>
      </c>
      <c r="BV596" s="7">
        <v>2945.5996100000002</v>
      </c>
      <c r="BW596" s="7">
        <v>2554.6162100000001</v>
      </c>
      <c r="BX596" s="7">
        <v>3044.35205</v>
      </c>
      <c r="BY596" s="7">
        <v>2440.5996100000002</v>
      </c>
      <c r="BZ596" s="7">
        <v>3277.9807099999998</v>
      </c>
      <c r="CB596" s="7">
        <v>2332.1898999999999</v>
      </c>
      <c r="CC596" s="7">
        <v>148.36253400000001</v>
      </c>
      <c r="CD596" s="7">
        <v>163.325928</v>
      </c>
      <c r="CE596" s="7">
        <v>163.164703</v>
      </c>
      <c r="CF596" s="7">
        <v>175.28031899999999</v>
      </c>
      <c r="CG596" s="7">
        <v>174.947418</v>
      </c>
      <c r="CH596" s="7">
        <v>202.18888899999999</v>
      </c>
      <c r="CI596" s="7">
        <v>156.19825700000001</v>
      </c>
      <c r="CJ596" s="7">
        <v>150.37155200000001</v>
      </c>
      <c r="CL596" s="7">
        <v>2330.0171999999998</v>
      </c>
      <c r="CM596" s="7">
        <v>1719.29321</v>
      </c>
      <c r="CN596" s="7">
        <v>3483.4001499999999</v>
      </c>
      <c r="CO596" s="7">
        <v>2323.3332500000001</v>
      </c>
      <c r="CP596" s="7">
        <v>4791.2260699999997</v>
      </c>
      <c r="CQ596" s="7">
        <v>448.83670000000001</v>
      </c>
      <c r="CR596" s="7">
        <v>6346.59033</v>
      </c>
      <c r="CS596" s="7">
        <v>2092.3037100000001</v>
      </c>
      <c r="CT596" s="7">
        <v>2552.7497600000002</v>
      </c>
      <c r="CV596" s="7">
        <v>2330.0171999999998</v>
      </c>
      <c r="CW596" s="7">
        <v>4763.5053699999999</v>
      </c>
      <c r="CX596" s="7">
        <v>3611.8530300000002</v>
      </c>
      <c r="CY596" s="7">
        <v>5614.5283200000003</v>
      </c>
      <c r="CZ596" s="7">
        <v>2332.1956700000001</v>
      </c>
      <c r="DA596" s="7">
        <v>19829.466799999998</v>
      </c>
      <c r="DB596" s="7">
        <v>7910.27441</v>
      </c>
      <c r="DC596" s="7">
        <v>4738.375</v>
      </c>
      <c r="DD596" s="7">
        <v>2310.48486</v>
      </c>
      <c r="DE596" s="7">
        <v>3022.3872099999999</v>
      </c>
      <c r="DF596" s="7">
        <v>3522.70435</v>
      </c>
      <c r="DG596" s="7">
        <v>2486.9523899999999</v>
      </c>
    </row>
    <row r="597" spans="1:111" x14ac:dyDescent="0.2">
      <c r="A597" s="7">
        <v>2333.8741399999999</v>
      </c>
      <c r="B597" s="7">
        <v>3176.6664999999998</v>
      </c>
      <c r="C597" s="7">
        <v>3192.1049800000001</v>
      </c>
      <c r="D597" s="7">
        <v>3512.2954100000002</v>
      </c>
      <c r="E597" s="7">
        <v>4548.9487300000001</v>
      </c>
      <c r="F597" s="7">
        <v>3106.0224600000001</v>
      </c>
      <c r="G597" s="7">
        <v>3737.5703100000001</v>
      </c>
      <c r="H597" s="7">
        <v>2642.6306199999999</v>
      </c>
      <c r="I597" s="7">
        <v>1523.34863</v>
      </c>
      <c r="J597" s="7">
        <v>5266.9238299999997</v>
      </c>
      <c r="K597" s="7">
        <v>5953.9765600000001</v>
      </c>
      <c r="L597" s="7">
        <v>4466.2294899999997</v>
      </c>
      <c r="M597" s="7">
        <v>2463.6101100000001</v>
      </c>
      <c r="N597" s="7">
        <v>7487.8593799999999</v>
      </c>
      <c r="O597" s="7">
        <v>3004.3178699999999</v>
      </c>
      <c r="P597" s="7">
        <v>6733.1640600000001</v>
      </c>
      <c r="Q597" s="7">
        <v>1833.36572</v>
      </c>
      <c r="R597" s="7">
        <v>7064.1445299999996</v>
      </c>
      <c r="S597" s="7">
        <v>9227.1074200000003</v>
      </c>
      <c r="T597" s="7">
        <v>6682.7724600000001</v>
      </c>
      <c r="U597" s="7">
        <v>7629.6303699999999</v>
      </c>
      <c r="V597" s="7">
        <v>1054.1773700000001</v>
      </c>
      <c r="W597" s="7">
        <v>5103.34375</v>
      </c>
      <c r="X597" s="7"/>
      <c r="Y597" s="7">
        <v>2336.0526</v>
      </c>
      <c r="Z597" s="7">
        <v>1795.3181199999999</v>
      </c>
      <c r="AA597" s="7">
        <v>2234.7163099999998</v>
      </c>
      <c r="AB597" s="7">
        <v>2038.7511</v>
      </c>
      <c r="AC597" s="7">
        <v>2112.4001499999999</v>
      </c>
      <c r="AD597" s="7">
        <v>2136.9260300000001</v>
      </c>
      <c r="AE597" s="7">
        <v>1214.4705799999999</v>
      </c>
      <c r="AF597" s="7">
        <v>2679.6413600000001</v>
      </c>
      <c r="AG597" s="7">
        <v>2725.1921400000001</v>
      </c>
      <c r="AH597" s="7">
        <v>1299.11951</v>
      </c>
      <c r="AI597" s="7">
        <v>2580.1850599999998</v>
      </c>
      <c r="AJ597" s="7"/>
      <c r="AK597" s="7">
        <v>2336.04684</v>
      </c>
      <c r="AL597" s="7">
        <v>360.98107900000002</v>
      </c>
      <c r="AM597" s="7">
        <v>290.78478999999999</v>
      </c>
      <c r="AN597" s="7">
        <v>297.87329099999999</v>
      </c>
      <c r="AO597" s="7">
        <v>297.43585200000001</v>
      </c>
      <c r="AP597" s="7">
        <v>250.34115600000001</v>
      </c>
      <c r="AQ597" s="7">
        <v>221.179214</v>
      </c>
      <c r="AR597" s="7">
        <v>225.68138099999999</v>
      </c>
      <c r="AS597" s="7">
        <v>259.47122200000001</v>
      </c>
      <c r="AT597" s="7">
        <v>288.24859600000002</v>
      </c>
      <c r="AU597" s="7">
        <v>268.34899899999999</v>
      </c>
      <c r="AV597" s="7">
        <v>273.52941900000002</v>
      </c>
      <c r="AW597" s="7">
        <v>278.00778200000002</v>
      </c>
      <c r="AX597" s="7">
        <v>253.015366</v>
      </c>
      <c r="AY597" s="7">
        <v>202.944885</v>
      </c>
      <c r="AZ597" s="7">
        <v>256.56768799999998</v>
      </c>
      <c r="BA597" s="7">
        <v>231.06431599999999</v>
      </c>
      <c r="BB597" s="7">
        <v>269.82806399999998</v>
      </c>
      <c r="BC597" s="7">
        <v>287.16232300000001</v>
      </c>
      <c r="BD597" s="7">
        <v>256.37979100000001</v>
      </c>
      <c r="BE597" s="7">
        <v>286.14865099999997</v>
      </c>
      <c r="BF597" s="7">
        <v>305.58270299999998</v>
      </c>
      <c r="BG597" s="7">
        <v>296.37643400000002</v>
      </c>
      <c r="BH597" s="7">
        <v>279.93630999999999</v>
      </c>
      <c r="BI597" s="7">
        <v>252.55201700000001</v>
      </c>
      <c r="BK597" s="7">
        <v>2336.0526</v>
      </c>
      <c r="BL597" s="7">
        <v>3697.8730500000001</v>
      </c>
      <c r="BM597" s="7">
        <v>2333.8741399999999</v>
      </c>
      <c r="BN597" s="7">
        <v>6018.4492200000004</v>
      </c>
      <c r="BO597" s="7">
        <v>5911.1079099999997</v>
      </c>
      <c r="BP597" s="7">
        <v>4884.4179700000004</v>
      </c>
      <c r="BQ597" s="7">
        <v>6177.6821300000001</v>
      </c>
      <c r="BR597" s="7">
        <v>5150.3657199999998</v>
      </c>
      <c r="BT597" s="7">
        <v>2336.0526</v>
      </c>
      <c r="BU597" s="7">
        <v>4029.32251</v>
      </c>
      <c r="BV597" s="7">
        <v>2920.4177199999999</v>
      </c>
      <c r="BW597" s="7">
        <v>2474.4023400000001</v>
      </c>
      <c r="BX597" s="7">
        <v>3162.44409</v>
      </c>
      <c r="BY597" s="7">
        <v>2569.6015600000001</v>
      </c>
      <c r="BZ597" s="7">
        <v>3419.7883299999999</v>
      </c>
      <c r="CB597" s="7">
        <v>2336.04684</v>
      </c>
      <c r="CC597" s="7">
        <v>141.182129</v>
      </c>
      <c r="CD597" s="7">
        <v>161.44755599999999</v>
      </c>
      <c r="CE597" s="7">
        <v>159.15623500000001</v>
      </c>
      <c r="CF597" s="7">
        <v>174.79937699999999</v>
      </c>
      <c r="CG597" s="7">
        <v>174.19802899999999</v>
      </c>
      <c r="CH597" s="7">
        <v>197.68862899999999</v>
      </c>
      <c r="CI597" s="7">
        <v>164.76551799999999</v>
      </c>
      <c r="CJ597" s="7">
        <v>143.75134299999999</v>
      </c>
      <c r="CL597" s="7">
        <v>2333.8741399999999</v>
      </c>
      <c r="CM597" s="7">
        <v>1688.6773700000001</v>
      </c>
      <c r="CN597" s="7">
        <v>3430.0790999999999</v>
      </c>
      <c r="CO597" s="7">
        <v>2314.51782</v>
      </c>
      <c r="CP597" s="7">
        <v>4773.18408</v>
      </c>
      <c r="CQ597" s="7">
        <v>387.45996100000002</v>
      </c>
      <c r="CR597" s="7">
        <v>6446.2080100000003</v>
      </c>
      <c r="CS597" s="7">
        <v>2039.6146200000001</v>
      </c>
      <c r="CT597" s="7">
        <v>2469.3220200000001</v>
      </c>
      <c r="CV597" s="7">
        <v>2333.8741399999999</v>
      </c>
      <c r="CW597" s="7">
        <v>5159.8540000000003</v>
      </c>
      <c r="CX597" s="7">
        <v>3652.5439500000002</v>
      </c>
      <c r="CY597" s="7">
        <v>5643.9677700000002</v>
      </c>
      <c r="CZ597" s="7">
        <v>2336.0526</v>
      </c>
      <c r="DA597" s="7">
        <v>20054.5586</v>
      </c>
      <c r="DB597" s="7">
        <v>8172.6533200000003</v>
      </c>
      <c r="DC597" s="7">
        <v>4994.6845700000003</v>
      </c>
      <c r="DD597" s="7">
        <v>2413.0427199999999</v>
      </c>
      <c r="DE597" s="7">
        <v>3148.01782</v>
      </c>
      <c r="DF597" s="7">
        <v>3630.1765099999998</v>
      </c>
      <c r="DG597" s="7">
        <v>2651.71533</v>
      </c>
    </row>
    <row r="598" spans="1:111" x14ac:dyDescent="0.2">
      <c r="A598" s="7">
        <v>2337.7310699999998</v>
      </c>
      <c r="B598" s="7">
        <v>3158.5522500000002</v>
      </c>
      <c r="C598" s="7">
        <v>3070.4521500000001</v>
      </c>
      <c r="D598" s="7">
        <v>3556.5202599999998</v>
      </c>
      <c r="E598" s="7">
        <v>4541.5576199999996</v>
      </c>
      <c r="F598" s="7">
        <v>3071.8559599999999</v>
      </c>
      <c r="G598" s="7">
        <v>3688.4121100000002</v>
      </c>
      <c r="H598" s="7">
        <v>2574.8039600000002</v>
      </c>
      <c r="I598" s="7">
        <v>1511.6516099999999</v>
      </c>
      <c r="J598" s="7">
        <v>5189.5463900000004</v>
      </c>
      <c r="K598" s="7">
        <v>5854.1914100000004</v>
      </c>
      <c r="L598" s="7">
        <v>4511.1113299999997</v>
      </c>
      <c r="M598" s="7">
        <v>2394.9001499999999</v>
      </c>
      <c r="N598" s="7">
        <v>7475.3081099999999</v>
      </c>
      <c r="O598" s="7">
        <v>3037.0146500000001</v>
      </c>
      <c r="P598" s="7">
        <v>6735.9760699999997</v>
      </c>
      <c r="Q598" s="7">
        <v>1845.6674800000001</v>
      </c>
      <c r="R598" s="7">
        <v>7069.8676800000003</v>
      </c>
      <c r="S598" s="7">
        <v>9268.1767600000003</v>
      </c>
      <c r="T598" s="7">
        <v>6636.4560499999998</v>
      </c>
      <c r="U598" s="7">
        <v>7525.1499000000003</v>
      </c>
      <c r="V598" s="7">
        <v>1126.83008</v>
      </c>
      <c r="W598" s="7">
        <v>5045.96875</v>
      </c>
      <c r="X598" s="7"/>
      <c r="Y598" s="7">
        <v>2339.9095400000001</v>
      </c>
      <c r="Z598" s="7">
        <v>1779.2154499999999</v>
      </c>
      <c r="AA598" s="7">
        <v>2368.9338400000001</v>
      </c>
      <c r="AB598" s="7">
        <v>1910.8053</v>
      </c>
      <c r="AC598" s="7">
        <v>2044.979</v>
      </c>
      <c r="AD598" s="7">
        <v>2117.5187999999998</v>
      </c>
      <c r="AE598" s="7">
        <v>1272.43506</v>
      </c>
      <c r="AF598" s="7">
        <v>2637.0617699999998</v>
      </c>
      <c r="AG598" s="7">
        <v>2784.8967299999999</v>
      </c>
      <c r="AH598" s="7">
        <v>1284.3678</v>
      </c>
      <c r="AI598" s="7">
        <v>2300.5861799999998</v>
      </c>
      <c r="AJ598" s="7"/>
      <c r="AK598" s="7">
        <v>2339.9037699999999</v>
      </c>
      <c r="AL598" s="7">
        <v>369.24612400000001</v>
      </c>
      <c r="AM598" s="7">
        <v>288.12970000000001</v>
      </c>
      <c r="AN598" s="7">
        <v>291.884613</v>
      </c>
      <c r="AO598" s="7">
        <v>304.57830799999999</v>
      </c>
      <c r="AP598" s="7">
        <v>238.46064799999999</v>
      </c>
      <c r="AQ598" s="7">
        <v>225.29200700000001</v>
      </c>
      <c r="AR598" s="7">
        <v>223.008591</v>
      </c>
      <c r="AS598" s="7">
        <v>267.85488900000001</v>
      </c>
      <c r="AT598" s="7">
        <v>274.09350599999999</v>
      </c>
      <c r="AU598" s="7">
        <v>271.14413500000001</v>
      </c>
      <c r="AV598" s="7">
        <v>260.88583399999999</v>
      </c>
      <c r="AW598" s="7">
        <v>284.86730999999997</v>
      </c>
      <c r="AX598" s="7">
        <v>252.83580000000001</v>
      </c>
      <c r="AY598" s="7">
        <v>194.891266</v>
      </c>
      <c r="AZ598" s="7">
        <v>255.82380699999999</v>
      </c>
      <c r="BA598" s="7">
        <v>234.24311800000001</v>
      </c>
      <c r="BB598" s="7">
        <v>266.43661500000002</v>
      </c>
      <c r="BC598" s="7">
        <v>291.551331</v>
      </c>
      <c r="BD598" s="7">
        <v>242.21803299999999</v>
      </c>
      <c r="BE598" s="7">
        <v>285.13089000000002</v>
      </c>
      <c r="BF598" s="7">
        <v>299.58856200000002</v>
      </c>
      <c r="BG598" s="7">
        <v>293.77459700000003</v>
      </c>
      <c r="BH598" s="7">
        <v>279.80654900000002</v>
      </c>
      <c r="BI598" s="7">
        <v>256.62332199999997</v>
      </c>
      <c r="BK598" s="7">
        <v>2339.9095400000001</v>
      </c>
      <c r="BL598" s="7">
        <v>3822.9741199999999</v>
      </c>
      <c r="BM598" s="7">
        <v>2337.7310699999998</v>
      </c>
      <c r="BN598" s="7">
        <v>5892.6474600000001</v>
      </c>
      <c r="BO598" s="7">
        <v>5881.1557599999996</v>
      </c>
      <c r="BP598" s="7">
        <v>4800.9350599999998</v>
      </c>
      <c r="BQ598" s="7">
        <v>6147.90967</v>
      </c>
      <c r="BR598" s="7">
        <v>5108.3154299999997</v>
      </c>
      <c r="BT598" s="7">
        <v>2339.9095400000001</v>
      </c>
      <c r="BU598" s="7">
        <v>3978.6540500000001</v>
      </c>
      <c r="BV598" s="7">
        <v>2896.9384799999998</v>
      </c>
      <c r="BW598" s="7">
        <v>2817.94067</v>
      </c>
      <c r="BX598" s="7">
        <v>3123.6328100000001</v>
      </c>
      <c r="BY598" s="7">
        <v>2570.05249</v>
      </c>
      <c r="BZ598" s="7">
        <v>3517.9794900000002</v>
      </c>
      <c r="CB598" s="7">
        <v>2339.9037699999999</v>
      </c>
      <c r="CC598" s="7">
        <v>130.055847</v>
      </c>
      <c r="CD598" s="7">
        <v>156.62605300000001</v>
      </c>
      <c r="CE598" s="7">
        <v>154.01989699999999</v>
      </c>
      <c r="CF598" s="7">
        <v>176.73152200000001</v>
      </c>
      <c r="CG598" s="7">
        <v>164.88003499999999</v>
      </c>
      <c r="CH598" s="7">
        <v>204.87176500000001</v>
      </c>
      <c r="CI598" s="7">
        <v>159.55810500000001</v>
      </c>
      <c r="CJ598" s="7">
        <v>142.58386200000001</v>
      </c>
      <c r="CL598" s="7">
        <v>2337.7310699999998</v>
      </c>
      <c r="CM598" s="7">
        <v>1665.7957799999999</v>
      </c>
      <c r="CN598" s="7">
        <v>3457.67236</v>
      </c>
      <c r="CO598" s="7">
        <v>2332.6450199999999</v>
      </c>
      <c r="CP598" s="7">
        <v>4785.3183600000002</v>
      </c>
      <c r="CQ598" s="7">
        <v>318.64187600000002</v>
      </c>
      <c r="CR598" s="7">
        <v>6461.5092800000002</v>
      </c>
      <c r="CS598" s="7">
        <v>2099.1027800000002</v>
      </c>
      <c r="CT598" s="7">
        <v>2466.82593</v>
      </c>
      <c r="CV598" s="7">
        <v>2337.7310699999998</v>
      </c>
      <c r="CW598" s="7">
        <v>5029.7294899999997</v>
      </c>
      <c r="CX598" s="7">
        <v>3644.1010700000002</v>
      </c>
      <c r="CY598" s="7">
        <v>5638.6235399999996</v>
      </c>
      <c r="CZ598" s="7">
        <v>2339.9095400000001</v>
      </c>
      <c r="DA598" s="7">
        <v>19732.656299999999</v>
      </c>
      <c r="DB598" s="7">
        <v>7688.6245099999996</v>
      </c>
      <c r="DC598" s="7">
        <v>5105.6220700000003</v>
      </c>
      <c r="DD598" s="7">
        <v>2252.1042499999999</v>
      </c>
      <c r="DE598" s="7">
        <v>3126.7919900000002</v>
      </c>
      <c r="DF598" s="7">
        <v>3729.9958499999998</v>
      </c>
      <c r="DG598" s="7">
        <v>2582.96533</v>
      </c>
    </row>
    <row r="599" spans="1:111" x14ac:dyDescent="0.2">
      <c r="A599" s="7">
        <v>2341.5880000000002</v>
      </c>
      <c r="B599" s="7">
        <v>3170.5207500000001</v>
      </c>
      <c r="C599" s="7">
        <v>2960.8300800000002</v>
      </c>
      <c r="D599" s="7">
        <v>3606.6154799999999</v>
      </c>
      <c r="E599" s="7">
        <v>4497.7817400000004</v>
      </c>
      <c r="F599" s="7">
        <v>3133.1977499999998</v>
      </c>
      <c r="G599" s="7">
        <v>3599.2814899999998</v>
      </c>
      <c r="H599" s="7">
        <v>2568.5341800000001</v>
      </c>
      <c r="I599" s="7">
        <v>1478.1135300000001</v>
      </c>
      <c r="J599" s="7">
        <v>5147.5859399999999</v>
      </c>
      <c r="K599" s="7">
        <v>5841.1503899999998</v>
      </c>
      <c r="L599" s="7">
        <v>4518.5639600000004</v>
      </c>
      <c r="M599" s="7">
        <v>2436.86157</v>
      </c>
      <c r="N599" s="7">
        <v>7447.2690400000001</v>
      </c>
      <c r="O599" s="7">
        <v>3008.4953599999999</v>
      </c>
      <c r="P599" s="7">
        <v>6688.37842</v>
      </c>
      <c r="Q599" s="7">
        <v>1848.7239999999999</v>
      </c>
      <c r="R599" s="7">
        <v>7092.5810499999998</v>
      </c>
      <c r="S599" s="7">
        <v>9102.2285200000006</v>
      </c>
      <c r="T599" s="7">
        <v>6529.46533</v>
      </c>
      <c r="U599" s="7">
        <v>7474.28809</v>
      </c>
      <c r="V599" s="7">
        <v>988.90313700000002</v>
      </c>
      <c r="W599" s="7">
        <v>4971.9941399999998</v>
      </c>
      <c r="X599" s="7"/>
      <c r="Y599" s="7">
        <v>2343.76647</v>
      </c>
      <c r="Z599" s="7">
        <v>1646.2086200000001</v>
      </c>
      <c r="AA599" s="7">
        <v>2422.3862300000001</v>
      </c>
      <c r="AB599" s="7">
        <v>1874.12744</v>
      </c>
      <c r="AC599" s="7">
        <v>2387.58862</v>
      </c>
      <c r="AD599" s="7">
        <v>2078.7324199999998</v>
      </c>
      <c r="AE599" s="7">
        <v>1419.9415300000001</v>
      </c>
      <c r="AF599" s="7">
        <v>2685.8652299999999</v>
      </c>
      <c r="AG599" s="7">
        <v>2771.4943800000001</v>
      </c>
      <c r="AH599" s="7">
        <v>1269.2463399999999</v>
      </c>
      <c r="AI599" s="7">
        <v>2476.7529300000001</v>
      </c>
      <c r="AJ599" s="7"/>
      <c r="AK599" s="7">
        <v>2343.7606999999998</v>
      </c>
      <c r="AL599" s="7">
        <v>369.57418799999999</v>
      </c>
      <c r="AM599" s="7">
        <v>285.51275600000002</v>
      </c>
      <c r="AN599" s="7">
        <v>282.34484900000001</v>
      </c>
      <c r="AO599" s="7">
        <v>305.45742799999999</v>
      </c>
      <c r="AP599" s="7">
        <v>238.54458600000001</v>
      </c>
      <c r="AQ599" s="7">
        <v>220.870667</v>
      </c>
      <c r="AR599" s="7">
        <v>214.08815000000001</v>
      </c>
      <c r="AS599" s="7">
        <v>268.20330799999999</v>
      </c>
      <c r="AT599" s="7">
        <v>266.46835299999998</v>
      </c>
      <c r="AU599" s="7">
        <v>283.32772799999998</v>
      </c>
      <c r="AV599" s="7">
        <v>276.24111900000003</v>
      </c>
      <c r="AW599" s="7">
        <v>287.86956800000002</v>
      </c>
      <c r="AX599" s="7">
        <v>239.88708500000001</v>
      </c>
      <c r="AY599" s="7">
        <v>189.025665</v>
      </c>
      <c r="AZ599" s="7">
        <v>272.61334199999999</v>
      </c>
      <c r="BA599" s="7">
        <v>225.082367</v>
      </c>
      <c r="BB599" s="7">
        <v>269.26049799999998</v>
      </c>
      <c r="BC599" s="7">
        <v>289.51416</v>
      </c>
      <c r="BD599" s="7">
        <v>248.90097</v>
      </c>
      <c r="BE599" s="7">
        <v>277.461029</v>
      </c>
      <c r="BF599" s="7">
        <v>299.118561</v>
      </c>
      <c r="BG599" s="7">
        <v>289.62420700000001</v>
      </c>
      <c r="BH599" s="7">
        <v>298.59222399999999</v>
      </c>
      <c r="BI599" s="7">
        <v>253.90403699999999</v>
      </c>
      <c r="BK599" s="7">
        <v>2343.76647</v>
      </c>
      <c r="BL599" s="7">
        <v>3944.91113</v>
      </c>
      <c r="BM599" s="7">
        <v>2341.5880000000002</v>
      </c>
      <c r="BN599" s="7">
        <v>5792.7334000000001</v>
      </c>
      <c r="BO599" s="7">
        <v>5880.8334999999997</v>
      </c>
      <c r="BP599" s="7">
        <v>4746.8178699999999</v>
      </c>
      <c r="BQ599" s="7">
        <v>6050.0859399999999</v>
      </c>
      <c r="BR599" s="7">
        <v>5005.9194299999999</v>
      </c>
      <c r="BT599" s="7">
        <v>2343.76647</v>
      </c>
      <c r="BU599" s="7">
        <v>3978.8825700000002</v>
      </c>
      <c r="BV599" s="7">
        <v>2821.4733900000001</v>
      </c>
      <c r="BW599" s="7">
        <v>2800.5974099999999</v>
      </c>
      <c r="BX599" s="7">
        <v>3161.3947800000001</v>
      </c>
      <c r="BY599" s="7">
        <v>2551.2971200000002</v>
      </c>
      <c r="BZ599" s="7">
        <v>3444.5451699999999</v>
      </c>
      <c r="CB599" s="7">
        <v>2343.7606999999998</v>
      </c>
      <c r="CC599" s="7">
        <v>141.65185500000001</v>
      </c>
      <c r="CD599" s="7">
        <v>160.095978</v>
      </c>
      <c r="CE599" s="7">
        <v>153.18241900000001</v>
      </c>
      <c r="CF599" s="7">
        <v>170.55708300000001</v>
      </c>
      <c r="CG599" s="7">
        <v>152.85725400000001</v>
      </c>
      <c r="CH599" s="7">
        <v>211.70585600000001</v>
      </c>
      <c r="CI599" s="7">
        <v>152.626282</v>
      </c>
      <c r="CJ599" s="7">
        <v>148.76625100000001</v>
      </c>
      <c r="CL599" s="7">
        <v>2341.5880000000002</v>
      </c>
      <c r="CM599" s="7">
        <v>1626.3783000000001</v>
      </c>
      <c r="CN599" s="7">
        <v>3460.4816900000001</v>
      </c>
      <c r="CO599" s="7">
        <v>2301.1669900000002</v>
      </c>
      <c r="CP599" s="7">
        <v>4650.6743200000001</v>
      </c>
      <c r="CQ599" s="7">
        <v>276.87573200000003</v>
      </c>
      <c r="CR599" s="7">
        <v>6444.4863299999997</v>
      </c>
      <c r="CS599" s="7">
        <v>2082.3513200000002</v>
      </c>
      <c r="CT599" s="7">
        <v>2504.5471200000002</v>
      </c>
      <c r="CV599" s="7">
        <v>2341.5880000000002</v>
      </c>
      <c r="CW599" s="7">
        <v>4758.3149400000002</v>
      </c>
      <c r="CX599" s="7">
        <v>3644.9689899999998</v>
      </c>
      <c r="CY599" s="7">
        <v>5578.8798800000004</v>
      </c>
      <c r="CZ599" s="7">
        <v>2343.76647</v>
      </c>
      <c r="DA599" s="7">
        <v>20137.3691</v>
      </c>
      <c r="DB599" s="7">
        <v>7841.6274400000002</v>
      </c>
      <c r="DC599" s="7">
        <v>5071.8706099999999</v>
      </c>
      <c r="DD599" s="7">
        <v>2340.8854999999999</v>
      </c>
      <c r="DE599" s="7">
        <v>3092.0932600000001</v>
      </c>
      <c r="DF599" s="7">
        <v>3357.4628899999998</v>
      </c>
      <c r="DG599" s="7">
        <v>2513.4069800000002</v>
      </c>
    </row>
    <row r="600" spans="1:111" x14ac:dyDescent="0.2">
      <c r="A600" s="7">
        <v>2345.4449399999999</v>
      </c>
      <c r="B600" s="7">
        <v>3224.1970200000001</v>
      </c>
      <c r="C600" s="7">
        <v>3008.4350599999998</v>
      </c>
      <c r="D600" s="7">
        <v>3539.83545</v>
      </c>
      <c r="E600" s="7">
        <v>4492.4575199999999</v>
      </c>
      <c r="F600" s="7">
        <v>3150.85547</v>
      </c>
      <c r="G600" s="7">
        <v>3509.4057600000001</v>
      </c>
      <c r="H600" s="7">
        <v>2629.0290500000001</v>
      </c>
      <c r="I600" s="7">
        <v>1416.6275599999999</v>
      </c>
      <c r="J600" s="7">
        <v>5106.4824200000003</v>
      </c>
      <c r="K600" s="7">
        <v>5899.5224600000001</v>
      </c>
      <c r="L600" s="7">
        <v>4519.2294899999997</v>
      </c>
      <c r="M600" s="7">
        <v>2496.8474099999999</v>
      </c>
      <c r="N600" s="7">
        <v>7348.2831999999999</v>
      </c>
      <c r="O600" s="7">
        <v>3052.2648899999999</v>
      </c>
      <c r="P600" s="7">
        <v>6641.2006799999999</v>
      </c>
      <c r="Q600" s="7">
        <v>1829.1622299999999</v>
      </c>
      <c r="R600" s="7">
        <v>7068.6206099999999</v>
      </c>
      <c r="S600" s="7">
        <v>9034.2519499999999</v>
      </c>
      <c r="T600" s="7">
        <v>6568.28809</v>
      </c>
      <c r="U600" s="7">
        <v>7436.8881799999999</v>
      </c>
      <c r="V600" s="7">
        <v>1008.40588</v>
      </c>
      <c r="W600" s="7">
        <v>4951.2075199999999</v>
      </c>
      <c r="X600" s="7"/>
      <c r="Y600" s="7">
        <v>2347.6233999999999</v>
      </c>
      <c r="Z600" s="7">
        <v>1686.57068</v>
      </c>
      <c r="AA600" s="7">
        <v>2452.02466</v>
      </c>
      <c r="AB600" s="7">
        <v>2014.1522199999999</v>
      </c>
      <c r="AC600" s="7">
        <v>2116.6750499999998</v>
      </c>
      <c r="AD600" s="7">
        <v>2215.9494599999998</v>
      </c>
      <c r="AE600" s="7">
        <v>1440.9410399999999</v>
      </c>
      <c r="AF600" s="7">
        <v>2478.6279300000001</v>
      </c>
      <c r="AG600" s="7">
        <v>2862.8247099999999</v>
      </c>
      <c r="AH600" s="7">
        <v>1270.88354</v>
      </c>
      <c r="AI600" s="7">
        <v>2724.6667499999999</v>
      </c>
      <c r="AJ600" s="7"/>
      <c r="AK600" s="7">
        <v>2347.6176399999999</v>
      </c>
      <c r="AL600" s="7">
        <v>366.359802</v>
      </c>
      <c r="AM600" s="7">
        <v>288.701843</v>
      </c>
      <c r="AN600" s="7">
        <v>290.60726899999997</v>
      </c>
      <c r="AO600" s="7">
        <v>291.18789700000002</v>
      </c>
      <c r="AP600" s="7">
        <v>247.86573799999999</v>
      </c>
      <c r="AQ600" s="7">
        <v>230.38699299999999</v>
      </c>
      <c r="AR600" s="7">
        <v>223.44216900000001</v>
      </c>
      <c r="AS600" s="7">
        <v>264.11859099999998</v>
      </c>
      <c r="AT600" s="7">
        <v>271.41095000000001</v>
      </c>
      <c r="AU600" s="7">
        <v>276.46523999999999</v>
      </c>
      <c r="AV600" s="7">
        <v>285.03128099999998</v>
      </c>
      <c r="AW600" s="7">
        <v>281.896545</v>
      </c>
      <c r="AX600" s="7">
        <v>243.11769100000001</v>
      </c>
      <c r="AY600" s="7">
        <v>203.90162699999999</v>
      </c>
      <c r="AZ600" s="7">
        <v>257.460419</v>
      </c>
      <c r="BA600" s="7">
        <v>234.01216099999999</v>
      </c>
      <c r="BB600" s="7">
        <v>267.60830700000002</v>
      </c>
      <c r="BC600" s="7">
        <v>284.21795700000001</v>
      </c>
      <c r="BD600" s="7">
        <v>268.447205</v>
      </c>
      <c r="BE600" s="7">
        <v>278.74801600000001</v>
      </c>
      <c r="BF600" s="7">
        <v>285.70532200000002</v>
      </c>
      <c r="BG600" s="7">
        <v>294.51721199999997</v>
      </c>
      <c r="BH600" s="7">
        <v>306.15802000000002</v>
      </c>
      <c r="BI600" s="7">
        <v>248.90164200000001</v>
      </c>
      <c r="BK600" s="7">
        <v>2347.6233999999999</v>
      </c>
      <c r="BL600" s="7">
        <v>3976.2316900000001</v>
      </c>
      <c r="BM600" s="7">
        <v>2345.4449399999999</v>
      </c>
      <c r="BN600" s="7">
        <v>5786.6362300000001</v>
      </c>
      <c r="BO600" s="7">
        <v>5928.2036099999996</v>
      </c>
      <c r="BP600" s="7">
        <v>4755.3266599999997</v>
      </c>
      <c r="BQ600" s="7">
        <v>6012.7368200000001</v>
      </c>
      <c r="BR600" s="7">
        <v>5000.5092800000002</v>
      </c>
      <c r="BT600" s="7">
        <v>2347.6233999999999</v>
      </c>
      <c r="BU600" s="7">
        <v>4129.9794899999997</v>
      </c>
      <c r="BV600" s="7">
        <v>3062.7841800000001</v>
      </c>
      <c r="BW600" s="7">
        <v>2743.9462899999999</v>
      </c>
      <c r="BX600" s="7">
        <v>3262.9191900000001</v>
      </c>
      <c r="BY600" s="7">
        <v>2610.8010300000001</v>
      </c>
      <c r="BZ600" s="7">
        <v>3567.5832500000001</v>
      </c>
      <c r="CB600" s="7">
        <v>2347.6176399999999</v>
      </c>
      <c r="CC600" s="7">
        <v>152.63815299999999</v>
      </c>
      <c r="CD600" s="7">
        <v>148.562164</v>
      </c>
      <c r="CE600" s="7">
        <v>150.876892</v>
      </c>
      <c r="CF600" s="7">
        <v>154.10144</v>
      </c>
      <c r="CG600" s="7">
        <v>167.41982999999999</v>
      </c>
      <c r="CH600" s="7">
        <v>199.76945499999999</v>
      </c>
      <c r="CI600" s="7">
        <v>145.976776</v>
      </c>
      <c r="CJ600" s="7">
        <v>155.08802800000001</v>
      </c>
      <c r="CL600" s="7">
        <v>2345.4449399999999</v>
      </c>
      <c r="CM600" s="7">
        <v>1585.8709699999999</v>
      </c>
      <c r="CN600" s="7">
        <v>3440.30933</v>
      </c>
      <c r="CO600" s="7">
        <v>2271.5056199999999</v>
      </c>
      <c r="CP600" s="7">
        <v>4696.4882799999996</v>
      </c>
      <c r="CQ600" s="7">
        <v>314.10827599999999</v>
      </c>
      <c r="CR600" s="7">
        <v>6459.2709999999997</v>
      </c>
      <c r="CS600" s="7">
        <v>2011.6430700000001</v>
      </c>
      <c r="CT600" s="7">
        <v>2480.81421</v>
      </c>
      <c r="CV600" s="7">
        <v>2345.4449399999999</v>
      </c>
      <c r="CW600" s="7">
        <v>4974.49316</v>
      </c>
      <c r="CX600" s="7">
        <v>3858.3886699999998</v>
      </c>
      <c r="CY600" s="7">
        <v>5535.6796899999999</v>
      </c>
      <c r="CZ600" s="7">
        <v>2347.6233999999999</v>
      </c>
      <c r="DA600" s="7">
        <v>20177.1211</v>
      </c>
      <c r="DB600" s="7">
        <v>7888.5322299999998</v>
      </c>
      <c r="DC600" s="7">
        <v>5058.9589800000003</v>
      </c>
      <c r="DD600" s="7">
        <v>2495.28442</v>
      </c>
      <c r="DE600" s="7">
        <v>3364.2326699999999</v>
      </c>
      <c r="DF600" s="7">
        <v>3376.93262</v>
      </c>
      <c r="DG600" s="7">
        <v>2635.1560100000002</v>
      </c>
    </row>
    <row r="601" spans="1:111" x14ac:dyDescent="0.2">
      <c r="A601" s="7">
        <v>2349.3018699999998</v>
      </c>
      <c r="B601" s="7">
        <v>3239.03271</v>
      </c>
      <c r="C601" s="7">
        <v>3029.1979999999999</v>
      </c>
      <c r="D601" s="7">
        <v>3574.7927199999999</v>
      </c>
      <c r="E601" s="7">
        <v>4540.7158200000003</v>
      </c>
      <c r="F601" s="7">
        <v>3107.45703</v>
      </c>
      <c r="G601" s="7">
        <v>3505.6391600000002</v>
      </c>
      <c r="H601" s="7">
        <v>2599.2822299999998</v>
      </c>
      <c r="I601" s="7">
        <v>1443.0354</v>
      </c>
      <c r="J601" s="7">
        <v>5133.7275399999999</v>
      </c>
      <c r="K601" s="7">
        <v>5844.5927700000002</v>
      </c>
      <c r="L601" s="7">
        <v>4539.5996100000002</v>
      </c>
      <c r="M601" s="7">
        <v>2403.2285200000001</v>
      </c>
      <c r="N601" s="7">
        <v>7374.0400399999999</v>
      </c>
      <c r="O601" s="7">
        <v>3032.1179200000001</v>
      </c>
      <c r="P601" s="7">
        <v>6705.3466799999997</v>
      </c>
      <c r="Q601" s="7">
        <v>1905.42993</v>
      </c>
      <c r="R601" s="7">
        <v>7048.4511700000003</v>
      </c>
      <c r="S601" s="7">
        <v>9095.2421900000008</v>
      </c>
      <c r="T601" s="7">
        <v>6729.2182599999996</v>
      </c>
      <c r="U601" s="7">
        <v>7488.3178699999999</v>
      </c>
      <c r="V601" s="7">
        <v>1116.1556399999999</v>
      </c>
      <c r="W601" s="7">
        <v>4929.6347699999997</v>
      </c>
      <c r="X601" s="7"/>
      <c r="Y601" s="7">
        <v>2351.4803400000001</v>
      </c>
      <c r="Z601" s="7">
        <v>1637.8625500000001</v>
      </c>
      <c r="AA601" s="7">
        <v>2270.7524400000002</v>
      </c>
      <c r="AB601" s="7">
        <v>1723.39966</v>
      </c>
      <c r="AC601" s="7">
        <v>2056.0219699999998</v>
      </c>
      <c r="AD601" s="7">
        <v>2126.0747099999999</v>
      </c>
      <c r="AE601" s="7">
        <v>1332.0836200000001</v>
      </c>
      <c r="AF601" s="7">
        <v>2368.6447800000001</v>
      </c>
      <c r="AG601" s="7">
        <v>2688.80933</v>
      </c>
      <c r="AH601" s="7">
        <v>1175.84717</v>
      </c>
      <c r="AI601" s="7">
        <v>2494.3981899999999</v>
      </c>
      <c r="AJ601" s="7"/>
      <c r="AK601" s="7">
        <v>2351.4745699999999</v>
      </c>
      <c r="AL601" s="7">
        <v>372.81845099999998</v>
      </c>
      <c r="AM601" s="7">
        <v>291.42773399999999</v>
      </c>
      <c r="AN601" s="7">
        <v>278.13879400000002</v>
      </c>
      <c r="AO601" s="7">
        <v>294.30294800000001</v>
      </c>
      <c r="AP601" s="7">
        <v>250.01255800000001</v>
      </c>
      <c r="AQ601" s="7">
        <v>215.629761</v>
      </c>
      <c r="AR601" s="7">
        <v>227.070358</v>
      </c>
      <c r="AS601" s="7">
        <v>257.407196</v>
      </c>
      <c r="AT601" s="7">
        <v>262.83023100000003</v>
      </c>
      <c r="AU601" s="7">
        <v>275.62487800000002</v>
      </c>
      <c r="AV601" s="7">
        <v>262.835846</v>
      </c>
      <c r="AW601" s="7">
        <v>280.34600799999998</v>
      </c>
      <c r="AX601" s="7">
        <v>237.93429599999999</v>
      </c>
      <c r="AY601" s="7">
        <v>197.98048399999999</v>
      </c>
      <c r="AZ601" s="7">
        <v>243.107147</v>
      </c>
      <c r="BA601" s="7">
        <v>229.484497</v>
      </c>
      <c r="BB601" s="7">
        <v>268.28967299999999</v>
      </c>
      <c r="BC601" s="7">
        <v>291.21749899999998</v>
      </c>
      <c r="BD601" s="7">
        <v>262.92394999999999</v>
      </c>
      <c r="BE601" s="7">
        <v>279.34197999999998</v>
      </c>
      <c r="BF601" s="7">
        <v>291.63772599999999</v>
      </c>
      <c r="BG601" s="7">
        <v>296.709656</v>
      </c>
      <c r="BH601" s="7">
        <v>298.48318499999999</v>
      </c>
      <c r="BI601" s="7">
        <v>237.616074</v>
      </c>
      <c r="BK601" s="7">
        <v>2351.4803400000001</v>
      </c>
      <c r="BL601" s="7">
        <v>3874.9567900000002</v>
      </c>
      <c r="BM601" s="7">
        <v>2349.3018699999998</v>
      </c>
      <c r="BN601" s="7">
        <v>5848.3520500000004</v>
      </c>
      <c r="BO601" s="7">
        <v>6012.8657199999998</v>
      </c>
      <c r="BP601" s="7">
        <v>4723.9155300000002</v>
      </c>
      <c r="BQ601" s="7">
        <v>6111.2348599999996</v>
      </c>
      <c r="BR601" s="7">
        <v>4990.5341799999997</v>
      </c>
      <c r="BT601" s="7">
        <v>2351.4803400000001</v>
      </c>
      <c r="BU601" s="7">
        <v>3962.6853000000001</v>
      </c>
      <c r="BV601" s="7">
        <v>2889.0790999999999</v>
      </c>
      <c r="BW601" s="7">
        <v>2517.0566399999998</v>
      </c>
      <c r="BX601" s="7">
        <v>3005.3466800000001</v>
      </c>
      <c r="BY601" s="7">
        <v>2445.0842299999999</v>
      </c>
      <c r="BZ601" s="7">
        <v>3561.3032199999998</v>
      </c>
      <c r="CB601" s="7">
        <v>2351.4745699999999</v>
      </c>
      <c r="CC601" s="7">
        <v>151.929855</v>
      </c>
      <c r="CD601" s="7">
        <v>159.93086199999999</v>
      </c>
      <c r="CE601" s="7">
        <v>150.50894199999999</v>
      </c>
      <c r="CF601" s="7">
        <v>157.45306400000001</v>
      </c>
      <c r="CG601" s="7">
        <v>178.28619399999999</v>
      </c>
      <c r="CH601" s="7">
        <v>202.14324999999999</v>
      </c>
      <c r="CI601" s="7">
        <v>148.65231299999999</v>
      </c>
      <c r="CJ601" s="7">
        <v>159.16696200000001</v>
      </c>
      <c r="CL601" s="7">
        <v>2349.3018699999998</v>
      </c>
      <c r="CM601" s="7">
        <v>1593.28601</v>
      </c>
      <c r="CN601" s="7">
        <v>3495.88501</v>
      </c>
      <c r="CO601" s="7">
        <v>2328.1247600000002</v>
      </c>
      <c r="CP601" s="7">
        <v>4828.4204099999997</v>
      </c>
      <c r="CQ601" s="7">
        <v>559.30908199999999</v>
      </c>
      <c r="CR601" s="7">
        <v>6492.02783</v>
      </c>
      <c r="CS601" s="7">
        <v>2103.4585000000002</v>
      </c>
      <c r="CT601" s="7">
        <v>2535.4545899999998</v>
      </c>
      <c r="CV601" s="7">
        <v>2349.3018699999998</v>
      </c>
      <c r="CW601" s="7">
        <v>4957.77441</v>
      </c>
      <c r="CX601" s="7">
        <v>4050.12012</v>
      </c>
      <c r="CY601" s="7">
        <v>5538.1533200000003</v>
      </c>
      <c r="CZ601" s="7">
        <v>2351.4803400000001</v>
      </c>
      <c r="DA601" s="7">
        <v>19812.054700000001</v>
      </c>
      <c r="DB601" s="7">
        <v>7885.4926800000003</v>
      </c>
      <c r="DC601" s="7">
        <v>4920.2163099999998</v>
      </c>
      <c r="DD601" s="7">
        <v>2457.21875</v>
      </c>
      <c r="DE601" s="7">
        <v>3257.5979000000002</v>
      </c>
      <c r="DF601" s="7">
        <v>3423.68579</v>
      </c>
      <c r="DG601" s="7">
        <v>2476.5183099999999</v>
      </c>
    </row>
    <row r="602" spans="1:111" x14ac:dyDescent="0.2">
      <c r="A602" s="7">
        <v>2353.1588000000002</v>
      </c>
      <c r="B602" s="7">
        <v>3274.53442</v>
      </c>
      <c r="C602" s="7">
        <v>3076.2609900000002</v>
      </c>
      <c r="D602" s="7">
        <v>3585.0009799999998</v>
      </c>
      <c r="E602" s="7">
        <v>4602.7124000000003</v>
      </c>
      <c r="F602" s="7">
        <v>3095.9404300000001</v>
      </c>
      <c r="G602" s="7">
        <v>3562.1618699999999</v>
      </c>
      <c r="H602" s="7">
        <v>2544.82861</v>
      </c>
      <c r="I602" s="7">
        <v>1461.4637499999999</v>
      </c>
      <c r="J602" s="7">
        <v>5227.8066399999998</v>
      </c>
      <c r="K602" s="7">
        <v>5857.3549800000001</v>
      </c>
      <c r="L602" s="7">
        <v>4607.0927700000002</v>
      </c>
      <c r="M602" s="7">
        <v>2437.22876</v>
      </c>
      <c r="N602" s="7">
        <v>7445.0932599999996</v>
      </c>
      <c r="O602" s="7">
        <v>2981.6962899999999</v>
      </c>
      <c r="P602" s="7">
        <v>6663.9711900000002</v>
      </c>
      <c r="Q602" s="7">
        <v>1902.83923</v>
      </c>
      <c r="R602" s="7">
        <v>7016.0336900000002</v>
      </c>
      <c r="S602" s="7">
        <v>9122.2441400000007</v>
      </c>
      <c r="T602" s="7">
        <v>6659.6679700000004</v>
      </c>
      <c r="U602" s="7">
        <v>7480.0317400000004</v>
      </c>
      <c r="V602" s="7">
        <v>976.59875499999998</v>
      </c>
      <c r="W602" s="7">
        <v>5049.6367200000004</v>
      </c>
      <c r="X602" s="7"/>
      <c r="Y602" s="7">
        <v>2355.33727</v>
      </c>
      <c r="Z602" s="7">
        <v>1572.2902799999999</v>
      </c>
      <c r="AA602" s="7">
        <v>2126.51001</v>
      </c>
      <c r="AB602" s="7">
        <v>1612.5059799999999</v>
      </c>
      <c r="AC602" s="7">
        <v>2031.6148700000001</v>
      </c>
      <c r="AD602" s="7">
        <v>1862.84656</v>
      </c>
      <c r="AE602" s="7">
        <v>1250.99622</v>
      </c>
      <c r="AF602" s="7">
        <v>2374.7021500000001</v>
      </c>
      <c r="AG602" s="7">
        <v>2482.2924800000001</v>
      </c>
      <c r="AH602" s="7">
        <v>1067.6766399999999</v>
      </c>
      <c r="AI602" s="7">
        <v>2234.52124</v>
      </c>
      <c r="AJ602" s="7"/>
      <c r="AK602" s="7">
        <v>2355.3314999999998</v>
      </c>
      <c r="AL602" s="7">
        <v>375.073914</v>
      </c>
      <c r="AM602" s="7">
        <v>283.44949300000002</v>
      </c>
      <c r="AN602" s="7">
        <v>289.916718</v>
      </c>
      <c r="AO602" s="7">
        <v>289.26281699999998</v>
      </c>
      <c r="AP602" s="7">
        <v>247.03221099999999</v>
      </c>
      <c r="AQ602" s="7">
        <v>220.626801</v>
      </c>
      <c r="AR602" s="7">
        <v>225.928436</v>
      </c>
      <c r="AS602" s="7">
        <v>254.06938199999999</v>
      </c>
      <c r="AT602" s="7">
        <v>274.67849699999999</v>
      </c>
      <c r="AU602" s="7">
        <v>267.37365699999998</v>
      </c>
      <c r="AV602" s="7">
        <v>264.74206500000003</v>
      </c>
      <c r="AW602" s="7">
        <v>273.08673099999999</v>
      </c>
      <c r="AX602" s="7">
        <v>245.04650899999999</v>
      </c>
      <c r="AY602" s="7">
        <v>193.38618500000001</v>
      </c>
      <c r="AZ602" s="7">
        <v>259.20867900000002</v>
      </c>
      <c r="BA602" s="7">
        <v>229.38726800000001</v>
      </c>
      <c r="BB602" s="7">
        <v>268.73651100000001</v>
      </c>
      <c r="BC602" s="7">
        <v>291.17538500000001</v>
      </c>
      <c r="BD602" s="7">
        <v>265.36825599999997</v>
      </c>
      <c r="BE602" s="7">
        <v>288.07943699999998</v>
      </c>
      <c r="BF602" s="7">
        <v>286.92300399999999</v>
      </c>
      <c r="BG602" s="7">
        <v>282.004456</v>
      </c>
      <c r="BH602" s="7">
        <v>299.24014299999999</v>
      </c>
      <c r="BI602" s="7">
        <v>241.37144499999999</v>
      </c>
      <c r="BK602" s="7">
        <v>2355.33727</v>
      </c>
      <c r="BL602" s="7">
        <v>3771.28296</v>
      </c>
      <c r="BM602" s="7">
        <v>2353.1588000000002</v>
      </c>
      <c r="BN602" s="7">
        <v>5916.1655300000002</v>
      </c>
      <c r="BO602" s="7">
        <v>5977.3593799999999</v>
      </c>
      <c r="BP602" s="7">
        <v>4754.8867200000004</v>
      </c>
      <c r="BQ602" s="7">
        <v>6177.5947299999998</v>
      </c>
      <c r="BR602" s="7">
        <v>5023.1030300000002</v>
      </c>
      <c r="BT602" s="7">
        <v>2355.33727</v>
      </c>
      <c r="BU602" s="7">
        <v>3732.2060499999998</v>
      </c>
      <c r="BV602" s="7">
        <v>2723.5976599999999</v>
      </c>
      <c r="BW602" s="7">
        <v>2317.7197299999998</v>
      </c>
      <c r="BX602" s="7">
        <v>2798.8395999999998</v>
      </c>
      <c r="BY602" s="7">
        <v>2303.34546</v>
      </c>
      <c r="BZ602" s="7">
        <v>3394.2128899999998</v>
      </c>
      <c r="CB602" s="7">
        <v>2355.3314999999998</v>
      </c>
      <c r="CC602" s="7">
        <v>156.34605400000001</v>
      </c>
      <c r="CD602" s="7">
        <v>158.72972100000001</v>
      </c>
      <c r="CE602" s="7">
        <v>148.80847199999999</v>
      </c>
      <c r="CF602" s="7">
        <v>165.88064600000001</v>
      </c>
      <c r="CG602" s="7">
        <v>174.429001</v>
      </c>
      <c r="CH602" s="7">
        <v>209.25054900000001</v>
      </c>
      <c r="CI602" s="7">
        <v>152.495148</v>
      </c>
      <c r="CJ602" s="7">
        <v>160.35522499999999</v>
      </c>
      <c r="CL602" s="7">
        <v>2353.1588000000002</v>
      </c>
      <c r="CM602" s="7">
        <v>1642.46082</v>
      </c>
      <c r="CN602" s="7">
        <v>3506.0727499999998</v>
      </c>
      <c r="CO602" s="7">
        <v>2425.9375</v>
      </c>
      <c r="CP602" s="7">
        <v>4864.9389600000004</v>
      </c>
      <c r="CQ602" s="7">
        <v>576.180969</v>
      </c>
      <c r="CR602" s="7">
        <v>6367.9199200000003</v>
      </c>
      <c r="CS602" s="7">
        <v>2158.0112300000001</v>
      </c>
      <c r="CT602" s="7">
        <v>2515.2336399999999</v>
      </c>
      <c r="CV602" s="7">
        <v>2353.1588000000002</v>
      </c>
      <c r="CW602" s="7">
        <v>4871.8408200000003</v>
      </c>
      <c r="CX602" s="7">
        <v>4016.7185100000002</v>
      </c>
      <c r="CY602" s="7">
        <v>5495.5961900000002</v>
      </c>
      <c r="CZ602" s="7">
        <v>2355.33727</v>
      </c>
      <c r="DA602" s="7">
        <v>19678.416000000001</v>
      </c>
      <c r="DB602" s="7">
        <v>7794.2690400000001</v>
      </c>
      <c r="DC602" s="7">
        <v>4817.7372999999998</v>
      </c>
      <c r="DD602" s="7">
        <v>2271.46387</v>
      </c>
      <c r="DE602" s="7">
        <v>3029.8227499999998</v>
      </c>
      <c r="DF602" s="7">
        <v>3374.6076699999999</v>
      </c>
      <c r="DG602" s="7">
        <v>2474.08374</v>
      </c>
    </row>
    <row r="603" spans="1:111" x14ac:dyDescent="0.2">
      <c r="A603" s="7">
        <v>2357.0157399999998</v>
      </c>
      <c r="B603" s="7">
        <v>3198.15137</v>
      </c>
      <c r="C603" s="7">
        <v>3086.3830600000001</v>
      </c>
      <c r="D603" s="7">
        <v>3522.11816</v>
      </c>
      <c r="E603" s="7">
        <v>4529.125</v>
      </c>
      <c r="F603" s="7">
        <v>3027.8745100000001</v>
      </c>
      <c r="G603" s="7">
        <v>3588.55078</v>
      </c>
      <c r="H603" s="7">
        <v>2528.4086900000002</v>
      </c>
      <c r="I603" s="7">
        <v>1435.2741699999999</v>
      </c>
      <c r="J603" s="7">
        <v>5180.4916999999996</v>
      </c>
      <c r="K603" s="7">
        <v>5900.5566399999998</v>
      </c>
      <c r="L603" s="7">
        <v>4617.2793000000001</v>
      </c>
      <c r="M603" s="7">
        <v>2362.2536599999999</v>
      </c>
      <c r="N603" s="7">
        <v>7402.8046899999999</v>
      </c>
      <c r="O603" s="7">
        <v>3117.85718</v>
      </c>
      <c r="P603" s="7">
        <v>6632.3134799999998</v>
      </c>
      <c r="Q603" s="7">
        <v>1774.7033699999999</v>
      </c>
      <c r="R603" s="7">
        <v>6986.3564500000002</v>
      </c>
      <c r="S603" s="7">
        <v>9105.5341800000006</v>
      </c>
      <c r="T603" s="7">
        <v>6633.1914100000004</v>
      </c>
      <c r="U603" s="7">
        <v>7408.6396500000001</v>
      </c>
      <c r="V603" s="7">
        <v>892.80352800000003</v>
      </c>
      <c r="W603" s="7">
        <v>4971.6372099999999</v>
      </c>
      <c r="X603" s="7"/>
      <c r="Y603" s="7">
        <v>2359.1941999999999</v>
      </c>
      <c r="Z603" s="7">
        <v>1566.9606900000001</v>
      </c>
      <c r="AA603" s="7">
        <v>2138.8256799999999</v>
      </c>
      <c r="AB603" s="7">
        <v>1790.6728499999999</v>
      </c>
      <c r="AC603" s="7">
        <v>1946.7453599999999</v>
      </c>
      <c r="AD603" s="7">
        <v>1815.5720200000001</v>
      </c>
      <c r="AE603" s="7">
        <v>1226.19946</v>
      </c>
      <c r="AF603" s="7">
        <v>2369.8335000000002</v>
      </c>
      <c r="AG603" s="7">
        <v>2536.9907199999998</v>
      </c>
      <c r="AH603" s="7">
        <v>1103.2157</v>
      </c>
      <c r="AI603" s="7">
        <v>2332.72534</v>
      </c>
      <c r="AJ603" s="7"/>
      <c r="AK603" s="7">
        <v>2359.1884399999999</v>
      </c>
      <c r="AL603" s="7">
        <v>378.69699100000003</v>
      </c>
      <c r="AM603" s="7">
        <v>281.79898100000003</v>
      </c>
      <c r="AN603" s="7">
        <v>290.86746199999999</v>
      </c>
      <c r="AO603" s="7">
        <v>283.56573500000002</v>
      </c>
      <c r="AP603" s="7">
        <v>248.386383</v>
      </c>
      <c r="AQ603" s="7">
        <v>218.93542500000001</v>
      </c>
      <c r="AR603" s="7">
        <v>227.14181500000001</v>
      </c>
      <c r="AS603" s="7">
        <v>248.18757600000001</v>
      </c>
      <c r="AT603" s="7">
        <v>271.91247600000003</v>
      </c>
      <c r="AU603" s="7">
        <v>271.44986</v>
      </c>
      <c r="AV603" s="7">
        <v>276.28771999999998</v>
      </c>
      <c r="AW603" s="7">
        <v>273.75524899999999</v>
      </c>
      <c r="AX603" s="7">
        <v>242.17253099999999</v>
      </c>
      <c r="AY603" s="7">
        <v>190.22984299999999</v>
      </c>
      <c r="AZ603" s="7">
        <v>265.66555799999998</v>
      </c>
      <c r="BA603" s="7">
        <v>231.49273700000001</v>
      </c>
      <c r="BB603" s="7">
        <v>274.27740499999999</v>
      </c>
      <c r="BC603" s="7">
        <v>291.871399</v>
      </c>
      <c r="BD603" s="7">
        <v>267.69473299999999</v>
      </c>
      <c r="BE603" s="7">
        <v>294.22421300000002</v>
      </c>
      <c r="BF603" s="7">
        <v>291.87072799999999</v>
      </c>
      <c r="BG603" s="7">
        <v>287.81994600000002</v>
      </c>
      <c r="BH603" s="7">
        <v>299.945221</v>
      </c>
      <c r="BI603" s="7">
        <v>252.58029199999999</v>
      </c>
      <c r="BK603" s="7">
        <v>2359.1941999999999</v>
      </c>
      <c r="BL603" s="7">
        <v>3808.1477100000002</v>
      </c>
      <c r="BM603" s="7">
        <v>2357.0157399999998</v>
      </c>
      <c r="BN603" s="7">
        <v>5882.7114300000003</v>
      </c>
      <c r="BO603" s="7">
        <v>5782.59717</v>
      </c>
      <c r="BP603" s="7">
        <v>4775.8002900000001</v>
      </c>
      <c r="BQ603" s="7">
        <v>6025.5532199999998</v>
      </c>
      <c r="BR603" s="7">
        <v>5039.8525399999999</v>
      </c>
      <c r="BT603" s="7">
        <v>2359.1941999999999</v>
      </c>
      <c r="BU603" s="7">
        <v>3778.2819800000002</v>
      </c>
      <c r="BV603" s="7">
        <v>2839.8667</v>
      </c>
      <c r="BW603" s="7">
        <v>2459.9243200000001</v>
      </c>
      <c r="BX603" s="7">
        <v>2988.6359900000002</v>
      </c>
      <c r="BY603" s="7">
        <v>2359.9387200000001</v>
      </c>
      <c r="BZ603" s="7">
        <v>3357.54565</v>
      </c>
      <c r="CB603" s="7">
        <v>2359.1884399999999</v>
      </c>
      <c r="CC603" s="7">
        <v>149.01263399999999</v>
      </c>
      <c r="CD603" s="7">
        <v>160.18630999999999</v>
      </c>
      <c r="CE603" s="7">
        <v>157.627914</v>
      </c>
      <c r="CF603" s="7">
        <v>170.33175700000001</v>
      </c>
      <c r="CG603" s="7">
        <v>168.20391799999999</v>
      </c>
      <c r="CH603" s="7">
        <v>204.326843</v>
      </c>
      <c r="CI603" s="7">
        <v>153.13116500000001</v>
      </c>
      <c r="CJ603" s="7">
        <v>151.55481</v>
      </c>
      <c r="CL603" s="7">
        <v>2357.0157399999998</v>
      </c>
      <c r="CM603" s="7">
        <v>1583.38123</v>
      </c>
      <c r="CN603" s="7">
        <v>3459.4467800000002</v>
      </c>
      <c r="CO603" s="7">
        <v>2389.2914999999998</v>
      </c>
      <c r="CP603" s="7">
        <v>4780.7446300000001</v>
      </c>
      <c r="CQ603" s="7">
        <v>382.94818099999998</v>
      </c>
      <c r="CR603" s="7">
        <v>6260.6997099999999</v>
      </c>
      <c r="CS603" s="7">
        <v>2066.51782</v>
      </c>
      <c r="CT603" s="7">
        <v>2428.4150399999999</v>
      </c>
      <c r="CV603" s="7">
        <v>2357.0157399999998</v>
      </c>
      <c r="CW603" s="7">
        <v>4910.8066399999998</v>
      </c>
      <c r="CX603" s="7">
        <v>3725.57593</v>
      </c>
      <c r="CY603" s="7">
        <v>5498.09375</v>
      </c>
      <c r="CZ603" s="7">
        <v>2359.1941999999999</v>
      </c>
      <c r="DA603" s="7">
        <v>19840.9238</v>
      </c>
      <c r="DB603" s="7">
        <v>7749.8125</v>
      </c>
      <c r="DC603" s="7">
        <v>4891.9013699999996</v>
      </c>
      <c r="DD603" s="7">
        <v>2175.5598100000002</v>
      </c>
      <c r="DE603" s="7">
        <v>3078.2038600000001</v>
      </c>
      <c r="DF603" s="7">
        <v>3296.0861799999998</v>
      </c>
      <c r="DG603" s="7">
        <v>2707.1711399999999</v>
      </c>
    </row>
    <row r="604" spans="1:111" x14ac:dyDescent="0.2">
      <c r="A604" s="7">
        <v>2360.8726700000002</v>
      </c>
      <c r="B604" s="7">
        <v>3167.15308</v>
      </c>
      <c r="C604" s="7">
        <v>3092.2858900000001</v>
      </c>
      <c r="D604" s="7">
        <v>3487.3967299999999</v>
      </c>
      <c r="E604" s="7">
        <v>4438.8666999999996</v>
      </c>
      <c r="F604" s="7">
        <v>3065.7126499999999</v>
      </c>
      <c r="G604" s="7">
        <v>3532.95435</v>
      </c>
      <c r="H604" s="7">
        <v>2529.2351100000001</v>
      </c>
      <c r="I604" s="7">
        <v>1419.45569</v>
      </c>
      <c r="J604" s="7">
        <v>5245.2900399999999</v>
      </c>
      <c r="K604" s="7">
        <v>5952.8281299999999</v>
      </c>
      <c r="L604" s="7">
        <v>4476.3422899999996</v>
      </c>
      <c r="M604" s="7">
        <v>2356.6345200000001</v>
      </c>
      <c r="N604" s="7">
        <v>7292.3168900000001</v>
      </c>
      <c r="O604" s="7">
        <v>3150.1792</v>
      </c>
      <c r="P604" s="7">
        <v>6626.1567400000004</v>
      </c>
      <c r="Q604" s="7">
        <v>1792.9339600000001</v>
      </c>
      <c r="R604" s="7">
        <v>7078.3007799999996</v>
      </c>
      <c r="S604" s="7">
        <v>9165.5507799999996</v>
      </c>
      <c r="T604" s="7">
        <v>6616.9023399999996</v>
      </c>
      <c r="U604" s="7">
        <v>7479.4614300000003</v>
      </c>
      <c r="V604" s="7">
        <v>1268.53943</v>
      </c>
      <c r="W604" s="7">
        <v>4883.1728499999999</v>
      </c>
      <c r="X604" s="7"/>
      <c r="Y604" s="7">
        <v>2363.05114</v>
      </c>
      <c r="Z604" s="7">
        <v>1561.8658399999999</v>
      </c>
      <c r="AA604" s="7">
        <v>2132.4785200000001</v>
      </c>
      <c r="AB604" s="7">
        <v>1669.1252400000001</v>
      </c>
      <c r="AC604" s="7">
        <v>2016.04565</v>
      </c>
      <c r="AD604" s="7">
        <v>2013.31702</v>
      </c>
      <c r="AE604" s="7">
        <v>1184.6186499999999</v>
      </c>
      <c r="AF604" s="7">
        <v>2271.11841</v>
      </c>
      <c r="AG604" s="7">
        <v>2646.9472700000001</v>
      </c>
      <c r="AH604" s="7">
        <v>1202.8785399999999</v>
      </c>
      <c r="AI604" s="7">
        <v>2456.96875</v>
      </c>
      <c r="AJ604" s="7"/>
      <c r="AK604" s="7">
        <v>2363.0453699999998</v>
      </c>
      <c r="AL604" s="7">
        <v>372.10266100000001</v>
      </c>
      <c r="AM604" s="7">
        <v>283.308289</v>
      </c>
      <c r="AN604" s="7">
        <v>284.26718099999999</v>
      </c>
      <c r="AO604" s="7">
        <v>278.313782</v>
      </c>
      <c r="AP604" s="7">
        <v>251.783142</v>
      </c>
      <c r="AQ604" s="7">
        <v>217.00473</v>
      </c>
      <c r="AR604" s="7">
        <v>226.814728</v>
      </c>
      <c r="AS604" s="7">
        <v>248.241287</v>
      </c>
      <c r="AT604" s="7">
        <v>264.00280800000002</v>
      </c>
      <c r="AU604" s="7">
        <v>273.48065200000002</v>
      </c>
      <c r="AV604" s="7">
        <v>280.76199300000002</v>
      </c>
      <c r="AW604" s="7">
        <v>282.49816900000002</v>
      </c>
      <c r="AX604" s="7">
        <v>237.61605800000001</v>
      </c>
      <c r="AY604" s="7">
        <v>192.58779899999999</v>
      </c>
      <c r="AZ604" s="7">
        <v>258.80926499999998</v>
      </c>
      <c r="BA604" s="7">
        <v>225.46649199999999</v>
      </c>
      <c r="BB604" s="7">
        <v>274.92962599999998</v>
      </c>
      <c r="BC604" s="7">
        <v>287.74939000000001</v>
      </c>
      <c r="BD604" s="7">
        <v>265.83932499999997</v>
      </c>
      <c r="BE604" s="7">
        <v>289.94699100000003</v>
      </c>
      <c r="BF604" s="7">
        <v>301.55123900000001</v>
      </c>
      <c r="BG604" s="7">
        <v>299.17218000000003</v>
      </c>
      <c r="BH604" s="7">
        <v>292.92987099999999</v>
      </c>
      <c r="BI604" s="7">
        <v>253.03213500000001</v>
      </c>
      <c r="BK604" s="7">
        <v>2363.05114</v>
      </c>
      <c r="BL604" s="7">
        <v>3944.5102499999998</v>
      </c>
      <c r="BM604" s="7">
        <v>2360.8726700000002</v>
      </c>
      <c r="BN604" s="7">
        <v>5836.5551800000003</v>
      </c>
      <c r="BO604" s="7">
        <v>5791.9819299999999</v>
      </c>
      <c r="BP604" s="7">
        <v>4732.7587899999999</v>
      </c>
      <c r="BQ604" s="7">
        <v>5941.5688499999997</v>
      </c>
      <c r="BR604" s="7">
        <v>5018.2285199999997</v>
      </c>
      <c r="BT604" s="7">
        <v>2363.05114</v>
      </c>
      <c r="BU604" s="7">
        <v>3937.4040500000001</v>
      </c>
      <c r="BV604" s="7">
        <v>2794.1747999999998</v>
      </c>
      <c r="BW604" s="7">
        <v>2743.1811499999999</v>
      </c>
      <c r="BX604" s="7">
        <v>3231.0539600000002</v>
      </c>
      <c r="BY604" s="7">
        <v>2393.2372999999998</v>
      </c>
      <c r="BZ604" s="7">
        <v>3502.72388</v>
      </c>
      <c r="CB604" s="7">
        <v>2363.0453699999998</v>
      </c>
      <c r="CC604" s="7">
        <v>145.39695699999999</v>
      </c>
      <c r="CD604" s="7">
        <v>161.805328</v>
      </c>
      <c r="CE604" s="7">
        <v>162.811508</v>
      </c>
      <c r="CF604" s="7">
        <v>175.722092</v>
      </c>
      <c r="CG604" s="7">
        <v>167.14260899999999</v>
      </c>
      <c r="CH604" s="7">
        <v>199.69435100000001</v>
      </c>
      <c r="CI604" s="7">
        <v>154.61679100000001</v>
      </c>
      <c r="CJ604" s="7">
        <v>142.56942699999999</v>
      </c>
      <c r="CL604" s="7">
        <v>2360.8726700000002</v>
      </c>
      <c r="CM604" s="7">
        <v>1581.64319</v>
      </c>
      <c r="CN604" s="7">
        <v>3407.4724099999999</v>
      </c>
      <c r="CO604" s="7">
        <v>2354.29907</v>
      </c>
      <c r="CP604" s="7">
        <v>4732.6982399999997</v>
      </c>
      <c r="CQ604" s="7">
        <v>397.428833</v>
      </c>
      <c r="CR604" s="7">
        <v>6376.1108400000003</v>
      </c>
      <c r="CS604" s="7">
        <v>2046.3625500000001</v>
      </c>
      <c r="CT604" s="7">
        <v>2445.0222199999998</v>
      </c>
      <c r="CV604" s="7">
        <v>2360.8726700000002</v>
      </c>
      <c r="CW604" s="7">
        <v>4984.8383800000001</v>
      </c>
      <c r="CX604" s="7">
        <v>3657.0783700000002</v>
      </c>
      <c r="CY604" s="7">
        <v>5663.8266599999997</v>
      </c>
      <c r="CZ604" s="7">
        <v>2363.05114</v>
      </c>
      <c r="DA604" s="7">
        <v>19663.875</v>
      </c>
      <c r="DB604" s="7">
        <v>7853.0532199999998</v>
      </c>
      <c r="DC604" s="7">
        <v>4923.1079099999997</v>
      </c>
      <c r="DD604" s="7">
        <v>2288.9851100000001</v>
      </c>
      <c r="DE604" s="7">
        <v>3221.7849099999999</v>
      </c>
      <c r="DF604" s="7">
        <v>3292.8740200000002</v>
      </c>
      <c r="DG604" s="7">
        <v>2594.18262</v>
      </c>
    </row>
    <row r="605" spans="1:111" x14ac:dyDescent="0.2">
      <c r="A605" s="7">
        <v>2364.7296099999999</v>
      </c>
      <c r="B605" s="7">
        <v>3220.4372600000002</v>
      </c>
      <c r="C605" s="7">
        <v>3127.8864699999999</v>
      </c>
      <c r="D605" s="7">
        <v>3555.9177199999999</v>
      </c>
      <c r="E605" s="7">
        <v>4490.3447299999998</v>
      </c>
      <c r="F605" s="7">
        <v>3146.85205</v>
      </c>
      <c r="G605" s="7">
        <v>3593.3327599999998</v>
      </c>
      <c r="H605" s="7">
        <v>2600.8046899999999</v>
      </c>
      <c r="I605" s="7">
        <v>1479.17688</v>
      </c>
      <c r="J605" s="7">
        <v>5264.0087899999999</v>
      </c>
      <c r="K605" s="7">
        <v>5924.3134799999998</v>
      </c>
      <c r="L605" s="7">
        <v>4422.4418900000001</v>
      </c>
      <c r="M605" s="7">
        <v>2493.8937999999998</v>
      </c>
      <c r="N605" s="7">
        <v>7448.0029299999997</v>
      </c>
      <c r="O605" s="7">
        <v>3053.80933</v>
      </c>
      <c r="P605" s="7">
        <v>6659.0981400000001</v>
      </c>
      <c r="Q605" s="7">
        <v>1951.4942599999999</v>
      </c>
      <c r="R605" s="7">
        <v>7117.2011700000003</v>
      </c>
      <c r="S605" s="7">
        <v>9192.03809</v>
      </c>
      <c r="T605" s="7">
        <v>6636.3286099999996</v>
      </c>
      <c r="U605" s="7">
        <v>7485.4887699999999</v>
      </c>
      <c r="V605" s="7">
        <v>1328.3896500000001</v>
      </c>
      <c r="W605" s="7">
        <v>5035.6064500000002</v>
      </c>
      <c r="X605" s="7"/>
      <c r="Y605" s="7">
        <v>2366.90807</v>
      </c>
      <c r="Z605" s="7">
        <v>1504.2260699999999</v>
      </c>
      <c r="AA605" s="7">
        <v>2075.1621100000002</v>
      </c>
      <c r="AB605" s="7">
        <v>1701.48938</v>
      </c>
      <c r="AC605" s="7">
        <v>1919.43787</v>
      </c>
      <c r="AD605" s="7">
        <v>1826.5828899999999</v>
      </c>
      <c r="AE605" s="7">
        <v>1195.30627</v>
      </c>
      <c r="AF605" s="7">
        <v>2165.3249500000002</v>
      </c>
      <c r="AG605" s="7">
        <v>2468.0651899999998</v>
      </c>
      <c r="AH605" s="7">
        <v>1032.0222200000001</v>
      </c>
      <c r="AI605" s="7">
        <v>2301.1704100000002</v>
      </c>
      <c r="AJ605" s="7"/>
      <c r="AK605" s="7">
        <v>2366.9023099999999</v>
      </c>
      <c r="AL605" s="7">
        <v>354.76843300000002</v>
      </c>
      <c r="AM605" s="7">
        <v>285.81607100000002</v>
      </c>
      <c r="AN605" s="7">
        <v>285.54879799999998</v>
      </c>
      <c r="AO605" s="7">
        <v>277.36676</v>
      </c>
      <c r="AP605" s="7">
        <v>251.718842</v>
      </c>
      <c r="AQ605" s="7">
        <v>222.518158</v>
      </c>
      <c r="AR605" s="7">
        <v>224.659088</v>
      </c>
      <c r="AS605" s="7">
        <v>257.55651899999998</v>
      </c>
      <c r="AT605" s="7">
        <v>266.24121100000002</v>
      </c>
      <c r="AU605" s="7">
        <v>263.08624300000002</v>
      </c>
      <c r="AV605" s="7">
        <v>278.14608800000002</v>
      </c>
      <c r="AW605" s="7">
        <v>290.07788099999999</v>
      </c>
      <c r="AX605" s="7">
        <v>245.66540499999999</v>
      </c>
      <c r="AY605" s="7">
        <v>200.13412500000001</v>
      </c>
      <c r="AZ605" s="7">
        <v>258.55886800000002</v>
      </c>
      <c r="BA605" s="7">
        <v>216.591385</v>
      </c>
      <c r="BB605" s="7">
        <v>264.48852499999998</v>
      </c>
      <c r="BC605" s="7">
        <v>281.854828</v>
      </c>
      <c r="BD605" s="7">
        <v>264.603027</v>
      </c>
      <c r="BE605" s="7">
        <v>283.80740400000002</v>
      </c>
      <c r="BF605" s="7">
        <v>298.68810999999999</v>
      </c>
      <c r="BG605" s="7">
        <v>293.61431900000002</v>
      </c>
      <c r="BH605" s="7">
        <v>279.75836199999998</v>
      </c>
      <c r="BI605" s="7">
        <v>245.14579800000001</v>
      </c>
      <c r="BK605" s="7">
        <v>2366.90807</v>
      </c>
      <c r="BL605" s="7">
        <v>3902.5163600000001</v>
      </c>
      <c r="BM605" s="7">
        <v>2364.7296099999999</v>
      </c>
      <c r="BN605" s="7">
        <v>5868.9804700000004</v>
      </c>
      <c r="BO605" s="7">
        <v>5809.0405300000002</v>
      </c>
      <c r="BP605" s="7">
        <v>4814.9960899999996</v>
      </c>
      <c r="BQ605" s="7">
        <v>6050.3164100000004</v>
      </c>
      <c r="BR605" s="7">
        <v>5086.0786099999996</v>
      </c>
      <c r="BT605" s="7">
        <v>2366.90807</v>
      </c>
      <c r="BU605" s="7">
        <v>3818.60205</v>
      </c>
      <c r="BV605" s="7">
        <v>2626.56421</v>
      </c>
      <c r="BW605" s="7">
        <v>2473.59717</v>
      </c>
      <c r="BX605" s="7">
        <v>3126.4362799999999</v>
      </c>
      <c r="BY605" s="7">
        <v>2311.22046</v>
      </c>
      <c r="BZ605" s="7">
        <v>3231.6608900000001</v>
      </c>
      <c r="CB605" s="7">
        <v>2366.9023099999999</v>
      </c>
      <c r="CC605" s="7">
        <v>152.995026</v>
      </c>
      <c r="CD605" s="7">
        <v>160.36807300000001</v>
      </c>
      <c r="CE605" s="7">
        <v>157.58531199999999</v>
      </c>
      <c r="CF605" s="7">
        <v>182.22125199999999</v>
      </c>
      <c r="CG605" s="7">
        <v>170.375092</v>
      </c>
      <c r="CH605" s="7">
        <v>206.707031</v>
      </c>
      <c r="CI605" s="7">
        <v>156.68632500000001</v>
      </c>
      <c r="CJ605" s="7">
        <v>146.098557</v>
      </c>
      <c r="CL605" s="7">
        <v>2364.7296099999999</v>
      </c>
      <c r="CM605" s="7">
        <v>1637.2301</v>
      </c>
      <c r="CN605" s="7">
        <v>3455.5856899999999</v>
      </c>
      <c r="CO605" s="7">
        <v>2333.0747099999999</v>
      </c>
      <c r="CP605" s="7">
        <v>4853.3017600000003</v>
      </c>
      <c r="CQ605" s="7">
        <v>563.25945999999999</v>
      </c>
      <c r="CR605" s="7">
        <v>6522.8354499999996</v>
      </c>
      <c r="CS605" s="7">
        <v>2142.2866199999999</v>
      </c>
      <c r="CT605" s="7">
        <v>2516.5532199999998</v>
      </c>
      <c r="CV605" s="7">
        <v>2364.7296099999999</v>
      </c>
      <c r="CW605" s="7">
        <v>5012.8144499999999</v>
      </c>
      <c r="CX605" s="7">
        <v>3837.8479000000002</v>
      </c>
      <c r="CY605" s="7">
        <v>5718.0097699999997</v>
      </c>
      <c r="CZ605" s="7">
        <v>2366.90807</v>
      </c>
      <c r="DA605" s="7">
        <v>19451.070299999999</v>
      </c>
      <c r="DB605" s="7">
        <v>7764.3886700000003</v>
      </c>
      <c r="DC605" s="7">
        <v>4723.2426800000003</v>
      </c>
      <c r="DD605" s="7">
        <v>2297.9572800000001</v>
      </c>
      <c r="DE605" s="7">
        <v>3090.06934</v>
      </c>
      <c r="DF605" s="7">
        <v>3344.9958499999998</v>
      </c>
      <c r="DG605" s="7">
        <v>2398.7058099999999</v>
      </c>
    </row>
    <row r="606" spans="1:111" x14ac:dyDescent="0.2">
      <c r="A606" s="7">
        <v>2368.5865399999998</v>
      </c>
      <c r="B606" s="7">
        <v>3222.34033</v>
      </c>
      <c r="C606" s="7">
        <v>3074.66284</v>
      </c>
      <c r="D606" s="7">
        <v>3603.4917</v>
      </c>
      <c r="E606" s="7">
        <v>4487.1464800000003</v>
      </c>
      <c r="F606" s="7">
        <v>3149.64453</v>
      </c>
      <c r="G606" s="7">
        <v>3689.6811499999999</v>
      </c>
      <c r="H606" s="7">
        <v>2643.8278799999998</v>
      </c>
      <c r="I606" s="7">
        <v>1486.1597899999999</v>
      </c>
      <c r="J606" s="7">
        <v>5118.3544899999997</v>
      </c>
      <c r="K606" s="7">
        <v>5841.5224600000001</v>
      </c>
      <c r="L606" s="7">
        <v>4495.1176800000003</v>
      </c>
      <c r="M606" s="7">
        <v>2458.35547</v>
      </c>
      <c r="N606" s="7">
        <v>7538.5776400000004</v>
      </c>
      <c r="O606" s="7">
        <v>3060.9318800000001</v>
      </c>
      <c r="P606" s="7">
        <v>6736.44434</v>
      </c>
      <c r="Q606" s="7">
        <v>2032.00818</v>
      </c>
      <c r="R606" s="7">
        <v>7074.9365200000002</v>
      </c>
      <c r="S606" s="7">
        <v>9152.9404300000006</v>
      </c>
      <c r="T606" s="7">
        <v>6691.9150399999999</v>
      </c>
      <c r="U606" s="7">
        <v>7494.4047899999996</v>
      </c>
      <c r="V606" s="7">
        <v>955.651611</v>
      </c>
      <c r="W606" s="7">
        <v>5118.3486300000004</v>
      </c>
      <c r="X606" s="7"/>
      <c r="Y606" s="7">
        <v>2370.7650100000001</v>
      </c>
      <c r="Z606" s="7">
        <v>1442.7684300000001</v>
      </c>
      <c r="AA606" s="7">
        <v>2062.9892599999998</v>
      </c>
      <c r="AB606" s="7">
        <v>1693.33521</v>
      </c>
      <c r="AC606" s="7">
        <v>1935.73657</v>
      </c>
      <c r="AD606" s="7">
        <v>1904.85925</v>
      </c>
      <c r="AE606" s="7">
        <v>1122.00378</v>
      </c>
      <c r="AF606" s="7">
        <v>2237.3393599999999</v>
      </c>
      <c r="AG606" s="7">
        <v>2570.6567399999999</v>
      </c>
      <c r="AH606" s="7">
        <v>966.35778800000003</v>
      </c>
      <c r="AI606" s="7">
        <v>2267.5844699999998</v>
      </c>
      <c r="AJ606" s="7"/>
      <c r="AK606" s="7">
        <v>2370.7592399999999</v>
      </c>
      <c r="AL606" s="7">
        <v>353.90295400000002</v>
      </c>
      <c r="AM606" s="7">
        <v>299.03289799999999</v>
      </c>
      <c r="AN606" s="7">
        <v>284.391144</v>
      </c>
      <c r="AO606" s="7">
        <v>288.13360599999999</v>
      </c>
      <c r="AP606" s="7">
        <v>245.89297500000001</v>
      </c>
      <c r="AQ606" s="7">
        <v>211.21757500000001</v>
      </c>
      <c r="AR606" s="7">
        <v>230.63389599999999</v>
      </c>
      <c r="AS606" s="7">
        <v>255.176117</v>
      </c>
      <c r="AT606" s="7">
        <v>258.57733200000001</v>
      </c>
      <c r="AU606" s="7">
        <v>263.05300899999997</v>
      </c>
      <c r="AV606" s="7">
        <v>284.120453</v>
      </c>
      <c r="AW606" s="7">
        <v>285.85488900000001</v>
      </c>
      <c r="AX606" s="7">
        <v>253.238159</v>
      </c>
      <c r="AY606" s="7">
        <v>198.953079</v>
      </c>
      <c r="AZ606" s="7">
        <v>271.71374500000002</v>
      </c>
      <c r="BA606" s="7">
        <v>228.52809099999999</v>
      </c>
      <c r="BB606" s="7">
        <v>256.26589999999999</v>
      </c>
      <c r="BC606" s="7">
        <v>295.56509399999999</v>
      </c>
      <c r="BD606" s="7">
        <v>269.07409699999999</v>
      </c>
      <c r="BE606" s="7">
        <v>294.281586</v>
      </c>
      <c r="BF606" s="7">
        <v>277.838348</v>
      </c>
      <c r="BG606" s="7">
        <v>286.872253</v>
      </c>
      <c r="BH606" s="7">
        <v>270.19302399999998</v>
      </c>
      <c r="BI606" s="7">
        <v>258.88784800000002</v>
      </c>
      <c r="BK606" s="7">
        <v>2370.7650100000001</v>
      </c>
      <c r="BL606" s="7">
        <v>3858.3063999999999</v>
      </c>
      <c r="BM606" s="7">
        <v>2368.5865399999998</v>
      </c>
      <c r="BN606" s="7">
        <v>5961.3510699999997</v>
      </c>
      <c r="BO606" s="7">
        <v>5799.3364300000003</v>
      </c>
      <c r="BP606" s="7">
        <v>4856.0336900000002</v>
      </c>
      <c r="BQ606" s="7">
        <v>6181.3652300000003</v>
      </c>
      <c r="BR606" s="7">
        <v>5136.8139600000004</v>
      </c>
      <c r="BT606" s="7">
        <v>2370.7650100000001</v>
      </c>
      <c r="BU606" s="7">
        <v>3780.1420899999998</v>
      </c>
      <c r="BV606" s="7">
        <v>2744.4448200000002</v>
      </c>
      <c r="BW606" s="7">
        <v>2408.5305199999998</v>
      </c>
      <c r="BX606" s="7">
        <v>3058.93262</v>
      </c>
      <c r="BY606" s="7">
        <v>2340.2573200000002</v>
      </c>
      <c r="BZ606" s="7">
        <v>3186.8894</v>
      </c>
      <c r="CB606" s="7">
        <v>2370.7592399999999</v>
      </c>
      <c r="CC606" s="7">
        <v>138.492279</v>
      </c>
      <c r="CD606" s="7">
        <v>164.24868799999999</v>
      </c>
      <c r="CE606" s="7">
        <v>163.636673</v>
      </c>
      <c r="CF606" s="7">
        <v>172.81405599999999</v>
      </c>
      <c r="CG606" s="7">
        <v>168.056961</v>
      </c>
      <c r="CH606" s="7">
        <v>206.07662999999999</v>
      </c>
      <c r="CI606" s="7">
        <v>146.927933</v>
      </c>
      <c r="CJ606" s="7">
        <v>157.545593</v>
      </c>
      <c r="CL606" s="7">
        <v>2368.5865399999998</v>
      </c>
      <c r="CM606" s="7">
        <v>1591.54846</v>
      </c>
      <c r="CN606" s="7">
        <v>3478.3349600000001</v>
      </c>
      <c r="CO606" s="7">
        <v>2306.2229000000002</v>
      </c>
      <c r="CP606" s="7">
        <v>4872.3188499999997</v>
      </c>
      <c r="CQ606" s="7">
        <v>559.123108</v>
      </c>
      <c r="CR606" s="7">
        <v>6549.7915000000003</v>
      </c>
      <c r="CS606" s="7">
        <v>2132.8068800000001</v>
      </c>
      <c r="CT606" s="7">
        <v>2533.6140099999998</v>
      </c>
      <c r="CV606" s="7">
        <v>2368.5865399999998</v>
      </c>
      <c r="CW606" s="7">
        <v>4809.6293900000001</v>
      </c>
      <c r="CX606" s="7">
        <v>3844.7324199999998</v>
      </c>
      <c r="CY606" s="7">
        <v>5590.3354499999996</v>
      </c>
      <c r="CZ606" s="7">
        <v>2370.7650100000001</v>
      </c>
      <c r="DA606" s="7">
        <v>19448.900399999999</v>
      </c>
      <c r="DB606" s="7">
        <v>7722.5146500000001</v>
      </c>
      <c r="DC606" s="7">
        <v>4801.9668000000001</v>
      </c>
      <c r="DD606" s="7">
        <v>2228.0764199999999</v>
      </c>
      <c r="DE606" s="7">
        <v>3069.1135300000001</v>
      </c>
      <c r="DF606" s="7">
        <v>3426.6557600000001</v>
      </c>
      <c r="DG606" s="7">
        <v>2527.35889</v>
      </c>
    </row>
    <row r="607" spans="1:111" x14ac:dyDescent="0.2">
      <c r="A607" s="7">
        <v>2372.4434700000002</v>
      </c>
      <c r="B607" s="7">
        <v>3231.8295899999998</v>
      </c>
      <c r="C607" s="7">
        <v>3031.3964799999999</v>
      </c>
      <c r="D607" s="7">
        <v>3597.0180700000001</v>
      </c>
      <c r="E607" s="7">
        <v>4427.81592</v>
      </c>
      <c r="F607" s="7">
        <v>3170.4987799999999</v>
      </c>
      <c r="G607" s="7">
        <v>3629.9084499999999</v>
      </c>
      <c r="H607" s="7">
        <v>2584.75</v>
      </c>
      <c r="I607" s="7">
        <v>1415.8106700000001</v>
      </c>
      <c r="J607" s="7">
        <v>5124.1967800000002</v>
      </c>
      <c r="K607" s="7">
        <v>5818.4072299999998</v>
      </c>
      <c r="L607" s="7">
        <v>4527.0268599999999</v>
      </c>
      <c r="M607" s="7">
        <v>2341.3840300000002</v>
      </c>
      <c r="N607" s="7">
        <v>7354.46875</v>
      </c>
      <c r="O607" s="7">
        <v>3071.7736799999998</v>
      </c>
      <c r="P607" s="7">
        <v>6740.6147499999997</v>
      </c>
      <c r="Q607" s="7">
        <v>2000.1355000000001</v>
      </c>
      <c r="R607" s="7">
        <v>7061.4697299999998</v>
      </c>
      <c r="S607" s="7">
        <v>9112.1718799999999</v>
      </c>
      <c r="T607" s="7">
        <v>6626.4291999999996</v>
      </c>
      <c r="U607" s="7">
        <v>7575.0771500000001</v>
      </c>
      <c r="V607" s="7">
        <v>842.69720500000005</v>
      </c>
      <c r="W607" s="7">
        <v>5046.0629900000004</v>
      </c>
      <c r="X607" s="7"/>
      <c r="Y607" s="7">
        <v>2374.62194</v>
      </c>
      <c r="Z607" s="7">
        <v>1753.48352</v>
      </c>
      <c r="AA607" s="7">
        <v>2447.4665500000001</v>
      </c>
      <c r="AB607" s="7">
        <v>1812.4527599999999</v>
      </c>
      <c r="AC607" s="7">
        <v>2085.97388</v>
      </c>
      <c r="AD607" s="7">
        <v>2204.3051799999998</v>
      </c>
      <c r="AE607" s="7">
        <v>1273.9231</v>
      </c>
      <c r="AF607" s="7">
        <v>2432.6169399999999</v>
      </c>
      <c r="AG607" s="7">
        <v>2870.9689899999998</v>
      </c>
      <c r="AH607" s="7">
        <v>1175.521</v>
      </c>
      <c r="AI607" s="7">
        <v>2523.0444299999999</v>
      </c>
      <c r="AJ607" s="7"/>
      <c r="AK607" s="7">
        <v>2374.6161699999998</v>
      </c>
      <c r="AL607" s="7">
        <v>373.37164300000001</v>
      </c>
      <c r="AM607" s="7">
        <v>286.73864700000001</v>
      </c>
      <c r="AN607" s="7">
        <v>289.100281</v>
      </c>
      <c r="AO607" s="7">
        <v>284.08856200000002</v>
      </c>
      <c r="AP607" s="7">
        <v>239.92622399999999</v>
      </c>
      <c r="AQ607" s="7">
        <v>213.59150700000001</v>
      </c>
      <c r="AR607" s="7">
        <v>230.69610599999999</v>
      </c>
      <c r="AS607" s="7">
        <v>250.19517500000001</v>
      </c>
      <c r="AT607" s="7">
        <v>278.84979199999998</v>
      </c>
      <c r="AU607" s="7">
        <v>263.82989500000002</v>
      </c>
      <c r="AV607" s="7">
        <v>283.49795499999999</v>
      </c>
      <c r="AW607" s="7">
        <v>289.71203600000001</v>
      </c>
      <c r="AX607" s="7">
        <v>248.83277899999999</v>
      </c>
      <c r="AY607" s="7">
        <v>196.83341999999999</v>
      </c>
      <c r="AZ607" s="7">
        <v>258.032623</v>
      </c>
      <c r="BA607" s="7">
        <v>213.354614</v>
      </c>
      <c r="BB607" s="7">
        <v>276.70370500000001</v>
      </c>
      <c r="BC607" s="7">
        <v>303.34884599999998</v>
      </c>
      <c r="BD607" s="7">
        <v>266.10012799999998</v>
      </c>
      <c r="BE607" s="7">
        <v>282.313446</v>
      </c>
      <c r="BF607" s="7">
        <v>295.63510100000002</v>
      </c>
      <c r="BG607" s="7">
        <v>295.25967400000002</v>
      </c>
      <c r="BH607" s="7">
        <v>281.559662</v>
      </c>
      <c r="BI607" s="7">
        <v>247.929474</v>
      </c>
      <c r="BK607" s="7">
        <v>2374.62194</v>
      </c>
      <c r="BL607" s="7">
        <v>4244.1347699999997</v>
      </c>
      <c r="BM607" s="7">
        <v>2372.4434700000002</v>
      </c>
      <c r="BN607" s="7">
        <v>6013.3627900000001</v>
      </c>
      <c r="BO607" s="7">
        <v>5860.19092</v>
      </c>
      <c r="BP607" s="7">
        <v>4757.1962899999999</v>
      </c>
      <c r="BQ607" s="7">
        <v>6258.8964800000003</v>
      </c>
      <c r="BR607" s="7">
        <v>5081.2973599999996</v>
      </c>
      <c r="BT607" s="7">
        <v>2374.62194</v>
      </c>
      <c r="BU607" s="7">
        <v>4041.5800800000002</v>
      </c>
      <c r="BV607" s="7">
        <v>2973.4643599999999</v>
      </c>
      <c r="BW607" s="7">
        <v>2596.5029300000001</v>
      </c>
      <c r="BX607" s="7">
        <v>3182.59546</v>
      </c>
      <c r="BY607" s="7">
        <v>2552.28467</v>
      </c>
      <c r="BZ607" s="7">
        <v>3615.3183600000002</v>
      </c>
      <c r="CB607" s="7">
        <v>2374.6161699999998</v>
      </c>
      <c r="CC607" s="7">
        <v>137.42877200000001</v>
      </c>
      <c r="CD607" s="7">
        <v>144.495834</v>
      </c>
      <c r="CE607" s="7">
        <v>149.24897799999999</v>
      </c>
      <c r="CF607" s="7">
        <v>179.240219</v>
      </c>
      <c r="CG607" s="7">
        <v>162.36412000000001</v>
      </c>
      <c r="CH607" s="7">
        <v>205.27581799999999</v>
      </c>
      <c r="CI607" s="7">
        <v>153.29449500000001</v>
      </c>
      <c r="CJ607" s="7">
        <v>155.30268899999999</v>
      </c>
      <c r="CL607" s="7">
        <v>2372.4434700000002</v>
      </c>
      <c r="CM607" s="7">
        <v>1546.3507099999999</v>
      </c>
      <c r="CN607" s="7">
        <v>3436.9677700000002</v>
      </c>
      <c r="CO607" s="7">
        <v>2334.4914600000002</v>
      </c>
      <c r="CP607" s="7">
        <v>4736.0097699999997</v>
      </c>
      <c r="CQ607" s="7">
        <v>456.312164</v>
      </c>
      <c r="CR607" s="7">
        <v>6586.49316</v>
      </c>
      <c r="CS607" s="7">
        <v>2067.01685</v>
      </c>
      <c r="CT607" s="7">
        <v>2529.5891099999999</v>
      </c>
      <c r="CV607" s="7">
        <v>2372.4434700000002</v>
      </c>
      <c r="CW607" s="7">
        <v>4540.4956099999999</v>
      </c>
      <c r="CX607" s="7">
        <v>3721.2055700000001</v>
      </c>
      <c r="CY607" s="7">
        <v>5529.6323199999997</v>
      </c>
      <c r="CZ607" s="7">
        <v>2374.62194</v>
      </c>
      <c r="DA607" s="7">
        <v>19801.955099999999</v>
      </c>
      <c r="DB607" s="7">
        <v>7834.6166999999996</v>
      </c>
      <c r="DC607" s="7">
        <v>4982.1967800000002</v>
      </c>
      <c r="DD607" s="7">
        <v>2421.8144499999999</v>
      </c>
      <c r="DE607" s="7">
        <v>3155.5080600000001</v>
      </c>
      <c r="DF607" s="7">
        <v>3499.5041500000002</v>
      </c>
      <c r="DG607" s="7">
        <v>2732.9682600000001</v>
      </c>
    </row>
    <row r="608" spans="1:111" x14ac:dyDescent="0.2">
      <c r="A608" s="7">
        <v>2376.3004099999998</v>
      </c>
      <c r="B608" s="7">
        <v>3246.5144</v>
      </c>
      <c r="C608" s="7">
        <v>3129.1728499999999</v>
      </c>
      <c r="D608" s="7">
        <v>3630.1796899999999</v>
      </c>
      <c r="E608" s="7">
        <v>4462.1455100000003</v>
      </c>
      <c r="F608" s="7">
        <v>3172.6687000000002</v>
      </c>
      <c r="G608" s="7">
        <v>3528.7165500000001</v>
      </c>
      <c r="H608" s="7">
        <v>2552.93237</v>
      </c>
      <c r="I608" s="7">
        <v>1409.01917</v>
      </c>
      <c r="J608" s="7">
        <v>5235.0722699999997</v>
      </c>
      <c r="K608" s="7">
        <v>5815.3515600000001</v>
      </c>
      <c r="L608" s="7">
        <v>4520.5615200000002</v>
      </c>
      <c r="M608" s="7">
        <v>2303.0136699999998</v>
      </c>
      <c r="N608" s="7">
        <v>7296.5258800000001</v>
      </c>
      <c r="O608" s="7">
        <v>3082.8786599999999</v>
      </c>
      <c r="P608" s="7">
        <v>6674.1381799999999</v>
      </c>
      <c r="Q608" s="7">
        <v>1898.93579</v>
      </c>
      <c r="R608" s="7">
        <v>6995.9287100000001</v>
      </c>
      <c r="S608" s="7">
        <v>9033.6445299999996</v>
      </c>
      <c r="T608" s="7">
        <v>6620.9663099999998</v>
      </c>
      <c r="U608" s="7">
        <v>7474.6328100000001</v>
      </c>
      <c r="V608" s="7">
        <v>1082.1667500000001</v>
      </c>
      <c r="W608" s="7">
        <v>4953.6313499999997</v>
      </c>
      <c r="X608" s="7"/>
      <c r="Y608" s="7">
        <v>2378.4788699999999</v>
      </c>
      <c r="Z608" s="7">
        <v>1926.9119900000001</v>
      </c>
      <c r="AA608" s="7">
        <v>2452.1525900000001</v>
      </c>
      <c r="AB608" s="7">
        <v>1806.37976</v>
      </c>
      <c r="AC608" s="7">
        <v>2072.0461399999999</v>
      </c>
      <c r="AD608" s="7">
        <v>2248.96216</v>
      </c>
      <c r="AE608" s="7">
        <v>1447.7114300000001</v>
      </c>
      <c r="AF608" s="7">
        <v>2468.7653799999998</v>
      </c>
      <c r="AG608" s="7">
        <v>2889.88184</v>
      </c>
      <c r="AH608" s="7">
        <v>1285.51233</v>
      </c>
      <c r="AI608" s="7">
        <v>2602.78613</v>
      </c>
      <c r="AJ608" s="7"/>
      <c r="AK608" s="7">
        <v>2378.4731099999999</v>
      </c>
      <c r="AL608" s="7">
        <v>370.29434199999997</v>
      </c>
      <c r="AM608" s="7">
        <v>286.01611300000002</v>
      </c>
      <c r="AN608" s="7">
        <v>289.54754600000001</v>
      </c>
      <c r="AO608" s="7">
        <v>291.65502900000001</v>
      </c>
      <c r="AP608" s="7">
        <v>243.793091</v>
      </c>
      <c r="AQ608" s="7">
        <v>215.77757299999999</v>
      </c>
      <c r="AR608" s="7">
        <v>217.41877700000001</v>
      </c>
      <c r="AS608" s="7">
        <v>257.12756300000001</v>
      </c>
      <c r="AT608" s="7">
        <v>275.53146400000003</v>
      </c>
      <c r="AU608" s="7">
        <v>279.06045499999999</v>
      </c>
      <c r="AV608" s="7">
        <v>272.04220600000002</v>
      </c>
      <c r="AW608" s="7">
        <v>288.41342200000003</v>
      </c>
      <c r="AX608" s="7">
        <v>244.629288</v>
      </c>
      <c r="AY608" s="7">
        <v>200.87652600000001</v>
      </c>
      <c r="AZ608" s="7">
        <v>266.32974200000001</v>
      </c>
      <c r="BA608" s="7">
        <v>211.612213</v>
      </c>
      <c r="BB608" s="7">
        <v>275.85934400000002</v>
      </c>
      <c r="BC608" s="7">
        <v>296.273865</v>
      </c>
      <c r="BD608" s="7">
        <v>272.52667200000002</v>
      </c>
      <c r="BE608" s="7">
        <v>280.69650300000001</v>
      </c>
      <c r="BF608" s="7">
        <v>293.28012100000001</v>
      </c>
      <c r="BG608" s="7">
        <v>275.52545199999997</v>
      </c>
      <c r="BH608" s="7">
        <v>287.90368699999999</v>
      </c>
      <c r="BI608" s="7">
        <v>247.63618500000001</v>
      </c>
      <c r="BK608" s="7">
        <v>2378.4788699999999</v>
      </c>
      <c r="BL608" s="7">
        <v>4149.1020500000004</v>
      </c>
      <c r="BM608" s="7">
        <v>2376.3004099999998</v>
      </c>
      <c r="BN608" s="7">
        <v>5890.1728499999999</v>
      </c>
      <c r="BO608" s="7">
        <v>5722.6333000000004</v>
      </c>
      <c r="BP608" s="7">
        <v>4753.3374000000003</v>
      </c>
      <c r="BQ608" s="7">
        <v>6192.2636700000003</v>
      </c>
      <c r="BR608" s="7">
        <v>5056.2939500000002</v>
      </c>
      <c r="BT608" s="7">
        <v>2378.4788699999999</v>
      </c>
      <c r="BU608" s="7">
        <v>4206.2382799999996</v>
      </c>
      <c r="BV608" s="7">
        <v>2990.6601599999999</v>
      </c>
      <c r="BW608" s="7">
        <v>2619.7741700000001</v>
      </c>
      <c r="BX608" s="7">
        <v>3242.5956999999999</v>
      </c>
      <c r="BY608" s="7">
        <v>2696.6347700000001</v>
      </c>
      <c r="BZ608" s="7">
        <v>3769.6145000000001</v>
      </c>
      <c r="CB608" s="7">
        <v>2378.4731099999999</v>
      </c>
      <c r="CC608" s="7">
        <v>135.02058400000001</v>
      </c>
      <c r="CD608" s="7">
        <v>150.66108700000001</v>
      </c>
      <c r="CE608" s="7">
        <v>154.61720299999999</v>
      </c>
      <c r="CF608" s="7">
        <v>172.26965300000001</v>
      </c>
      <c r="CG608" s="7">
        <v>163.552414</v>
      </c>
      <c r="CH608" s="7">
        <v>207.24642900000001</v>
      </c>
      <c r="CI608" s="7">
        <v>154.39151000000001</v>
      </c>
      <c r="CJ608" s="7">
        <v>155.39636200000001</v>
      </c>
      <c r="CL608" s="7">
        <v>2376.3004099999998</v>
      </c>
      <c r="CM608" s="7">
        <v>1569.0001199999999</v>
      </c>
      <c r="CN608" s="7">
        <v>3497.9599600000001</v>
      </c>
      <c r="CO608" s="7">
        <v>2322.46045</v>
      </c>
      <c r="CP608" s="7">
        <v>4732.9008800000001</v>
      </c>
      <c r="CQ608" s="7">
        <v>425.87075800000002</v>
      </c>
      <c r="CR608" s="7">
        <v>6699.1967800000002</v>
      </c>
      <c r="CS608" s="7">
        <v>2095.9453100000001</v>
      </c>
      <c r="CT608" s="7">
        <v>2529.5388200000002</v>
      </c>
      <c r="CV608" s="7">
        <v>2376.3004099999998</v>
      </c>
      <c r="CW608" s="7">
        <v>4604.8984399999999</v>
      </c>
      <c r="CX608" s="7">
        <v>3673.0183099999999</v>
      </c>
      <c r="CY608" s="7">
        <v>5599.8915999999999</v>
      </c>
      <c r="CZ608" s="7">
        <v>2378.4788699999999</v>
      </c>
      <c r="DA608" s="7">
        <v>20006.787100000001</v>
      </c>
      <c r="DB608" s="7">
        <v>7906.8188499999997</v>
      </c>
      <c r="DC608" s="7">
        <v>5070.5258800000001</v>
      </c>
      <c r="DD608" s="7">
        <v>2504.8603499999999</v>
      </c>
      <c r="DE608" s="7">
        <v>3210.7297400000002</v>
      </c>
      <c r="DF608" s="7">
        <v>3479.0551799999998</v>
      </c>
      <c r="DG608" s="7">
        <v>2728.8061499999999</v>
      </c>
    </row>
    <row r="609" spans="1:111" x14ac:dyDescent="0.2">
      <c r="A609" s="7">
        <v>2380.1573400000002</v>
      </c>
      <c r="B609" s="7">
        <v>3209.6677199999999</v>
      </c>
      <c r="C609" s="7">
        <v>3087.3669399999999</v>
      </c>
      <c r="D609" s="7">
        <v>3646.03955</v>
      </c>
      <c r="E609" s="7">
        <v>4408.4692400000004</v>
      </c>
      <c r="F609" s="7">
        <v>3175.3068800000001</v>
      </c>
      <c r="G609" s="7">
        <v>3595.2099600000001</v>
      </c>
      <c r="H609" s="7">
        <v>2571.0441900000001</v>
      </c>
      <c r="I609" s="7">
        <v>1401.5627400000001</v>
      </c>
      <c r="J609" s="7">
        <v>5277.1816399999998</v>
      </c>
      <c r="K609" s="7">
        <v>5896.1665000000003</v>
      </c>
      <c r="L609" s="7">
        <v>4554.2236300000004</v>
      </c>
      <c r="M609" s="7">
        <v>2350.7790500000001</v>
      </c>
      <c r="N609" s="7">
        <v>7438.7460899999996</v>
      </c>
      <c r="O609" s="7">
        <v>3197.9782700000001</v>
      </c>
      <c r="P609" s="7">
        <v>6591.1235399999996</v>
      </c>
      <c r="Q609" s="7">
        <v>1901.6059600000001</v>
      </c>
      <c r="R609" s="7">
        <v>6976.8769499999999</v>
      </c>
      <c r="S609" s="7">
        <v>9027.3798800000004</v>
      </c>
      <c r="T609" s="7">
        <v>6730.22217</v>
      </c>
      <c r="U609" s="7">
        <v>7608.4487300000001</v>
      </c>
      <c r="V609" s="7">
        <v>1302.9303</v>
      </c>
      <c r="W609" s="7">
        <v>5063.2622099999999</v>
      </c>
      <c r="X609" s="7"/>
      <c r="Y609" s="7">
        <v>2382.33581</v>
      </c>
      <c r="Z609" s="7">
        <v>1781.51746</v>
      </c>
      <c r="AA609" s="7">
        <v>2248.2900399999999</v>
      </c>
      <c r="AB609" s="7">
        <v>1718.26855</v>
      </c>
      <c r="AC609" s="7">
        <v>2051.4919399999999</v>
      </c>
      <c r="AD609" s="7">
        <v>2139.6743200000001</v>
      </c>
      <c r="AE609" s="7">
        <v>1484.2979700000001</v>
      </c>
      <c r="AF609" s="7">
        <v>2479.8840300000002</v>
      </c>
      <c r="AG609" s="7">
        <v>2710.35376</v>
      </c>
      <c r="AH609" s="7">
        <v>1237.3472899999999</v>
      </c>
      <c r="AI609" s="7">
        <v>2496.8078599999999</v>
      </c>
      <c r="AJ609" s="7"/>
      <c r="AK609" s="7">
        <v>2382.3300399999998</v>
      </c>
      <c r="AL609" s="7">
        <v>371.96054099999998</v>
      </c>
      <c r="AM609" s="7">
        <v>283.07669099999998</v>
      </c>
      <c r="AN609" s="7">
        <v>290.16845699999999</v>
      </c>
      <c r="AO609" s="7">
        <v>301.18008400000002</v>
      </c>
      <c r="AP609" s="7">
        <v>247.794006</v>
      </c>
      <c r="AQ609" s="7">
        <v>221.23396299999999</v>
      </c>
      <c r="AR609" s="7">
        <v>215.865005</v>
      </c>
      <c r="AS609" s="7">
        <v>262.688873</v>
      </c>
      <c r="AT609" s="7">
        <v>279.273438</v>
      </c>
      <c r="AU609" s="7">
        <v>270.18988000000002</v>
      </c>
      <c r="AV609" s="7">
        <v>274.97781400000002</v>
      </c>
      <c r="AW609" s="7">
        <v>280.67559799999998</v>
      </c>
      <c r="AX609" s="7">
        <v>241.37376399999999</v>
      </c>
      <c r="AY609" s="7">
        <v>204.13252299999999</v>
      </c>
      <c r="AZ609" s="7">
        <v>269.47720299999997</v>
      </c>
      <c r="BA609" s="7">
        <v>220.260391</v>
      </c>
      <c r="BB609" s="7">
        <v>265.07058699999999</v>
      </c>
      <c r="BC609" s="7">
        <v>288.91653400000001</v>
      </c>
      <c r="BD609" s="7">
        <v>263.54363999999998</v>
      </c>
      <c r="BE609" s="7">
        <v>286.42034899999999</v>
      </c>
      <c r="BF609" s="7">
        <v>294.44082600000002</v>
      </c>
      <c r="BG609" s="7">
        <v>255.12965399999999</v>
      </c>
      <c r="BH609" s="7">
        <v>287.028931</v>
      </c>
      <c r="BI609" s="7">
        <v>243.68266299999999</v>
      </c>
      <c r="BK609" s="7">
        <v>2382.33581</v>
      </c>
      <c r="BL609" s="7">
        <v>3750.45093</v>
      </c>
      <c r="BM609" s="7">
        <v>2380.1573400000002</v>
      </c>
      <c r="BN609" s="7">
        <v>5725.28809</v>
      </c>
      <c r="BO609" s="7">
        <v>5753.3554700000004</v>
      </c>
      <c r="BP609" s="7">
        <v>4814.3793900000001</v>
      </c>
      <c r="BQ609" s="7">
        <v>6081.4086900000002</v>
      </c>
      <c r="BR609" s="7">
        <v>5147.5400399999999</v>
      </c>
      <c r="BT609" s="7">
        <v>2382.33581</v>
      </c>
      <c r="BU609" s="7">
        <v>4174.1269499999999</v>
      </c>
      <c r="BV609" s="7">
        <v>2994.08374</v>
      </c>
      <c r="BW609" s="7">
        <v>2582.2707500000001</v>
      </c>
      <c r="BX609" s="7">
        <v>3323.3610800000001</v>
      </c>
      <c r="BY609" s="7">
        <v>2676.2717299999999</v>
      </c>
      <c r="BZ609" s="7">
        <v>3564.8312999999998</v>
      </c>
      <c r="CB609" s="7">
        <v>2382.3300399999998</v>
      </c>
      <c r="CC609" s="7">
        <v>137.273346</v>
      </c>
      <c r="CD609" s="7">
        <v>154.80677800000001</v>
      </c>
      <c r="CE609" s="7">
        <v>152.65014600000001</v>
      </c>
      <c r="CF609" s="7">
        <v>165.11378500000001</v>
      </c>
      <c r="CG609" s="7">
        <v>169.08737199999999</v>
      </c>
      <c r="CH609" s="7">
        <v>204.72975199999999</v>
      </c>
      <c r="CI609" s="7">
        <v>151.08476300000001</v>
      </c>
      <c r="CJ609" s="7">
        <v>155.828217</v>
      </c>
      <c r="CL609" s="7">
        <v>2380.1573400000002</v>
      </c>
      <c r="CM609" s="7">
        <v>1635.29333</v>
      </c>
      <c r="CN609" s="7">
        <v>3523.7971200000002</v>
      </c>
      <c r="CO609" s="7">
        <v>2375.5256300000001</v>
      </c>
      <c r="CP609" s="7">
        <v>4807.4912100000001</v>
      </c>
      <c r="CQ609" s="7">
        <v>338.03198200000003</v>
      </c>
      <c r="CR609" s="7">
        <v>6641.0444299999999</v>
      </c>
      <c r="CS609" s="7">
        <v>2105.4138200000002</v>
      </c>
      <c r="CT609" s="7">
        <v>2522.3220200000001</v>
      </c>
      <c r="CV609" s="7">
        <v>2380.1573400000002</v>
      </c>
      <c r="CW609" s="7">
        <v>4591.3354499999996</v>
      </c>
      <c r="CX609" s="7">
        <v>3728.5961900000002</v>
      </c>
      <c r="CY609" s="7">
        <v>5641.1108400000003</v>
      </c>
      <c r="CZ609" s="7">
        <v>2382.33581</v>
      </c>
      <c r="DA609" s="7">
        <v>19967.083999999999</v>
      </c>
      <c r="DB609" s="7">
        <v>7865.0810499999998</v>
      </c>
      <c r="DC609" s="7">
        <v>5027.1137699999999</v>
      </c>
      <c r="DD609" s="7">
        <v>2444.1342800000002</v>
      </c>
      <c r="DE609" s="7">
        <v>3134.6352499999998</v>
      </c>
      <c r="DF609" s="7">
        <v>3499.9887699999999</v>
      </c>
      <c r="DG609" s="7">
        <v>2553.1130400000002</v>
      </c>
    </row>
    <row r="610" spans="1:111" x14ac:dyDescent="0.2">
      <c r="A610" s="7">
        <v>2384.0142700000001</v>
      </c>
      <c r="B610" s="7">
        <v>3246.4694800000002</v>
      </c>
      <c r="C610" s="7">
        <v>3100.34692</v>
      </c>
      <c r="D610" s="7">
        <v>3584.5585900000001</v>
      </c>
      <c r="E610" s="7">
        <v>4501.8915999999999</v>
      </c>
      <c r="F610" s="7">
        <v>3140.0908199999999</v>
      </c>
      <c r="G610" s="7">
        <v>3650.8278799999998</v>
      </c>
      <c r="H610" s="7">
        <v>2486.8725599999998</v>
      </c>
      <c r="I610" s="7">
        <v>1429.6167</v>
      </c>
      <c r="J610" s="7">
        <v>5126.1845700000003</v>
      </c>
      <c r="K610" s="7">
        <v>5889.1059599999999</v>
      </c>
      <c r="L610" s="7">
        <v>4522.4960899999996</v>
      </c>
      <c r="M610" s="7">
        <v>2455.50171</v>
      </c>
      <c r="N610" s="7">
        <v>7403.44434</v>
      </c>
      <c r="O610" s="7">
        <v>3118.65283</v>
      </c>
      <c r="P610" s="7">
        <v>6618.5468799999999</v>
      </c>
      <c r="Q610" s="7">
        <v>1791.12354</v>
      </c>
      <c r="R610" s="7">
        <v>6918.4331099999999</v>
      </c>
      <c r="S610" s="7">
        <v>9074.6718799999999</v>
      </c>
      <c r="T610" s="7">
        <v>6614.2543900000001</v>
      </c>
      <c r="U610" s="7">
        <v>7528.4907199999998</v>
      </c>
      <c r="V610" s="7">
        <v>1073.1914099999999</v>
      </c>
      <c r="W610" s="7">
        <v>4961.1166999999996</v>
      </c>
      <c r="X610" s="7"/>
      <c r="Y610" s="7">
        <v>2386.19274</v>
      </c>
      <c r="Z610" s="7">
        <v>1680.51965</v>
      </c>
      <c r="AA610" s="7">
        <v>2365.5930199999998</v>
      </c>
      <c r="AB610" s="7">
        <v>1777.40662</v>
      </c>
      <c r="AC610" s="7">
        <v>2097.5210000000002</v>
      </c>
      <c r="AD610" s="7">
        <v>2143.4560499999998</v>
      </c>
      <c r="AE610" s="7">
        <v>1366.5444299999999</v>
      </c>
      <c r="AF610" s="7">
        <v>2602.26172</v>
      </c>
      <c r="AG610" s="7">
        <v>2652.6669900000002</v>
      </c>
      <c r="AH610" s="7">
        <v>1223.3082300000001</v>
      </c>
      <c r="AI610" s="7">
        <v>2582.0341800000001</v>
      </c>
      <c r="AJ610" s="7"/>
      <c r="AK610" s="7">
        <v>2386.1869700000002</v>
      </c>
      <c r="AL610" s="7">
        <v>378.57254</v>
      </c>
      <c r="AM610" s="7">
        <v>274.88028000000003</v>
      </c>
      <c r="AN610" s="7">
        <v>289.42309599999999</v>
      </c>
      <c r="AO610" s="7">
        <v>301.826843</v>
      </c>
      <c r="AP610" s="7">
        <v>248.99203499999999</v>
      </c>
      <c r="AQ610" s="7">
        <v>223.14605700000001</v>
      </c>
      <c r="AR610" s="7">
        <v>226.06462099999999</v>
      </c>
      <c r="AS610" s="7">
        <v>262.30938700000002</v>
      </c>
      <c r="AT610" s="7">
        <v>282.66177399999998</v>
      </c>
      <c r="AU610" s="7">
        <v>261.20086700000002</v>
      </c>
      <c r="AV610" s="7">
        <v>278.681488</v>
      </c>
      <c r="AW610" s="7">
        <v>276.036835</v>
      </c>
      <c r="AX610" s="7">
        <v>242.314255</v>
      </c>
      <c r="AY610" s="7">
        <v>204.26190199999999</v>
      </c>
      <c r="AZ610" s="7">
        <v>268.471924</v>
      </c>
      <c r="BA610" s="7">
        <v>224.47110000000001</v>
      </c>
      <c r="BB610" s="7">
        <v>261.18283100000002</v>
      </c>
      <c r="BC610" s="7">
        <v>284.48538200000002</v>
      </c>
      <c r="BD610" s="7">
        <v>251.11552399999999</v>
      </c>
      <c r="BE610" s="7">
        <v>286.731537</v>
      </c>
      <c r="BF610" s="7">
        <v>298.747253</v>
      </c>
      <c r="BG610" s="7">
        <v>259.422394</v>
      </c>
      <c r="BH610" s="7">
        <v>288.29217499999999</v>
      </c>
      <c r="BI610" s="7">
        <v>243.78566000000001</v>
      </c>
      <c r="BK610" s="7">
        <v>2386.19274</v>
      </c>
      <c r="BL610" s="7">
        <v>3915.2631799999999</v>
      </c>
      <c r="BM610" s="7">
        <v>2384.0142700000001</v>
      </c>
      <c r="BN610" s="7">
        <v>5722.9970700000003</v>
      </c>
      <c r="BO610" s="7">
        <v>5773.5727500000003</v>
      </c>
      <c r="BP610" s="7">
        <v>4832.7944299999999</v>
      </c>
      <c r="BQ610" s="7">
        <v>5947.90967</v>
      </c>
      <c r="BR610" s="7">
        <v>5071.7377900000001</v>
      </c>
      <c r="BT610" s="7">
        <v>2386.19274</v>
      </c>
      <c r="BU610" s="7">
        <v>4083.3569299999999</v>
      </c>
      <c r="BV610" s="7">
        <v>3031.7578100000001</v>
      </c>
      <c r="BW610" s="7">
        <v>2730.5549299999998</v>
      </c>
      <c r="BX610" s="7">
        <v>3348.9277299999999</v>
      </c>
      <c r="BY610" s="7">
        <v>2637.0715300000002</v>
      </c>
      <c r="BZ610" s="7">
        <v>3499.8740200000002</v>
      </c>
      <c r="CB610" s="7">
        <v>2386.1869700000002</v>
      </c>
      <c r="CC610" s="7">
        <v>145.423599</v>
      </c>
      <c r="CD610" s="7">
        <v>153.39700300000001</v>
      </c>
      <c r="CE610" s="7">
        <v>147.505325</v>
      </c>
      <c r="CF610" s="7">
        <v>168.328979</v>
      </c>
      <c r="CG610" s="7">
        <v>170.41551200000001</v>
      </c>
      <c r="CH610" s="7">
        <v>205.43850699999999</v>
      </c>
      <c r="CI610" s="7">
        <v>142.364777</v>
      </c>
      <c r="CJ610" s="7">
        <v>156.040863</v>
      </c>
      <c r="CL610" s="7">
        <v>2384.0142700000001</v>
      </c>
      <c r="CM610" s="7">
        <v>1629.08008</v>
      </c>
      <c r="CN610" s="7">
        <v>3508.96045</v>
      </c>
      <c r="CO610" s="7">
        <v>2346.8359399999999</v>
      </c>
      <c r="CP610" s="7">
        <v>4778.36816</v>
      </c>
      <c r="CQ610" s="7">
        <v>316.97470099999998</v>
      </c>
      <c r="CR610" s="7">
        <v>6568.0419899999997</v>
      </c>
      <c r="CS610" s="7">
        <v>2098.3549800000001</v>
      </c>
      <c r="CT610" s="7">
        <v>2528.9829100000002</v>
      </c>
      <c r="CV610" s="7">
        <v>2384.0142700000001</v>
      </c>
      <c r="CW610" s="7">
        <v>4732.7114300000003</v>
      </c>
      <c r="CX610" s="7">
        <v>3646.07422</v>
      </c>
      <c r="CY610" s="7">
        <v>5612.5131799999999</v>
      </c>
      <c r="CZ610" s="7">
        <v>2386.19274</v>
      </c>
      <c r="DA610" s="7">
        <v>19701.140599999999</v>
      </c>
      <c r="DB610" s="7">
        <v>7848.5283200000003</v>
      </c>
      <c r="DC610" s="7">
        <v>4959.7573199999997</v>
      </c>
      <c r="DD610" s="7">
        <v>2415.6652800000002</v>
      </c>
      <c r="DE610" s="7">
        <v>3101.8525399999999</v>
      </c>
      <c r="DF610" s="7">
        <v>3673.1145000000001</v>
      </c>
      <c r="DG610" s="7">
        <v>2549.19751</v>
      </c>
    </row>
    <row r="611" spans="1:111" x14ac:dyDescent="0.2">
      <c r="A611" s="7">
        <v>2387.8712099999998</v>
      </c>
      <c r="B611" s="7">
        <v>3187.7697800000001</v>
      </c>
      <c r="C611" s="7">
        <v>3045.6752900000001</v>
      </c>
      <c r="D611" s="7">
        <v>3435.2570799999999</v>
      </c>
      <c r="E611" s="7">
        <v>4417.0942400000004</v>
      </c>
      <c r="F611" s="7">
        <v>3120.0029300000001</v>
      </c>
      <c r="G611" s="7">
        <v>3588.0654300000001</v>
      </c>
      <c r="H611" s="7">
        <v>2470.75513</v>
      </c>
      <c r="I611" s="7">
        <v>1396.59204</v>
      </c>
      <c r="J611" s="7">
        <v>4991.8842800000002</v>
      </c>
      <c r="K611" s="7">
        <v>5818.3456999999999</v>
      </c>
      <c r="L611" s="7">
        <v>4453.9882799999996</v>
      </c>
      <c r="M611" s="7">
        <v>2434.68066</v>
      </c>
      <c r="N611" s="7">
        <v>7378.30908</v>
      </c>
      <c r="O611" s="7">
        <v>3017.7299800000001</v>
      </c>
      <c r="P611" s="7">
        <v>6626.1821300000001</v>
      </c>
      <c r="Q611" s="7">
        <v>1746.9425000000001</v>
      </c>
      <c r="R611" s="7">
        <v>6957.8076199999996</v>
      </c>
      <c r="S611" s="7">
        <v>8963.4384800000007</v>
      </c>
      <c r="T611" s="7">
        <v>6676.69092</v>
      </c>
      <c r="U611" s="7">
        <v>7473.4375</v>
      </c>
      <c r="V611" s="7">
        <v>1219.9851100000001</v>
      </c>
      <c r="W611" s="7">
        <v>4834.88184</v>
      </c>
      <c r="X611" s="7"/>
      <c r="Y611" s="7">
        <v>2390.0496699999999</v>
      </c>
      <c r="Z611" s="7">
        <v>1575.06323</v>
      </c>
      <c r="AA611" s="7">
        <v>2203.1176799999998</v>
      </c>
      <c r="AB611" s="7">
        <v>1790.7896699999999</v>
      </c>
      <c r="AC611" s="7">
        <v>1997.5743399999999</v>
      </c>
      <c r="AD611" s="7">
        <v>2026.8771999999999</v>
      </c>
      <c r="AE611" s="7">
        <v>1181.63733</v>
      </c>
      <c r="AF611" s="7">
        <v>2467.5517599999998</v>
      </c>
      <c r="AG611" s="7">
        <v>2563.7658700000002</v>
      </c>
      <c r="AH611" s="7">
        <v>1134.78711</v>
      </c>
      <c r="AI611" s="7">
        <v>2563.0202599999998</v>
      </c>
      <c r="AJ611" s="7"/>
      <c r="AK611" s="7">
        <v>2390.0439099999999</v>
      </c>
      <c r="AL611" s="7">
        <v>376.86743200000001</v>
      </c>
      <c r="AM611" s="7">
        <v>276.947113</v>
      </c>
      <c r="AN611" s="7">
        <v>288.35064699999998</v>
      </c>
      <c r="AO611" s="7">
        <v>297.15051299999999</v>
      </c>
      <c r="AP611" s="7">
        <v>245.250305</v>
      </c>
      <c r="AQ611" s="7">
        <v>217.61230499999999</v>
      </c>
      <c r="AR611" s="7">
        <v>232.167587</v>
      </c>
      <c r="AS611" s="7">
        <v>259.051331</v>
      </c>
      <c r="AT611" s="7">
        <v>271.00619499999999</v>
      </c>
      <c r="AU611" s="7">
        <v>272.56649800000002</v>
      </c>
      <c r="AV611" s="7">
        <v>270.05542000000003</v>
      </c>
      <c r="AW611" s="7">
        <v>278.08377100000001</v>
      </c>
      <c r="AX611" s="7">
        <v>247.35969499999999</v>
      </c>
      <c r="AY611" s="7">
        <v>198.72257999999999</v>
      </c>
      <c r="AZ611" s="7">
        <v>270.78530899999998</v>
      </c>
      <c r="BA611" s="7">
        <v>221.97309899999999</v>
      </c>
      <c r="BB611" s="7">
        <v>267.04803500000003</v>
      </c>
      <c r="BC611" s="7">
        <v>283.69442700000002</v>
      </c>
      <c r="BD611" s="7">
        <v>254.44520600000001</v>
      </c>
      <c r="BE611" s="7">
        <v>280.57147200000003</v>
      </c>
      <c r="BF611" s="7">
        <v>298.34179699999999</v>
      </c>
      <c r="BG611" s="7">
        <v>281.920074</v>
      </c>
      <c r="BH611" s="7">
        <v>289.99288899999999</v>
      </c>
      <c r="BI611" s="7">
        <v>251.72505200000001</v>
      </c>
      <c r="BK611" s="7">
        <v>2390.0496699999999</v>
      </c>
      <c r="BL611" s="7">
        <v>3898.3964799999999</v>
      </c>
      <c r="BM611" s="7">
        <v>2387.8712099999998</v>
      </c>
      <c r="BN611" s="7">
        <v>5847.1171899999999</v>
      </c>
      <c r="BO611" s="7">
        <v>5810.5620099999996</v>
      </c>
      <c r="BP611" s="7">
        <v>4721.4013699999996</v>
      </c>
      <c r="BQ611" s="7">
        <v>6014.25342</v>
      </c>
      <c r="BR611" s="7">
        <v>4999.09717</v>
      </c>
      <c r="BT611" s="7">
        <v>2390.0496699999999</v>
      </c>
      <c r="BU611" s="7">
        <v>3828.125</v>
      </c>
      <c r="BV611" s="7">
        <v>2785.3710900000001</v>
      </c>
      <c r="BW611" s="7">
        <v>2600.3032199999998</v>
      </c>
      <c r="BX611" s="7">
        <v>3026.9868200000001</v>
      </c>
      <c r="BY611" s="7">
        <v>2555.4252900000001</v>
      </c>
      <c r="BZ611" s="7">
        <v>3435.2910200000001</v>
      </c>
      <c r="CB611" s="7">
        <v>2390.0439099999999</v>
      </c>
      <c r="CC611" s="7">
        <v>152.37034600000001</v>
      </c>
      <c r="CD611" s="7">
        <v>155.98329200000001</v>
      </c>
      <c r="CE611" s="7">
        <v>152.12612899999999</v>
      </c>
      <c r="CF611" s="7">
        <v>173.81585699999999</v>
      </c>
      <c r="CG611" s="7">
        <v>164.83157299999999</v>
      </c>
      <c r="CH611" s="7">
        <v>209.48191800000001</v>
      </c>
      <c r="CI611" s="7">
        <v>136.16769400000001</v>
      </c>
      <c r="CJ611" s="7">
        <v>154.47558599999999</v>
      </c>
      <c r="CL611" s="7">
        <v>2387.8712099999998</v>
      </c>
      <c r="CM611" s="7">
        <v>1591.6007099999999</v>
      </c>
      <c r="CN611" s="7">
        <v>3577.3908700000002</v>
      </c>
      <c r="CO611" s="7">
        <v>2320.6213400000001</v>
      </c>
      <c r="CP611" s="7">
        <v>4725.9189500000002</v>
      </c>
      <c r="CQ611" s="7">
        <v>256.50524899999999</v>
      </c>
      <c r="CR611" s="7">
        <v>6502.2617200000004</v>
      </c>
      <c r="CS611" s="7">
        <v>2061.6245100000001</v>
      </c>
      <c r="CT611" s="7">
        <v>2575.62988</v>
      </c>
      <c r="CV611" s="7">
        <v>2387.8712099999998</v>
      </c>
      <c r="CW611" s="7">
        <v>4794.4916999999996</v>
      </c>
      <c r="CX611" s="7">
        <v>3539.7028799999998</v>
      </c>
      <c r="CY611" s="7">
        <v>5571.7006799999999</v>
      </c>
      <c r="CZ611" s="7">
        <v>2390.0496699999999</v>
      </c>
      <c r="DA611" s="7">
        <v>19571.007799999999</v>
      </c>
      <c r="DB611" s="7">
        <v>7896.8574200000003</v>
      </c>
      <c r="DC611" s="7">
        <v>4809.37158</v>
      </c>
      <c r="DD611" s="7">
        <v>2210.6752900000001</v>
      </c>
      <c r="DE611" s="7">
        <v>3116.3789099999999</v>
      </c>
      <c r="DF611" s="7">
        <v>3661.5856899999999</v>
      </c>
      <c r="DG611" s="7">
        <v>2675.6770000000001</v>
      </c>
    </row>
    <row r="612" spans="1:111" x14ac:dyDescent="0.2">
      <c r="A612" s="7">
        <v>2391.7281400000002</v>
      </c>
      <c r="B612" s="7">
        <v>3157.4489699999999</v>
      </c>
      <c r="C612" s="7">
        <v>3025.9792499999999</v>
      </c>
      <c r="D612" s="7">
        <v>3456.3889199999999</v>
      </c>
      <c r="E612" s="7">
        <v>4401.0459000000001</v>
      </c>
      <c r="F612" s="7">
        <v>3229.5024400000002</v>
      </c>
      <c r="G612" s="7">
        <v>3620.5539600000002</v>
      </c>
      <c r="H612" s="7">
        <v>2543.1064500000002</v>
      </c>
      <c r="I612" s="7">
        <v>1395.1455100000001</v>
      </c>
      <c r="J612" s="7">
        <v>5059.0708000000004</v>
      </c>
      <c r="K612" s="7">
        <v>5815.3115200000002</v>
      </c>
      <c r="L612" s="7">
        <v>4533.0795900000003</v>
      </c>
      <c r="M612" s="7">
        <v>2436.3786599999999</v>
      </c>
      <c r="N612" s="7">
        <v>7497.4750999999997</v>
      </c>
      <c r="O612" s="7">
        <v>3096.5612799999999</v>
      </c>
      <c r="P612" s="7">
        <v>6608.7573199999997</v>
      </c>
      <c r="Q612" s="7">
        <v>1779.5574999999999</v>
      </c>
      <c r="R612" s="7">
        <v>7037.7793000000001</v>
      </c>
      <c r="S612" s="7">
        <v>8975.4570299999996</v>
      </c>
      <c r="T612" s="7">
        <v>6728.5424800000001</v>
      </c>
      <c r="U612" s="7">
        <v>7528.7915000000003</v>
      </c>
      <c r="V612" s="7">
        <v>1279.7264399999999</v>
      </c>
      <c r="W612" s="7">
        <v>4925.7973599999996</v>
      </c>
      <c r="X612" s="7"/>
      <c r="Y612" s="7">
        <v>2393.90661</v>
      </c>
      <c r="Z612" s="7">
        <v>1513.4858400000001</v>
      </c>
      <c r="AA612" s="7">
        <v>2227.6008299999999</v>
      </c>
      <c r="AB612" s="7">
        <v>1779.76611</v>
      </c>
      <c r="AC612" s="7">
        <v>2090.36328</v>
      </c>
      <c r="AD612" s="7">
        <v>1940.75623</v>
      </c>
      <c r="AE612" s="7">
        <v>1197.66345</v>
      </c>
      <c r="AF612" s="7">
        <v>2368.3315400000001</v>
      </c>
      <c r="AG612" s="7">
        <v>2560.90967</v>
      </c>
      <c r="AH612" s="7">
        <v>1135.28235</v>
      </c>
      <c r="AI612" s="7">
        <v>2435.6206099999999</v>
      </c>
      <c r="AJ612" s="7"/>
      <c r="AK612" s="7">
        <v>2393.9008399999998</v>
      </c>
      <c r="AL612" s="7">
        <v>370.96346999999997</v>
      </c>
      <c r="AM612" s="7">
        <v>295.739777</v>
      </c>
      <c r="AN612" s="7">
        <v>291.97549400000003</v>
      </c>
      <c r="AO612" s="7">
        <v>302.02773999999999</v>
      </c>
      <c r="AP612" s="7">
        <v>236.250046</v>
      </c>
      <c r="AQ612" s="7">
        <v>216.45855700000001</v>
      </c>
      <c r="AR612" s="7">
        <v>227.281204</v>
      </c>
      <c r="AS612" s="7">
        <v>256.49444599999998</v>
      </c>
      <c r="AT612" s="7">
        <v>269.09631300000001</v>
      </c>
      <c r="AU612" s="7">
        <v>265.23996</v>
      </c>
      <c r="AV612" s="7">
        <v>276.408478</v>
      </c>
      <c r="AW612" s="7">
        <v>275.75860599999999</v>
      </c>
      <c r="AX612" s="7">
        <v>249.86373900000001</v>
      </c>
      <c r="AY612" s="7">
        <v>185.194061</v>
      </c>
      <c r="AZ612" s="7">
        <v>266.20800800000001</v>
      </c>
      <c r="BA612" s="7">
        <v>229.58308400000001</v>
      </c>
      <c r="BB612" s="7">
        <v>268.48168900000002</v>
      </c>
      <c r="BC612" s="7">
        <v>293.88629200000003</v>
      </c>
      <c r="BD612" s="7">
        <v>259.279785</v>
      </c>
      <c r="BE612" s="7">
        <v>283.05419899999998</v>
      </c>
      <c r="BF612" s="7">
        <v>301.03353900000002</v>
      </c>
      <c r="BG612" s="7">
        <v>287.23809799999998</v>
      </c>
      <c r="BH612" s="7">
        <v>282.04269399999998</v>
      </c>
      <c r="BI612" s="7">
        <v>244.531113</v>
      </c>
      <c r="BK612" s="7">
        <v>2393.90661</v>
      </c>
      <c r="BL612" s="7">
        <v>3833.5805700000001</v>
      </c>
      <c r="BM612" s="7">
        <v>2391.7281400000002</v>
      </c>
      <c r="BN612" s="7">
        <v>5896.8120099999996</v>
      </c>
      <c r="BO612" s="7">
        <v>5968.1826199999996</v>
      </c>
      <c r="BP612" s="7">
        <v>4714.6469699999998</v>
      </c>
      <c r="BQ612" s="7">
        <v>6172.8964800000003</v>
      </c>
      <c r="BR612" s="7">
        <v>5044.5502900000001</v>
      </c>
      <c r="BT612" s="7">
        <v>2393.90661</v>
      </c>
      <c r="BU612" s="7">
        <v>3803.7180199999998</v>
      </c>
      <c r="BV612" s="7">
        <v>2747.4243200000001</v>
      </c>
      <c r="BW612" s="7">
        <v>2362.8442399999999</v>
      </c>
      <c r="BX612" s="7">
        <v>3011.5422400000002</v>
      </c>
      <c r="BY612" s="7">
        <v>2454.9174800000001</v>
      </c>
      <c r="BZ612" s="7">
        <v>3441.9453100000001</v>
      </c>
      <c r="CB612" s="7">
        <v>2393.9008399999998</v>
      </c>
      <c r="CC612" s="7">
        <v>147.13063</v>
      </c>
      <c r="CD612" s="7">
        <v>156.85462999999999</v>
      </c>
      <c r="CE612" s="7">
        <v>157.14167800000001</v>
      </c>
      <c r="CF612" s="7">
        <v>160.51602199999999</v>
      </c>
      <c r="CG612" s="7">
        <v>164.48211699999999</v>
      </c>
      <c r="CH612" s="7">
        <v>200.16673299999999</v>
      </c>
      <c r="CI612" s="7">
        <v>147.20001199999999</v>
      </c>
      <c r="CJ612" s="7">
        <v>149.10940600000001</v>
      </c>
      <c r="CL612" s="7">
        <v>2391.7281400000002</v>
      </c>
      <c r="CM612" s="7">
        <v>1642.2224100000001</v>
      </c>
      <c r="CN612" s="7">
        <v>3551.4091800000001</v>
      </c>
      <c r="CO612" s="7">
        <v>2405.4167499999999</v>
      </c>
      <c r="CP612" s="7">
        <v>4778.5664100000004</v>
      </c>
      <c r="CQ612" s="7">
        <v>242.15258800000001</v>
      </c>
      <c r="CR612" s="7">
        <v>6606.9247999999998</v>
      </c>
      <c r="CS612" s="7">
        <v>2086.3310499999998</v>
      </c>
      <c r="CT612" s="7">
        <v>2589.0910600000002</v>
      </c>
      <c r="CV612" s="7">
        <v>2391.7281400000002</v>
      </c>
      <c r="CW612" s="7">
        <v>4845.8290999999999</v>
      </c>
      <c r="CX612" s="7">
        <v>3589.1672400000002</v>
      </c>
      <c r="CY612" s="7">
        <v>5574.44434</v>
      </c>
      <c r="CZ612" s="7">
        <v>2393.90661</v>
      </c>
      <c r="DA612" s="7">
        <v>20016.8184</v>
      </c>
      <c r="DB612" s="7">
        <v>7920.5405300000002</v>
      </c>
      <c r="DC612" s="7">
        <v>4744.9067400000004</v>
      </c>
      <c r="DD612" s="7">
        <v>2215.0207500000001</v>
      </c>
      <c r="DE612" s="7">
        <v>3035.6958</v>
      </c>
      <c r="DF612" s="7">
        <v>3519.7131300000001</v>
      </c>
      <c r="DG612" s="7">
        <v>2680.3947800000001</v>
      </c>
    </row>
    <row r="613" spans="1:111" x14ac:dyDescent="0.2">
      <c r="A613" s="7">
        <v>2395.5850700000001</v>
      </c>
      <c r="B613" s="7">
        <v>3218.2519499999999</v>
      </c>
      <c r="C613" s="7">
        <v>3122.9760700000002</v>
      </c>
      <c r="D613" s="7">
        <v>3596.9912100000001</v>
      </c>
      <c r="E613" s="7">
        <v>4572.4252900000001</v>
      </c>
      <c r="F613" s="7">
        <v>3337.1450199999999</v>
      </c>
      <c r="G613" s="7">
        <v>3713.3298300000001</v>
      </c>
      <c r="H613" s="7">
        <v>2625.54565</v>
      </c>
      <c r="I613" s="7">
        <v>1465.45569</v>
      </c>
      <c r="J613" s="7">
        <v>5173.18066</v>
      </c>
      <c r="K613" s="7">
        <v>5834.3520500000004</v>
      </c>
      <c r="L613" s="7">
        <v>4644.6689500000002</v>
      </c>
      <c r="M613" s="7">
        <v>2463.1286599999999</v>
      </c>
      <c r="N613" s="7">
        <v>7556.9819299999999</v>
      </c>
      <c r="O613" s="7">
        <v>3214.5366199999999</v>
      </c>
      <c r="P613" s="7">
        <v>6656.9458000000004</v>
      </c>
      <c r="Q613" s="7">
        <v>1755.75659</v>
      </c>
      <c r="R613" s="7">
        <v>7012.7104499999996</v>
      </c>
      <c r="S613" s="7">
        <v>9159.8583999999992</v>
      </c>
      <c r="T613" s="7">
        <v>6658.4218799999999</v>
      </c>
      <c r="U613" s="7">
        <v>7541.0127000000002</v>
      </c>
      <c r="V613" s="7">
        <v>1072.72632</v>
      </c>
      <c r="W613" s="7">
        <v>5014.2407199999998</v>
      </c>
      <c r="X613" s="7"/>
      <c r="Y613" s="7">
        <v>2397.7635399999999</v>
      </c>
      <c r="Z613" s="7">
        <v>1465.5867900000001</v>
      </c>
      <c r="AA613" s="7">
        <v>2394.8000499999998</v>
      </c>
      <c r="AB613" s="7">
        <v>1737.7229</v>
      </c>
      <c r="AC613" s="7">
        <v>2028.94885</v>
      </c>
      <c r="AD613" s="7">
        <v>1755.1654100000001</v>
      </c>
      <c r="AE613" s="7">
        <v>1214.68896</v>
      </c>
      <c r="AF613" s="7">
        <v>2439.49658</v>
      </c>
      <c r="AG613" s="7">
        <v>2506.90771</v>
      </c>
      <c r="AH613" s="7">
        <v>1149.3445999999999</v>
      </c>
      <c r="AI613" s="7">
        <v>2382.3112799999999</v>
      </c>
      <c r="AJ613" s="7"/>
      <c r="AK613" s="7">
        <v>2397.7577700000002</v>
      </c>
      <c r="AL613" s="7">
        <v>370.00561499999998</v>
      </c>
      <c r="AM613" s="7">
        <v>282.26873799999998</v>
      </c>
      <c r="AN613" s="7">
        <v>282.774811</v>
      </c>
      <c r="AO613" s="7">
        <v>297.72088600000001</v>
      </c>
      <c r="AP613" s="7">
        <v>245.10185200000001</v>
      </c>
      <c r="AQ613" s="7">
        <v>217.60865799999999</v>
      </c>
      <c r="AR613" s="7">
        <v>222.687454</v>
      </c>
      <c r="AS613" s="7">
        <v>257.58514400000001</v>
      </c>
      <c r="AT613" s="7">
        <v>285.30130000000003</v>
      </c>
      <c r="AU613" s="7">
        <v>271.41387900000001</v>
      </c>
      <c r="AV613" s="7">
        <v>281.02459700000003</v>
      </c>
      <c r="AW613" s="7">
        <v>277.49935900000003</v>
      </c>
      <c r="AX613" s="7">
        <v>248.05838</v>
      </c>
      <c r="AY613" s="7">
        <v>183.237717</v>
      </c>
      <c r="AZ613" s="7">
        <v>269.945221</v>
      </c>
      <c r="BA613" s="7">
        <v>226.88330099999999</v>
      </c>
      <c r="BB613" s="7">
        <v>273.51672400000001</v>
      </c>
      <c r="BC613" s="7">
        <v>301.41610700000001</v>
      </c>
      <c r="BD613" s="7">
        <v>256.66485599999999</v>
      </c>
      <c r="BE613" s="7">
        <v>279.715057</v>
      </c>
      <c r="BF613" s="7">
        <v>295.94549599999999</v>
      </c>
      <c r="BG613" s="7">
        <v>291.645691</v>
      </c>
      <c r="BH613" s="7">
        <v>301.90887500000002</v>
      </c>
      <c r="BI613" s="7">
        <v>237.842026</v>
      </c>
      <c r="BK613" s="7">
        <v>2397.7635399999999</v>
      </c>
      <c r="BL613" s="7">
        <v>3965.7387699999999</v>
      </c>
      <c r="BM613" s="7">
        <v>2395.5850700000001</v>
      </c>
      <c r="BN613" s="7">
        <v>5914.6948199999997</v>
      </c>
      <c r="BO613" s="7">
        <v>6060.7514600000004</v>
      </c>
      <c r="BP613" s="7">
        <v>4792.2504900000004</v>
      </c>
      <c r="BQ613" s="7">
        <v>6212.3456999999999</v>
      </c>
      <c r="BR613" s="7">
        <v>5095.89941</v>
      </c>
      <c r="BT613" s="7">
        <v>2397.7635399999999</v>
      </c>
      <c r="BU613" s="7">
        <v>3972.4226100000001</v>
      </c>
      <c r="BV613" s="7">
        <v>2822.9292</v>
      </c>
      <c r="BW613" s="7">
        <v>2295.8877000000002</v>
      </c>
      <c r="BX613" s="7">
        <v>3195.5183099999999</v>
      </c>
      <c r="BY613" s="7">
        <v>2361.59229</v>
      </c>
      <c r="BZ613" s="7">
        <v>3334.6059599999999</v>
      </c>
      <c r="CB613" s="7">
        <v>2397.7577700000002</v>
      </c>
      <c r="CC613" s="7">
        <v>137.52510100000001</v>
      </c>
      <c r="CD613" s="7">
        <v>151.384872</v>
      </c>
      <c r="CE613" s="7">
        <v>163.72099299999999</v>
      </c>
      <c r="CF613" s="7">
        <v>154.07762099999999</v>
      </c>
      <c r="CG613" s="7">
        <v>166.84612999999999</v>
      </c>
      <c r="CH613" s="7">
        <v>205.51852400000001</v>
      </c>
      <c r="CI613" s="7">
        <v>147.867096</v>
      </c>
      <c r="CJ613" s="7">
        <v>153.36779799999999</v>
      </c>
      <c r="CL613" s="7">
        <v>2395.5850700000001</v>
      </c>
      <c r="CM613" s="7">
        <v>1714.3283699999999</v>
      </c>
      <c r="CN613" s="7">
        <v>3456.4716800000001</v>
      </c>
      <c r="CO613" s="7">
        <v>2472.0085399999998</v>
      </c>
      <c r="CP613" s="7">
        <v>4833.6728499999999</v>
      </c>
      <c r="CQ613" s="7">
        <v>357.11587500000002</v>
      </c>
      <c r="CR613" s="7">
        <v>6764.5668900000001</v>
      </c>
      <c r="CS613" s="7">
        <v>2134.2099600000001</v>
      </c>
      <c r="CT613" s="7">
        <v>2589.6950700000002</v>
      </c>
      <c r="CV613" s="7">
        <v>2395.5850700000001</v>
      </c>
      <c r="CW613" s="7">
        <v>4876.3315400000001</v>
      </c>
      <c r="CX613" s="7">
        <v>3781.03955</v>
      </c>
      <c r="CY613" s="7">
        <v>5630.4370099999996</v>
      </c>
      <c r="CZ613" s="7">
        <v>2397.7635399999999</v>
      </c>
      <c r="DA613" s="7">
        <v>19868.099600000001</v>
      </c>
      <c r="DB613" s="7">
        <v>7792.9116199999999</v>
      </c>
      <c r="DC613" s="7">
        <v>4977.6709000000001</v>
      </c>
      <c r="DD613" s="7">
        <v>2375.6503899999998</v>
      </c>
      <c r="DE613" s="7">
        <v>3060.8791500000002</v>
      </c>
      <c r="DF613" s="7">
        <v>3477.1716299999998</v>
      </c>
      <c r="DG613" s="7">
        <v>2553.3845200000001</v>
      </c>
    </row>
    <row r="614" spans="1:111" x14ac:dyDescent="0.2">
      <c r="A614" s="7">
        <v>2399.4420100000002</v>
      </c>
      <c r="B614" s="7">
        <v>3224.6958</v>
      </c>
      <c r="C614" s="7">
        <v>3188.8474099999999</v>
      </c>
      <c r="D614" s="7">
        <v>3589.2785600000002</v>
      </c>
      <c r="E614" s="7">
        <v>4594.1084000000001</v>
      </c>
      <c r="F614" s="7">
        <v>3260.6574700000001</v>
      </c>
      <c r="G614" s="7">
        <v>3673.7414600000002</v>
      </c>
      <c r="H614" s="7">
        <v>2683.1230500000001</v>
      </c>
      <c r="I614" s="7">
        <v>1489.69397</v>
      </c>
      <c r="J614" s="7">
        <v>5133.6723599999996</v>
      </c>
      <c r="K614" s="7">
        <v>5803.6889600000004</v>
      </c>
      <c r="L614" s="7">
        <v>4580.7138699999996</v>
      </c>
      <c r="M614" s="7">
        <v>2372.3830600000001</v>
      </c>
      <c r="N614" s="7">
        <v>7430.0151400000004</v>
      </c>
      <c r="O614" s="7">
        <v>3204.57422</v>
      </c>
      <c r="P614" s="7">
        <v>6746.7504900000004</v>
      </c>
      <c r="Q614" s="7">
        <v>1728.34473</v>
      </c>
      <c r="R614" s="7">
        <v>6925.4252900000001</v>
      </c>
      <c r="S614" s="7">
        <v>9207.3984400000008</v>
      </c>
      <c r="T614" s="7">
        <v>6741.3359399999999</v>
      </c>
      <c r="U614" s="7">
        <v>7539.1953100000001</v>
      </c>
      <c r="V614" s="7">
        <v>1150.6750500000001</v>
      </c>
      <c r="W614" s="7">
        <v>4933.1088900000004</v>
      </c>
      <c r="X614" s="7"/>
      <c r="Y614" s="7">
        <v>2401.6204699999998</v>
      </c>
      <c r="Z614" s="7">
        <v>1297.27612</v>
      </c>
      <c r="AA614" s="7">
        <v>2145.9599600000001</v>
      </c>
      <c r="AB614" s="7">
        <v>1608.7016599999999</v>
      </c>
      <c r="AC614" s="7">
        <v>1759.82178</v>
      </c>
      <c r="AD614" s="7">
        <v>1659.9707000000001</v>
      </c>
      <c r="AE614" s="7">
        <v>1108.39624</v>
      </c>
      <c r="AF614" s="7">
        <v>2256.4858399999998</v>
      </c>
      <c r="AG614" s="7">
        <v>2472.5959499999999</v>
      </c>
      <c r="AH614" s="7">
        <v>1026.9288300000001</v>
      </c>
      <c r="AI614" s="7">
        <v>2312.1257300000002</v>
      </c>
      <c r="AJ614" s="7"/>
      <c r="AK614" s="7">
        <v>2401.6147099999998</v>
      </c>
      <c r="AL614" s="7">
        <v>368.78628500000002</v>
      </c>
      <c r="AM614" s="7">
        <v>290.493652</v>
      </c>
      <c r="AN614" s="7">
        <v>276.23065200000002</v>
      </c>
      <c r="AO614" s="7">
        <v>297.46386699999999</v>
      </c>
      <c r="AP614" s="7">
        <v>247.96133399999999</v>
      </c>
      <c r="AQ614" s="7">
        <v>213.26960800000001</v>
      </c>
      <c r="AR614" s="7">
        <v>224.90299999999999</v>
      </c>
      <c r="AS614" s="7">
        <v>258.58303799999999</v>
      </c>
      <c r="AT614" s="7">
        <v>282.10299700000002</v>
      </c>
      <c r="AU614" s="7">
        <v>273.24786399999999</v>
      </c>
      <c r="AV614" s="7">
        <v>258.76828</v>
      </c>
      <c r="AW614" s="7">
        <v>274.58648699999998</v>
      </c>
      <c r="AX614" s="7">
        <v>234.09440599999999</v>
      </c>
      <c r="AY614" s="7">
        <v>187.27328499999999</v>
      </c>
      <c r="AZ614" s="7">
        <v>260.74194299999999</v>
      </c>
      <c r="BA614" s="7">
        <v>224.33796699999999</v>
      </c>
      <c r="BB614" s="7">
        <v>278.25396699999999</v>
      </c>
      <c r="BC614" s="7">
        <v>296.80465700000002</v>
      </c>
      <c r="BD614" s="7">
        <v>260.07251000000002</v>
      </c>
      <c r="BE614" s="7">
        <v>289.21148699999998</v>
      </c>
      <c r="BF614" s="7">
        <v>292.33221400000002</v>
      </c>
      <c r="BG614" s="7">
        <v>286.58718900000002</v>
      </c>
      <c r="BH614" s="7">
        <v>297.49188199999998</v>
      </c>
      <c r="BI614" s="7">
        <v>241.61859100000001</v>
      </c>
      <c r="BK614" s="7">
        <v>2401.6204699999998</v>
      </c>
      <c r="BL614" s="7">
        <v>3726.1833499999998</v>
      </c>
      <c r="BM614" s="7">
        <v>2399.4420100000002</v>
      </c>
      <c r="BN614" s="7">
        <v>6028.7773399999996</v>
      </c>
      <c r="BO614" s="7">
        <v>5936.9565400000001</v>
      </c>
      <c r="BP614" s="7">
        <v>4734.5165999999999</v>
      </c>
      <c r="BQ614" s="7">
        <v>6147.5717800000002</v>
      </c>
      <c r="BR614" s="7">
        <v>5077.0732399999997</v>
      </c>
      <c r="BT614" s="7">
        <v>2401.6204699999998</v>
      </c>
      <c r="BU614" s="7">
        <v>3750.6364699999999</v>
      </c>
      <c r="BV614" s="7">
        <v>2680.4748500000001</v>
      </c>
      <c r="BW614" s="7">
        <v>2349.88501</v>
      </c>
      <c r="BX614" s="7">
        <v>2995.7890600000001</v>
      </c>
      <c r="BY614" s="7">
        <v>2169.2258299999999</v>
      </c>
      <c r="BZ614" s="7">
        <v>3234.9379899999999</v>
      </c>
      <c r="CB614" s="7">
        <v>2401.6147099999998</v>
      </c>
      <c r="CC614" s="7">
        <v>139.08308400000001</v>
      </c>
      <c r="CD614" s="7">
        <v>153.77121</v>
      </c>
      <c r="CE614" s="7">
        <v>160.148911</v>
      </c>
      <c r="CF614" s="7">
        <v>165.56961100000001</v>
      </c>
      <c r="CG614" s="7">
        <v>152.464584</v>
      </c>
      <c r="CH614" s="7">
        <v>211.28689600000001</v>
      </c>
      <c r="CI614" s="7">
        <v>146.11764500000001</v>
      </c>
      <c r="CJ614" s="7">
        <v>161.096542</v>
      </c>
      <c r="CL614" s="7">
        <v>2399.4420100000002</v>
      </c>
      <c r="CM614" s="7">
        <v>1688.75793</v>
      </c>
      <c r="CN614" s="7">
        <v>3522.88159</v>
      </c>
      <c r="CO614" s="7">
        <v>2404.4211399999999</v>
      </c>
      <c r="CP614" s="7">
        <v>4767.8950199999999</v>
      </c>
      <c r="CQ614" s="7">
        <v>477.01303100000001</v>
      </c>
      <c r="CR614" s="7">
        <v>6682.7040999999999</v>
      </c>
      <c r="CS614" s="7">
        <v>2083.22021</v>
      </c>
      <c r="CT614" s="7">
        <v>2649.3518100000001</v>
      </c>
      <c r="CV614" s="7">
        <v>2399.4420100000002</v>
      </c>
      <c r="CW614" s="7">
        <v>4685.8120099999996</v>
      </c>
      <c r="CX614" s="7">
        <v>3943.0070799999999</v>
      </c>
      <c r="CY614" s="7">
        <v>5671.8593799999999</v>
      </c>
      <c r="CZ614" s="7">
        <v>2401.6204699999998</v>
      </c>
      <c r="DA614" s="7">
        <v>19246.081999999999</v>
      </c>
      <c r="DB614" s="7">
        <v>7633.6777300000003</v>
      </c>
      <c r="DC614" s="7">
        <v>4878.0405300000002</v>
      </c>
      <c r="DD614" s="7">
        <v>2141.84375</v>
      </c>
      <c r="DE614" s="7">
        <v>3025.4834000000001</v>
      </c>
      <c r="DF614" s="7">
        <v>3235.8857400000002</v>
      </c>
      <c r="DG614" s="7">
        <v>2306.0646999999999</v>
      </c>
    </row>
    <row r="615" spans="1:111" x14ac:dyDescent="0.2">
      <c r="A615" s="7">
        <v>2403.2989400000001</v>
      </c>
      <c r="B615" s="7">
        <v>3252.2282700000001</v>
      </c>
      <c r="C615" s="7">
        <v>3259.1945799999999</v>
      </c>
      <c r="D615" s="7">
        <v>3667.8410600000002</v>
      </c>
      <c r="E615" s="7">
        <v>4518.7607399999997</v>
      </c>
      <c r="F615" s="7">
        <v>3251.2050800000002</v>
      </c>
      <c r="G615" s="7">
        <v>3687.3662100000001</v>
      </c>
      <c r="H615" s="7">
        <v>2614.1618699999999</v>
      </c>
      <c r="I615" s="7">
        <v>1462.3525400000001</v>
      </c>
      <c r="J615" s="7">
        <v>5215.2104499999996</v>
      </c>
      <c r="K615" s="7">
        <v>5898.4477500000003</v>
      </c>
      <c r="L615" s="7">
        <v>4632.1543000000001</v>
      </c>
      <c r="M615" s="7">
        <v>2505.13843</v>
      </c>
      <c r="N615" s="7">
        <v>7492.9404299999997</v>
      </c>
      <c r="O615" s="7">
        <v>3221.5749500000002</v>
      </c>
      <c r="P615" s="7">
        <v>6668.8720700000003</v>
      </c>
      <c r="Q615" s="7">
        <v>1958.6368399999999</v>
      </c>
      <c r="R615" s="7">
        <v>7032.4287100000001</v>
      </c>
      <c r="S615" s="7">
        <v>9076.0166000000008</v>
      </c>
      <c r="T615" s="7">
        <v>6788.8242200000004</v>
      </c>
      <c r="U615" s="7">
        <v>7525.7456099999999</v>
      </c>
      <c r="V615" s="7">
        <v>993.17388900000003</v>
      </c>
      <c r="W615" s="7">
        <v>5197.00684</v>
      </c>
      <c r="X615" s="7"/>
      <c r="Y615" s="7">
        <v>2405.47741</v>
      </c>
      <c r="Z615" s="7">
        <v>1535.85437</v>
      </c>
      <c r="AA615" s="7">
        <v>2193.2917499999999</v>
      </c>
      <c r="AB615" s="7">
        <v>1616.3453400000001</v>
      </c>
      <c r="AC615" s="7">
        <v>1783.66858</v>
      </c>
      <c r="AD615" s="7">
        <v>1795.14526</v>
      </c>
      <c r="AE615" s="7">
        <v>1158.9197999999999</v>
      </c>
      <c r="AF615" s="7">
        <v>2316.91455</v>
      </c>
      <c r="AG615" s="7">
        <v>2625.8693800000001</v>
      </c>
      <c r="AH615" s="7">
        <v>1106.96362</v>
      </c>
      <c r="AI615" s="7">
        <v>2383.2839399999998</v>
      </c>
      <c r="AJ615" s="7"/>
      <c r="AK615" s="7">
        <v>2405.4716400000002</v>
      </c>
      <c r="AL615" s="7">
        <v>366.40152</v>
      </c>
      <c r="AM615" s="7">
        <v>288.14596599999999</v>
      </c>
      <c r="AN615" s="7">
        <v>267.01190200000002</v>
      </c>
      <c r="AO615" s="7">
        <v>297.33862299999998</v>
      </c>
      <c r="AP615" s="7">
        <v>251.35678100000001</v>
      </c>
      <c r="AQ615" s="7">
        <v>215.22825599999999</v>
      </c>
      <c r="AR615" s="7">
        <v>228.003815</v>
      </c>
      <c r="AS615" s="7">
        <v>255.58921799999999</v>
      </c>
      <c r="AT615" s="7">
        <v>269.75707999999997</v>
      </c>
      <c r="AU615" s="7">
        <v>270.28643799999998</v>
      </c>
      <c r="AV615" s="7">
        <v>262.73132299999997</v>
      </c>
      <c r="AW615" s="7">
        <v>269.30447400000003</v>
      </c>
      <c r="AX615" s="7">
        <v>236.15770000000001</v>
      </c>
      <c r="AY615" s="7">
        <v>192.95040900000001</v>
      </c>
      <c r="AZ615" s="7">
        <v>262.05728099999999</v>
      </c>
      <c r="BA615" s="7">
        <v>229.667068</v>
      </c>
      <c r="BB615" s="7">
        <v>277.52380399999998</v>
      </c>
      <c r="BC615" s="7">
        <v>286.86917099999999</v>
      </c>
      <c r="BD615" s="7">
        <v>266.19775399999997</v>
      </c>
      <c r="BE615" s="7">
        <v>283.93322799999999</v>
      </c>
      <c r="BF615" s="7">
        <v>280.44607500000001</v>
      </c>
      <c r="BG615" s="7">
        <v>288.438354</v>
      </c>
      <c r="BH615" s="7">
        <v>296.61465500000003</v>
      </c>
      <c r="BI615" s="7">
        <v>248.44798299999999</v>
      </c>
      <c r="BK615" s="7">
        <v>2405.47741</v>
      </c>
      <c r="BL615" s="7">
        <v>3583.8803699999999</v>
      </c>
      <c r="BM615" s="7">
        <v>2403.2989400000001</v>
      </c>
      <c r="BN615" s="7">
        <v>5940.7963900000004</v>
      </c>
      <c r="BO615" s="7">
        <v>5847.5893599999999</v>
      </c>
      <c r="BP615" s="7">
        <v>4820.1347699999997</v>
      </c>
      <c r="BQ615" s="7">
        <v>6241.3227500000003</v>
      </c>
      <c r="BR615" s="7">
        <v>5081.5170900000003</v>
      </c>
      <c r="BT615" s="7">
        <v>2405.47741</v>
      </c>
      <c r="BU615" s="7">
        <v>3707.66138</v>
      </c>
      <c r="BV615" s="7">
        <v>2647.2150900000001</v>
      </c>
      <c r="BW615" s="7">
        <v>2546.5795899999998</v>
      </c>
      <c r="BX615" s="7">
        <v>3054.5783700000002</v>
      </c>
      <c r="BY615" s="7">
        <v>2205.9201699999999</v>
      </c>
      <c r="BZ615" s="7">
        <v>3369.20874</v>
      </c>
      <c r="CB615" s="7">
        <v>2405.4716400000002</v>
      </c>
      <c r="CC615" s="7">
        <v>142.974075</v>
      </c>
      <c r="CD615" s="7">
        <v>149.84376499999999</v>
      </c>
      <c r="CE615" s="7">
        <v>159.05302399999999</v>
      </c>
      <c r="CF615" s="7">
        <v>176.69592299999999</v>
      </c>
      <c r="CG615" s="7">
        <v>156.813446</v>
      </c>
      <c r="CH615" s="7">
        <v>206.68467699999999</v>
      </c>
      <c r="CI615" s="7">
        <v>145.550262</v>
      </c>
      <c r="CJ615" s="7">
        <v>151.419174</v>
      </c>
      <c r="CL615" s="7">
        <v>2403.2989400000001</v>
      </c>
      <c r="CM615" s="7">
        <v>1731.8330100000001</v>
      </c>
      <c r="CN615" s="7">
        <v>3707.8837899999999</v>
      </c>
      <c r="CO615" s="7">
        <v>2435.4775399999999</v>
      </c>
      <c r="CP615" s="7">
        <v>4879.9326199999996</v>
      </c>
      <c r="CQ615" s="7">
        <v>483.84802200000001</v>
      </c>
      <c r="CR615" s="7">
        <v>6740.9213900000004</v>
      </c>
      <c r="CS615" s="7">
        <v>2135.17749</v>
      </c>
      <c r="CT615" s="7">
        <v>2651.8998999999999</v>
      </c>
      <c r="CV615" s="7">
        <v>2403.2989400000001</v>
      </c>
      <c r="CW615" s="7">
        <v>4818.0727500000003</v>
      </c>
      <c r="CX615" s="7">
        <v>3757.4616700000001</v>
      </c>
      <c r="CY615" s="7">
        <v>5556.4672899999996</v>
      </c>
      <c r="CZ615" s="7">
        <v>2405.47741</v>
      </c>
      <c r="DA615" s="7">
        <v>19375.339800000002</v>
      </c>
      <c r="DB615" s="7">
        <v>7619.5459000000001</v>
      </c>
      <c r="DC615" s="7">
        <v>4858.46533</v>
      </c>
      <c r="DD615" s="7">
        <v>2164.1508800000001</v>
      </c>
      <c r="DE615" s="7">
        <v>3203.0895999999998</v>
      </c>
      <c r="DF615" s="7">
        <v>3515.8442399999999</v>
      </c>
      <c r="DG615" s="7">
        <v>2523.3061499999999</v>
      </c>
    </row>
    <row r="616" spans="1:111" x14ac:dyDescent="0.2">
      <c r="A616" s="7">
        <v>2407.15587</v>
      </c>
      <c r="B616" s="7">
        <v>3101.3447299999998</v>
      </c>
      <c r="C616" s="7">
        <v>3090.4665500000001</v>
      </c>
      <c r="D616" s="7">
        <v>3492.0397899999998</v>
      </c>
      <c r="E616" s="7">
        <v>4368.8183600000002</v>
      </c>
      <c r="F616" s="7">
        <v>3093.5666500000002</v>
      </c>
      <c r="G616" s="7">
        <v>3578.64282</v>
      </c>
      <c r="H616" s="7">
        <v>2568.58887</v>
      </c>
      <c r="I616" s="7">
        <v>1334.80225</v>
      </c>
      <c r="J616" s="7">
        <v>5230.5849600000001</v>
      </c>
      <c r="K616" s="7">
        <v>5915.6962899999999</v>
      </c>
      <c r="L616" s="7">
        <v>4583.1503899999998</v>
      </c>
      <c r="M616" s="7">
        <v>2270.4775399999999</v>
      </c>
      <c r="N616" s="7">
        <v>7472.75684</v>
      </c>
      <c r="O616" s="7">
        <v>3120.9499500000002</v>
      </c>
      <c r="P616" s="7">
        <v>6561.6000999999997</v>
      </c>
      <c r="Q616" s="7">
        <v>1888.6108400000001</v>
      </c>
      <c r="R616" s="7">
        <v>6997.5053699999999</v>
      </c>
      <c r="S616" s="7">
        <v>8938.8574200000003</v>
      </c>
      <c r="T616" s="7">
        <v>6714.94434</v>
      </c>
      <c r="U616" s="7">
        <v>7506.2954099999997</v>
      </c>
      <c r="V616" s="7">
        <v>766.71710199999995</v>
      </c>
      <c r="W616" s="7">
        <v>4943.8989300000003</v>
      </c>
      <c r="X616" s="7"/>
      <c r="Y616" s="7">
        <v>2409.3343399999999</v>
      </c>
      <c r="Z616" s="7">
        <v>1561.65381</v>
      </c>
      <c r="AA616" s="7">
        <v>2193.3112799999999</v>
      </c>
      <c r="AB616" s="7">
        <v>1787.92029</v>
      </c>
      <c r="AC616" s="7">
        <v>1781.29871</v>
      </c>
      <c r="AD616" s="7">
        <v>1772.1560099999999</v>
      </c>
      <c r="AE616" s="7">
        <v>1125.3682899999999</v>
      </c>
      <c r="AF616" s="7">
        <v>2382.2011699999998</v>
      </c>
      <c r="AG616" s="7">
        <v>2569.20093</v>
      </c>
      <c r="AH616" s="7">
        <v>1057.98804</v>
      </c>
      <c r="AI616" s="7">
        <v>2363.03638</v>
      </c>
      <c r="AJ616" s="7"/>
      <c r="AK616" s="7">
        <v>2409.3285700000001</v>
      </c>
      <c r="AL616" s="7">
        <v>370.60006700000002</v>
      </c>
      <c r="AM616" s="7">
        <v>282.20877100000001</v>
      </c>
      <c r="AN616" s="7">
        <v>274.66848800000002</v>
      </c>
      <c r="AO616" s="7">
        <v>294.15499899999998</v>
      </c>
      <c r="AP616" s="7">
        <v>249.321854</v>
      </c>
      <c r="AQ616" s="7">
        <v>221.378052</v>
      </c>
      <c r="AR616" s="7">
        <v>222.96296699999999</v>
      </c>
      <c r="AS616" s="7">
        <v>253.07017500000001</v>
      </c>
      <c r="AT616" s="7">
        <v>269.98117100000002</v>
      </c>
      <c r="AU616" s="7">
        <v>269.92373700000002</v>
      </c>
      <c r="AV616" s="7">
        <v>275.90747099999999</v>
      </c>
      <c r="AW616" s="7">
        <v>274.26007099999998</v>
      </c>
      <c r="AX616" s="7">
        <v>246.810349</v>
      </c>
      <c r="AY616" s="7">
        <v>189.250687</v>
      </c>
      <c r="AZ616" s="7">
        <v>268.094604</v>
      </c>
      <c r="BA616" s="7">
        <v>229.47287</v>
      </c>
      <c r="BB616" s="7">
        <v>274.19207799999998</v>
      </c>
      <c r="BC616" s="7">
        <v>289.21118200000001</v>
      </c>
      <c r="BD616" s="7">
        <v>265.11627199999998</v>
      </c>
      <c r="BE616" s="7">
        <v>276.51962300000002</v>
      </c>
      <c r="BF616" s="7">
        <v>282.73440599999998</v>
      </c>
      <c r="BG616" s="7">
        <v>290.94281000000001</v>
      </c>
      <c r="BH616" s="7">
        <v>295.99560500000001</v>
      </c>
      <c r="BI616" s="7">
        <v>246.484253</v>
      </c>
      <c r="BK616" s="7">
        <v>2409.3343399999999</v>
      </c>
      <c r="BL616" s="7">
        <v>3540.3877000000002</v>
      </c>
      <c r="BM616" s="7">
        <v>2407.15587</v>
      </c>
      <c r="BN616" s="7">
        <v>5918.4677700000002</v>
      </c>
      <c r="BO616" s="7">
        <v>5796.2075199999999</v>
      </c>
      <c r="BP616" s="7">
        <v>4773.0605500000001</v>
      </c>
      <c r="BQ616" s="7">
        <v>6024.6997099999999</v>
      </c>
      <c r="BR616" s="7">
        <v>4956.2334000000001</v>
      </c>
      <c r="BT616" s="7">
        <v>2409.3343399999999</v>
      </c>
      <c r="BU616" s="7">
        <v>3787.5036599999999</v>
      </c>
      <c r="BV616" s="7">
        <v>2846.8930700000001</v>
      </c>
      <c r="BW616" s="7">
        <v>2419.6481899999999</v>
      </c>
      <c r="BX616" s="7">
        <v>3053.9081999999999</v>
      </c>
      <c r="BY616" s="7">
        <v>2219.6853000000001</v>
      </c>
      <c r="BZ616" s="7">
        <v>3324.7590300000002</v>
      </c>
      <c r="CB616" s="7">
        <v>2409.3285700000001</v>
      </c>
      <c r="CC616" s="7">
        <v>142.29647800000001</v>
      </c>
      <c r="CD616" s="7">
        <v>156.236816</v>
      </c>
      <c r="CE616" s="7">
        <v>151.32304400000001</v>
      </c>
      <c r="CF616" s="7">
        <v>174.024811</v>
      </c>
      <c r="CG616" s="7">
        <v>170.96234100000001</v>
      </c>
      <c r="CH616" s="7">
        <v>200.515762</v>
      </c>
      <c r="CI616" s="7">
        <v>143.58216899999999</v>
      </c>
      <c r="CJ616" s="7">
        <v>144.27375799999999</v>
      </c>
      <c r="CL616" s="7">
        <v>2407.15587</v>
      </c>
      <c r="CM616" s="7">
        <v>1594.49353</v>
      </c>
      <c r="CN616" s="7">
        <v>3374.4104000000002</v>
      </c>
      <c r="CO616" s="7">
        <v>2240.2751499999999</v>
      </c>
      <c r="CP616" s="7">
        <v>4810.6274400000002</v>
      </c>
      <c r="CQ616" s="7">
        <v>226.773438</v>
      </c>
      <c r="CR616" s="7">
        <v>6600.7651400000004</v>
      </c>
      <c r="CS616" s="7">
        <v>2027.5304000000001</v>
      </c>
      <c r="CT616" s="7">
        <v>2537.8020000000001</v>
      </c>
      <c r="CV616" s="7">
        <v>2407.15587</v>
      </c>
      <c r="CW616" s="7">
        <v>4939.5839800000003</v>
      </c>
      <c r="CX616" s="7">
        <v>3640.5815400000001</v>
      </c>
      <c r="CY616" s="7">
        <v>5582.1362300000001</v>
      </c>
      <c r="CZ616" s="7">
        <v>2409.3343399999999</v>
      </c>
      <c r="DA616" s="7">
        <v>19750.127</v>
      </c>
      <c r="DB616" s="7">
        <v>7723.3979499999996</v>
      </c>
      <c r="DC616" s="7">
        <v>4779.4301800000003</v>
      </c>
      <c r="DD616" s="7">
        <v>2265.8037100000001</v>
      </c>
      <c r="DE616" s="7">
        <v>3070.0268599999999</v>
      </c>
      <c r="DF616" s="7">
        <v>3540.0170899999998</v>
      </c>
      <c r="DG616" s="7">
        <v>2517.6914099999999</v>
      </c>
    </row>
    <row r="617" spans="1:111" x14ac:dyDescent="0.2">
      <c r="A617" s="7">
        <v>2411.0128100000002</v>
      </c>
      <c r="B617" s="7">
        <v>3157.23389</v>
      </c>
      <c r="C617" s="7">
        <v>3211.2404799999999</v>
      </c>
      <c r="D617" s="7">
        <v>3573.3171400000001</v>
      </c>
      <c r="E617" s="7">
        <v>4528.5551800000003</v>
      </c>
      <c r="F617" s="7">
        <v>3271.9089399999998</v>
      </c>
      <c r="G617" s="7">
        <v>3600.9782700000001</v>
      </c>
      <c r="H617" s="7">
        <v>2676.5898400000001</v>
      </c>
      <c r="I617" s="7">
        <v>1442.1983600000001</v>
      </c>
      <c r="J617" s="7">
        <v>5247.8759799999998</v>
      </c>
      <c r="K617" s="7">
        <v>5889.7241199999999</v>
      </c>
      <c r="L617" s="7">
        <v>4615.7939500000002</v>
      </c>
      <c r="M617" s="7">
        <v>2429.89453</v>
      </c>
      <c r="N617" s="7">
        <v>7402.6210899999996</v>
      </c>
      <c r="O617" s="7">
        <v>3196.85889</v>
      </c>
      <c r="P617" s="7">
        <v>6738.8456999999999</v>
      </c>
      <c r="Q617" s="7">
        <v>1901.6790800000001</v>
      </c>
      <c r="R617" s="7">
        <v>7107.1040000000003</v>
      </c>
      <c r="S617" s="7">
        <v>9116.0039099999995</v>
      </c>
      <c r="T617" s="7">
        <v>6714.8847699999997</v>
      </c>
      <c r="U617" s="7">
        <v>7502.2768599999999</v>
      </c>
      <c r="V617" s="7">
        <v>1011.13867</v>
      </c>
      <c r="W617" s="7">
        <v>4938.0625</v>
      </c>
      <c r="X617" s="7"/>
      <c r="Y617" s="7">
        <v>2413.19128</v>
      </c>
      <c r="Z617" s="7">
        <v>1405.1629600000001</v>
      </c>
      <c r="AA617" s="7">
        <v>2091.0307600000001</v>
      </c>
      <c r="AB617" s="7">
        <v>1725.95325</v>
      </c>
      <c r="AC617" s="7">
        <v>1593.9836399999999</v>
      </c>
      <c r="AD617" s="7">
        <v>1815.2841800000001</v>
      </c>
      <c r="AE617" s="7">
        <v>1062.4252899999999</v>
      </c>
      <c r="AF617" s="7">
        <v>2206.9733900000001</v>
      </c>
      <c r="AG617" s="7">
        <v>2509.5812999999998</v>
      </c>
      <c r="AH617" s="7">
        <v>932.41192599999999</v>
      </c>
      <c r="AI617" s="7">
        <v>2343.7353499999999</v>
      </c>
      <c r="AJ617" s="7"/>
      <c r="AK617" s="7">
        <v>2413.1855099999998</v>
      </c>
      <c r="AL617" s="7">
        <v>375.10461400000003</v>
      </c>
      <c r="AM617" s="7">
        <v>288.62503099999998</v>
      </c>
      <c r="AN617" s="7">
        <v>288.76327500000002</v>
      </c>
      <c r="AO617" s="7">
        <v>290.397583</v>
      </c>
      <c r="AP617" s="7">
        <v>248.36720299999999</v>
      </c>
      <c r="AQ617" s="7">
        <v>223.635651</v>
      </c>
      <c r="AR617" s="7">
        <v>218.197113</v>
      </c>
      <c r="AS617" s="7">
        <v>253.07936100000001</v>
      </c>
      <c r="AT617" s="7">
        <v>282.86422700000003</v>
      </c>
      <c r="AU617" s="7">
        <v>273.57977299999999</v>
      </c>
      <c r="AV617" s="7">
        <v>275.79391500000003</v>
      </c>
      <c r="AW617" s="7">
        <v>286.50762900000001</v>
      </c>
      <c r="AX617" s="7">
        <v>247.71127300000001</v>
      </c>
      <c r="AY617" s="7">
        <v>190.31028699999999</v>
      </c>
      <c r="AZ617" s="7">
        <v>267.05209400000001</v>
      </c>
      <c r="BA617" s="7">
        <v>228.322845</v>
      </c>
      <c r="BB617" s="7">
        <v>269.91757200000001</v>
      </c>
      <c r="BC617" s="7">
        <v>296.27960200000001</v>
      </c>
      <c r="BD617" s="7">
        <v>257.780396</v>
      </c>
      <c r="BE617" s="7">
        <v>285.88696299999998</v>
      </c>
      <c r="BF617" s="7">
        <v>297.82189899999997</v>
      </c>
      <c r="BG617" s="7">
        <v>283.78616299999999</v>
      </c>
      <c r="BH617" s="7">
        <v>281.77905299999998</v>
      </c>
      <c r="BI617" s="7">
        <v>240.04818700000001</v>
      </c>
      <c r="BK617" s="7">
        <v>2413.19128</v>
      </c>
      <c r="BL617" s="7">
        <v>3437.3430199999998</v>
      </c>
      <c r="BM617" s="7">
        <v>2411.0128100000002</v>
      </c>
      <c r="BN617" s="7">
        <v>5967.0834999999997</v>
      </c>
      <c r="BO617" s="7">
        <v>5783.2109399999999</v>
      </c>
      <c r="BP617" s="7">
        <v>4802.4799800000001</v>
      </c>
      <c r="BQ617" s="7">
        <v>6099.2597699999997</v>
      </c>
      <c r="BR617" s="7">
        <v>4933.6811500000003</v>
      </c>
      <c r="BT617" s="7">
        <v>2413.19128</v>
      </c>
      <c r="BU617" s="7">
        <v>3827.4658199999999</v>
      </c>
      <c r="BV617" s="7">
        <v>2814.77637</v>
      </c>
      <c r="BW617" s="7">
        <v>2305.94238</v>
      </c>
      <c r="BX617" s="7">
        <v>2802.1755400000002</v>
      </c>
      <c r="BY617" s="7">
        <v>2205.3078599999999</v>
      </c>
      <c r="BZ617" s="7">
        <v>3250.69434</v>
      </c>
      <c r="CB617" s="7">
        <v>2413.1855099999998</v>
      </c>
      <c r="CC617" s="7">
        <v>137.65965299999999</v>
      </c>
      <c r="CD617" s="7">
        <v>171.00309799999999</v>
      </c>
      <c r="CE617" s="7">
        <v>141.38119499999999</v>
      </c>
      <c r="CF617" s="7">
        <v>169.05912799999999</v>
      </c>
      <c r="CG617" s="7">
        <v>170.75877399999999</v>
      </c>
      <c r="CH617" s="7">
        <v>202.721069</v>
      </c>
      <c r="CI617" s="7">
        <v>143.540649</v>
      </c>
      <c r="CJ617" s="7">
        <v>154.97946200000001</v>
      </c>
      <c r="CL617" s="7">
        <v>2411.0128100000002</v>
      </c>
      <c r="CM617" s="7">
        <v>1602.69641</v>
      </c>
      <c r="CN617" s="7">
        <v>3413.4477499999998</v>
      </c>
      <c r="CO617" s="7">
        <v>2335.47534</v>
      </c>
      <c r="CP617" s="7">
        <v>4805.3037100000001</v>
      </c>
      <c r="CQ617" s="7">
        <v>332.230591</v>
      </c>
      <c r="CR617" s="7">
        <v>6648.9882799999996</v>
      </c>
      <c r="CS617" s="7">
        <v>2084.1945799999999</v>
      </c>
      <c r="CT617" s="7">
        <v>2671.5749500000002</v>
      </c>
      <c r="CV617" s="7">
        <v>2411.0128100000002</v>
      </c>
      <c r="CW617" s="7">
        <v>4881.5810499999998</v>
      </c>
      <c r="CX617" s="7">
        <v>3809.4992699999998</v>
      </c>
      <c r="CY617" s="7">
        <v>5635.2627000000002</v>
      </c>
      <c r="CZ617" s="7">
        <v>2413.19128</v>
      </c>
      <c r="DA617" s="7">
        <v>19698.972699999998</v>
      </c>
      <c r="DB617" s="7">
        <v>7851.2334000000001</v>
      </c>
      <c r="DC617" s="7">
        <v>4377.8686500000003</v>
      </c>
      <c r="DD617" s="7">
        <v>2139.1193800000001</v>
      </c>
      <c r="DE617" s="7">
        <v>2881.1799299999998</v>
      </c>
      <c r="DF617" s="7">
        <v>3300.50171</v>
      </c>
      <c r="DG617" s="7">
        <v>2307.6552700000002</v>
      </c>
    </row>
    <row r="618" spans="1:111" x14ac:dyDescent="0.2">
      <c r="A618" s="7">
        <v>2414.8697400000001</v>
      </c>
      <c r="B618" s="7">
        <v>3268.9990200000002</v>
      </c>
      <c r="C618" s="7">
        <v>3229.5073200000002</v>
      </c>
      <c r="D618" s="7">
        <v>3709.6936000000001</v>
      </c>
      <c r="E618" s="7">
        <v>4637.5463900000004</v>
      </c>
      <c r="F618" s="7">
        <v>3402.3200700000002</v>
      </c>
      <c r="G618" s="7">
        <v>3732.1503899999998</v>
      </c>
      <c r="H618" s="7">
        <v>2724.85205</v>
      </c>
      <c r="I618" s="7">
        <v>1544.6991</v>
      </c>
      <c r="J618" s="7">
        <v>5296.65283</v>
      </c>
      <c r="K618" s="7">
        <v>5933.1420900000003</v>
      </c>
      <c r="L618" s="7">
        <v>4660.5063499999997</v>
      </c>
      <c r="M618" s="7">
        <v>2610.8134799999998</v>
      </c>
      <c r="N618" s="7">
        <v>7467.13184</v>
      </c>
      <c r="O618" s="7">
        <v>3184.1379400000001</v>
      </c>
      <c r="P618" s="7">
        <v>6812.8745099999996</v>
      </c>
      <c r="Q618" s="7">
        <v>1877.2701400000001</v>
      </c>
      <c r="R618" s="7">
        <v>7168.2988299999997</v>
      </c>
      <c r="S618" s="7">
        <v>9277.6816400000007</v>
      </c>
      <c r="T618" s="7">
        <v>6761.2456099999999</v>
      </c>
      <c r="U618" s="7">
        <v>7555.2841799999997</v>
      </c>
      <c r="V618" s="7">
        <v>1199.7474400000001</v>
      </c>
      <c r="W618" s="7">
        <v>5078.8168900000001</v>
      </c>
      <c r="X618" s="7"/>
      <c r="Y618" s="7">
        <v>2417.0482099999999</v>
      </c>
      <c r="Z618" s="7">
        <v>1555.6851799999999</v>
      </c>
      <c r="AA618" s="7">
        <v>2291.9709499999999</v>
      </c>
      <c r="AB618" s="7">
        <v>1590.11707</v>
      </c>
      <c r="AC618" s="7">
        <v>1737.9180899999999</v>
      </c>
      <c r="AD618" s="7">
        <v>2016.9341999999999</v>
      </c>
      <c r="AE618" s="7">
        <v>1174.54846</v>
      </c>
      <c r="AF618" s="7">
        <v>2322.1584499999999</v>
      </c>
      <c r="AG618" s="7">
        <v>2627.16968</v>
      </c>
      <c r="AH618" s="7">
        <v>1067.1104700000001</v>
      </c>
      <c r="AI618" s="7">
        <v>2445.6010700000002</v>
      </c>
      <c r="AJ618" s="7"/>
      <c r="AK618" s="7">
        <v>2417.0424400000002</v>
      </c>
      <c r="AL618" s="7">
        <v>374.58242799999999</v>
      </c>
      <c r="AM618" s="7">
        <v>291.48867799999999</v>
      </c>
      <c r="AN618" s="7">
        <v>279.70880099999999</v>
      </c>
      <c r="AO618" s="7">
        <v>293.30783100000002</v>
      </c>
      <c r="AP618" s="7">
        <v>253.69927999999999</v>
      </c>
      <c r="AQ618" s="7">
        <v>219.50494399999999</v>
      </c>
      <c r="AR618" s="7">
        <v>225.00160199999999</v>
      </c>
      <c r="AS618" s="7">
        <v>255.17845199999999</v>
      </c>
      <c r="AT618" s="7">
        <v>283.67712399999999</v>
      </c>
      <c r="AU618" s="7">
        <v>273.27963299999999</v>
      </c>
      <c r="AV618" s="7">
        <v>280.364441</v>
      </c>
      <c r="AW618" s="7">
        <v>285.093842</v>
      </c>
      <c r="AX618" s="7">
        <v>244.01835600000001</v>
      </c>
      <c r="AY618" s="7">
        <v>205.19984400000001</v>
      </c>
      <c r="AZ618" s="7">
        <v>267.50109900000001</v>
      </c>
      <c r="BA618" s="7">
        <v>237.34600800000001</v>
      </c>
      <c r="BB618" s="7">
        <v>266.376373</v>
      </c>
      <c r="BC618" s="7">
        <v>291.42602499999998</v>
      </c>
      <c r="BD618" s="7">
        <v>257.10681199999999</v>
      </c>
      <c r="BE618" s="7">
        <v>293.29611199999999</v>
      </c>
      <c r="BF618" s="7">
        <v>298.573059</v>
      </c>
      <c r="BG618" s="7">
        <v>280.07132000000001</v>
      </c>
      <c r="BH618" s="7">
        <v>277.85458399999999</v>
      </c>
      <c r="BI618" s="7">
        <v>243.34101899999999</v>
      </c>
      <c r="BK618" s="7">
        <v>2417.0482099999999</v>
      </c>
      <c r="BL618" s="7">
        <v>3646.1831099999999</v>
      </c>
      <c r="BM618" s="7">
        <v>2414.8697400000001</v>
      </c>
      <c r="BN618" s="7">
        <v>6011.4404299999997</v>
      </c>
      <c r="BO618" s="7">
        <v>5799.5219699999998</v>
      </c>
      <c r="BP618" s="7">
        <v>4861.7504900000004</v>
      </c>
      <c r="BQ618" s="7">
        <v>6252.8520500000004</v>
      </c>
      <c r="BR618" s="7">
        <v>5029.3364300000003</v>
      </c>
      <c r="BT618" s="7">
        <v>2417.0482099999999</v>
      </c>
      <c r="BU618" s="7">
        <v>3936.9502000000002</v>
      </c>
      <c r="BV618" s="7">
        <v>2701.7334000000001</v>
      </c>
      <c r="BW618" s="7">
        <v>2492.6064500000002</v>
      </c>
      <c r="BX618" s="7">
        <v>2922.9973100000002</v>
      </c>
      <c r="BY618" s="7">
        <v>2306.9943800000001</v>
      </c>
      <c r="BZ618" s="7">
        <v>3369.15796</v>
      </c>
      <c r="CB618" s="7">
        <v>2417.0424400000002</v>
      </c>
      <c r="CC618" s="7">
        <v>142.51118500000001</v>
      </c>
      <c r="CD618" s="7">
        <v>161.91644299999999</v>
      </c>
      <c r="CE618" s="7">
        <v>150.10488900000001</v>
      </c>
      <c r="CF618" s="7">
        <v>174.56376599999999</v>
      </c>
      <c r="CG618" s="7">
        <v>167.11715699999999</v>
      </c>
      <c r="CH618" s="7">
        <v>205.840912</v>
      </c>
      <c r="CI618" s="7">
        <v>150.11389199999999</v>
      </c>
      <c r="CJ618" s="7">
        <v>155.906158</v>
      </c>
      <c r="CL618" s="7">
        <v>2414.8697400000001</v>
      </c>
      <c r="CM618" s="7">
        <v>1684.0588399999999</v>
      </c>
      <c r="CN618" s="7">
        <v>3643.2429200000001</v>
      </c>
      <c r="CO618" s="7">
        <v>2496.9228499999999</v>
      </c>
      <c r="CP618" s="7">
        <v>4826.2749000000003</v>
      </c>
      <c r="CQ618" s="7">
        <v>562.351135</v>
      </c>
      <c r="CR618" s="7">
        <v>6778.0195299999996</v>
      </c>
      <c r="CS618" s="7">
        <v>2164.6203599999999</v>
      </c>
      <c r="CT618" s="7">
        <v>2715.7233900000001</v>
      </c>
      <c r="CV618" s="7">
        <v>2414.8697400000001</v>
      </c>
      <c r="CW618" s="7">
        <v>4777.7866199999999</v>
      </c>
      <c r="CX618" s="7">
        <v>3942.0686000000001</v>
      </c>
      <c r="CY618" s="7">
        <v>5589.58691</v>
      </c>
      <c r="CZ618" s="7">
        <v>2417.0482099999999</v>
      </c>
      <c r="DA618" s="7">
        <v>19548.205099999999</v>
      </c>
      <c r="DB618" s="7">
        <v>7855.9711900000002</v>
      </c>
      <c r="DC618" s="7">
        <v>4370.7670900000003</v>
      </c>
      <c r="DD618" s="7">
        <v>2159.56909</v>
      </c>
      <c r="DE618" s="7">
        <v>3050.6752900000001</v>
      </c>
      <c r="DF618" s="7">
        <v>3465.7251000000001</v>
      </c>
      <c r="DG618" s="7">
        <v>2397.8491199999999</v>
      </c>
    </row>
    <row r="619" spans="1:111" x14ac:dyDescent="0.2">
      <c r="A619" s="7">
        <v>2418.7266800000002</v>
      </c>
      <c r="B619" s="7">
        <v>3289.4902299999999</v>
      </c>
      <c r="C619" s="7">
        <v>3084.0107400000002</v>
      </c>
      <c r="D619" s="7">
        <v>3682.0324700000001</v>
      </c>
      <c r="E619" s="7">
        <v>4573.3261700000003</v>
      </c>
      <c r="F619" s="7">
        <v>3324.7248500000001</v>
      </c>
      <c r="G619" s="7">
        <v>3799.1743200000001</v>
      </c>
      <c r="H619" s="7">
        <v>2654.9763200000002</v>
      </c>
      <c r="I619" s="7">
        <v>1503.6059600000001</v>
      </c>
      <c r="J619" s="7">
        <v>5323.4296899999999</v>
      </c>
      <c r="K619" s="7">
        <v>5978.72559</v>
      </c>
      <c r="L619" s="7">
        <v>4646.99316</v>
      </c>
      <c r="M619" s="7">
        <v>2562.5815400000001</v>
      </c>
      <c r="N619" s="7">
        <v>7508.5918000000001</v>
      </c>
      <c r="O619" s="7">
        <v>3088.16309</v>
      </c>
      <c r="P619" s="7">
        <v>6681.8076199999996</v>
      </c>
      <c r="Q619" s="7">
        <v>1789.8889200000001</v>
      </c>
      <c r="R619" s="7">
        <v>7145.0625</v>
      </c>
      <c r="S619" s="7">
        <v>9310.9912100000001</v>
      </c>
      <c r="T619" s="7">
        <v>6691.40967</v>
      </c>
      <c r="U619" s="7">
        <v>7597.2216799999997</v>
      </c>
      <c r="V619" s="7">
        <v>1120.5296599999999</v>
      </c>
      <c r="W619" s="7">
        <v>5065.9526400000004</v>
      </c>
      <c r="X619" s="7"/>
      <c r="Y619" s="7">
        <v>2420.9051399999998</v>
      </c>
      <c r="Z619" s="7">
        <v>1660.0938699999999</v>
      </c>
      <c r="AA619" s="7">
        <v>2315.0859399999999</v>
      </c>
      <c r="AB619" s="7">
        <v>1705.9932899999999</v>
      </c>
      <c r="AC619" s="7">
        <v>2138.9121100000002</v>
      </c>
      <c r="AD619" s="7">
        <v>2026.4362799999999</v>
      </c>
      <c r="AE619" s="7">
        <v>1243.9929199999999</v>
      </c>
      <c r="AF619" s="7">
        <v>2552.2099600000001</v>
      </c>
      <c r="AG619" s="7">
        <v>2629.9973100000002</v>
      </c>
      <c r="AH619" s="7">
        <v>1198.2586699999999</v>
      </c>
      <c r="AI619" s="7">
        <v>2442.80762</v>
      </c>
      <c r="AJ619" s="7"/>
      <c r="AK619" s="7">
        <v>2420.8993799999998</v>
      </c>
      <c r="AL619" s="7">
        <v>376.63751200000002</v>
      </c>
      <c r="AM619" s="7">
        <v>288.88146999999998</v>
      </c>
      <c r="AN619" s="7">
        <v>285.22100799999998</v>
      </c>
      <c r="AO619" s="7">
        <v>297.41467299999999</v>
      </c>
      <c r="AP619" s="7">
        <v>247.75434899999999</v>
      </c>
      <c r="AQ619" s="7">
        <v>215.104645</v>
      </c>
      <c r="AR619" s="7">
        <v>224.35794100000001</v>
      </c>
      <c r="AS619" s="7">
        <v>261.04348800000002</v>
      </c>
      <c r="AT619" s="7">
        <v>272.56545999999997</v>
      </c>
      <c r="AU619" s="7">
        <v>269.83822600000002</v>
      </c>
      <c r="AV619" s="7">
        <v>273.72872899999999</v>
      </c>
      <c r="AW619" s="7">
        <v>280.20352200000002</v>
      </c>
      <c r="AX619" s="7">
        <v>245.99020400000001</v>
      </c>
      <c r="AY619" s="7">
        <v>196.11975100000001</v>
      </c>
      <c r="AZ619" s="7">
        <v>266.49743699999999</v>
      </c>
      <c r="BA619" s="7">
        <v>230.25058000000001</v>
      </c>
      <c r="BB619" s="7">
        <v>268.27066000000002</v>
      </c>
      <c r="BC619" s="7">
        <v>291.27700800000002</v>
      </c>
      <c r="BD619" s="7">
        <v>259.15029900000002</v>
      </c>
      <c r="BE619" s="7">
        <v>291.696686</v>
      </c>
      <c r="BF619" s="7">
        <v>298.45049999999998</v>
      </c>
      <c r="BG619" s="7">
        <v>284.86492900000002</v>
      </c>
      <c r="BH619" s="7">
        <v>290.96771200000001</v>
      </c>
      <c r="BI619" s="7">
        <v>246.70431500000001</v>
      </c>
      <c r="BK619" s="7">
        <v>2420.9051399999998</v>
      </c>
      <c r="BL619" s="7">
        <v>3903.8044399999999</v>
      </c>
      <c r="BM619" s="7">
        <v>2418.7266800000002</v>
      </c>
      <c r="BN619" s="7">
        <v>5994.8061500000003</v>
      </c>
      <c r="BO619" s="7">
        <v>5867.9970700000003</v>
      </c>
      <c r="BP619" s="7">
        <v>4865.7206999999999</v>
      </c>
      <c r="BQ619" s="7">
        <v>6241.33691</v>
      </c>
      <c r="BR619" s="7">
        <v>5110.2114300000003</v>
      </c>
      <c r="BT619" s="7">
        <v>2420.9051399999998</v>
      </c>
      <c r="BU619" s="7">
        <v>3869.7285200000001</v>
      </c>
      <c r="BV619" s="7">
        <v>2774.9533700000002</v>
      </c>
      <c r="BW619" s="7">
        <v>2568.0165999999999</v>
      </c>
      <c r="BX619" s="7">
        <v>3233.0385700000002</v>
      </c>
      <c r="BY619" s="7">
        <v>2325.70361</v>
      </c>
      <c r="BZ619" s="7">
        <v>3463.4265099999998</v>
      </c>
      <c r="CB619" s="7">
        <v>2420.8993799999998</v>
      </c>
      <c r="CC619" s="7">
        <v>155.48663300000001</v>
      </c>
      <c r="CD619" s="7">
        <v>155.21504200000001</v>
      </c>
      <c r="CE619" s="7">
        <v>155.74041700000001</v>
      </c>
      <c r="CF619" s="7">
        <v>172.61232000000001</v>
      </c>
      <c r="CG619" s="7">
        <v>163.43498199999999</v>
      </c>
      <c r="CH619" s="7">
        <v>205.264038</v>
      </c>
      <c r="CI619" s="7">
        <v>149.36949200000001</v>
      </c>
      <c r="CJ619" s="7">
        <v>146.58264199999999</v>
      </c>
      <c r="CL619" s="7">
        <v>2418.7266800000002</v>
      </c>
      <c r="CM619" s="7">
        <v>1709.2976100000001</v>
      </c>
      <c r="CN619" s="7">
        <v>3703.46704</v>
      </c>
      <c r="CO619" s="7">
        <v>2500.3137200000001</v>
      </c>
      <c r="CP619" s="7">
        <v>4823.06592</v>
      </c>
      <c r="CQ619" s="7">
        <v>595.397156</v>
      </c>
      <c r="CR619" s="7">
        <v>6802.6435499999998</v>
      </c>
      <c r="CS619" s="7">
        <v>2167.2343799999999</v>
      </c>
      <c r="CT619" s="7">
        <v>2593.6191399999998</v>
      </c>
      <c r="CV619" s="7">
        <v>2418.7266800000002</v>
      </c>
      <c r="CW619" s="7">
        <v>4689.0527300000003</v>
      </c>
      <c r="CX619" s="7">
        <v>3931.08203</v>
      </c>
      <c r="CY619" s="7">
        <v>5528.2959000000001</v>
      </c>
      <c r="CZ619" s="7">
        <v>2420.9051399999998</v>
      </c>
      <c r="DA619" s="7">
        <v>19414.158200000002</v>
      </c>
      <c r="DB619" s="7">
        <v>7747.4282199999998</v>
      </c>
      <c r="DC619" s="7">
        <v>4792.5024400000002</v>
      </c>
      <c r="DD619" s="7">
        <v>2241.6794399999999</v>
      </c>
      <c r="DE619" s="7">
        <v>3122.6125499999998</v>
      </c>
      <c r="DF619" s="7">
        <v>3575.6938500000001</v>
      </c>
      <c r="DG619" s="7">
        <v>2425.3178699999999</v>
      </c>
    </row>
    <row r="620" spans="1:111" x14ac:dyDescent="0.2">
      <c r="A620" s="7">
        <v>2422.5836100000001</v>
      </c>
      <c r="B620" s="7">
        <v>3282.8088400000001</v>
      </c>
      <c r="C620" s="7">
        <v>3162.2436499999999</v>
      </c>
      <c r="D620" s="7">
        <v>3586.89795</v>
      </c>
      <c r="E620" s="7">
        <v>4592.7539100000004</v>
      </c>
      <c r="F620" s="7">
        <v>3317.8547400000002</v>
      </c>
      <c r="G620" s="7">
        <v>3744.1325700000002</v>
      </c>
      <c r="H620" s="7">
        <v>2619.6887200000001</v>
      </c>
      <c r="I620" s="7">
        <v>1460.8637699999999</v>
      </c>
      <c r="J620" s="7">
        <v>5302.0927700000002</v>
      </c>
      <c r="K620" s="7">
        <v>5915.2055700000001</v>
      </c>
      <c r="L620" s="7">
        <v>4641.8544899999997</v>
      </c>
      <c r="M620" s="7">
        <v>2525.44751</v>
      </c>
      <c r="N620" s="7">
        <v>7336.8877000000002</v>
      </c>
      <c r="O620" s="7">
        <v>3202.4504400000001</v>
      </c>
      <c r="P620" s="7">
        <v>6656.8847699999997</v>
      </c>
      <c r="Q620" s="7">
        <v>1847.4174800000001</v>
      </c>
      <c r="R620" s="7">
        <v>7234.21533</v>
      </c>
      <c r="S620" s="7">
        <v>9372.4668000000001</v>
      </c>
      <c r="T620" s="7">
        <v>6509.7202100000004</v>
      </c>
      <c r="U620" s="7">
        <v>7565.9433600000002</v>
      </c>
      <c r="V620" s="7">
        <v>1081.53918</v>
      </c>
      <c r="W620" s="7">
        <v>4953.8334999999997</v>
      </c>
      <c r="X620" s="7"/>
      <c r="Y620" s="7">
        <v>2424.76208</v>
      </c>
      <c r="Z620" s="7">
        <v>1671.6813999999999</v>
      </c>
      <c r="AA620" s="7">
        <v>2106.6750499999998</v>
      </c>
      <c r="AB620" s="7">
        <v>1834.8566900000001</v>
      </c>
      <c r="AC620" s="7">
        <v>2126.2607400000002</v>
      </c>
      <c r="AD620" s="7">
        <v>1956.8552199999999</v>
      </c>
      <c r="AE620" s="7">
        <v>1243.4751000000001</v>
      </c>
      <c r="AF620" s="7">
        <v>2236.57251</v>
      </c>
      <c r="AG620" s="7">
        <v>2656.7910200000001</v>
      </c>
      <c r="AH620" s="7">
        <v>1156.4609399999999</v>
      </c>
      <c r="AI620" s="7">
        <v>2506.0422400000002</v>
      </c>
      <c r="AJ620" s="7"/>
      <c r="AK620" s="7">
        <v>2424.7563100000002</v>
      </c>
      <c r="AL620" s="7">
        <v>366.29126000000002</v>
      </c>
      <c r="AM620" s="7">
        <v>286.625092</v>
      </c>
      <c r="AN620" s="7">
        <v>293.08932499999997</v>
      </c>
      <c r="AO620" s="7">
        <v>296.54244999999997</v>
      </c>
      <c r="AP620" s="7">
        <v>254.00614899999999</v>
      </c>
      <c r="AQ620" s="7">
        <v>218.22456399999999</v>
      </c>
      <c r="AR620" s="7">
        <v>222.61389199999999</v>
      </c>
      <c r="AS620" s="7">
        <v>259.09567299999998</v>
      </c>
      <c r="AT620" s="7">
        <v>267.752747</v>
      </c>
      <c r="AU620" s="7">
        <v>268.15063500000002</v>
      </c>
      <c r="AV620" s="7">
        <v>275.356537</v>
      </c>
      <c r="AW620" s="7">
        <v>281.733856</v>
      </c>
      <c r="AX620" s="7">
        <v>255.18678299999999</v>
      </c>
      <c r="AY620" s="7">
        <v>189.15992700000001</v>
      </c>
      <c r="AZ620" s="7">
        <v>265.81686400000001</v>
      </c>
      <c r="BA620" s="7">
        <v>226.809586</v>
      </c>
      <c r="BB620" s="7">
        <v>268.18591300000003</v>
      </c>
      <c r="BC620" s="7">
        <v>285.60674999999998</v>
      </c>
      <c r="BD620" s="7">
        <v>257.59182700000002</v>
      </c>
      <c r="BE620" s="7">
        <v>289.93859900000001</v>
      </c>
      <c r="BF620" s="7">
        <v>283.994507</v>
      </c>
      <c r="BG620" s="7">
        <v>286.87066700000003</v>
      </c>
      <c r="BH620" s="7">
        <v>294.27639799999997</v>
      </c>
      <c r="BI620" s="7">
        <v>248.43128999999999</v>
      </c>
      <c r="BK620" s="7">
        <v>2424.76208</v>
      </c>
      <c r="BL620" s="7">
        <v>3687.1379400000001</v>
      </c>
      <c r="BM620" s="7">
        <v>2422.5836100000001</v>
      </c>
      <c r="BN620" s="7">
        <v>5930.0004900000004</v>
      </c>
      <c r="BO620" s="7">
        <v>6011.72217</v>
      </c>
      <c r="BP620" s="7">
        <v>4839.0165999999999</v>
      </c>
      <c r="BQ620" s="7">
        <v>6156.3481400000001</v>
      </c>
      <c r="BR620" s="7">
        <v>5114.2480500000001</v>
      </c>
      <c r="BT620" s="7">
        <v>2424.76208</v>
      </c>
      <c r="BU620" s="7">
        <v>3933.2094699999998</v>
      </c>
      <c r="BV620" s="7">
        <v>2773.7785600000002</v>
      </c>
      <c r="BW620" s="7">
        <v>2575.4623999999999</v>
      </c>
      <c r="BX620" s="7">
        <v>3255.0397899999998</v>
      </c>
      <c r="BY620" s="7">
        <v>2448.2993200000001</v>
      </c>
      <c r="BZ620" s="7">
        <v>3619.5883800000001</v>
      </c>
      <c r="CB620" s="7">
        <v>2424.7563100000002</v>
      </c>
      <c r="CC620" s="7">
        <v>152.32643100000001</v>
      </c>
      <c r="CD620" s="7">
        <v>158.90003999999999</v>
      </c>
      <c r="CE620" s="7">
        <v>159.22195400000001</v>
      </c>
      <c r="CF620" s="7">
        <v>174.373535</v>
      </c>
      <c r="CG620" s="7">
        <v>157.22657799999999</v>
      </c>
      <c r="CH620" s="7">
        <v>204.303055</v>
      </c>
      <c r="CI620" s="7">
        <v>146.988235</v>
      </c>
      <c r="CJ620" s="7">
        <v>145.92808500000001</v>
      </c>
      <c r="CL620" s="7">
        <v>2422.5836100000001</v>
      </c>
      <c r="CM620" s="7">
        <v>1692.3606</v>
      </c>
      <c r="CN620" s="7">
        <v>3620.20435</v>
      </c>
      <c r="CO620" s="7">
        <v>2425.7497600000002</v>
      </c>
      <c r="CP620" s="7">
        <v>4856.5107399999997</v>
      </c>
      <c r="CQ620" s="7">
        <v>444.86227400000001</v>
      </c>
      <c r="CR620" s="7">
        <v>6778.4311500000003</v>
      </c>
      <c r="CS620" s="7">
        <v>2189.77124</v>
      </c>
      <c r="CT620" s="7">
        <v>2602.69434</v>
      </c>
      <c r="CV620" s="7">
        <v>2422.5836100000001</v>
      </c>
      <c r="CW620" s="7">
        <v>4607.0595700000003</v>
      </c>
      <c r="CX620" s="7">
        <v>3944.7631799999999</v>
      </c>
      <c r="CY620" s="7">
        <v>5603.1259799999998</v>
      </c>
      <c r="CZ620" s="7">
        <v>2424.76208</v>
      </c>
      <c r="DA620" s="7">
        <v>19383.7402</v>
      </c>
      <c r="DB620" s="7">
        <v>7868.2421899999999</v>
      </c>
      <c r="DC620" s="7">
        <v>4797.7734399999999</v>
      </c>
      <c r="DD620" s="7">
        <v>2320.9060100000002</v>
      </c>
      <c r="DE620" s="7">
        <v>3101.52295</v>
      </c>
      <c r="DF620" s="7">
        <v>3588.6403799999998</v>
      </c>
      <c r="DG620" s="7">
        <v>2350.9870599999999</v>
      </c>
    </row>
    <row r="621" spans="1:111" x14ac:dyDescent="0.2">
      <c r="A621" s="7">
        <v>2426.4405400000001</v>
      </c>
      <c r="B621" s="7">
        <v>3260.4997600000002</v>
      </c>
      <c r="C621" s="7">
        <v>3241.4724099999999</v>
      </c>
      <c r="D621" s="7">
        <v>3589.09058</v>
      </c>
      <c r="E621" s="7">
        <v>4613.3046899999999</v>
      </c>
      <c r="F621" s="7">
        <v>3349.9975599999998</v>
      </c>
      <c r="G621" s="7">
        <v>3842.2841800000001</v>
      </c>
      <c r="H621" s="7">
        <v>2652.1867699999998</v>
      </c>
      <c r="I621" s="7">
        <v>1496.7766099999999</v>
      </c>
      <c r="J621" s="7">
        <v>5306.9370099999996</v>
      </c>
      <c r="K621" s="7">
        <v>5889.7109399999999</v>
      </c>
      <c r="L621" s="7">
        <v>4702.5786099999996</v>
      </c>
      <c r="M621" s="7">
        <v>2471.0441900000001</v>
      </c>
      <c r="N621" s="7">
        <v>7502.2509799999998</v>
      </c>
      <c r="O621" s="7">
        <v>3284.8659699999998</v>
      </c>
      <c r="P621" s="7">
        <v>6763.0551800000003</v>
      </c>
      <c r="Q621" s="7">
        <v>1974.32935</v>
      </c>
      <c r="R621" s="7">
        <v>7196.3476600000004</v>
      </c>
      <c r="S621" s="7">
        <v>9077.3652299999994</v>
      </c>
      <c r="T621" s="7">
        <v>6745.8642600000003</v>
      </c>
      <c r="U621" s="7">
        <v>7616.5043900000001</v>
      </c>
      <c r="V621" s="7">
        <v>1107.09888</v>
      </c>
      <c r="W621" s="7">
        <v>5115.46533</v>
      </c>
      <c r="X621" s="7"/>
      <c r="Y621" s="7">
        <v>2428.6190099999999</v>
      </c>
      <c r="Z621" s="7">
        <v>1607.7082499999999</v>
      </c>
      <c r="AA621" s="7">
        <v>2178.34521</v>
      </c>
      <c r="AB621" s="7">
        <v>1831.5479700000001</v>
      </c>
      <c r="AC621" s="7">
        <v>1962.3641399999999</v>
      </c>
      <c r="AD621" s="7">
        <v>1871.2605000000001</v>
      </c>
      <c r="AE621" s="7">
        <v>1298.40723</v>
      </c>
      <c r="AF621" s="7">
        <v>2423.4816900000001</v>
      </c>
      <c r="AG621" s="7">
        <v>2704.9394499999999</v>
      </c>
      <c r="AH621" s="7">
        <v>1094.29675</v>
      </c>
      <c r="AI621" s="7">
        <v>2471.7028799999998</v>
      </c>
      <c r="AJ621" s="7"/>
      <c r="AK621" s="7">
        <v>2428.6132400000001</v>
      </c>
      <c r="AL621" s="7">
        <v>368.18090799999999</v>
      </c>
      <c r="AM621" s="7">
        <v>284.20358299999998</v>
      </c>
      <c r="AN621" s="7">
        <v>291.17938199999998</v>
      </c>
      <c r="AO621" s="7">
        <v>296.309235</v>
      </c>
      <c r="AP621" s="7">
        <v>248.88078300000001</v>
      </c>
      <c r="AQ621" s="7">
        <v>214.168274</v>
      </c>
      <c r="AR621" s="7">
        <v>220.51847799999999</v>
      </c>
      <c r="AS621" s="7">
        <v>251.104263</v>
      </c>
      <c r="AT621" s="7">
        <v>277.96844499999997</v>
      </c>
      <c r="AU621" s="7">
        <v>268.65438799999998</v>
      </c>
      <c r="AV621" s="7">
        <v>277.596924</v>
      </c>
      <c r="AW621" s="7">
        <v>280.17413299999998</v>
      </c>
      <c r="AX621" s="7">
        <v>247.48889199999999</v>
      </c>
      <c r="AY621" s="7">
        <v>187.95219399999999</v>
      </c>
      <c r="AZ621" s="7">
        <v>264.76711999999998</v>
      </c>
      <c r="BA621" s="7">
        <v>218.38502500000001</v>
      </c>
      <c r="BB621" s="7">
        <v>264.89471400000002</v>
      </c>
      <c r="BC621" s="7">
        <v>286.147491</v>
      </c>
      <c r="BD621" s="7">
        <v>247.07977299999999</v>
      </c>
      <c r="BE621" s="7">
        <v>285.16162100000003</v>
      </c>
      <c r="BF621" s="7">
        <v>282.109467</v>
      </c>
      <c r="BG621" s="7">
        <v>282.77560399999999</v>
      </c>
      <c r="BH621" s="7">
        <v>294.807098</v>
      </c>
      <c r="BI621" s="7">
        <v>243.77410900000001</v>
      </c>
      <c r="BK621" s="7">
        <v>2428.6190099999999</v>
      </c>
      <c r="BL621" s="7">
        <v>3810.2412100000001</v>
      </c>
      <c r="BM621" s="7">
        <v>2426.4405400000001</v>
      </c>
      <c r="BN621" s="7">
        <v>5922.7587899999999</v>
      </c>
      <c r="BO621" s="7">
        <v>6049.8383800000001</v>
      </c>
      <c r="BP621" s="7">
        <v>4787.75342</v>
      </c>
      <c r="BQ621" s="7">
        <v>6083.5981400000001</v>
      </c>
      <c r="BR621" s="7">
        <v>5229.65625</v>
      </c>
      <c r="BT621" s="7">
        <v>2428.6190099999999</v>
      </c>
      <c r="BU621" s="7">
        <v>4039.7646500000001</v>
      </c>
      <c r="BV621" s="7">
        <v>2711.7648899999999</v>
      </c>
      <c r="BW621" s="7">
        <v>2562.9060100000002</v>
      </c>
      <c r="BX621" s="7">
        <v>2914.97876</v>
      </c>
      <c r="BY621" s="7">
        <v>2408.1709000000001</v>
      </c>
      <c r="BZ621" s="7">
        <v>3456.54468</v>
      </c>
      <c r="CB621" s="7">
        <v>2428.6132400000001</v>
      </c>
      <c r="CC621" s="7">
        <v>143.93287699999999</v>
      </c>
      <c r="CD621" s="7">
        <v>158.196518</v>
      </c>
      <c r="CE621" s="7">
        <v>159.64080799999999</v>
      </c>
      <c r="CF621" s="7">
        <v>179.82489000000001</v>
      </c>
      <c r="CG621" s="7">
        <v>162.74066199999999</v>
      </c>
      <c r="CH621" s="7">
        <v>205.389038</v>
      </c>
      <c r="CI621" s="7">
        <v>149.92919900000001</v>
      </c>
      <c r="CJ621" s="7">
        <v>154.19233700000001</v>
      </c>
      <c r="CL621" s="7">
        <v>2426.4405400000001</v>
      </c>
      <c r="CM621" s="7">
        <v>1695.26001</v>
      </c>
      <c r="CN621" s="7">
        <v>3702.7109399999999</v>
      </c>
      <c r="CO621" s="7">
        <v>2340.5104999999999</v>
      </c>
      <c r="CP621" s="7">
        <v>4856.2587899999999</v>
      </c>
      <c r="CQ621" s="7">
        <v>403.365906</v>
      </c>
      <c r="CR621" s="7">
        <v>6939.5756799999999</v>
      </c>
      <c r="CS621" s="7">
        <v>2215.54468</v>
      </c>
      <c r="CT621" s="7">
        <v>2702.7773400000001</v>
      </c>
      <c r="CV621" s="7">
        <v>2426.4405400000001</v>
      </c>
      <c r="CW621" s="7">
        <v>4604.2705100000003</v>
      </c>
      <c r="CX621" s="7">
        <v>3931.7807600000001</v>
      </c>
      <c r="CY621" s="7">
        <v>5619.1982399999997</v>
      </c>
      <c r="CZ621" s="7">
        <v>2428.6190099999999</v>
      </c>
      <c r="DA621" s="7">
        <v>19550.7012</v>
      </c>
      <c r="DB621" s="7">
        <v>7722.2924800000001</v>
      </c>
      <c r="DC621" s="7">
        <v>4798.4199200000003</v>
      </c>
      <c r="DD621" s="7">
        <v>2501.6188999999999</v>
      </c>
      <c r="DE621" s="7">
        <v>3170.62158</v>
      </c>
      <c r="DF621" s="7">
        <v>3275.7558600000002</v>
      </c>
      <c r="DG621" s="7">
        <v>2455.4760700000002</v>
      </c>
    </row>
    <row r="622" spans="1:111" x14ac:dyDescent="0.2">
      <c r="A622" s="7">
        <v>2430.2974800000002</v>
      </c>
      <c r="B622" s="7">
        <v>3249.8693800000001</v>
      </c>
      <c r="C622" s="7">
        <v>3242.9428699999999</v>
      </c>
      <c r="D622" s="7">
        <v>3633.4658199999999</v>
      </c>
      <c r="E622" s="7">
        <v>4597.8383800000001</v>
      </c>
      <c r="F622" s="7">
        <v>3322.7356</v>
      </c>
      <c r="G622" s="7">
        <v>3640.80249</v>
      </c>
      <c r="H622" s="7">
        <v>2620.3344699999998</v>
      </c>
      <c r="I622" s="7">
        <v>1516.8864699999999</v>
      </c>
      <c r="J622" s="7">
        <v>5295.7246100000002</v>
      </c>
      <c r="K622" s="7">
        <v>5876.0752000000002</v>
      </c>
      <c r="L622" s="7">
        <v>4664.55908</v>
      </c>
      <c r="M622" s="7">
        <v>2428.8220200000001</v>
      </c>
      <c r="N622" s="7">
        <v>7495.6440400000001</v>
      </c>
      <c r="O622" s="7">
        <v>3218.3474099999999</v>
      </c>
      <c r="P622" s="7">
        <v>6741.9711900000002</v>
      </c>
      <c r="Q622" s="7">
        <v>1962.77063</v>
      </c>
      <c r="R622" s="7">
        <v>7191.8032199999998</v>
      </c>
      <c r="S622" s="7">
        <v>9262.0351599999995</v>
      </c>
      <c r="T622" s="7">
        <v>6723.9116199999999</v>
      </c>
      <c r="U622" s="7">
        <v>7618.7387699999999</v>
      </c>
      <c r="V622" s="7">
        <v>1045.77783</v>
      </c>
      <c r="W622" s="7">
        <v>5018.5898399999996</v>
      </c>
      <c r="X622" s="7"/>
      <c r="Y622" s="7">
        <v>2432.4759399999998</v>
      </c>
      <c r="Z622" s="7">
        <v>1882.42822</v>
      </c>
      <c r="AA622" s="7">
        <v>2491.71875</v>
      </c>
      <c r="AB622" s="7">
        <v>2029.9215099999999</v>
      </c>
      <c r="AC622" s="7">
        <v>2337.5551799999998</v>
      </c>
      <c r="AD622" s="7">
        <v>2146.9399400000002</v>
      </c>
      <c r="AE622" s="7">
        <v>1560.5208700000001</v>
      </c>
      <c r="AF622" s="7">
        <v>2763.8418000000001</v>
      </c>
      <c r="AG622" s="7">
        <v>2930.8444800000002</v>
      </c>
      <c r="AH622" s="7">
        <v>1427.3143299999999</v>
      </c>
      <c r="AI622" s="7">
        <v>2776.3449700000001</v>
      </c>
      <c r="AJ622" s="7"/>
      <c r="AK622" s="7">
        <v>2432.4701799999998</v>
      </c>
      <c r="AL622" s="7">
        <v>366.53012100000001</v>
      </c>
      <c r="AM622" s="7">
        <v>287.158661</v>
      </c>
      <c r="AN622" s="7">
        <v>292.28448500000002</v>
      </c>
      <c r="AO622" s="7">
        <v>295.99789399999997</v>
      </c>
      <c r="AP622" s="7">
        <v>238.90411399999999</v>
      </c>
      <c r="AQ622" s="7">
        <v>223.82693499999999</v>
      </c>
      <c r="AR622" s="7">
        <v>221.51376300000001</v>
      </c>
      <c r="AS622" s="7">
        <v>250.51290900000001</v>
      </c>
      <c r="AT622" s="7">
        <v>271.057007</v>
      </c>
      <c r="AU622" s="7">
        <v>267.09585600000003</v>
      </c>
      <c r="AV622" s="7">
        <v>273.776611</v>
      </c>
      <c r="AW622" s="7">
        <v>279.79003899999998</v>
      </c>
      <c r="AX622" s="7">
        <v>238.77650499999999</v>
      </c>
      <c r="AY622" s="7">
        <v>189.775116</v>
      </c>
      <c r="AZ622" s="7">
        <v>265.60232500000001</v>
      </c>
      <c r="BA622" s="7">
        <v>216.62851000000001</v>
      </c>
      <c r="BB622" s="7">
        <v>252.057266</v>
      </c>
      <c r="BC622" s="7">
        <v>282.21957400000002</v>
      </c>
      <c r="BD622" s="7">
        <v>251.41262800000001</v>
      </c>
      <c r="BE622" s="7">
        <v>288.83557100000002</v>
      </c>
      <c r="BF622" s="7">
        <v>292.56372099999999</v>
      </c>
      <c r="BG622" s="7">
        <v>289.17935199999999</v>
      </c>
      <c r="BH622" s="7">
        <v>301.16439800000001</v>
      </c>
      <c r="BI622" s="7">
        <v>246.47035199999999</v>
      </c>
      <c r="BK622" s="7">
        <v>2432.4759399999998</v>
      </c>
      <c r="BL622" s="7">
        <v>4245.0102500000003</v>
      </c>
      <c r="BM622" s="7">
        <v>2430.2974800000002</v>
      </c>
      <c r="BN622" s="7">
        <v>5751.0561500000003</v>
      </c>
      <c r="BO622" s="7">
        <v>6053.3828100000001</v>
      </c>
      <c r="BP622" s="7">
        <v>4824.08691</v>
      </c>
      <c r="BQ622" s="7">
        <v>6017.1147499999997</v>
      </c>
      <c r="BR622" s="7">
        <v>5113.9267600000003</v>
      </c>
      <c r="BT622" s="7">
        <v>2432.4759399999998</v>
      </c>
      <c r="BU622" s="7">
        <v>4169.6377000000002</v>
      </c>
      <c r="BV622" s="7">
        <v>3104.5935100000002</v>
      </c>
      <c r="BW622" s="7">
        <v>2745.4445799999999</v>
      </c>
      <c r="BX622" s="7">
        <v>3181.1743200000001</v>
      </c>
      <c r="BY622" s="7">
        <v>2596.9785200000001</v>
      </c>
      <c r="BZ622" s="7">
        <v>3701.19922</v>
      </c>
      <c r="CB622" s="7">
        <v>2432.4701799999998</v>
      </c>
      <c r="CC622" s="7">
        <v>149.950638</v>
      </c>
      <c r="CD622" s="7">
        <v>158.134964</v>
      </c>
      <c r="CE622" s="7">
        <v>153.797348</v>
      </c>
      <c r="CF622" s="7">
        <v>179.03234900000001</v>
      </c>
      <c r="CG622" s="7">
        <v>168.11090100000001</v>
      </c>
      <c r="CH622" s="7">
        <v>210.90237400000001</v>
      </c>
      <c r="CI622" s="7">
        <v>151.10127299999999</v>
      </c>
      <c r="CJ622" s="7">
        <v>156.411179</v>
      </c>
      <c r="CL622" s="7">
        <v>2430.2974800000002</v>
      </c>
      <c r="CM622" s="7">
        <v>1780.1124299999999</v>
      </c>
      <c r="CN622" s="7">
        <v>3590.9428699999999</v>
      </c>
      <c r="CO622" s="7">
        <v>2464.96216</v>
      </c>
      <c r="CP622" s="7">
        <v>4762.1640600000001</v>
      </c>
      <c r="CQ622" s="7">
        <v>411.45654300000001</v>
      </c>
      <c r="CR622" s="7">
        <v>6811.6420900000003</v>
      </c>
      <c r="CS622" s="7">
        <v>2143.9890099999998</v>
      </c>
      <c r="CT622" s="7">
        <v>2568.0293000000001</v>
      </c>
      <c r="CV622" s="7">
        <v>2430.2974800000002</v>
      </c>
      <c r="CW622" s="7">
        <v>4708.6411099999996</v>
      </c>
      <c r="CX622" s="7">
        <v>4013.5356400000001</v>
      </c>
      <c r="CY622" s="7">
        <v>5571.5019499999999</v>
      </c>
      <c r="CZ622" s="7">
        <v>2432.4759399999998</v>
      </c>
      <c r="DA622" s="7">
        <v>19646.6973</v>
      </c>
      <c r="DB622" s="7">
        <v>8119.1362300000001</v>
      </c>
      <c r="DC622" s="7">
        <v>5185.6796899999999</v>
      </c>
      <c r="DD622" s="7">
        <v>2701.41113</v>
      </c>
      <c r="DE622" s="7">
        <v>3434.4956099999999</v>
      </c>
      <c r="DF622" s="7">
        <v>3596.1254899999999</v>
      </c>
      <c r="DG622" s="7">
        <v>2942.0935100000002</v>
      </c>
    </row>
    <row r="623" spans="1:111" x14ac:dyDescent="0.2">
      <c r="A623" s="7">
        <v>2434.1544100000001</v>
      </c>
      <c r="B623" s="7">
        <v>3225.9819299999999</v>
      </c>
      <c r="C623" s="7">
        <v>3032.0354000000002</v>
      </c>
      <c r="D623" s="7">
        <v>3539.09204</v>
      </c>
      <c r="E623" s="7">
        <v>4492.1137699999999</v>
      </c>
      <c r="F623" s="7">
        <v>3226.46704</v>
      </c>
      <c r="G623" s="7">
        <v>3587.6308600000002</v>
      </c>
      <c r="H623" s="7">
        <v>2508.6831099999999</v>
      </c>
      <c r="I623" s="7">
        <v>1419.4054000000001</v>
      </c>
      <c r="J623" s="7">
        <v>5252.1572299999998</v>
      </c>
      <c r="K623" s="7">
        <v>5788.1791999999996</v>
      </c>
      <c r="L623" s="7">
        <v>4552.9834000000001</v>
      </c>
      <c r="M623" s="7">
        <v>2375.9545899999998</v>
      </c>
      <c r="N623" s="7">
        <v>7424.1049800000001</v>
      </c>
      <c r="O623" s="7">
        <v>3075.2497600000002</v>
      </c>
      <c r="P623" s="7">
        <v>6691.8002900000001</v>
      </c>
      <c r="Q623" s="7">
        <v>1878.3264200000001</v>
      </c>
      <c r="R623" s="7">
        <v>7063.8022499999997</v>
      </c>
      <c r="S623" s="7">
        <v>9152.3359400000008</v>
      </c>
      <c r="T623" s="7">
        <v>6694.9218799999999</v>
      </c>
      <c r="U623" s="7">
        <v>7624.6020500000004</v>
      </c>
      <c r="V623" s="7">
        <v>942.27856399999996</v>
      </c>
      <c r="W623" s="7">
        <v>4877.1796899999999</v>
      </c>
      <c r="X623" s="7"/>
      <c r="Y623" s="7">
        <v>2436.3328799999999</v>
      </c>
      <c r="Z623" s="7">
        <v>1769.1881100000001</v>
      </c>
      <c r="AA623" s="7">
        <v>2361.6933600000002</v>
      </c>
      <c r="AB623" s="7">
        <v>1840.33826</v>
      </c>
      <c r="AC623" s="7">
        <v>2209.8688999999999</v>
      </c>
      <c r="AD623" s="7">
        <v>2117.1987300000001</v>
      </c>
      <c r="AE623" s="7">
        <v>1389.46082</v>
      </c>
      <c r="AF623" s="7">
        <v>2702.26514</v>
      </c>
      <c r="AG623" s="7">
        <v>2847.1091299999998</v>
      </c>
      <c r="AH623" s="7">
        <v>1380.75342</v>
      </c>
      <c r="AI623" s="7">
        <v>2646.6240200000002</v>
      </c>
      <c r="AJ623" s="7"/>
      <c r="AK623" s="7">
        <v>2436.3271100000002</v>
      </c>
      <c r="AL623" s="7">
        <v>366.106964</v>
      </c>
      <c r="AM623" s="7">
        <v>283.87210099999999</v>
      </c>
      <c r="AN623" s="7">
        <v>295.667755</v>
      </c>
      <c r="AO623" s="7">
        <v>286.330536</v>
      </c>
      <c r="AP623" s="7">
        <v>235.953171</v>
      </c>
      <c r="AQ623" s="7">
        <v>221.30587800000001</v>
      </c>
      <c r="AR623" s="7">
        <v>225.90588399999999</v>
      </c>
      <c r="AS623" s="7">
        <v>249.467163</v>
      </c>
      <c r="AT623" s="7">
        <v>264.92770400000001</v>
      </c>
      <c r="AU623" s="7">
        <v>267.19988999999998</v>
      </c>
      <c r="AV623" s="7">
        <v>271.84542800000003</v>
      </c>
      <c r="AW623" s="7">
        <v>281.11138899999997</v>
      </c>
      <c r="AX623" s="7">
        <v>245.61457799999999</v>
      </c>
      <c r="AY623" s="7">
        <v>196.45841999999999</v>
      </c>
      <c r="AZ623" s="7">
        <v>259.41549700000002</v>
      </c>
      <c r="BA623" s="7">
        <v>215.85601800000001</v>
      </c>
      <c r="BB623" s="7">
        <v>257.68270899999999</v>
      </c>
      <c r="BC623" s="7">
        <v>285.13732900000002</v>
      </c>
      <c r="BD623" s="7">
        <v>266.68597399999999</v>
      </c>
      <c r="BE623" s="7">
        <v>291.55526700000001</v>
      </c>
      <c r="BF623" s="7">
        <v>293.76663200000002</v>
      </c>
      <c r="BG623" s="7">
        <v>285.77346799999998</v>
      </c>
      <c r="BH623" s="7">
        <v>287.049194</v>
      </c>
      <c r="BI623" s="7">
        <v>249.20848100000001</v>
      </c>
      <c r="BK623" s="7">
        <v>2436.3328799999999</v>
      </c>
      <c r="BL623" s="7">
        <v>4225.2050799999997</v>
      </c>
      <c r="BM623" s="7">
        <v>2434.1544100000001</v>
      </c>
      <c r="BN623" s="7">
        <v>5855.6738299999997</v>
      </c>
      <c r="BO623" s="7">
        <v>5888.6533200000003</v>
      </c>
      <c r="BP623" s="7">
        <v>4745.6923800000004</v>
      </c>
      <c r="BQ623" s="7">
        <v>5958.2665999999999</v>
      </c>
      <c r="BR623" s="7">
        <v>5041.0581099999999</v>
      </c>
      <c r="BT623" s="7">
        <v>2436.3328799999999</v>
      </c>
      <c r="BU623" s="7">
        <v>3916.1469699999998</v>
      </c>
      <c r="BV623" s="7">
        <v>3138.3022500000002</v>
      </c>
      <c r="BW623" s="7">
        <v>2689.8254400000001</v>
      </c>
      <c r="BX623" s="7">
        <v>3110.8310499999998</v>
      </c>
      <c r="BY623" s="7">
        <v>2664.6525900000001</v>
      </c>
      <c r="BZ623" s="7">
        <v>3496.5109900000002</v>
      </c>
      <c r="CB623" s="7">
        <v>2436.3271100000002</v>
      </c>
      <c r="CC623" s="7">
        <v>149.053055</v>
      </c>
      <c r="CD623" s="7">
        <v>156.73529099999999</v>
      </c>
      <c r="CE623" s="7">
        <v>155.79861500000001</v>
      </c>
      <c r="CF623" s="7">
        <v>176.17506399999999</v>
      </c>
      <c r="CG623" s="7">
        <v>157.46727000000001</v>
      </c>
      <c r="CH623" s="7">
        <v>212.82754499999999</v>
      </c>
      <c r="CI623" s="7">
        <v>148.35060100000001</v>
      </c>
      <c r="CJ623" s="7">
        <v>157.29586800000001</v>
      </c>
      <c r="CL623" s="7">
        <v>2434.1544100000001</v>
      </c>
      <c r="CM623" s="7">
        <v>1701.1190200000001</v>
      </c>
      <c r="CN623" s="7">
        <v>3507.8361799999998</v>
      </c>
      <c r="CO623" s="7">
        <v>2321.6379400000001</v>
      </c>
      <c r="CP623" s="7">
        <v>4690.9296899999999</v>
      </c>
      <c r="CQ623" s="7">
        <v>411.56195100000002</v>
      </c>
      <c r="CR623" s="7">
        <v>6706.6835899999996</v>
      </c>
      <c r="CS623" s="7">
        <v>2074.8627900000001</v>
      </c>
      <c r="CT623" s="7">
        <v>2543.44922</v>
      </c>
      <c r="CV623" s="7">
        <v>2434.1544100000001</v>
      </c>
      <c r="CW623" s="7">
        <v>4702.1577100000004</v>
      </c>
      <c r="CX623" s="7">
        <v>3885.2038600000001</v>
      </c>
      <c r="CY623" s="7">
        <v>5589.6889600000004</v>
      </c>
      <c r="CZ623" s="7">
        <v>2436.3328799999999</v>
      </c>
      <c r="DA623" s="7">
        <v>19507.6309</v>
      </c>
      <c r="DB623" s="7">
        <v>8223.6718799999999</v>
      </c>
      <c r="DC623" s="7">
        <v>5060.2905300000002</v>
      </c>
      <c r="DD623" s="7">
        <v>2579.80933</v>
      </c>
      <c r="DE623" s="7">
        <v>3378.9184599999999</v>
      </c>
      <c r="DF623" s="7">
        <v>3741.0368699999999</v>
      </c>
      <c r="DG623" s="7">
        <v>2651.2055700000001</v>
      </c>
    </row>
    <row r="624" spans="1:111" x14ac:dyDescent="0.2">
      <c r="A624" s="7">
        <v>2438.01134</v>
      </c>
      <c r="B624" s="7">
        <v>3220.4938999999999</v>
      </c>
      <c r="C624" s="7">
        <v>2994.4091800000001</v>
      </c>
      <c r="D624" s="7">
        <v>3525.5534699999998</v>
      </c>
      <c r="E624" s="7">
        <v>4440.8906299999999</v>
      </c>
      <c r="F624" s="7">
        <v>3261.0331999999999</v>
      </c>
      <c r="G624" s="7">
        <v>3615.2094699999998</v>
      </c>
      <c r="H624" s="7">
        <v>2569.5104999999999</v>
      </c>
      <c r="I624" s="7">
        <v>1421.4631300000001</v>
      </c>
      <c r="J624" s="7">
        <v>5196.6049800000001</v>
      </c>
      <c r="K624" s="7">
        <v>5708.5165999999999</v>
      </c>
      <c r="L624" s="7">
        <v>4527.2861300000004</v>
      </c>
      <c r="M624" s="7">
        <v>2377.4714399999998</v>
      </c>
      <c r="N624" s="7">
        <v>7377.6865200000002</v>
      </c>
      <c r="O624" s="7">
        <v>3073.3256799999999</v>
      </c>
      <c r="P624" s="7">
        <v>6645.0742200000004</v>
      </c>
      <c r="Q624" s="7">
        <v>1866.73047</v>
      </c>
      <c r="R624" s="7">
        <v>6978.2080100000003</v>
      </c>
      <c r="S624" s="7">
        <v>9031.4023400000005</v>
      </c>
      <c r="T624" s="7">
        <v>6670.28809</v>
      </c>
      <c r="U624" s="7">
        <v>7513.5429700000004</v>
      </c>
      <c r="V624" s="7">
        <v>1014.34467</v>
      </c>
      <c r="W624" s="7">
        <v>4936.75342</v>
      </c>
      <c r="X624" s="7"/>
      <c r="Y624" s="7">
        <v>2440.1898099999999</v>
      </c>
      <c r="Z624" s="7">
        <v>1454.82458</v>
      </c>
      <c r="AA624" s="7">
        <v>2034.53223</v>
      </c>
      <c r="AB624" s="7">
        <v>1565.5320999999999</v>
      </c>
      <c r="AC624" s="7">
        <v>1903.17236</v>
      </c>
      <c r="AD624" s="7">
        <v>1884.80493</v>
      </c>
      <c r="AE624" s="7">
        <v>1150.47522</v>
      </c>
      <c r="AF624" s="7">
        <v>2483.5991199999999</v>
      </c>
      <c r="AG624" s="7">
        <v>2610.1066900000001</v>
      </c>
      <c r="AH624" s="7">
        <v>1071.4870599999999</v>
      </c>
      <c r="AI624" s="7">
        <v>2316.03784</v>
      </c>
      <c r="AJ624" s="7"/>
      <c r="AK624" s="7">
        <v>2440.1840400000001</v>
      </c>
      <c r="AL624" s="7">
        <v>371.22293100000002</v>
      </c>
      <c r="AM624" s="7">
        <v>270.53747600000003</v>
      </c>
      <c r="AN624" s="7">
        <v>289.64694200000002</v>
      </c>
      <c r="AO624" s="7">
        <v>281.60437000000002</v>
      </c>
      <c r="AP624" s="7">
        <v>235.31213399999999</v>
      </c>
      <c r="AQ624" s="7">
        <v>209.95362900000001</v>
      </c>
      <c r="AR624" s="7">
        <v>226.27784700000001</v>
      </c>
      <c r="AS624" s="7">
        <v>250.985443</v>
      </c>
      <c r="AT624" s="7">
        <v>274.701752</v>
      </c>
      <c r="AU624" s="7">
        <v>269.40301499999998</v>
      </c>
      <c r="AV624" s="7">
        <v>273.989777</v>
      </c>
      <c r="AW624" s="7">
        <v>273.356964</v>
      </c>
      <c r="AX624" s="7">
        <v>248.54911799999999</v>
      </c>
      <c r="AY624" s="7">
        <v>194.00855999999999</v>
      </c>
      <c r="AZ624" s="7">
        <v>259.693939</v>
      </c>
      <c r="BA624" s="7">
        <v>218.81338500000001</v>
      </c>
      <c r="BB624" s="7">
        <v>273.652985</v>
      </c>
      <c r="BC624" s="7">
        <v>284.10815400000001</v>
      </c>
      <c r="BD624" s="7">
        <v>256.38473499999998</v>
      </c>
      <c r="BE624" s="7">
        <v>286.738495</v>
      </c>
      <c r="BF624" s="7">
        <v>287.451752</v>
      </c>
      <c r="BG624" s="7">
        <v>279.82376099999999</v>
      </c>
      <c r="BH624" s="7">
        <v>273.97937000000002</v>
      </c>
      <c r="BI624" s="7">
        <v>249.685181</v>
      </c>
      <c r="BK624" s="7">
        <v>2440.1898099999999</v>
      </c>
      <c r="BL624" s="7">
        <v>3912.7390099999998</v>
      </c>
      <c r="BM624" s="7">
        <v>2438.01134</v>
      </c>
      <c r="BN624" s="7">
        <v>5931.9863299999997</v>
      </c>
      <c r="BO624" s="7">
        <v>5792.4550799999997</v>
      </c>
      <c r="BP624" s="7">
        <v>4641.8725599999998</v>
      </c>
      <c r="BQ624" s="7">
        <v>6025.1865200000002</v>
      </c>
      <c r="BR624" s="7">
        <v>5031.0942400000004</v>
      </c>
      <c r="BT624" s="7">
        <v>2440.1898099999999</v>
      </c>
      <c r="BU624" s="7">
        <v>3615.9450700000002</v>
      </c>
      <c r="BV624" s="7">
        <v>2925.1308600000002</v>
      </c>
      <c r="BW624" s="7">
        <v>2437.0131799999999</v>
      </c>
      <c r="BX624" s="7">
        <v>2761.4926799999998</v>
      </c>
      <c r="BY624" s="7">
        <v>2538.8408199999999</v>
      </c>
      <c r="BZ624" s="7">
        <v>3230.7294900000002</v>
      </c>
      <c r="CB624" s="7">
        <v>2440.1840400000001</v>
      </c>
      <c r="CC624" s="7">
        <v>143.69342</v>
      </c>
      <c r="CD624" s="7">
        <v>150.87733499999999</v>
      </c>
      <c r="CE624" s="7">
        <v>159.22633400000001</v>
      </c>
      <c r="CF624" s="7">
        <v>178.43267800000001</v>
      </c>
      <c r="CG624" s="7">
        <v>159.086884</v>
      </c>
      <c r="CH624" s="7">
        <v>205.16789199999999</v>
      </c>
      <c r="CI624" s="7">
        <v>146.234283</v>
      </c>
      <c r="CJ624" s="7">
        <v>153.09745799999999</v>
      </c>
      <c r="CL624" s="7">
        <v>2438.01134</v>
      </c>
      <c r="CM624" s="7">
        <v>1619.7645299999999</v>
      </c>
      <c r="CN624" s="7">
        <v>3440.7377900000001</v>
      </c>
      <c r="CO624" s="7">
        <v>2311.9743699999999</v>
      </c>
      <c r="CP624" s="7">
        <v>4751.4980500000001</v>
      </c>
      <c r="CQ624" s="7">
        <v>310.80221599999999</v>
      </c>
      <c r="CR624" s="7">
        <v>6706.1264600000004</v>
      </c>
      <c r="CS624" s="7">
        <v>2124.5293000000001</v>
      </c>
      <c r="CT624" s="7">
        <v>2605.7299800000001</v>
      </c>
      <c r="CV624" s="7">
        <v>2438.01134</v>
      </c>
      <c r="CW624" s="7">
        <v>4761.7168000000001</v>
      </c>
      <c r="CX624" s="7">
        <v>3575.85718</v>
      </c>
      <c r="CY624" s="7">
        <v>5595.6162100000001</v>
      </c>
      <c r="CZ624" s="7">
        <v>2440.1898099999999</v>
      </c>
      <c r="DA624" s="7">
        <v>19478.527300000002</v>
      </c>
      <c r="DB624" s="7">
        <v>7893.8476600000004</v>
      </c>
      <c r="DC624" s="7">
        <v>4732.8964800000003</v>
      </c>
      <c r="DD624" s="7">
        <v>2281.4731400000001</v>
      </c>
      <c r="DE624" s="7">
        <v>3106.03784</v>
      </c>
      <c r="DF624" s="7">
        <v>3606.3359399999999</v>
      </c>
      <c r="DG624" s="7">
        <v>2199.6044900000002</v>
      </c>
    </row>
    <row r="625" spans="1:111" x14ac:dyDescent="0.2">
      <c r="A625" s="7">
        <v>2441.8682800000001</v>
      </c>
      <c r="B625" s="7">
        <v>3221.0368699999999</v>
      </c>
      <c r="C625" s="7">
        <v>3182.78809</v>
      </c>
      <c r="D625" s="7">
        <v>3647.7143599999999</v>
      </c>
      <c r="E625" s="7">
        <v>4511.8701199999996</v>
      </c>
      <c r="F625" s="7">
        <v>3352.2168000000001</v>
      </c>
      <c r="G625" s="7">
        <v>3631.5649400000002</v>
      </c>
      <c r="H625" s="7">
        <v>2695.6110800000001</v>
      </c>
      <c r="I625" s="7">
        <v>1500.21387</v>
      </c>
      <c r="J625" s="7">
        <v>5170.7851600000004</v>
      </c>
      <c r="K625" s="7">
        <v>5718.1992200000004</v>
      </c>
      <c r="L625" s="7">
        <v>4597.43066</v>
      </c>
      <c r="M625" s="7">
        <v>2451.27295</v>
      </c>
      <c r="N625" s="7">
        <v>7429.8320299999996</v>
      </c>
      <c r="O625" s="7">
        <v>3206.7680700000001</v>
      </c>
      <c r="P625" s="7">
        <v>6622.4946300000001</v>
      </c>
      <c r="Q625" s="7">
        <v>1874.9946299999999</v>
      </c>
      <c r="R625" s="7">
        <v>7020.8754900000004</v>
      </c>
      <c r="S625" s="7">
        <v>9145.4081999999999</v>
      </c>
      <c r="T625" s="7">
        <v>6647.3427700000002</v>
      </c>
      <c r="U625" s="7">
        <v>7371.2329099999997</v>
      </c>
      <c r="V625" s="7">
        <v>1131.14795</v>
      </c>
      <c r="W625" s="7">
        <v>5070.7890600000001</v>
      </c>
      <c r="X625" s="7"/>
      <c r="Y625" s="7">
        <v>2444.0467400000002</v>
      </c>
      <c r="Z625" s="7">
        <v>1507.37781</v>
      </c>
      <c r="AA625" s="7">
        <v>2056.0146500000001</v>
      </c>
      <c r="AB625" s="7">
        <v>1726.4545900000001</v>
      </c>
      <c r="AC625" s="7">
        <v>2123.9418900000001</v>
      </c>
      <c r="AD625" s="7">
        <v>1951.6582000000001</v>
      </c>
      <c r="AE625" s="7">
        <v>1337.2783199999999</v>
      </c>
      <c r="AF625" s="7">
        <v>2436.6870100000001</v>
      </c>
      <c r="AG625" s="7">
        <v>2628.35547</v>
      </c>
      <c r="AH625" s="7">
        <v>1060.55322</v>
      </c>
      <c r="AI625" s="7">
        <v>2406.56592</v>
      </c>
      <c r="AJ625" s="7"/>
      <c r="AK625" s="7">
        <v>2444.0409800000002</v>
      </c>
      <c r="AL625" s="7">
        <v>371.13531499999999</v>
      </c>
      <c r="AM625" s="7">
        <v>275.16043100000002</v>
      </c>
      <c r="AN625" s="7">
        <v>285.01986699999998</v>
      </c>
      <c r="AO625" s="7">
        <v>287.31317100000001</v>
      </c>
      <c r="AP625" s="7">
        <v>243.154144</v>
      </c>
      <c r="AQ625" s="7">
        <v>216.259094</v>
      </c>
      <c r="AR625" s="7">
        <v>218.22486900000001</v>
      </c>
      <c r="AS625" s="7">
        <v>253.13484199999999</v>
      </c>
      <c r="AT625" s="7">
        <v>268.15460200000001</v>
      </c>
      <c r="AU625" s="7">
        <v>261.007721</v>
      </c>
      <c r="AV625" s="7">
        <v>277.72772200000003</v>
      </c>
      <c r="AW625" s="7">
        <v>269.984467</v>
      </c>
      <c r="AX625" s="7">
        <v>245.61930799999999</v>
      </c>
      <c r="AY625" s="7">
        <v>176.83696</v>
      </c>
      <c r="AZ625" s="7">
        <v>264.23776199999998</v>
      </c>
      <c r="BA625" s="7">
        <v>226.741837</v>
      </c>
      <c r="BB625" s="7">
        <v>274.65631100000002</v>
      </c>
      <c r="BC625" s="7">
        <v>280.75384500000001</v>
      </c>
      <c r="BD625" s="7">
        <v>250.40237400000001</v>
      </c>
      <c r="BE625" s="7">
        <v>285.23379499999999</v>
      </c>
      <c r="BF625" s="7">
        <v>293.33578499999999</v>
      </c>
      <c r="BG625" s="7">
        <v>279.59234600000002</v>
      </c>
      <c r="BH625" s="7">
        <v>283.18277</v>
      </c>
      <c r="BI625" s="7">
        <v>250.24702500000001</v>
      </c>
      <c r="BK625" s="7">
        <v>2444.0467400000002</v>
      </c>
      <c r="BL625" s="7">
        <v>3729.3115200000002</v>
      </c>
      <c r="BM625" s="7">
        <v>2441.8682800000001</v>
      </c>
      <c r="BN625" s="7">
        <v>5848.4272499999997</v>
      </c>
      <c r="BO625" s="7">
        <v>5820.9877900000001</v>
      </c>
      <c r="BP625" s="7">
        <v>4597.7817400000004</v>
      </c>
      <c r="BQ625" s="7">
        <v>6105.0107399999997</v>
      </c>
      <c r="BR625" s="7">
        <v>5059.1557599999996</v>
      </c>
      <c r="BT625" s="7">
        <v>2444.0467400000002</v>
      </c>
      <c r="BU625" s="7">
        <v>3732.0615200000002</v>
      </c>
      <c r="BV625" s="7">
        <v>2979.6777299999999</v>
      </c>
      <c r="BW625" s="7">
        <v>2378.0366199999999</v>
      </c>
      <c r="BX625" s="7">
        <v>2869.1225599999998</v>
      </c>
      <c r="BY625" s="7">
        <v>2477.7006799999999</v>
      </c>
      <c r="BZ625" s="7">
        <v>3549.1728499999999</v>
      </c>
      <c r="CB625" s="7">
        <v>2444.0409800000002</v>
      </c>
      <c r="CC625" s="7">
        <v>148.99478099999999</v>
      </c>
      <c r="CD625" s="7">
        <v>152.23149100000001</v>
      </c>
      <c r="CE625" s="7">
        <v>157.26628099999999</v>
      </c>
      <c r="CF625" s="7">
        <v>174.90548699999999</v>
      </c>
      <c r="CG625" s="7">
        <v>167.89419599999999</v>
      </c>
      <c r="CH625" s="7">
        <v>202.166168</v>
      </c>
      <c r="CI625" s="7">
        <v>145.74522400000001</v>
      </c>
      <c r="CJ625" s="7">
        <v>140.85412600000001</v>
      </c>
      <c r="CL625" s="7">
        <v>2441.8682800000001</v>
      </c>
      <c r="CM625" s="7">
        <v>1632.2311999999999</v>
      </c>
      <c r="CN625" s="7">
        <v>3429.33545</v>
      </c>
      <c r="CO625" s="7">
        <v>2449.6948200000002</v>
      </c>
      <c r="CP625" s="7">
        <v>4802.4497099999999</v>
      </c>
      <c r="CQ625" s="7">
        <v>226.04153400000001</v>
      </c>
      <c r="CR625" s="7">
        <v>6752.1543000000001</v>
      </c>
      <c r="CS625" s="7">
        <v>2202.9235800000001</v>
      </c>
      <c r="CT625" s="7">
        <v>2619.2102100000002</v>
      </c>
      <c r="CV625" s="7">
        <v>2441.8682800000001</v>
      </c>
      <c r="CW625" s="7">
        <v>4872.8456999999999</v>
      </c>
      <c r="CX625" s="7">
        <v>3494.75684</v>
      </c>
      <c r="CY625" s="7">
        <v>5613.60059</v>
      </c>
      <c r="CZ625" s="7">
        <v>2444.0467400000002</v>
      </c>
      <c r="DA625" s="7">
        <v>19694.044900000001</v>
      </c>
      <c r="DB625" s="7">
        <v>7719.8334999999997</v>
      </c>
      <c r="DC625" s="7">
        <v>4822.63184</v>
      </c>
      <c r="DD625" s="7">
        <v>2140.7077599999998</v>
      </c>
      <c r="DE625" s="7">
        <v>2995.2902800000002</v>
      </c>
      <c r="DF625" s="7">
        <v>3679.8664600000002</v>
      </c>
      <c r="DG625" s="7">
        <v>2493.9597199999998</v>
      </c>
    </row>
    <row r="626" spans="1:111" x14ac:dyDescent="0.2">
      <c r="A626" s="7">
        <v>2445.7252100000001</v>
      </c>
      <c r="B626" s="7">
        <v>3237.4365200000002</v>
      </c>
      <c r="C626" s="7">
        <v>3278.4260300000001</v>
      </c>
      <c r="D626" s="7">
        <v>3737.39966</v>
      </c>
      <c r="E626" s="7">
        <v>4607.2592800000002</v>
      </c>
      <c r="F626" s="7">
        <v>3286.81104</v>
      </c>
      <c r="G626" s="7">
        <v>3668.4663099999998</v>
      </c>
      <c r="H626" s="7">
        <v>2594.7324199999998</v>
      </c>
      <c r="I626" s="7">
        <v>1458.85718</v>
      </c>
      <c r="J626" s="7">
        <v>5214.5468799999999</v>
      </c>
      <c r="K626" s="7">
        <v>5836.0854499999996</v>
      </c>
      <c r="L626" s="7">
        <v>4623.7197299999998</v>
      </c>
      <c r="M626" s="7">
        <v>2541.1164600000002</v>
      </c>
      <c r="N626" s="7">
        <v>7574.2485399999996</v>
      </c>
      <c r="O626" s="7">
        <v>3280.1174299999998</v>
      </c>
      <c r="P626" s="7">
        <v>6675.1967800000002</v>
      </c>
      <c r="Q626" s="7">
        <v>1790.89966</v>
      </c>
      <c r="R626" s="7">
        <v>7121.8666999999996</v>
      </c>
      <c r="S626" s="7">
        <v>9356.0800799999997</v>
      </c>
      <c r="T626" s="7">
        <v>6664.5258800000001</v>
      </c>
      <c r="U626" s="7">
        <v>7428.1391599999997</v>
      </c>
      <c r="V626" s="7">
        <v>998.30853300000001</v>
      </c>
      <c r="W626" s="7">
        <v>4994.91309</v>
      </c>
      <c r="X626" s="7"/>
      <c r="Y626" s="7">
        <v>2447.9036799999999</v>
      </c>
      <c r="Z626" s="7">
        <v>1546.5144</v>
      </c>
      <c r="AA626" s="7">
        <v>2248.9172400000002</v>
      </c>
      <c r="AB626" s="7">
        <v>1780.4854700000001</v>
      </c>
      <c r="AC626" s="7">
        <v>2046.8707300000001</v>
      </c>
      <c r="AD626" s="7">
        <v>2085.8132300000002</v>
      </c>
      <c r="AE626" s="7">
        <v>1253.8603499999999</v>
      </c>
      <c r="AF626" s="7">
        <v>2464.2150900000001</v>
      </c>
      <c r="AG626" s="7">
        <v>2668.8244599999998</v>
      </c>
      <c r="AH626" s="7">
        <v>1110.9542200000001</v>
      </c>
      <c r="AI626" s="7">
        <v>2412.7055700000001</v>
      </c>
      <c r="AJ626" s="7"/>
      <c r="AK626" s="7">
        <v>2447.8979100000001</v>
      </c>
      <c r="AL626" s="7">
        <v>373.53185999999999</v>
      </c>
      <c r="AM626" s="7">
        <v>291.70898399999999</v>
      </c>
      <c r="AN626" s="7">
        <v>283.32598899999999</v>
      </c>
      <c r="AO626" s="7">
        <v>291.89562999999998</v>
      </c>
      <c r="AP626" s="7">
        <v>252.36454800000001</v>
      </c>
      <c r="AQ626" s="7">
        <v>218.466568</v>
      </c>
      <c r="AR626" s="7">
        <v>214.268463</v>
      </c>
      <c r="AS626" s="7">
        <v>243.840881</v>
      </c>
      <c r="AT626" s="7">
        <v>253.70764199999999</v>
      </c>
      <c r="AU626" s="7">
        <v>256.07373000000001</v>
      </c>
      <c r="AV626" s="7">
        <v>282.46386699999999</v>
      </c>
      <c r="AW626" s="7">
        <v>273.532532</v>
      </c>
      <c r="AX626" s="7">
        <v>246.76919599999999</v>
      </c>
      <c r="AY626" s="7">
        <v>169.230896</v>
      </c>
      <c r="AZ626" s="7">
        <v>261.82147200000003</v>
      </c>
      <c r="BA626" s="7">
        <v>227.44871499999999</v>
      </c>
      <c r="BB626" s="7">
        <v>272.47109999999998</v>
      </c>
      <c r="BC626" s="7">
        <v>289.17575099999999</v>
      </c>
      <c r="BD626" s="7">
        <v>261.40145899999999</v>
      </c>
      <c r="BE626" s="7">
        <v>287.66632099999998</v>
      </c>
      <c r="BF626" s="7">
        <v>298.363831</v>
      </c>
      <c r="BG626" s="7">
        <v>275.093231</v>
      </c>
      <c r="BH626" s="7">
        <v>289.32019000000003</v>
      </c>
      <c r="BI626" s="7">
        <v>242.34458900000001</v>
      </c>
      <c r="BK626" s="7">
        <v>2447.9036799999999</v>
      </c>
      <c r="BL626" s="7">
        <v>3506.4172400000002</v>
      </c>
      <c r="BM626" s="7">
        <v>2445.7252100000001</v>
      </c>
      <c r="BN626" s="7">
        <v>5845.6142600000003</v>
      </c>
      <c r="BO626" s="7">
        <v>5848.4345700000003</v>
      </c>
      <c r="BP626" s="7">
        <v>4665.2299800000001</v>
      </c>
      <c r="BQ626" s="7">
        <v>6028.3823199999997</v>
      </c>
      <c r="BR626" s="7">
        <v>5132.5146500000001</v>
      </c>
      <c r="BT626" s="7">
        <v>2447.9036799999999</v>
      </c>
      <c r="BU626" s="7">
        <v>3881.7687999999998</v>
      </c>
      <c r="BV626" s="7">
        <v>2886.0627399999998</v>
      </c>
      <c r="BW626" s="7">
        <v>2581.2876000000001</v>
      </c>
      <c r="BX626" s="7">
        <v>3177.0700700000002</v>
      </c>
      <c r="BY626" s="7">
        <v>2472.8654799999999</v>
      </c>
      <c r="BZ626" s="7">
        <v>3323.5856899999999</v>
      </c>
      <c r="CB626" s="7">
        <v>2447.8979100000001</v>
      </c>
      <c r="CC626" s="7">
        <v>150.93071</v>
      </c>
      <c r="CD626" s="7">
        <v>159.137787</v>
      </c>
      <c r="CE626" s="7">
        <v>156.800659</v>
      </c>
      <c r="CF626" s="7">
        <v>168.92520099999999</v>
      </c>
      <c r="CG626" s="7">
        <v>164.18890400000001</v>
      </c>
      <c r="CH626" s="7">
        <v>205.75358600000001</v>
      </c>
      <c r="CI626" s="7">
        <v>145.42157</v>
      </c>
      <c r="CJ626" s="7">
        <v>138.14120500000001</v>
      </c>
      <c r="CL626" s="7">
        <v>2445.7252100000001</v>
      </c>
      <c r="CM626" s="7">
        <v>1682.84717</v>
      </c>
      <c r="CN626" s="7">
        <v>3538.23218</v>
      </c>
      <c r="CO626" s="7">
        <v>2392.76514</v>
      </c>
      <c r="CP626" s="7">
        <v>4696.3242200000004</v>
      </c>
      <c r="CQ626" s="7">
        <v>342.85144000000003</v>
      </c>
      <c r="CR626" s="7">
        <v>6806.2670900000003</v>
      </c>
      <c r="CS626" s="7">
        <v>2151.2822299999998</v>
      </c>
      <c r="CT626" s="7">
        <v>2580.5210000000002</v>
      </c>
      <c r="CV626" s="7">
        <v>2445.7252100000001</v>
      </c>
      <c r="CW626" s="7">
        <v>4858.1879900000004</v>
      </c>
      <c r="CX626" s="7">
        <v>3893.51172</v>
      </c>
      <c r="CY626" s="7">
        <v>5709.9394499999999</v>
      </c>
      <c r="CZ626" s="7">
        <v>2447.9036799999999</v>
      </c>
      <c r="DA626" s="7">
        <v>19594.7637</v>
      </c>
      <c r="DB626" s="7">
        <v>7700.2831999999999</v>
      </c>
      <c r="DC626" s="7">
        <v>4760.1523399999996</v>
      </c>
      <c r="DD626" s="7">
        <v>2183.24341</v>
      </c>
      <c r="DE626" s="7">
        <v>2954.7277800000002</v>
      </c>
      <c r="DF626" s="7">
        <v>3643.6408700000002</v>
      </c>
      <c r="DG626" s="7">
        <v>2454.6564899999998</v>
      </c>
    </row>
    <row r="627" spans="1:111" x14ac:dyDescent="0.2">
      <c r="A627" s="7">
        <v>2449.58214</v>
      </c>
      <c r="B627" s="7">
        <v>3413.39624</v>
      </c>
      <c r="C627" s="7">
        <v>3222.4221200000002</v>
      </c>
      <c r="D627" s="7">
        <v>3722.2048300000001</v>
      </c>
      <c r="E627" s="7">
        <v>4499.4233400000003</v>
      </c>
      <c r="F627" s="7">
        <v>3351.4355500000001</v>
      </c>
      <c r="G627" s="7">
        <v>3707.62817</v>
      </c>
      <c r="H627" s="7">
        <v>2633.0165999999999</v>
      </c>
      <c r="I627" s="7">
        <v>1497.82861</v>
      </c>
      <c r="J627" s="7">
        <v>5243.6860399999996</v>
      </c>
      <c r="K627" s="7">
        <v>5941.5229499999996</v>
      </c>
      <c r="L627" s="7">
        <v>4520.8676800000003</v>
      </c>
      <c r="M627" s="7">
        <v>2545.6945799999999</v>
      </c>
      <c r="N627" s="7">
        <v>7504.97217</v>
      </c>
      <c r="O627" s="7">
        <v>3249.7707500000001</v>
      </c>
      <c r="P627" s="7">
        <v>6794.52783</v>
      </c>
      <c r="Q627" s="7">
        <v>1906.8908699999999</v>
      </c>
      <c r="R627" s="7">
        <v>7146.2485399999996</v>
      </c>
      <c r="S627" s="7">
        <v>9262.1025399999999</v>
      </c>
      <c r="T627" s="7">
        <v>6618.9155300000002</v>
      </c>
      <c r="U627" s="7">
        <v>7484.0654299999997</v>
      </c>
      <c r="V627" s="7">
        <v>987.45459000000005</v>
      </c>
      <c r="W627" s="7">
        <v>4967.6752900000001</v>
      </c>
      <c r="X627" s="7"/>
      <c r="Y627" s="7">
        <v>2451.7606099999998</v>
      </c>
      <c r="Z627" s="7">
        <v>1400.3470500000001</v>
      </c>
      <c r="AA627" s="7">
        <v>1982.8414299999999</v>
      </c>
      <c r="AB627" s="7">
        <v>1560.23596</v>
      </c>
      <c r="AC627" s="7">
        <v>1897.80737</v>
      </c>
      <c r="AD627" s="7">
        <v>1968.1207300000001</v>
      </c>
      <c r="AE627" s="7">
        <v>1180.49109</v>
      </c>
      <c r="AF627" s="7">
        <v>2283.9396999999999</v>
      </c>
      <c r="AG627" s="7">
        <v>2402.5571300000001</v>
      </c>
      <c r="AH627" s="7">
        <v>954.433899</v>
      </c>
      <c r="AI627" s="7">
        <v>2269.3713400000001</v>
      </c>
      <c r="AJ627" s="7"/>
      <c r="AK627" s="7">
        <v>2451.7548400000001</v>
      </c>
      <c r="AL627" s="7">
        <v>375.09182700000002</v>
      </c>
      <c r="AM627" s="7">
        <v>292.41799900000001</v>
      </c>
      <c r="AN627" s="7">
        <v>279.27160600000002</v>
      </c>
      <c r="AO627" s="7">
        <v>293.92910799999999</v>
      </c>
      <c r="AP627" s="7">
        <v>247.63653600000001</v>
      </c>
      <c r="AQ627" s="7">
        <v>214.509354</v>
      </c>
      <c r="AR627" s="7">
        <v>222.179337</v>
      </c>
      <c r="AS627" s="7">
        <v>235.447205</v>
      </c>
      <c r="AT627" s="7">
        <v>252.99859599999999</v>
      </c>
      <c r="AU627" s="7">
        <v>271.61734000000001</v>
      </c>
      <c r="AV627" s="7">
        <v>281.32241800000003</v>
      </c>
      <c r="AW627" s="7">
        <v>269.79187000000002</v>
      </c>
      <c r="AX627" s="7">
        <v>248.62553399999999</v>
      </c>
      <c r="AY627" s="7">
        <v>183.028458</v>
      </c>
      <c r="AZ627" s="7">
        <v>262.952698</v>
      </c>
      <c r="BA627" s="7">
        <v>225.55999800000001</v>
      </c>
      <c r="BB627" s="7">
        <v>270.45098899999999</v>
      </c>
      <c r="BC627" s="7">
        <v>288.20053100000001</v>
      </c>
      <c r="BD627" s="7">
        <v>255.56970200000001</v>
      </c>
      <c r="BE627" s="7">
        <v>292.26721199999997</v>
      </c>
      <c r="BF627" s="7">
        <v>284.76672400000001</v>
      </c>
      <c r="BG627" s="7">
        <v>281.24728399999998</v>
      </c>
      <c r="BH627" s="7">
        <v>287.90210000000002</v>
      </c>
      <c r="BI627" s="7">
        <v>235.378052</v>
      </c>
      <c r="BK627" s="7">
        <v>2451.7606099999998</v>
      </c>
      <c r="BL627" s="7">
        <v>3683.4516600000002</v>
      </c>
      <c r="BM627" s="7">
        <v>2449.58214</v>
      </c>
      <c r="BN627" s="7">
        <v>6008.3999000000003</v>
      </c>
      <c r="BO627" s="7">
        <v>5927.7529299999997</v>
      </c>
      <c r="BP627" s="7">
        <v>4922.9233400000003</v>
      </c>
      <c r="BQ627" s="7">
        <v>6108.2426800000003</v>
      </c>
      <c r="BR627" s="7">
        <v>5173.1884799999998</v>
      </c>
      <c r="BT627" s="7">
        <v>2451.7606099999998</v>
      </c>
      <c r="BU627" s="7">
        <v>3961.4040500000001</v>
      </c>
      <c r="BV627" s="7">
        <v>2925.5236799999998</v>
      </c>
      <c r="BW627" s="7">
        <v>2452.1835900000001</v>
      </c>
      <c r="BX627" s="7">
        <v>2861.0300299999999</v>
      </c>
      <c r="BY627" s="7">
        <v>2259.4875499999998</v>
      </c>
      <c r="BZ627" s="7">
        <v>3234.1872600000002</v>
      </c>
      <c r="CB627" s="7">
        <v>2451.7548400000001</v>
      </c>
      <c r="CC627" s="7">
        <v>148.329849</v>
      </c>
      <c r="CD627" s="7">
        <v>163.20117200000001</v>
      </c>
      <c r="CE627" s="7">
        <v>153.671448</v>
      </c>
      <c r="CF627" s="7">
        <v>172.80427599999999</v>
      </c>
      <c r="CG627" s="7">
        <v>161.37617499999999</v>
      </c>
      <c r="CH627" s="7">
        <v>203.368011</v>
      </c>
      <c r="CI627" s="7">
        <v>143.351776</v>
      </c>
      <c r="CJ627" s="7">
        <v>144.868439</v>
      </c>
      <c r="CL627" s="7">
        <v>2449.58214</v>
      </c>
      <c r="CM627" s="7">
        <v>1752.37158</v>
      </c>
      <c r="CN627" s="7">
        <v>3518.1914099999999</v>
      </c>
      <c r="CO627" s="7">
        <v>2521.1379400000001</v>
      </c>
      <c r="CP627" s="7">
        <v>4853.5473599999996</v>
      </c>
      <c r="CQ627" s="7">
        <v>406.98703</v>
      </c>
      <c r="CR627" s="7">
        <v>6943.8500999999997</v>
      </c>
      <c r="CS627" s="7">
        <v>2175.72876</v>
      </c>
      <c r="CT627" s="7">
        <v>2787.75684</v>
      </c>
      <c r="CV627" s="7">
        <v>2449.58214</v>
      </c>
      <c r="CW627" s="7">
        <v>4876.2875999999997</v>
      </c>
      <c r="CX627" s="7">
        <v>3752.5148899999999</v>
      </c>
      <c r="CY627" s="7">
        <v>5568.0502900000001</v>
      </c>
      <c r="CZ627" s="7">
        <v>2451.7606099999998</v>
      </c>
      <c r="DA627" s="7">
        <v>19525.2598</v>
      </c>
      <c r="DB627" s="7">
        <v>7528.8476600000004</v>
      </c>
      <c r="DC627" s="7">
        <v>4671.2539100000004</v>
      </c>
      <c r="DD627" s="7">
        <v>2281.11328</v>
      </c>
      <c r="DE627" s="7">
        <v>3068.1464799999999</v>
      </c>
      <c r="DF627" s="7">
        <v>2971.87183</v>
      </c>
      <c r="DG627" s="7">
        <v>2261.5336900000002</v>
      </c>
    </row>
    <row r="628" spans="1:111" x14ac:dyDescent="0.2">
      <c r="A628" s="7">
        <v>2453.4390800000001</v>
      </c>
      <c r="B628" s="7">
        <v>3222.5859399999999</v>
      </c>
      <c r="C628" s="7">
        <v>3124.0700700000002</v>
      </c>
      <c r="D628" s="7">
        <v>3636.0007300000002</v>
      </c>
      <c r="E628" s="7">
        <v>4574.6035199999997</v>
      </c>
      <c r="F628" s="7">
        <v>3467.4812000000002</v>
      </c>
      <c r="G628" s="7">
        <v>3769.9995100000001</v>
      </c>
      <c r="H628" s="7">
        <v>2645.3432600000001</v>
      </c>
      <c r="I628" s="7">
        <v>1404.59485</v>
      </c>
      <c r="J628" s="7">
        <v>5209.2304700000004</v>
      </c>
      <c r="K628" s="7">
        <v>5933.5112300000001</v>
      </c>
      <c r="L628" s="7">
        <v>4549.53125</v>
      </c>
      <c r="M628" s="7">
        <v>2475.2675800000002</v>
      </c>
      <c r="N628" s="7">
        <v>7454.1826199999996</v>
      </c>
      <c r="O628" s="7">
        <v>3094.6442900000002</v>
      </c>
      <c r="P628" s="7">
        <v>6767.1176800000003</v>
      </c>
      <c r="Q628" s="7">
        <v>1928.8078599999999</v>
      </c>
      <c r="R628" s="7">
        <v>7095.6655300000002</v>
      </c>
      <c r="S628" s="7">
        <v>9088.2109400000008</v>
      </c>
      <c r="T628" s="7">
        <v>6624.4672899999996</v>
      </c>
      <c r="U628" s="7">
        <v>7557.2260699999997</v>
      </c>
      <c r="V628" s="7">
        <v>1195.2274199999999</v>
      </c>
      <c r="W628" s="7">
        <v>4940.2709999999997</v>
      </c>
      <c r="X628" s="7"/>
      <c r="Y628" s="7">
        <v>2455.6175400000002</v>
      </c>
      <c r="Z628" s="7">
        <v>1463.48486</v>
      </c>
      <c r="AA628" s="7">
        <v>2193.4169900000002</v>
      </c>
      <c r="AB628" s="7">
        <v>1821.15698</v>
      </c>
      <c r="AC628" s="7">
        <v>2041.21057</v>
      </c>
      <c r="AD628" s="7">
        <v>1970.27881</v>
      </c>
      <c r="AE628" s="7">
        <v>1136.62915</v>
      </c>
      <c r="AF628" s="7">
        <v>2337.5268599999999</v>
      </c>
      <c r="AG628" s="7">
        <v>2540.5146500000001</v>
      </c>
      <c r="AH628" s="7">
        <v>1100.0040300000001</v>
      </c>
      <c r="AI628" s="7">
        <v>2448.3544900000002</v>
      </c>
      <c r="AJ628" s="7"/>
      <c r="AK628" s="7">
        <v>2455.6117800000002</v>
      </c>
      <c r="AL628" s="7">
        <v>370.35195900000002</v>
      </c>
      <c r="AM628" s="7">
        <v>289.51745599999998</v>
      </c>
      <c r="AN628" s="7">
        <v>284.92044099999998</v>
      </c>
      <c r="AO628" s="7">
        <v>292.17065400000001</v>
      </c>
      <c r="AP628" s="7">
        <v>244.38784799999999</v>
      </c>
      <c r="AQ628" s="7">
        <v>222.71087600000001</v>
      </c>
      <c r="AR628" s="7">
        <v>215.26297</v>
      </c>
      <c r="AS628" s="7">
        <v>242.313278</v>
      </c>
      <c r="AT628" s="7">
        <v>270.13995399999999</v>
      </c>
      <c r="AU628" s="7">
        <v>273.88140900000002</v>
      </c>
      <c r="AV628" s="7">
        <v>272.69284099999999</v>
      </c>
      <c r="AW628" s="7">
        <v>273.447205</v>
      </c>
      <c r="AX628" s="7">
        <v>243.23732000000001</v>
      </c>
      <c r="AY628" s="7">
        <v>192.48554999999999</v>
      </c>
      <c r="AZ628" s="7">
        <v>257.75143400000002</v>
      </c>
      <c r="BA628" s="7">
        <v>220.47482299999999</v>
      </c>
      <c r="BB628" s="7">
        <v>269.19342</v>
      </c>
      <c r="BC628" s="7">
        <v>282.35672</v>
      </c>
      <c r="BD628" s="7">
        <v>242.012619</v>
      </c>
      <c r="BE628" s="7">
        <v>292.04476899999997</v>
      </c>
      <c r="BF628" s="7">
        <v>291.30093399999998</v>
      </c>
      <c r="BG628" s="7">
        <v>281.71356200000002</v>
      </c>
      <c r="BH628" s="7">
        <v>287.60040300000003</v>
      </c>
      <c r="BI628" s="7">
        <v>245.890762</v>
      </c>
      <c r="BK628" s="7">
        <v>2455.6175400000002</v>
      </c>
      <c r="BL628" s="7">
        <v>3929.9255400000002</v>
      </c>
      <c r="BM628" s="7">
        <v>2453.4390800000001</v>
      </c>
      <c r="BN628" s="7">
        <v>5924.3588900000004</v>
      </c>
      <c r="BO628" s="7">
        <v>5846.8813499999997</v>
      </c>
      <c r="BP628" s="7">
        <v>4810.8447299999998</v>
      </c>
      <c r="BQ628" s="7">
        <v>6085.6220700000003</v>
      </c>
      <c r="BR628" s="7">
        <v>5052.3496100000002</v>
      </c>
      <c r="BT628" s="7">
        <v>2455.6175400000002</v>
      </c>
      <c r="BU628" s="7">
        <v>4092.9887699999999</v>
      </c>
      <c r="BV628" s="7">
        <v>2934.6699199999998</v>
      </c>
      <c r="BW628" s="7">
        <v>2601.5459000000001</v>
      </c>
      <c r="BX628" s="7">
        <v>2848.7854000000002</v>
      </c>
      <c r="BY628" s="7">
        <v>2346.7888200000002</v>
      </c>
      <c r="BZ628" s="7">
        <v>3474.3178699999999</v>
      </c>
      <c r="CB628" s="7">
        <v>2455.6117800000002</v>
      </c>
      <c r="CC628" s="7">
        <v>144.576233</v>
      </c>
      <c r="CD628" s="7">
        <v>163.87507600000001</v>
      </c>
      <c r="CE628" s="7">
        <v>156.85199</v>
      </c>
      <c r="CF628" s="7">
        <v>181.35845900000001</v>
      </c>
      <c r="CG628" s="7">
        <v>163.72538800000001</v>
      </c>
      <c r="CH628" s="7">
        <v>197.056747</v>
      </c>
      <c r="CI628" s="7">
        <v>148.39404300000001</v>
      </c>
      <c r="CJ628" s="7">
        <v>141.44451900000001</v>
      </c>
      <c r="CL628" s="7">
        <v>2453.4390800000001</v>
      </c>
      <c r="CM628" s="7">
        <v>1696.5457799999999</v>
      </c>
      <c r="CN628" s="7">
        <v>3562.1174299999998</v>
      </c>
      <c r="CO628" s="7">
        <v>2428.0173300000001</v>
      </c>
      <c r="CP628" s="7">
        <v>4739.3105500000001</v>
      </c>
      <c r="CQ628" s="7">
        <v>427.72482300000001</v>
      </c>
      <c r="CR628" s="7">
        <v>6775.2036099999996</v>
      </c>
      <c r="CS628" s="7">
        <v>2179.87817</v>
      </c>
      <c r="CT628" s="7">
        <v>2623.5131799999999</v>
      </c>
      <c r="CV628" s="7">
        <v>2453.4390800000001</v>
      </c>
      <c r="CW628" s="7">
        <v>4941.2558600000002</v>
      </c>
      <c r="CX628" s="7">
        <v>3815.4834000000001</v>
      </c>
      <c r="CY628" s="7">
        <v>5644.6899400000002</v>
      </c>
      <c r="CZ628" s="7">
        <v>2455.6175400000002</v>
      </c>
      <c r="DA628" s="7">
        <v>19560.2559</v>
      </c>
      <c r="DB628" s="7">
        <v>7619.6308600000002</v>
      </c>
      <c r="DC628" s="7">
        <v>4767.3173800000004</v>
      </c>
      <c r="DD628" s="7">
        <v>2267.5739699999999</v>
      </c>
      <c r="DE628" s="7">
        <v>3236.15967</v>
      </c>
      <c r="DF628" s="7">
        <v>3369.3864699999999</v>
      </c>
      <c r="DG628" s="7">
        <v>2293.0141600000002</v>
      </c>
    </row>
    <row r="629" spans="1:111" x14ac:dyDescent="0.2">
      <c r="A629" s="7">
        <v>2457.29601</v>
      </c>
      <c r="B629" s="7">
        <v>3251.9091800000001</v>
      </c>
      <c r="C629" s="7">
        <v>3119.3894</v>
      </c>
      <c r="D629" s="7">
        <v>3661.9194299999999</v>
      </c>
      <c r="E629" s="7">
        <v>4576.8881799999999</v>
      </c>
      <c r="F629" s="7">
        <v>3436.55078</v>
      </c>
      <c r="G629" s="7">
        <v>3701.4328599999999</v>
      </c>
      <c r="H629" s="7">
        <v>2618.0368699999999</v>
      </c>
      <c r="I629" s="7">
        <v>1429.66968</v>
      </c>
      <c r="J629" s="7">
        <v>5205.7470700000003</v>
      </c>
      <c r="K629" s="7">
        <v>5924.1093799999999</v>
      </c>
      <c r="L629" s="7">
        <v>4580.22559</v>
      </c>
      <c r="M629" s="7">
        <v>2443.6306199999999</v>
      </c>
      <c r="N629" s="7">
        <v>7347.5717800000002</v>
      </c>
      <c r="O629" s="7">
        <v>3184.3688999999999</v>
      </c>
      <c r="P629" s="7">
        <v>6806.8603499999999</v>
      </c>
      <c r="Q629" s="7">
        <v>1944.00549</v>
      </c>
      <c r="R629" s="7">
        <v>7018.6093799999999</v>
      </c>
      <c r="S629" s="7">
        <v>9317.6992200000004</v>
      </c>
      <c r="T629" s="7">
        <v>6658.0239300000003</v>
      </c>
      <c r="U629" s="7">
        <v>7634.9711900000002</v>
      </c>
      <c r="V629" s="7">
        <v>1149.25854</v>
      </c>
      <c r="W629" s="7">
        <v>5029.7993200000001</v>
      </c>
      <c r="X629" s="7"/>
      <c r="Y629" s="7">
        <v>2459.4744799999999</v>
      </c>
      <c r="Z629" s="7">
        <v>1665.15698</v>
      </c>
      <c r="AA629" s="7">
        <v>2350.4599600000001</v>
      </c>
      <c r="AB629" s="7">
        <v>1876.39148</v>
      </c>
      <c r="AC629" s="7">
        <v>2038.79114</v>
      </c>
      <c r="AD629" s="7">
        <v>2067.6415999999999</v>
      </c>
      <c r="AE629" s="7">
        <v>1248.0540800000001</v>
      </c>
      <c r="AF629" s="7">
        <v>2437.9946300000001</v>
      </c>
      <c r="AG629" s="7">
        <v>2661.6286599999999</v>
      </c>
      <c r="AH629" s="7">
        <v>1251.2487799999999</v>
      </c>
      <c r="AI629" s="7">
        <v>2558.5695799999999</v>
      </c>
      <c r="AJ629" s="7"/>
      <c r="AK629" s="7">
        <v>2459.4687100000001</v>
      </c>
      <c r="AL629" s="7">
        <v>375.92269900000002</v>
      </c>
      <c r="AM629" s="7">
        <v>281.684235</v>
      </c>
      <c r="AN629" s="7">
        <v>282.45642099999998</v>
      </c>
      <c r="AO629" s="7">
        <v>294.60870399999999</v>
      </c>
      <c r="AP629" s="7">
        <v>250.20799299999999</v>
      </c>
      <c r="AQ629" s="7">
        <v>221.71601899999999</v>
      </c>
      <c r="AR629" s="7">
        <v>219.52934300000001</v>
      </c>
      <c r="AS629" s="7">
        <v>253.569534</v>
      </c>
      <c r="AT629" s="7">
        <v>277.91592400000002</v>
      </c>
      <c r="AU629" s="7">
        <v>261.54809599999999</v>
      </c>
      <c r="AV629" s="7">
        <v>262.32025099999998</v>
      </c>
      <c r="AW629" s="7">
        <v>264.91799900000001</v>
      </c>
      <c r="AX629" s="7">
        <v>237.73629800000001</v>
      </c>
      <c r="AY629" s="7">
        <v>191.87797499999999</v>
      </c>
      <c r="AZ629" s="7">
        <v>262.86441000000002</v>
      </c>
      <c r="BA629" s="7">
        <v>215.579376</v>
      </c>
      <c r="BB629" s="7">
        <v>275.68859900000001</v>
      </c>
      <c r="BC629" s="7">
        <v>280.42578099999997</v>
      </c>
      <c r="BD629" s="7">
        <v>257.12191799999999</v>
      </c>
      <c r="BE629" s="7">
        <v>279.73739599999999</v>
      </c>
      <c r="BF629" s="7">
        <v>280.82995599999998</v>
      </c>
      <c r="BG629" s="7">
        <v>276.95938100000001</v>
      </c>
      <c r="BH629" s="7">
        <v>292.82849099999999</v>
      </c>
      <c r="BI629" s="7">
        <v>236.29200700000001</v>
      </c>
      <c r="BK629" s="7">
        <v>2459.4744799999999</v>
      </c>
      <c r="BL629" s="7">
        <v>3751.7954100000002</v>
      </c>
      <c r="BM629" s="7">
        <v>2457.29601</v>
      </c>
      <c r="BN629" s="7">
        <v>5914.9033200000003</v>
      </c>
      <c r="BO629" s="7">
        <v>5882.8217800000002</v>
      </c>
      <c r="BP629" s="7">
        <v>4782.3886700000003</v>
      </c>
      <c r="BQ629" s="7">
        <v>5977.5981400000001</v>
      </c>
      <c r="BR629" s="7">
        <v>5085.8588900000004</v>
      </c>
      <c r="BT629" s="7">
        <v>2459.4744799999999</v>
      </c>
      <c r="BU629" s="7">
        <v>4145.8286099999996</v>
      </c>
      <c r="BV629" s="7">
        <v>2995.3662100000001</v>
      </c>
      <c r="BW629" s="7">
        <v>2732.0979000000002</v>
      </c>
      <c r="BX629" s="7">
        <v>2944.0231899999999</v>
      </c>
      <c r="BY629" s="7">
        <v>2454.5976599999999</v>
      </c>
      <c r="BZ629" s="7">
        <v>3679.72705</v>
      </c>
      <c r="CB629" s="7">
        <v>2459.4687100000001</v>
      </c>
      <c r="CC629" s="7">
        <v>147.67306500000001</v>
      </c>
      <c r="CD629" s="7">
        <v>157.130112</v>
      </c>
      <c r="CE629" s="7">
        <v>158.87133800000001</v>
      </c>
      <c r="CF629" s="7">
        <v>177.201706</v>
      </c>
      <c r="CG629" s="7">
        <v>166.37683100000001</v>
      </c>
      <c r="CH629" s="7">
        <v>201.31594799999999</v>
      </c>
      <c r="CI629" s="7">
        <v>154.16644299999999</v>
      </c>
      <c r="CJ629" s="7">
        <v>147.40850800000001</v>
      </c>
      <c r="CL629" s="7">
        <v>2457.29601</v>
      </c>
      <c r="CM629" s="7">
        <v>1722.6983600000001</v>
      </c>
      <c r="CN629" s="7">
        <v>3552.9887699999999</v>
      </c>
      <c r="CO629" s="7">
        <v>2516.1247600000002</v>
      </c>
      <c r="CP629" s="7">
        <v>4853.40625</v>
      </c>
      <c r="CQ629" s="7">
        <v>435.89041099999997</v>
      </c>
      <c r="CR629" s="7">
        <v>6828.1293900000001</v>
      </c>
      <c r="CS629" s="7">
        <v>2172.1415999999999</v>
      </c>
      <c r="CT629" s="7">
        <v>2621.17749</v>
      </c>
      <c r="CV629" s="7">
        <v>2457.29601</v>
      </c>
      <c r="CW629" s="7">
        <v>4797.8276400000004</v>
      </c>
      <c r="CX629" s="7">
        <v>3875.3305700000001</v>
      </c>
      <c r="CY629" s="7">
        <v>5681.3896500000001</v>
      </c>
      <c r="CZ629" s="7">
        <v>2459.4744799999999</v>
      </c>
      <c r="DA629" s="7">
        <v>19595.8184</v>
      </c>
      <c r="DB629" s="7">
        <v>7790.8881799999999</v>
      </c>
      <c r="DC629" s="7">
        <v>4948.7275399999999</v>
      </c>
      <c r="DD629" s="7">
        <v>2328.2670899999998</v>
      </c>
      <c r="DE629" s="7">
        <v>3346.8552199999999</v>
      </c>
      <c r="DF629" s="7">
        <v>3781.73389</v>
      </c>
      <c r="DG629" s="7">
        <v>2473.7714799999999</v>
      </c>
    </row>
    <row r="630" spans="1:111" x14ac:dyDescent="0.2">
      <c r="A630" s="7">
        <v>2461.1529500000001</v>
      </c>
      <c r="B630" s="7">
        <v>3318.38672</v>
      </c>
      <c r="C630" s="7">
        <v>3142.39185</v>
      </c>
      <c r="D630" s="7">
        <v>3698.1474600000001</v>
      </c>
      <c r="E630" s="7">
        <v>4568.1381799999999</v>
      </c>
      <c r="F630" s="7">
        <v>3394.8527800000002</v>
      </c>
      <c r="G630" s="7">
        <v>3689.4585000000002</v>
      </c>
      <c r="H630" s="7">
        <v>2595.0112300000001</v>
      </c>
      <c r="I630" s="7">
        <v>1484.19849</v>
      </c>
      <c r="J630" s="7">
        <v>5225.4834000000001</v>
      </c>
      <c r="K630" s="7">
        <v>5993.5224600000001</v>
      </c>
      <c r="L630" s="7">
        <v>4598.8740200000002</v>
      </c>
      <c r="M630" s="7">
        <v>2361.1486799999998</v>
      </c>
      <c r="N630" s="7">
        <v>7435.9331099999999</v>
      </c>
      <c r="O630" s="7">
        <v>3235.3229999999999</v>
      </c>
      <c r="P630" s="7">
        <v>6743.5541999999996</v>
      </c>
      <c r="Q630" s="7">
        <v>1980.27673</v>
      </c>
      <c r="R630" s="7">
        <v>7011.7627000000002</v>
      </c>
      <c r="S630" s="7">
        <v>9400.2031299999999</v>
      </c>
      <c r="T630" s="7">
        <v>6654.7197299999998</v>
      </c>
      <c r="U630" s="7">
        <v>7593.2148399999996</v>
      </c>
      <c r="V630" s="7">
        <v>1159.0413799999999</v>
      </c>
      <c r="W630" s="7">
        <v>5045.3515600000001</v>
      </c>
      <c r="X630" s="7"/>
      <c r="Y630" s="7">
        <v>2463.3314099999998</v>
      </c>
      <c r="Z630" s="7">
        <v>1713.95435</v>
      </c>
      <c r="AA630" s="7">
        <v>2329.2768599999999</v>
      </c>
      <c r="AB630" s="7">
        <v>1786.1832300000001</v>
      </c>
      <c r="AC630" s="7">
        <v>1980.07141</v>
      </c>
      <c r="AD630" s="7">
        <v>2091.40625</v>
      </c>
      <c r="AE630" s="7">
        <v>1279.59448</v>
      </c>
      <c r="AF630" s="7">
        <v>2488.3339799999999</v>
      </c>
      <c r="AG630" s="7">
        <v>2603.87354</v>
      </c>
      <c r="AH630" s="7">
        <v>1256.30933</v>
      </c>
      <c r="AI630" s="7">
        <v>2468.4228499999999</v>
      </c>
      <c r="AJ630" s="7"/>
      <c r="AK630" s="7">
        <v>2463.3256500000002</v>
      </c>
      <c r="AL630" s="7">
        <v>379.23757899999998</v>
      </c>
      <c r="AM630" s="7">
        <v>276.01776100000001</v>
      </c>
      <c r="AN630" s="7">
        <v>272.08407599999998</v>
      </c>
      <c r="AO630" s="7">
        <v>289.36608899999999</v>
      </c>
      <c r="AP630" s="7">
        <v>250.16830400000001</v>
      </c>
      <c r="AQ630" s="7">
        <v>218.75599700000001</v>
      </c>
      <c r="AR630" s="7">
        <v>214.27207899999999</v>
      </c>
      <c r="AS630" s="7">
        <v>251.86077900000001</v>
      </c>
      <c r="AT630" s="7">
        <v>281.229828</v>
      </c>
      <c r="AU630" s="7">
        <v>263.285889</v>
      </c>
      <c r="AV630" s="7">
        <v>270.75436400000001</v>
      </c>
      <c r="AW630" s="7">
        <v>262.40301499999998</v>
      </c>
      <c r="AX630" s="7">
        <v>235.571854</v>
      </c>
      <c r="AY630" s="7">
        <v>193.57124300000001</v>
      </c>
      <c r="AZ630" s="7">
        <v>274.44973800000002</v>
      </c>
      <c r="BA630" s="7">
        <v>215.05943300000001</v>
      </c>
      <c r="BB630" s="7">
        <v>271.12469499999997</v>
      </c>
      <c r="BC630" s="7">
        <v>285.89248700000002</v>
      </c>
      <c r="BD630" s="7">
        <v>259.90716600000002</v>
      </c>
      <c r="BE630" s="7">
        <v>275.84704599999998</v>
      </c>
      <c r="BF630" s="7">
        <v>291.04162600000001</v>
      </c>
      <c r="BG630" s="7">
        <v>270.88949600000001</v>
      </c>
      <c r="BH630" s="7">
        <v>288.98907500000001</v>
      </c>
      <c r="BI630" s="7">
        <v>238.77293399999999</v>
      </c>
      <c r="BK630" s="7">
        <v>2463.3314099999998</v>
      </c>
      <c r="BL630" s="7">
        <v>3704.51685</v>
      </c>
      <c r="BM630" s="7">
        <v>2461.1529500000001</v>
      </c>
      <c r="BN630" s="7">
        <v>5825.2553699999999</v>
      </c>
      <c r="BO630" s="7">
        <v>5868.96533</v>
      </c>
      <c r="BP630" s="7">
        <v>4856.7768599999999</v>
      </c>
      <c r="BQ630" s="7">
        <v>5963.6816399999998</v>
      </c>
      <c r="BR630" s="7">
        <v>5153.7959000000001</v>
      </c>
      <c r="BT630" s="7">
        <v>2463.3314099999998</v>
      </c>
      <c r="BU630" s="7">
        <v>4095.1498999999999</v>
      </c>
      <c r="BV630" s="7">
        <v>3014.2177700000002</v>
      </c>
      <c r="BW630" s="7">
        <v>2688.5622600000002</v>
      </c>
      <c r="BX630" s="7">
        <v>2959.45264</v>
      </c>
      <c r="BY630" s="7">
        <v>2521.1137699999999</v>
      </c>
      <c r="BZ630" s="7">
        <v>3611.9941399999998</v>
      </c>
      <c r="CB630" s="7">
        <v>2463.3256500000002</v>
      </c>
      <c r="CC630" s="7">
        <v>151.958618</v>
      </c>
      <c r="CD630" s="7">
        <v>156.96293600000001</v>
      </c>
      <c r="CE630" s="7">
        <v>156.44989000000001</v>
      </c>
      <c r="CF630" s="7">
        <v>173.76490799999999</v>
      </c>
      <c r="CG630" s="7">
        <v>164.404831</v>
      </c>
      <c r="CH630" s="7">
        <v>199.892639</v>
      </c>
      <c r="CI630" s="7">
        <v>155.773865</v>
      </c>
      <c r="CJ630" s="7">
        <v>140.89213599999999</v>
      </c>
      <c r="CL630" s="7">
        <v>2461.1529500000001</v>
      </c>
      <c r="CM630" s="7">
        <v>1721.69678</v>
      </c>
      <c r="CN630" s="7">
        <v>3583.8032199999998</v>
      </c>
      <c r="CO630" s="7">
        <v>2525.14185</v>
      </c>
      <c r="CP630" s="7">
        <v>4873.1747999999998</v>
      </c>
      <c r="CQ630" s="7">
        <v>567.92346199999997</v>
      </c>
      <c r="CR630" s="7">
        <v>6947.5444299999999</v>
      </c>
      <c r="CS630" s="7">
        <v>2180.5771500000001</v>
      </c>
      <c r="CT630" s="7">
        <v>2627.68921</v>
      </c>
      <c r="CV630" s="7">
        <v>2461.1529500000001</v>
      </c>
      <c r="CW630" s="7">
        <v>4858.8413099999998</v>
      </c>
      <c r="CX630" s="7">
        <v>3899.9958499999998</v>
      </c>
      <c r="CY630" s="7">
        <v>5589.3671899999999</v>
      </c>
      <c r="CZ630" s="7">
        <v>2463.3314099999998</v>
      </c>
      <c r="DA630" s="7">
        <v>19706.456999999999</v>
      </c>
      <c r="DB630" s="7">
        <v>7932.8559599999999</v>
      </c>
      <c r="DC630" s="7">
        <v>5025.8398399999996</v>
      </c>
      <c r="DD630" s="7">
        <v>2379.0407700000001</v>
      </c>
      <c r="DE630" s="7">
        <v>3311.6677199999999</v>
      </c>
      <c r="DF630" s="7">
        <v>3687.9411599999999</v>
      </c>
      <c r="DG630" s="7">
        <v>2573.8676799999998</v>
      </c>
    </row>
    <row r="631" spans="1:111" x14ac:dyDescent="0.2">
      <c r="A631" s="7">
        <v>2465.0098800000001</v>
      </c>
      <c r="B631" s="7">
        <v>3344.4890099999998</v>
      </c>
      <c r="C631" s="7">
        <v>3172.6801799999998</v>
      </c>
      <c r="D631" s="7">
        <v>3732.2268100000001</v>
      </c>
      <c r="E631" s="7">
        <v>4578.43408</v>
      </c>
      <c r="F631" s="7">
        <v>3449.66138</v>
      </c>
      <c r="G631" s="7">
        <v>3724.3557099999998</v>
      </c>
      <c r="H631" s="7">
        <v>2612.9592299999999</v>
      </c>
      <c r="I631" s="7">
        <v>1551.1148700000001</v>
      </c>
      <c r="J631" s="7">
        <v>5279.4331099999999</v>
      </c>
      <c r="K631" s="7">
        <v>6035.5214800000003</v>
      </c>
      <c r="L631" s="7">
        <v>4667.9868200000001</v>
      </c>
      <c r="M631" s="7">
        <v>2359.49341</v>
      </c>
      <c r="N631" s="7">
        <v>7531.4775399999999</v>
      </c>
      <c r="O631" s="7">
        <v>3192.2536599999999</v>
      </c>
      <c r="P631" s="7">
        <v>6621.0087899999999</v>
      </c>
      <c r="Q631" s="7">
        <v>2056.2209499999999</v>
      </c>
      <c r="R631" s="7">
        <v>7094.1821300000001</v>
      </c>
      <c r="S631" s="7">
        <v>9283.5039099999995</v>
      </c>
      <c r="T631" s="7">
        <v>6615.9023399999996</v>
      </c>
      <c r="U631" s="7">
        <v>7534.1108400000003</v>
      </c>
      <c r="V631" s="7">
        <v>1249.80664</v>
      </c>
      <c r="W631" s="7">
        <v>4983.9384799999998</v>
      </c>
      <c r="X631" s="7"/>
      <c r="Y631" s="7">
        <v>2467.1883499999999</v>
      </c>
      <c r="Z631" s="7">
        <v>1546.8095699999999</v>
      </c>
      <c r="AA631" s="7">
        <v>2267.1738300000002</v>
      </c>
      <c r="AB631" s="7">
        <v>1820.6835900000001</v>
      </c>
      <c r="AC631" s="7">
        <v>2080.4260300000001</v>
      </c>
      <c r="AD631" s="7">
        <v>2011.5039099999999</v>
      </c>
      <c r="AE631" s="7">
        <v>1154.0860600000001</v>
      </c>
      <c r="AF631" s="7">
        <v>2508.9194299999999</v>
      </c>
      <c r="AG631" s="7">
        <v>2529.8842800000002</v>
      </c>
      <c r="AH631" s="7">
        <v>1190.35266</v>
      </c>
      <c r="AI631" s="7">
        <v>2385.1887200000001</v>
      </c>
      <c r="AJ631" s="7"/>
      <c r="AK631" s="7">
        <v>2467.1825800000001</v>
      </c>
      <c r="AL631" s="7">
        <v>376.96417200000002</v>
      </c>
      <c r="AM631" s="7">
        <v>281.90789799999999</v>
      </c>
      <c r="AN631" s="7">
        <v>272.23474099999999</v>
      </c>
      <c r="AO631" s="7">
        <v>287.16201799999999</v>
      </c>
      <c r="AP631" s="7">
        <v>245.223083</v>
      </c>
      <c r="AQ631" s="7">
        <v>215.47679099999999</v>
      </c>
      <c r="AR631" s="7">
        <v>213.13523900000001</v>
      </c>
      <c r="AS631" s="7">
        <v>252.10751300000001</v>
      </c>
      <c r="AT631" s="7">
        <v>284.62802099999999</v>
      </c>
      <c r="AU631" s="7">
        <v>267.49792500000001</v>
      </c>
      <c r="AV631" s="7">
        <v>279.19345099999998</v>
      </c>
      <c r="AW631" s="7">
        <v>271.91494799999998</v>
      </c>
      <c r="AX631" s="7">
        <v>241.04096999999999</v>
      </c>
      <c r="AY631" s="7">
        <v>193.03492700000001</v>
      </c>
      <c r="AZ631" s="7">
        <v>273.28472900000003</v>
      </c>
      <c r="BA631" s="7">
        <v>220.41476399999999</v>
      </c>
      <c r="BB631" s="7">
        <v>263.905823</v>
      </c>
      <c r="BC631" s="7">
        <v>294.499908</v>
      </c>
      <c r="BD631" s="7">
        <v>251.71263099999999</v>
      </c>
      <c r="BE631" s="7">
        <v>274.87185699999998</v>
      </c>
      <c r="BF631" s="7">
        <v>297.19448899999998</v>
      </c>
      <c r="BG631" s="7">
        <v>274.417236</v>
      </c>
      <c r="BH631" s="7">
        <v>290.06539900000001</v>
      </c>
      <c r="BI631" s="7">
        <v>245.62849399999999</v>
      </c>
      <c r="BK631" s="7">
        <v>2467.1883499999999</v>
      </c>
      <c r="BL631" s="7">
        <v>4097.5415000000003</v>
      </c>
      <c r="BM631" s="7">
        <v>2465.0098800000001</v>
      </c>
      <c r="BN631" s="7">
        <v>5814.5488299999997</v>
      </c>
      <c r="BO631" s="7">
        <v>5845.9663099999998</v>
      </c>
      <c r="BP631" s="7">
        <v>4926.5497999999998</v>
      </c>
      <c r="BQ631" s="7">
        <v>6085.6718799999999</v>
      </c>
      <c r="BR631" s="7">
        <v>5193.3515600000001</v>
      </c>
      <c r="BT631" s="7">
        <v>2467.1883499999999</v>
      </c>
      <c r="BU631" s="7">
        <v>4004.80933</v>
      </c>
      <c r="BV631" s="7">
        <v>2895.56738</v>
      </c>
      <c r="BW631" s="7">
        <v>2550.7751499999999</v>
      </c>
      <c r="BX631" s="7">
        <v>2925.3535200000001</v>
      </c>
      <c r="BY631" s="7">
        <v>2587.20093</v>
      </c>
      <c r="BZ631" s="7">
        <v>3383.7251000000001</v>
      </c>
      <c r="CB631" s="7">
        <v>2467.1825800000001</v>
      </c>
      <c r="CC631" s="7">
        <v>145.17970299999999</v>
      </c>
      <c r="CD631" s="7">
        <v>154.040558</v>
      </c>
      <c r="CE631" s="7">
        <v>157.768753</v>
      </c>
      <c r="CF631" s="7">
        <v>174.15216100000001</v>
      </c>
      <c r="CG631" s="7">
        <v>167.83523600000001</v>
      </c>
      <c r="CH631" s="7">
        <v>195.22683699999999</v>
      </c>
      <c r="CI631" s="7">
        <v>148.375473</v>
      </c>
      <c r="CJ631" s="7">
        <v>144.32333399999999</v>
      </c>
      <c r="CL631" s="7">
        <v>2465.0098800000001</v>
      </c>
      <c r="CM631" s="7">
        <v>1703.7923599999999</v>
      </c>
      <c r="CN631" s="7">
        <v>3620.6413600000001</v>
      </c>
      <c r="CO631" s="7">
        <v>2470.8081099999999</v>
      </c>
      <c r="CP631" s="7">
        <v>4788.8027300000003</v>
      </c>
      <c r="CQ631" s="7">
        <v>695.20745799999997</v>
      </c>
      <c r="CR631" s="7">
        <v>7003.7910199999997</v>
      </c>
      <c r="CS631" s="7">
        <v>2195.75684</v>
      </c>
      <c r="CT631" s="7">
        <v>2640.4025900000001</v>
      </c>
      <c r="CV631" s="7">
        <v>2465.0098800000001</v>
      </c>
      <c r="CW631" s="7">
        <v>5039.34033</v>
      </c>
      <c r="CX631" s="7">
        <v>3900.5944800000002</v>
      </c>
      <c r="CY631" s="7">
        <v>5547.75342</v>
      </c>
      <c r="CZ631" s="7">
        <v>2467.1883499999999</v>
      </c>
      <c r="DA631" s="7">
        <v>19713.5684</v>
      </c>
      <c r="DB631" s="7">
        <v>7945.2934599999999</v>
      </c>
      <c r="DC631" s="7">
        <v>4938.4502000000002</v>
      </c>
      <c r="DD631" s="7">
        <v>2340.6481899999999</v>
      </c>
      <c r="DE631" s="7">
        <v>3162.9694800000002</v>
      </c>
      <c r="DF631" s="7">
        <v>3434.4599600000001</v>
      </c>
      <c r="DG631" s="7">
        <v>2492.8679200000001</v>
      </c>
    </row>
    <row r="632" spans="1:111" x14ac:dyDescent="0.2">
      <c r="A632" s="7">
        <v>2468.86681</v>
      </c>
      <c r="B632" s="7">
        <v>3399.0476100000001</v>
      </c>
      <c r="C632" s="7">
        <v>3220.26611</v>
      </c>
      <c r="D632" s="7">
        <v>3763.0895999999998</v>
      </c>
      <c r="E632" s="7">
        <v>4549.1044899999997</v>
      </c>
      <c r="F632" s="7">
        <v>3488.2085000000002</v>
      </c>
      <c r="G632" s="7">
        <v>3674.4428699999999</v>
      </c>
      <c r="H632" s="7">
        <v>2626.3168900000001</v>
      </c>
      <c r="I632" s="7">
        <v>1586.9764399999999</v>
      </c>
      <c r="J632" s="7">
        <v>5323.4882799999996</v>
      </c>
      <c r="K632" s="7">
        <v>5925.8857399999997</v>
      </c>
      <c r="L632" s="7">
        <v>4710.4350599999998</v>
      </c>
      <c r="M632" s="7">
        <v>2519.9504400000001</v>
      </c>
      <c r="N632" s="7">
        <v>7383.5810499999998</v>
      </c>
      <c r="O632" s="7">
        <v>3233.3198200000002</v>
      </c>
      <c r="P632" s="7">
        <v>6627.9785199999997</v>
      </c>
      <c r="Q632" s="7">
        <v>2064.2028799999998</v>
      </c>
      <c r="R632" s="7">
        <v>7123.1762699999999</v>
      </c>
      <c r="S632" s="7">
        <v>9271.7871099999993</v>
      </c>
      <c r="T632" s="7">
        <v>6648.2387699999999</v>
      </c>
      <c r="U632" s="7">
        <v>7583.9375</v>
      </c>
      <c r="V632" s="7">
        <v>1214.47876</v>
      </c>
      <c r="W632" s="7">
        <v>4976.8295900000003</v>
      </c>
      <c r="X632" s="7"/>
      <c r="Y632" s="7">
        <v>2471.0452799999998</v>
      </c>
      <c r="Z632" s="7">
        <v>1605.9582499999999</v>
      </c>
      <c r="AA632" s="7">
        <v>2080.8342299999999</v>
      </c>
      <c r="AB632" s="7">
        <v>1611.2882099999999</v>
      </c>
      <c r="AC632" s="7">
        <v>2066.8635300000001</v>
      </c>
      <c r="AD632" s="7">
        <v>2091.95093</v>
      </c>
      <c r="AE632" s="7">
        <v>1409.8793900000001</v>
      </c>
      <c r="AF632" s="7">
        <v>2512.3779300000001</v>
      </c>
      <c r="AG632" s="7">
        <v>2642.2819800000002</v>
      </c>
      <c r="AH632" s="7">
        <v>1201.9606900000001</v>
      </c>
      <c r="AI632" s="7">
        <v>2606.7883299999999</v>
      </c>
      <c r="AJ632" s="7"/>
      <c r="AK632" s="7">
        <v>2471.0395100000001</v>
      </c>
      <c r="AL632" s="7">
        <v>370.64211999999998</v>
      </c>
      <c r="AM632" s="7">
        <v>283.881866</v>
      </c>
      <c r="AN632" s="7">
        <v>270.25839200000001</v>
      </c>
      <c r="AO632" s="7">
        <v>288.854828</v>
      </c>
      <c r="AP632" s="7">
        <v>243.23925800000001</v>
      </c>
      <c r="AQ632" s="7">
        <v>213.958282</v>
      </c>
      <c r="AR632" s="7">
        <v>215.65490700000001</v>
      </c>
      <c r="AS632" s="7">
        <v>255.513824</v>
      </c>
      <c r="AT632" s="7">
        <v>277.94992100000002</v>
      </c>
      <c r="AU632" s="7">
        <v>267.45324699999998</v>
      </c>
      <c r="AV632" s="7">
        <v>278.33651700000001</v>
      </c>
      <c r="AW632" s="7">
        <v>277.813019</v>
      </c>
      <c r="AX632" s="7">
        <v>239.437714</v>
      </c>
      <c r="AY632" s="7">
        <v>192.08660900000001</v>
      </c>
      <c r="AZ632" s="7">
        <v>260.79482999999999</v>
      </c>
      <c r="BA632" s="7">
        <v>226.218323</v>
      </c>
      <c r="BB632" s="7">
        <v>265.58221400000002</v>
      </c>
      <c r="BC632" s="7">
        <v>293.05334499999998</v>
      </c>
      <c r="BD632" s="7">
        <v>251.84968599999999</v>
      </c>
      <c r="BE632" s="7">
        <v>275.27563500000002</v>
      </c>
      <c r="BF632" s="7">
        <v>286.28308099999998</v>
      </c>
      <c r="BG632" s="7">
        <v>279.04367100000002</v>
      </c>
      <c r="BH632" s="7">
        <v>296.84130900000002</v>
      </c>
      <c r="BI632" s="7">
        <v>239.062637</v>
      </c>
      <c r="BK632" s="7">
        <v>2471.0452799999998</v>
      </c>
      <c r="BL632" s="7">
        <v>3814.6162100000001</v>
      </c>
      <c r="BM632" s="7">
        <v>2468.86681</v>
      </c>
      <c r="BN632" s="7">
        <v>5982.9956099999999</v>
      </c>
      <c r="BO632" s="7">
        <v>5899.8486300000004</v>
      </c>
      <c r="BP632" s="7">
        <v>4935.5092800000002</v>
      </c>
      <c r="BQ632" s="7">
        <v>6147.1533200000003</v>
      </c>
      <c r="BR632" s="7">
        <v>5192.0585899999996</v>
      </c>
      <c r="BT632" s="7">
        <v>2471.0452799999998</v>
      </c>
      <c r="BU632" s="7">
        <v>3968.4975599999998</v>
      </c>
      <c r="BV632" s="7">
        <v>2824.39966</v>
      </c>
      <c r="BW632" s="7">
        <v>2488.1403799999998</v>
      </c>
      <c r="BX632" s="7">
        <v>2999.83032</v>
      </c>
      <c r="BY632" s="7">
        <v>2524.9892599999998</v>
      </c>
      <c r="BZ632" s="7">
        <v>3453.0471200000002</v>
      </c>
      <c r="CB632" s="7">
        <v>2471.0395100000001</v>
      </c>
      <c r="CC632" s="7">
        <v>139.04834</v>
      </c>
      <c r="CD632" s="7">
        <v>152.78507999999999</v>
      </c>
      <c r="CE632" s="7">
        <v>158.770691</v>
      </c>
      <c r="CF632" s="7">
        <v>176.79718</v>
      </c>
      <c r="CG632" s="7">
        <v>170.39334099999999</v>
      </c>
      <c r="CH632" s="7">
        <v>194.55183400000001</v>
      </c>
      <c r="CI632" s="7">
        <v>143.115036</v>
      </c>
      <c r="CJ632" s="7">
        <v>152.97901899999999</v>
      </c>
      <c r="CL632" s="7">
        <v>2468.86681</v>
      </c>
      <c r="CM632" s="7">
        <v>1756.0310099999999</v>
      </c>
      <c r="CN632" s="7">
        <v>3557.34204</v>
      </c>
      <c r="CO632" s="7">
        <v>2558.89795</v>
      </c>
      <c r="CP632" s="7">
        <v>4822.0317400000004</v>
      </c>
      <c r="CQ632" s="7">
        <v>572.163635</v>
      </c>
      <c r="CR632" s="7">
        <v>7026.5688499999997</v>
      </c>
      <c r="CS632" s="7">
        <v>2203.9514199999999</v>
      </c>
      <c r="CT632" s="7">
        <v>2752.4777800000002</v>
      </c>
      <c r="CV632" s="7">
        <v>2468.86681</v>
      </c>
      <c r="CW632" s="7">
        <v>4929.7836900000002</v>
      </c>
      <c r="CX632" s="7">
        <v>3895.5918000000001</v>
      </c>
      <c r="CY632" s="7">
        <v>5669.7436500000003</v>
      </c>
      <c r="CZ632" s="7">
        <v>2471.0452799999998</v>
      </c>
      <c r="DA632" s="7">
        <v>19071.277300000002</v>
      </c>
      <c r="DB632" s="7">
        <v>7677.9404299999997</v>
      </c>
      <c r="DC632" s="7">
        <v>4916.0625</v>
      </c>
      <c r="DD632" s="7">
        <v>2476.9279799999999</v>
      </c>
      <c r="DE632" s="7">
        <v>3137.2080099999998</v>
      </c>
      <c r="DF632" s="7">
        <v>3647.1936000000001</v>
      </c>
      <c r="DG632" s="7">
        <v>2458.2927199999999</v>
      </c>
    </row>
    <row r="633" spans="1:111" x14ac:dyDescent="0.2">
      <c r="A633" s="7">
        <v>2472.7237500000001</v>
      </c>
      <c r="B633" s="7">
        <v>3316.12817</v>
      </c>
      <c r="C633" s="7">
        <v>3219.9296899999999</v>
      </c>
      <c r="D633" s="7">
        <v>3633.52808</v>
      </c>
      <c r="E633" s="7">
        <v>4542.6401400000004</v>
      </c>
      <c r="F633" s="7">
        <v>3394.3837899999999</v>
      </c>
      <c r="G633" s="7">
        <v>3688.1193800000001</v>
      </c>
      <c r="H633" s="7">
        <v>2589.6176799999998</v>
      </c>
      <c r="I633" s="7">
        <v>1439.3198199999999</v>
      </c>
      <c r="J633" s="7">
        <v>5228.6850599999998</v>
      </c>
      <c r="K633" s="7">
        <v>5885.1435499999998</v>
      </c>
      <c r="L633" s="7">
        <v>4583.4067400000004</v>
      </c>
      <c r="M633" s="7">
        <v>2475.37988</v>
      </c>
      <c r="N633" s="7">
        <v>7469.9682599999996</v>
      </c>
      <c r="O633" s="7">
        <v>3242.9301799999998</v>
      </c>
      <c r="P633" s="7">
        <v>6631.9853499999999</v>
      </c>
      <c r="Q633" s="7">
        <v>1875.5979</v>
      </c>
      <c r="R633" s="7">
        <v>7043.9379900000004</v>
      </c>
      <c r="S633" s="7">
        <v>9144.6718799999999</v>
      </c>
      <c r="T633" s="7">
        <v>6777.4238299999997</v>
      </c>
      <c r="U633" s="7">
        <v>7514.4975599999998</v>
      </c>
      <c r="V633" s="7">
        <v>1242.64075</v>
      </c>
      <c r="W633" s="7">
        <v>4959.4184599999999</v>
      </c>
      <c r="X633" s="7"/>
      <c r="Y633" s="7">
        <v>2474.9022100000002</v>
      </c>
      <c r="Z633" s="7">
        <v>1651.13147</v>
      </c>
      <c r="AA633" s="7">
        <v>2384.1994599999998</v>
      </c>
      <c r="AB633" s="7">
        <v>1914.3027300000001</v>
      </c>
      <c r="AC633" s="7">
        <v>1896.6012000000001</v>
      </c>
      <c r="AD633" s="7">
        <v>2179.4433600000002</v>
      </c>
      <c r="AE633" s="7">
        <v>1370.5991200000001</v>
      </c>
      <c r="AF633" s="7">
        <v>2569.8579100000002</v>
      </c>
      <c r="AG633" s="7">
        <v>2849.7463400000001</v>
      </c>
      <c r="AH633" s="7">
        <v>1343.3034700000001</v>
      </c>
      <c r="AI633" s="7">
        <v>2732.5537100000001</v>
      </c>
      <c r="AJ633" s="7"/>
      <c r="AK633" s="7">
        <v>2474.8964500000002</v>
      </c>
      <c r="AL633" s="7">
        <v>361.37643400000002</v>
      </c>
      <c r="AM633" s="7">
        <v>270.52478000000002</v>
      </c>
      <c r="AN633" s="7">
        <v>254.99722299999999</v>
      </c>
      <c r="AO633" s="7">
        <v>283.493988</v>
      </c>
      <c r="AP633" s="7">
        <v>245.88902300000001</v>
      </c>
      <c r="AQ633" s="7">
        <v>217.538208</v>
      </c>
      <c r="AR633" s="7">
        <v>206.45996099999999</v>
      </c>
      <c r="AS633" s="7">
        <v>249.63806199999999</v>
      </c>
      <c r="AT633" s="7">
        <v>261.24606299999999</v>
      </c>
      <c r="AU633" s="7">
        <v>267.698059</v>
      </c>
      <c r="AV633" s="7">
        <v>275.005066</v>
      </c>
      <c r="AW633" s="7">
        <v>273.09191900000002</v>
      </c>
      <c r="AX633" s="7">
        <v>223.86120600000001</v>
      </c>
      <c r="AY633" s="7">
        <v>194.757553</v>
      </c>
      <c r="AZ633" s="7">
        <v>249.82667499999999</v>
      </c>
      <c r="BA633" s="7">
        <v>226.85640000000001</v>
      </c>
      <c r="BB633" s="7">
        <v>272.05667099999999</v>
      </c>
      <c r="BC633" s="7">
        <v>277.85613999999998</v>
      </c>
      <c r="BD633" s="7">
        <v>261.52383400000002</v>
      </c>
      <c r="BE633" s="7">
        <v>283.03634599999998</v>
      </c>
      <c r="BF633" s="7">
        <v>284.55883799999998</v>
      </c>
      <c r="BG633" s="7">
        <v>273.167755</v>
      </c>
      <c r="BH633" s="7">
        <v>295.44619799999998</v>
      </c>
      <c r="BI633" s="7">
        <v>225.08500699999999</v>
      </c>
      <c r="BK633" s="7">
        <v>2474.9022100000002</v>
      </c>
      <c r="BL633" s="7">
        <v>3801.15112</v>
      </c>
      <c r="BM633" s="7">
        <v>2472.7237500000001</v>
      </c>
      <c r="BN633" s="7">
        <v>5861.5922899999996</v>
      </c>
      <c r="BO633" s="7">
        <v>5808.9189500000002</v>
      </c>
      <c r="BP633" s="7">
        <v>4910.3339800000003</v>
      </c>
      <c r="BQ633" s="7">
        <v>6087.9765600000001</v>
      </c>
      <c r="BR633" s="7">
        <v>5054.1679700000004</v>
      </c>
      <c r="BT633" s="7">
        <v>2474.9022100000002</v>
      </c>
      <c r="BU633" s="7">
        <v>4250.19092</v>
      </c>
      <c r="BV633" s="7">
        <v>3052.40112</v>
      </c>
      <c r="BW633" s="7">
        <v>2801.5319800000002</v>
      </c>
      <c r="BX633" s="7">
        <v>3168.4782700000001</v>
      </c>
      <c r="BY633" s="7">
        <v>2704.27637</v>
      </c>
      <c r="BZ633" s="7">
        <v>3454.4479999999999</v>
      </c>
      <c r="CB633" s="7">
        <v>2474.8964500000002</v>
      </c>
      <c r="CC633" s="7">
        <v>148.190247</v>
      </c>
      <c r="CD633" s="7">
        <v>160.38528400000001</v>
      </c>
      <c r="CE633" s="7">
        <v>152.38038599999999</v>
      </c>
      <c r="CF633" s="7">
        <v>180.286407</v>
      </c>
      <c r="CG633" s="7">
        <v>162.436646</v>
      </c>
      <c r="CH633" s="7">
        <v>195.640106</v>
      </c>
      <c r="CI633" s="7">
        <v>150.938492</v>
      </c>
      <c r="CJ633" s="7">
        <v>143.27516199999999</v>
      </c>
      <c r="CL633" s="7">
        <v>2472.7237500000001</v>
      </c>
      <c r="CM633" s="7">
        <v>1747.72009</v>
      </c>
      <c r="CN633" s="7">
        <v>3523.2387699999999</v>
      </c>
      <c r="CO633" s="7">
        <v>2519.1086399999999</v>
      </c>
      <c r="CP633" s="7">
        <v>4743.4199200000003</v>
      </c>
      <c r="CQ633" s="7">
        <v>412.27444500000001</v>
      </c>
      <c r="CR633" s="7">
        <v>7034.6577100000004</v>
      </c>
      <c r="CS633" s="7">
        <v>2223.68604</v>
      </c>
      <c r="CT633" s="7">
        <v>2690.1982400000002</v>
      </c>
      <c r="CV633" s="7">
        <v>2472.7237500000001</v>
      </c>
      <c r="CW633" s="7">
        <v>4898.9599600000001</v>
      </c>
      <c r="CX633" s="7">
        <v>3901.3164099999999</v>
      </c>
      <c r="CY633" s="7">
        <v>5656.5512699999999</v>
      </c>
      <c r="CZ633" s="7">
        <v>2474.9022100000002</v>
      </c>
      <c r="DA633" s="7">
        <v>19386.0098</v>
      </c>
      <c r="DB633" s="7">
        <v>8043.2387699999999</v>
      </c>
      <c r="DC633" s="7">
        <v>5029.2065400000001</v>
      </c>
      <c r="DD633" s="7">
        <v>2530.0012200000001</v>
      </c>
      <c r="DE633" s="7">
        <v>3377.5578599999999</v>
      </c>
      <c r="DF633" s="7">
        <v>3690.7602499999998</v>
      </c>
      <c r="DG633" s="7">
        <v>2563.3232400000002</v>
      </c>
    </row>
    <row r="634" spans="1:111" x14ac:dyDescent="0.2">
      <c r="A634" s="7">
        <v>2476.58068</v>
      </c>
      <c r="B634" s="7">
        <v>3260.4084499999999</v>
      </c>
      <c r="C634" s="7">
        <v>3224.3496100000002</v>
      </c>
      <c r="D634" s="7">
        <v>3603.9763200000002</v>
      </c>
      <c r="E634" s="7">
        <v>4571.2016599999997</v>
      </c>
      <c r="F634" s="7">
        <v>3393.6936000000001</v>
      </c>
      <c r="G634" s="7">
        <v>3627.3229999999999</v>
      </c>
      <c r="H634" s="7">
        <v>2619.28467</v>
      </c>
      <c r="I634" s="7">
        <v>1476.5292999999999</v>
      </c>
      <c r="J634" s="7">
        <v>5193.1333000000004</v>
      </c>
      <c r="K634" s="7">
        <v>5876.6210899999996</v>
      </c>
      <c r="L634" s="7">
        <v>4631.1987300000001</v>
      </c>
      <c r="M634" s="7">
        <v>2459.3125</v>
      </c>
      <c r="N634" s="7">
        <v>7434.7490200000002</v>
      </c>
      <c r="O634" s="7">
        <v>3281.94922</v>
      </c>
      <c r="P634" s="7">
        <v>6612.9814500000002</v>
      </c>
      <c r="Q634" s="7">
        <v>1808.9300499999999</v>
      </c>
      <c r="R634" s="7">
        <v>7034.74316</v>
      </c>
      <c r="S634" s="7">
        <v>9281.5634800000007</v>
      </c>
      <c r="T634" s="7">
        <v>6728.8964800000003</v>
      </c>
      <c r="U634" s="7">
        <v>7455.4023399999996</v>
      </c>
      <c r="V634" s="7">
        <v>1096.56396</v>
      </c>
      <c r="W634" s="7">
        <v>5017.0956999999999</v>
      </c>
      <c r="X634" s="7"/>
      <c r="Y634" s="7">
        <v>2478.7591499999999</v>
      </c>
      <c r="Z634" s="7">
        <v>1603.84277</v>
      </c>
      <c r="AA634" s="7">
        <v>2327.09058</v>
      </c>
      <c r="AB634" s="7">
        <v>1945.3624299999999</v>
      </c>
      <c r="AC634" s="7">
        <v>2045.14734</v>
      </c>
      <c r="AD634" s="7">
        <v>2051.1650399999999</v>
      </c>
      <c r="AE634" s="7">
        <v>1170.9751000000001</v>
      </c>
      <c r="AF634" s="7">
        <v>2323.1440400000001</v>
      </c>
      <c r="AG634" s="7">
        <v>2646.7922400000002</v>
      </c>
      <c r="AH634" s="7">
        <v>1224.6898200000001</v>
      </c>
      <c r="AI634" s="7">
        <v>2432.2541500000002</v>
      </c>
      <c r="AJ634" s="7"/>
      <c r="AK634" s="7">
        <v>2478.7533800000001</v>
      </c>
      <c r="AL634" s="7">
        <v>361.53363000000002</v>
      </c>
      <c r="AM634" s="7">
        <v>278.41039999999998</v>
      </c>
      <c r="AN634" s="7">
        <v>276.182098</v>
      </c>
      <c r="AO634" s="7">
        <v>278.19271900000001</v>
      </c>
      <c r="AP634" s="7">
        <v>244.85574299999999</v>
      </c>
      <c r="AQ634" s="7">
        <v>211.656036</v>
      </c>
      <c r="AR634" s="7">
        <v>215.04624899999999</v>
      </c>
      <c r="AS634" s="7">
        <v>240.348816</v>
      </c>
      <c r="AT634" s="7">
        <v>269.89004499999999</v>
      </c>
      <c r="AU634" s="7">
        <v>260.30578600000001</v>
      </c>
      <c r="AV634" s="7">
        <v>262.75363199999998</v>
      </c>
      <c r="AW634" s="7">
        <v>280.59677099999999</v>
      </c>
      <c r="AX634" s="7">
        <v>243.360443</v>
      </c>
      <c r="AY634" s="7">
        <v>187.43876599999999</v>
      </c>
      <c r="AZ634" s="7">
        <v>243.359634</v>
      </c>
      <c r="BA634" s="7">
        <v>228.97503699999999</v>
      </c>
      <c r="BB634" s="7">
        <v>270.032532</v>
      </c>
      <c r="BC634" s="7">
        <v>277.36395299999998</v>
      </c>
      <c r="BD634" s="7">
        <v>266.85092200000003</v>
      </c>
      <c r="BE634" s="7">
        <v>286.91659499999997</v>
      </c>
      <c r="BF634" s="7">
        <v>296.572113</v>
      </c>
      <c r="BG634" s="7">
        <v>283.99383499999999</v>
      </c>
      <c r="BH634" s="7">
        <v>291.01260400000001</v>
      </c>
      <c r="BI634" s="7">
        <v>220.24558999999999</v>
      </c>
      <c r="BK634" s="7">
        <v>2478.7591499999999</v>
      </c>
      <c r="BL634" s="7">
        <v>3971.67749</v>
      </c>
      <c r="BM634" s="7">
        <v>2476.58068</v>
      </c>
      <c r="BN634" s="7">
        <v>5892.9516599999997</v>
      </c>
      <c r="BO634" s="7">
        <v>5866.9540999999999</v>
      </c>
      <c r="BP634" s="7">
        <v>4813.5683600000002</v>
      </c>
      <c r="BQ634" s="7">
        <v>6117.2246100000002</v>
      </c>
      <c r="BR634" s="7">
        <v>5022.4150399999999</v>
      </c>
      <c r="BT634" s="7">
        <v>2478.7591499999999</v>
      </c>
      <c r="BU634" s="7">
        <v>3963.2441399999998</v>
      </c>
      <c r="BV634" s="7">
        <v>2892.0544399999999</v>
      </c>
      <c r="BW634" s="7">
        <v>2608.2099600000001</v>
      </c>
      <c r="BX634" s="7">
        <v>3025.0102499999998</v>
      </c>
      <c r="BY634" s="7">
        <v>2434.64014</v>
      </c>
      <c r="BZ634" s="7">
        <v>3490.6359900000002</v>
      </c>
      <c r="CB634" s="7">
        <v>2478.7533800000001</v>
      </c>
      <c r="CC634" s="7">
        <v>150.81075999999999</v>
      </c>
      <c r="CD634" s="7">
        <v>142.54316700000001</v>
      </c>
      <c r="CE634" s="7">
        <v>150.99005099999999</v>
      </c>
      <c r="CF634" s="7">
        <v>175.13206500000001</v>
      </c>
      <c r="CG634" s="7">
        <v>167.67894000000001</v>
      </c>
      <c r="CH634" s="7">
        <v>192.12205499999999</v>
      </c>
      <c r="CI634" s="7">
        <v>150.22174100000001</v>
      </c>
      <c r="CJ634" s="7">
        <v>153.279144</v>
      </c>
      <c r="CL634" s="7">
        <v>2476.58068</v>
      </c>
      <c r="CM634" s="7">
        <v>1724.84094</v>
      </c>
      <c r="CN634" s="7">
        <v>3540.4868200000001</v>
      </c>
      <c r="CO634" s="7">
        <v>2457.16626</v>
      </c>
      <c r="CP634" s="7">
        <v>4758.2060499999998</v>
      </c>
      <c r="CQ634" s="7">
        <v>455.65652499999999</v>
      </c>
      <c r="CR634" s="7">
        <v>7112.1567400000004</v>
      </c>
      <c r="CS634" s="7">
        <v>2196.6901899999998</v>
      </c>
      <c r="CT634" s="7">
        <v>2648.9204100000002</v>
      </c>
      <c r="CV634" s="7">
        <v>2476.58068</v>
      </c>
      <c r="CW634" s="7">
        <v>4961.2915000000003</v>
      </c>
      <c r="CX634" s="7">
        <v>3794.63184</v>
      </c>
      <c r="CY634" s="7">
        <v>5633.6977500000003</v>
      </c>
      <c r="CZ634" s="7">
        <v>2478.7591499999999</v>
      </c>
      <c r="DA634" s="7">
        <v>19397.105500000001</v>
      </c>
      <c r="DB634" s="7">
        <v>8069.5571300000001</v>
      </c>
      <c r="DC634" s="7">
        <v>4961.22559</v>
      </c>
      <c r="DD634" s="7">
        <v>2382.0427199999999</v>
      </c>
      <c r="DE634" s="7">
        <v>3284.9233399999998</v>
      </c>
      <c r="DF634" s="7">
        <v>3768.1674800000001</v>
      </c>
      <c r="DG634" s="7">
        <v>2555.2011699999998</v>
      </c>
    </row>
    <row r="635" spans="1:111" x14ac:dyDescent="0.2">
      <c r="A635" s="7">
        <v>2480.4376099999999</v>
      </c>
      <c r="B635" s="7">
        <v>3222.50488</v>
      </c>
      <c r="C635" s="7">
        <v>3183.3728000000001</v>
      </c>
      <c r="D635" s="7">
        <v>3655.1174299999998</v>
      </c>
      <c r="E635" s="7">
        <v>4566.4296899999999</v>
      </c>
      <c r="F635" s="7">
        <v>3466.2006799999999</v>
      </c>
      <c r="G635" s="7">
        <v>3609.1621100000002</v>
      </c>
      <c r="H635" s="7">
        <v>2640.9204100000002</v>
      </c>
      <c r="I635" s="7">
        <v>1491.91174</v>
      </c>
      <c r="J635" s="7">
        <v>5288.9599600000001</v>
      </c>
      <c r="K635" s="7">
        <v>5828.6992200000004</v>
      </c>
      <c r="L635" s="7">
        <v>4629.1362300000001</v>
      </c>
      <c r="M635" s="7">
        <v>2446.7443800000001</v>
      </c>
      <c r="N635" s="7">
        <v>7351.4213900000004</v>
      </c>
      <c r="O635" s="7">
        <v>3268.6208499999998</v>
      </c>
      <c r="P635" s="7">
        <v>6604.4926800000003</v>
      </c>
      <c r="Q635" s="7">
        <v>1767.9334699999999</v>
      </c>
      <c r="R635" s="7">
        <v>6962.1723599999996</v>
      </c>
      <c r="S635" s="7">
        <v>9251.59375</v>
      </c>
      <c r="T635" s="7">
        <v>6675.0522499999997</v>
      </c>
      <c r="U635" s="7">
        <v>7513.9150399999999</v>
      </c>
      <c r="V635" s="7">
        <v>1009.2193</v>
      </c>
      <c r="W635" s="7">
        <v>5050.3691399999998</v>
      </c>
      <c r="X635" s="7"/>
      <c r="Y635" s="7">
        <v>2482.6160799999998</v>
      </c>
      <c r="Z635" s="7">
        <v>1610.8974599999999</v>
      </c>
      <c r="AA635" s="7">
        <v>2245.7407199999998</v>
      </c>
      <c r="AB635" s="7">
        <v>1994.23694</v>
      </c>
      <c r="AC635" s="7">
        <v>2108.8569299999999</v>
      </c>
      <c r="AD635" s="7">
        <v>1941.2737999999999</v>
      </c>
      <c r="AE635" s="7">
        <v>1233.92761</v>
      </c>
      <c r="AF635" s="7">
        <v>2353.2543900000001</v>
      </c>
      <c r="AG635" s="7">
        <v>2548.6254899999999</v>
      </c>
      <c r="AH635" s="7">
        <v>1212.15381</v>
      </c>
      <c r="AI635" s="7">
        <v>2415.8312999999998</v>
      </c>
      <c r="AJ635" s="7"/>
      <c r="AK635" s="7">
        <v>2482.61031</v>
      </c>
      <c r="AL635" s="7">
        <v>367.719696</v>
      </c>
      <c r="AM635" s="7">
        <v>280.66052200000001</v>
      </c>
      <c r="AN635" s="7">
        <v>272.09106400000002</v>
      </c>
      <c r="AO635" s="7">
        <v>289.09588600000001</v>
      </c>
      <c r="AP635" s="7">
        <v>243.96875</v>
      </c>
      <c r="AQ635" s="7">
        <v>216.348648</v>
      </c>
      <c r="AR635" s="7">
        <v>213.540009</v>
      </c>
      <c r="AS635" s="7">
        <v>255.339417</v>
      </c>
      <c r="AT635" s="7">
        <v>269.75366200000002</v>
      </c>
      <c r="AU635" s="7">
        <v>260.93221999999997</v>
      </c>
      <c r="AV635" s="7">
        <v>265.03112800000002</v>
      </c>
      <c r="AW635" s="7">
        <v>275.833618</v>
      </c>
      <c r="AX635" s="7">
        <v>246.718658</v>
      </c>
      <c r="AY635" s="7">
        <v>193.09703099999999</v>
      </c>
      <c r="AZ635" s="7">
        <v>262.568085</v>
      </c>
      <c r="BA635" s="7">
        <v>231.706772</v>
      </c>
      <c r="BB635" s="7">
        <v>273.61120599999998</v>
      </c>
      <c r="BC635" s="7">
        <v>290.03735399999999</v>
      </c>
      <c r="BD635" s="7">
        <v>256.66128500000002</v>
      </c>
      <c r="BE635" s="7">
        <v>280.14660600000002</v>
      </c>
      <c r="BF635" s="7">
        <v>295.83615099999997</v>
      </c>
      <c r="BG635" s="7">
        <v>279.06213400000001</v>
      </c>
      <c r="BH635" s="7">
        <v>279.724152</v>
      </c>
      <c r="BI635" s="7">
        <v>238.64120500000001</v>
      </c>
      <c r="BK635" s="7">
        <v>2482.6160799999998</v>
      </c>
      <c r="BL635" s="7">
        <v>3919.5612799999999</v>
      </c>
      <c r="BM635" s="7">
        <v>2480.4376099999999</v>
      </c>
      <c r="BN635" s="7">
        <v>5785.7587899999999</v>
      </c>
      <c r="BO635" s="7">
        <v>5875.8735399999996</v>
      </c>
      <c r="BP635" s="7">
        <v>4776.9199200000003</v>
      </c>
      <c r="BQ635" s="7">
        <v>6063.3867200000004</v>
      </c>
      <c r="BR635" s="7">
        <v>5051.3842800000002</v>
      </c>
      <c r="BT635" s="7">
        <v>2482.6160799999998</v>
      </c>
      <c r="BU635" s="7">
        <v>3872.3757300000002</v>
      </c>
      <c r="BV635" s="7">
        <v>2792.7641600000002</v>
      </c>
      <c r="BW635" s="7">
        <v>2554.8576699999999</v>
      </c>
      <c r="BX635" s="7">
        <v>3193.4064899999998</v>
      </c>
      <c r="BY635" s="7">
        <v>2399.1206099999999</v>
      </c>
      <c r="BZ635" s="7">
        <v>3450.9069800000002</v>
      </c>
      <c r="CB635" s="7">
        <v>2482.61031</v>
      </c>
      <c r="CC635" s="7">
        <v>153.11309800000001</v>
      </c>
      <c r="CD635" s="7">
        <v>155.175735</v>
      </c>
      <c r="CE635" s="7">
        <v>161.45208700000001</v>
      </c>
      <c r="CF635" s="7">
        <v>171.62674000000001</v>
      </c>
      <c r="CG635" s="7">
        <v>166.40675400000001</v>
      </c>
      <c r="CH635" s="7">
        <v>195.24981700000001</v>
      </c>
      <c r="CI635" s="7">
        <v>138.160583</v>
      </c>
      <c r="CJ635" s="7">
        <v>155.05815100000001</v>
      </c>
      <c r="CL635" s="7">
        <v>2480.4376099999999</v>
      </c>
      <c r="CM635" s="7">
        <v>1695.9741200000001</v>
      </c>
      <c r="CN635" s="7">
        <v>3610.1420899999998</v>
      </c>
      <c r="CO635" s="7">
        <v>2459.4177199999999</v>
      </c>
      <c r="CP635" s="7">
        <v>4737.24658</v>
      </c>
      <c r="CQ635" s="7">
        <v>567.59783900000002</v>
      </c>
      <c r="CR635" s="7">
        <v>7085.0708000000004</v>
      </c>
      <c r="CS635" s="7">
        <v>2248.70703</v>
      </c>
      <c r="CT635" s="7">
        <v>2686.5248999999999</v>
      </c>
      <c r="CV635" s="7">
        <v>2480.4376099999999</v>
      </c>
      <c r="CW635" s="7">
        <v>5054.8134799999998</v>
      </c>
      <c r="CX635" s="7">
        <v>3664.7788099999998</v>
      </c>
      <c r="CY635" s="7">
        <v>5612.4921899999999</v>
      </c>
      <c r="CZ635" s="7">
        <v>2482.6160799999998</v>
      </c>
      <c r="DA635" s="7">
        <v>19266.529299999998</v>
      </c>
      <c r="DB635" s="7">
        <v>7920.0541999999996</v>
      </c>
      <c r="DC635" s="7">
        <v>4825.3334999999997</v>
      </c>
      <c r="DD635" s="7">
        <v>2359.7866199999999</v>
      </c>
      <c r="DE635" s="7">
        <v>3215.8271500000001</v>
      </c>
      <c r="DF635" s="7">
        <v>3870.2085000000002</v>
      </c>
      <c r="DG635" s="7">
        <v>2507.2702599999998</v>
      </c>
    </row>
    <row r="636" spans="1:111" x14ac:dyDescent="0.2">
      <c r="A636" s="7">
        <v>2484.2945500000001</v>
      </c>
      <c r="B636" s="7">
        <v>3252.8549800000001</v>
      </c>
      <c r="C636" s="7">
        <v>3193.9133299999999</v>
      </c>
      <c r="D636" s="7">
        <v>3620.8134799999998</v>
      </c>
      <c r="E636" s="7">
        <v>4574.3456999999999</v>
      </c>
      <c r="F636" s="7">
        <v>3563.2180199999998</v>
      </c>
      <c r="G636" s="7">
        <v>3715.7629400000001</v>
      </c>
      <c r="H636" s="7">
        <v>2679.2453599999999</v>
      </c>
      <c r="I636" s="7">
        <v>1558.6069299999999</v>
      </c>
      <c r="J636" s="7">
        <v>5289.5991199999999</v>
      </c>
      <c r="K636" s="7">
        <v>5932.0703100000001</v>
      </c>
      <c r="L636" s="7">
        <v>4650.0883800000001</v>
      </c>
      <c r="M636" s="7">
        <v>2493.6042499999999</v>
      </c>
      <c r="N636" s="7">
        <v>7309.9399400000002</v>
      </c>
      <c r="O636" s="7">
        <v>3326.3737799999999</v>
      </c>
      <c r="P636" s="7">
        <v>6656.0331999999999</v>
      </c>
      <c r="Q636" s="7">
        <v>1836.2264399999999</v>
      </c>
      <c r="R636" s="7">
        <v>7082.1264600000004</v>
      </c>
      <c r="S636" s="7">
        <v>9248.4541000000008</v>
      </c>
      <c r="T636" s="7">
        <v>6751.9345700000003</v>
      </c>
      <c r="U636" s="7">
        <v>7573.2285199999997</v>
      </c>
      <c r="V636" s="7">
        <v>1022.57428</v>
      </c>
      <c r="W636" s="7">
        <v>5033.0820299999996</v>
      </c>
      <c r="X636" s="7"/>
      <c r="Y636" s="7">
        <v>2486.4730100000002</v>
      </c>
      <c r="Z636" s="7">
        <v>1644.49316</v>
      </c>
      <c r="AA636" s="7">
        <v>2295.2292499999999</v>
      </c>
      <c r="AB636" s="7">
        <v>1980.8527799999999</v>
      </c>
      <c r="AC636" s="7">
        <v>2009.05591</v>
      </c>
      <c r="AD636" s="7">
        <v>1904.36328</v>
      </c>
      <c r="AE636" s="7">
        <v>1426.72388</v>
      </c>
      <c r="AF636" s="7">
        <v>2562.05762</v>
      </c>
      <c r="AG636" s="7">
        <v>2699.7111799999998</v>
      </c>
      <c r="AH636" s="7">
        <v>1320.10547</v>
      </c>
      <c r="AI636" s="7">
        <v>2637.5883800000001</v>
      </c>
      <c r="AJ636" s="7"/>
      <c r="AK636" s="7">
        <v>2486.4672500000001</v>
      </c>
      <c r="AL636" s="7">
        <v>368.32324199999999</v>
      </c>
      <c r="AM636" s="7">
        <v>288.57690400000001</v>
      </c>
      <c r="AN636" s="7">
        <v>280.99542200000002</v>
      </c>
      <c r="AO636" s="7">
        <v>280.51272599999999</v>
      </c>
      <c r="AP636" s="7">
        <v>244.21121199999999</v>
      </c>
      <c r="AQ636" s="7">
        <v>218.99052399999999</v>
      </c>
      <c r="AR636" s="7">
        <v>210.69220000000001</v>
      </c>
      <c r="AS636" s="7">
        <v>252.864349</v>
      </c>
      <c r="AT636" s="7">
        <v>279.36373900000001</v>
      </c>
      <c r="AU636" s="7">
        <v>262.08288599999997</v>
      </c>
      <c r="AV636" s="7">
        <v>272.22387700000002</v>
      </c>
      <c r="AW636" s="7">
        <v>278.62341300000003</v>
      </c>
      <c r="AX636" s="7">
        <v>247.44442699999999</v>
      </c>
      <c r="AY636" s="7">
        <v>193.15737899999999</v>
      </c>
      <c r="AZ636" s="7">
        <v>261.61138899999997</v>
      </c>
      <c r="BA636" s="7">
        <v>227.261383</v>
      </c>
      <c r="BB636" s="7">
        <v>268.55474900000002</v>
      </c>
      <c r="BC636" s="7">
        <v>292.85751299999998</v>
      </c>
      <c r="BD636" s="7">
        <v>248.86170999999999</v>
      </c>
      <c r="BE636" s="7">
        <v>285.69421399999999</v>
      </c>
      <c r="BF636" s="7">
        <v>292.19830300000001</v>
      </c>
      <c r="BG636" s="7">
        <v>279.18069500000001</v>
      </c>
      <c r="BH636" s="7">
        <v>290.30777</v>
      </c>
      <c r="BI636" s="7">
        <v>243.633499</v>
      </c>
      <c r="BK636" s="7">
        <v>2486.4730100000002</v>
      </c>
      <c r="BL636" s="7">
        <v>3906.3269</v>
      </c>
      <c r="BM636" s="7">
        <v>2484.2945500000001</v>
      </c>
      <c r="BN636" s="7">
        <v>5851.6415999999999</v>
      </c>
      <c r="BO636" s="7">
        <v>5900.47559</v>
      </c>
      <c r="BP636" s="7">
        <v>4777.5649400000002</v>
      </c>
      <c r="BQ636" s="7">
        <v>6061.7265600000001</v>
      </c>
      <c r="BR636" s="7">
        <v>5151.4843799999999</v>
      </c>
      <c r="BT636" s="7">
        <v>2486.4730100000002</v>
      </c>
      <c r="BU636" s="7">
        <v>3998.1064500000002</v>
      </c>
      <c r="BV636" s="7">
        <v>2947.97388</v>
      </c>
      <c r="BW636" s="7">
        <v>2751.1308600000002</v>
      </c>
      <c r="BX636" s="7">
        <v>3460.77466</v>
      </c>
      <c r="BY636" s="7">
        <v>2627.5275900000001</v>
      </c>
      <c r="BZ636" s="7">
        <v>3491.31104</v>
      </c>
      <c r="CB636" s="7">
        <v>2486.4672500000001</v>
      </c>
      <c r="CC636" s="7">
        <v>146.60552999999999</v>
      </c>
      <c r="CD636" s="7">
        <v>163.05171200000001</v>
      </c>
      <c r="CE636" s="7">
        <v>165.551346</v>
      </c>
      <c r="CF636" s="7">
        <v>171.066879</v>
      </c>
      <c r="CG636" s="7">
        <v>171.77271999999999</v>
      </c>
      <c r="CH636" s="7">
        <v>203.61646999999999</v>
      </c>
      <c r="CI636" s="7">
        <v>151.582245</v>
      </c>
      <c r="CJ636" s="7">
        <v>148.68597399999999</v>
      </c>
      <c r="CL636" s="7">
        <v>2484.2945500000001</v>
      </c>
      <c r="CM636" s="7">
        <v>1701.29468</v>
      </c>
      <c r="CN636" s="7">
        <v>3605.18433</v>
      </c>
      <c r="CO636" s="7">
        <v>2524.08203</v>
      </c>
      <c r="CP636" s="7">
        <v>4750.6040000000003</v>
      </c>
      <c r="CQ636" s="7">
        <v>462.73373400000003</v>
      </c>
      <c r="CR636" s="7">
        <v>7018.2114300000003</v>
      </c>
      <c r="CS636" s="7">
        <v>2330.6381799999999</v>
      </c>
      <c r="CT636" s="7">
        <v>2751.2126499999999</v>
      </c>
      <c r="CV636" s="7">
        <v>2484.2945500000001</v>
      </c>
      <c r="CW636" s="7">
        <v>5228.5927700000002</v>
      </c>
      <c r="CX636" s="7">
        <v>3813.7165500000001</v>
      </c>
      <c r="CY636" s="7">
        <v>5670.5776400000004</v>
      </c>
      <c r="CZ636" s="7">
        <v>2486.4730100000002</v>
      </c>
      <c r="DA636" s="7">
        <v>19135.390599999999</v>
      </c>
      <c r="DB636" s="7">
        <v>7879.0078100000001</v>
      </c>
      <c r="DC636" s="7">
        <v>4921.4135699999997</v>
      </c>
      <c r="DD636" s="7">
        <v>2427.8266600000002</v>
      </c>
      <c r="DE636" s="7">
        <v>3325.58374</v>
      </c>
      <c r="DF636" s="7">
        <v>3803.1206099999999</v>
      </c>
      <c r="DG636" s="7">
        <v>2552.3920899999998</v>
      </c>
    </row>
    <row r="637" spans="1:111" x14ac:dyDescent="0.2">
      <c r="A637" s="7">
        <v>2488.15148</v>
      </c>
      <c r="B637" s="7">
        <v>3293.53125</v>
      </c>
      <c r="C637" s="7">
        <v>3311.7997999999998</v>
      </c>
      <c r="D637" s="7">
        <v>3556.5</v>
      </c>
      <c r="E637" s="7">
        <v>4611.1186500000003</v>
      </c>
      <c r="F637" s="7">
        <v>3608.3754899999999</v>
      </c>
      <c r="G637" s="7">
        <v>3748.05249</v>
      </c>
      <c r="H637" s="7">
        <v>2684.2768599999999</v>
      </c>
      <c r="I637" s="7">
        <v>1544.60547</v>
      </c>
      <c r="J637" s="7">
        <v>5235.4125999999997</v>
      </c>
      <c r="K637" s="7">
        <v>6060.3603499999999</v>
      </c>
      <c r="L637" s="7">
        <v>4667.7343799999999</v>
      </c>
      <c r="M637" s="7">
        <v>2479.5317399999999</v>
      </c>
      <c r="N637" s="7">
        <v>7323.7451199999996</v>
      </c>
      <c r="O637" s="7">
        <v>3333.9460399999998</v>
      </c>
      <c r="P637" s="7">
        <v>6663.3842800000002</v>
      </c>
      <c r="Q637" s="7">
        <v>1922.2316900000001</v>
      </c>
      <c r="R637" s="7">
        <v>7080.3227500000003</v>
      </c>
      <c r="S637" s="7">
        <v>9204.9990199999993</v>
      </c>
      <c r="T637" s="7">
        <v>6785.8530300000002</v>
      </c>
      <c r="U637" s="7">
        <v>7531.4301800000003</v>
      </c>
      <c r="V637" s="7">
        <v>1054.9589800000001</v>
      </c>
      <c r="W637" s="7">
        <v>4989.59717</v>
      </c>
      <c r="X637" s="7"/>
      <c r="Y637" s="7">
        <v>2490.3299499999998</v>
      </c>
      <c r="Z637" s="7">
        <v>1640.0845899999999</v>
      </c>
      <c r="AA637" s="7">
        <v>2390.0698200000002</v>
      </c>
      <c r="AB637" s="7">
        <v>1828.30908</v>
      </c>
      <c r="AC637" s="7">
        <v>1951.40662</v>
      </c>
      <c r="AD637" s="7">
        <v>2035.0188000000001</v>
      </c>
      <c r="AE637" s="7">
        <v>1460.1337900000001</v>
      </c>
      <c r="AF637" s="7">
        <v>2617.15308</v>
      </c>
      <c r="AG637" s="7">
        <v>2834.6435499999998</v>
      </c>
      <c r="AH637" s="7">
        <v>1395.39258</v>
      </c>
      <c r="AI637" s="7">
        <v>2664.9990200000002</v>
      </c>
      <c r="AJ637" s="7"/>
      <c r="AK637" s="7">
        <v>2490.3241800000001</v>
      </c>
      <c r="AL637" s="7">
        <v>372.30841099999998</v>
      </c>
      <c r="AM637" s="7">
        <v>288.78164700000002</v>
      </c>
      <c r="AN637" s="7">
        <v>285.10067700000002</v>
      </c>
      <c r="AO637" s="7">
        <v>281.74130200000002</v>
      </c>
      <c r="AP637" s="7">
        <v>244.26808199999999</v>
      </c>
      <c r="AQ637" s="7">
        <v>215.217468</v>
      </c>
      <c r="AR637" s="7">
        <v>211.69773900000001</v>
      </c>
      <c r="AS637" s="7">
        <v>241.365219</v>
      </c>
      <c r="AT637" s="7">
        <v>277.40313700000002</v>
      </c>
      <c r="AU637" s="7">
        <v>257.76007099999998</v>
      </c>
      <c r="AV637" s="7">
        <v>275.86825599999997</v>
      </c>
      <c r="AW637" s="7">
        <v>279.73602299999999</v>
      </c>
      <c r="AX637" s="7">
        <v>238.92349200000001</v>
      </c>
      <c r="AY637" s="7">
        <v>195.20794699999999</v>
      </c>
      <c r="AZ637" s="7">
        <v>262.02829000000003</v>
      </c>
      <c r="BA637" s="7">
        <v>216.56440699999999</v>
      </c>
      <c r="BB637" s="7">
        <v>266.09811400000001</v>
      </c>
      <c r="BC637" s="7">
        <v>280.36721799999998</v>
      </c>
      <c r="BD637" s="7">
        <v>253.91090399999999</v>
      </c>
      <c r="BE637" s="7">
        <v>278.31179800000001</v>
      </c>
      <c r="BF637" s="7">
        <v>282.26788299999998</v>
      </c>
      <c r="BG637" s="7">
        <v>280.56274400000001</v>
      </c>
      <c r="BH637" s="7">
        <v>292.21252399999997</v>
      </c>
      <c r="BI637" s="7">
        <v>232.68841599999999</v>
      </c>
      <c r="BK637" s="7">
        <v>2490.3299499999998</v>
      </c>
      <c r="BL637" s="7">
        <v>4025.38843</v>
      </c>
      <c r="BM637" s="7">
        <v>2488.15148</v>
      </c>
      <c r="BN637" s="7">
        <v>5949.1142600000003</v>
      </c>
      <c r="BO637" s="7">
        <v>5851.7260699999997</v>
      </c>
      <c r="BP637" s="7">
        <v>4792.0331999999999</v>
      </c>
      <c r="BQ637" s="7">
        <v>6061.5229499999996</v>
      </c>
      <c r="BR637" s="7">
        <v>5102.1953100000001</v>
      </c>
      <c r="BT637" s="7">
        <v>2490.3299499999998</v>
      </c>
      <c r="BU637" s="7">
        <v>4034.4709499999999</v>
      </c>
      <c r="BV637" s="7">
        <v>3107.5305199999998</v>
      </c>
      <c r="BW637" s="7">
        <v>2847.4231</v>
      </c>
      <c r="BX637" s="7">
        <v>3440.7997999999998</v>
      </c>
      <c r="BY637" s="7">
        <v>2655.4506799999999</v>
      </c>
      <c r="BZ637" s="7">
        <v>3576.3549800000001</v>
      </c>
      <c r="CB637" s="7">
        <v>2490.3241800000001</v>
      </c>
      <c r="CC637" s="7">
        <v>150.062241</v>
      </c>
      <c r="CD637" s="7">
        <v>158.63587999999999</v>
      </c>
      <c r="CE637" s="7">
        <v>157.20474200000001</v>
      </c>
      <c r="CF637" s="7">
        <v>172.41735800000001</v>
      </c>
      <c r="CG637" s="7">
        <v>167.29351800000001</v>
      </c>
      <c r="CH637" s="7">
        <v>206.80432099999999</v>
      </c>
      <c r="CI637" s="7">
        <v>156.81802400000001</v>
      </c>
      <c r="CJ637" s="7">
        <v>142.57269299999999</v>
      </c>
      <c r="CL637" s="7">
        <v>2488.15148</v>
      </c>
      <c r="CM637" s="7">
        <v>1708.70642</v>
      </c>
      <c r="CN637" s="7">
        <v>3592.8054200000001</v>
      </c>
      <c r="CO637" s="7">
        <v>2461.4038099999998</v>
      </c>
      <c r="CP637" s="7">
        <v>4799.3974600000001</v>
      </c>
      <c r="CQ637" s="7">
        <v>304.93447900000001</v>
      </c>
      <c r="CR637" s="7">
        <v>6897.0747099999999</v>
      </c>
      <c r="CS637" s="7">
        <v>2253.6962899999999</v>
      </c>
      <c r="CT637" s="7">
        <v>2778.0830099999998</v>
      </c>
      <c r="CV637" s="7">
        <v>2488.15148</v>
      </c>
      <c r="CW637" s="7">
        <v>5203.6127900000001</v>
      </c>
      <c r="CX637" s="7">
        <v>3771.61157</v>
      </c>
      <c r="CY637" s="7">
        <v>5715.16309</v>
      </c>
      <c r="CZ637" s="7">
        <v>2490.3299499999998</v>
      </c>
      <c r="DA637" s="7">
        <v>19129.464800000002</v>
      </c>
      <c r="DB637" s="7">
        <v>7993.1777300000003</v>
      </c>
      <c r="DC637" s="7">
        <v>5098.9770500000004</v>
      </c>
      <c r="DD637" s="7">
        <v>2462.53271</v>
      </c>
      <c r="DE637" s="7">
        <v>3352.0698200000002</v>
      </c>
      <c r="DF637" s="7">
        <v>3543.8730500000001</v>
      </c>
      <c r="DG637" s="7">
        <v>2669.6647899999998</v>
      </c>
    </row>
    <row r="638" spans="1:111" x14ac:dyDescent="0.2">
      <c r="A638" s="7">
        <v>2492.0084099999999</v>
      </c>
      <c r="B638" s="7">
        <v>3278.7458499999998</v>
      </c>
      <c r="C638" s="7">
        <v>3255.9816900000001</v>
      </c>
      <c r="D638" s="7">
        <v>3604.4877900000001</v>
      </c>
      <c r="E638" s="7">
        <v>4539.0620099999996</v>
      </c>
      <c r="F638" s="7">
        <v>3573.3361799999998</v>
      </c>
      <c r="G638" s="7">
        <v>3651.71362</v>
      </c>
      <c r="H638" s="7">
        <v>2636.8501000000001</v>
      </c>
      <c r="I638" s="7">
        <v>1469.9943800000001</v>
      </c>
      <c r="J638" s="7">
        <v>5278.6875</v>
      </c>
      <c r="K638" s="7">
        <v>5964.1987300000001</v>
      </c>
      <c r="L638" s="7">
        <v>4673.6650399999999</v>
      </c>
      <c r="M638" s="7">
        <v>2431.17749</v>
      </c>
      <c r="N638" s="7">
        <v>7436.7133800000001</v>
      </c>
      <c r="O638" s="7">
        <v>3284.2248500000001</v>
      </c>
      <c r="P638" s="7">
        <v>6645.8999000000003</v>
      </c>
      <c r="Q638" s="7">
        <v>2055.5165999999999</v>
      </c>
      <c r="R638" s="7">
        <v>7013.7485399999996</v>
      </c>
      <c r="S638" s="7">
        <v>9112.9882799999996</v>
      </c>
      <c r="T638" s="7">
        <v>6639.4291999999996</v>
      </c>
      <c r="U638" s="7">
        <v>7531.5585899999996</v>
      </c>
      <c r="V638" s="7">
        <v>1150.0493200000001</v>
      </c>
      <c r="W638" s="7">
        <v>4967.7714800000003</v>
      </c>
      <c r="X638" s="7"/>
      <c r="Y638" s="7">
        <v>2494.1868800000002</v>
      </c>
      <c r="Z638" s="7">
        <v>1653.64905</v>
      </c>
      <c r="AA638" s="7">
        <v>2311.7289999999998</v>
      </c>
      <c r="AB638" s="7">
        <v>1842.77539</v>
      </c>
      <c r="AC638" s="7">
        <v>2016.7760000000001</v>
      </c>
      <c r="AD638" s="7">
        <v>2305.4020999999998</v>
      </c>
      <c r="AE638" s="7">
        <v>1410.68506</v>
      </c>
      <c r="AF638" s="7">
        <v>2615.76001</v>
      </c>
      <c r="AG638" s="7">
        <v>2740.9909699999998</v>
      </c>
      <c r="AH638" s="7">
        <v>1403.55493</v>
      </c>
      <c r="AI638" s="7">
        <v>2508.56396</v>
      </c>
      <c r="AJ638" s="7"/>
      <c r="AK638" s="7">
        <v>2494.18111</v>
      </c>
      <c r="AL638" s="7">
        <v>369.96731599999998</v>
      </c>
      <c r="AM638" s="7">
        <v>283.48925800000001</v>
      </c>
      <c r="AN638" s="7">
        <v>282.26669299999998</v>
      </c>
      <c r="AO638" s="7">
        <v>287.96697999999998</v>
      </c>
      <c r="AP638" s="7">
        <v>246.83223000000001</v>
      </c>
      <c r="AQ638" s="7">
        <v>212.73620600000001</v>
      </c>
      <c r="AR638" s="7">
        <v>215.06147799999999</v>
      </c>
      <c r="AS638" s="7">
        <v>238.72616600000001</v>
      </c>
      <c r="AT638" s="7">
        <v>269.51727299999999</v>
      </c>
      <c r="AU638" s="7">
        <v>255.56189000000001</v>
      </c>
      <c r="AV638" s="7">
        <v>273.37902800000001</v>
      </c>
      <c r="AW638" s="7">
        <v>281.88412499999998</v>
      </c>
      <c r="AX638" s="7">
        <v>230.51762400000001</v>
      </c>
      <c r="AY638" s="7">
        <v>195.69056699999999</v>
      </c>
      <c r="AZ638" s="7">
        <v>269.55300899999997</v>
      </c>
      <c r="BA638" s="7">
        <v>217.63317900000001</v>
      </c>
      <c r="BB638" s="7">
        <v>268.11108400000001</v>
      </c>
      <c r="BC638" s="7">
        <v>275.19494600000002</v>
      </c>
      <c r="BD638" s="7">
        <v>261.86300699999998</v>
      </c>
      <c r="BE638" s="7">
        <v>272.69543499999997</v>
      </c>
      <c r="BF638" s="7">
        <v>275.04177900000002</v>
      </c>
      <c r="BG638" s="7">
        <v>280.64215100000001</v>
      </c>
      <c r="BH638" s="7">
        <v>285.71697999999998</v>
      </c>
      <c r="BI638" s="7">
        <v>224.36956799999999</v>
      </c>
      <c r="BK638" s="7">
        <v>2494.1868800000002</v>
      </c>
      <c r="BL638" s="7">
        <v>3720.3151899999998</v>
      </c>
      <c r="BM638" s="7">
        <v>2492.0084099999999</v>
      </c>
      <c r="BN638" s="7">
        <v>5970.6333000000004</v>
      </c>
      <c r="BO638" s="7">
        <v>5830.87842</v>
      </c>
      <c r="BP638" s="7">
        <v>4847.81934</v>
      </c>
      <c r="BQ638" s="7">
        <v>6008.0161099999996</v>
      </c>
      <c r="BR638" s="7">
        <v>4996.4570299999996</v>
      </c>
      <c r="BT638" s="7">
        <v>2494.1868800000002</v>
      </c>
      <c r="BU638" s="7">
        <v>4073.9706999999999</v>
      </c>
      <c r="BV638" s="7">
        <v>2994.2402299999999</v>
      </c>
      <c r="BW638" s="7">
        <v>2684.7558600000002</v>
      </c>
      <c r="BX638" s="7">
        <v>3350.4941399999998</v>
      </c>
      <c r="BY638" s="7">
        <v>2409.4164999999998</v>
      </c>
      <c r="BZ638" s="7">
        <v>3335.1406299999999</v>
      </c>
      <c r="CB638" s="7">
        <v>2494.18111</v>
      </c>
      <c r="CC638" s="7">
        <v>155.314651</v>
      </c>
      <c r="CD638" s="7">
        <v>156.00297499999999</v>
      </c>
      <c r="CE638" s="7">
        <v>149.52278100000001</v>
      </c>
      <c r="CF638" s="7">
        <v>172.987289</v>
      </c>
      <c r="CG638" s="7">
        <v>163.240723</v>
      </c>
      <c r="CH638" s="7">
        <v>202.34936500000001</v>
      </c>
      <c r="CI638" s="7">
        <v>152.25865200000001</v>
      </c>
      <c r="CJ638" s="7">
        <v>144.39497399999999</v>
      </c>
      <c r="CL638" s="7">
        <v>2492.0084099999999</v>
      </c>
      <c r="CM638" s="7">
        <v>1659.4585</v>
      </c>
      <c r="CN638" s="7">
        <v>3637.5864299999998</v>
      </c>
      <c r="CO638" s="7">
        <v>2430.4174800000001</v>
      </c>
      <c r="CP638" s="7">
        <v>4809.4633800000001</v>
      </c>
      <c r="CQ638" s="7">
        <v>308.70791600000001</v>
      </c>
      <c r="CR638" s="7">
        <v>7016.5029299999997</v>
      </c>
      <c r="CS638" s="7">
        <v>2126.01685</v>
      </c>
      <c r="CT638" s="7">
        <v>2724.87012</v>
      </c>
      <c r="CV638" s="7">
        <v>2492.0084099999999</v>
      </c>
      <c r="CW638" s="7">
        <v>4940.2109399999999</v>
      </c>
      <c r="CX638" s="7">
        <v>3772.5710399999998</v>
      </c>
      <c r="CY638" s="7">
        <v>5615.8447299999998</v>
      </c>
      <c r="CZ638" s="7">
        <v>2494.1868800000002</v>
      </c>
      <c r="DA638" s="7">
        <v>19430.5664</v>
      </c>
      <c r="DB638" s="7">
        <v>7923.6230500000001</v>
      </c>
      <c r="DC638" s="7">
        <v>4790.21191</v>
      </c>
      <c r="DD638" s="7">
        <v>2490.78442</v>
      </c>
      <c r="DE638" s="7">
        <v>3018.3359399999999</v>
      </c>
      <c r="DF638" s="7">
        <v>3545.02612</v>
      </c>
      <c r="DG638" s="7">
        <v>2632.5839799999999</v>
      </c>
    </row>
    <row r="639" spans="1:111" x14ac:dyDescent="0.2">
      <c r="A639" s="7">
        <v>2495.86535</v>
      </c>
      <c r="B639" s="7">
        <v>3237.6953100000001</v>
      </c>
      <c r="C639" s="7">
        <v>3094.8330099999998</v>
      </c>
      <c r="D639" s="7">
        <v>3596.3356899999999</v>
      </c>
      <c r="E639" s="7">
        <v>4471.1679700000004</v>
      </c>
      <c r="F639" s="7">
        <v>3511.8115200000002</v>
      </c>
      <c r="G639" s="7">
        <v>3640.3664600000002</v>
      </c>
      <c r="H639" s="7">
        <v>2608.0217299999999</v>
      </c>
      <c r="I639" s="7">
        <v>1467.8934300000001</v>
      </c>
      <c r="J639" s="7">
        <v>5282.7670900000003</v>
      </c>
      <c r="K639" s="7">
        <v>5878.7641599999997</v>
      </c>
      <c r="L639" s="7">
        <v>4744.8125</v>
      </c>
      <c r="M639" s="7">
        <v>2455.67578</v>
      </c>
      <c r="N639" s="7">
        <v>7448.6030300000002</v>
      </c>
      <c r="O639" s="7">
        <v>3262.1508800000001</v>
      </c>
      <c r="P639" s="7">
        <v>6690.0654299999997</v>
      </c>
      <c r="Q639" s="7">
        <v>2059.34033</v>
      </c>
      <c r="R639" s="7">
        <v>7028.1220700000003</v>
      </c>
      <c r="S639" s="7">
        <v>9113.2373000000007</v>
      </c>
      <c r="T639" s="7">
        <v>6515.5825199999999</v>
      </c>
      <c r="U639" s="7">
        <v>7546.3310499999998</v>
      </c>
      <c r="V639" s="7">
        <v>1273.4019800000001</v>
      </c>
      <c r="W639" s="7">
        <v>4965.5742200000004</v>
      </c>
      <c r="X639" s="7"/>
      <c r="Y639" s="7">
        <v>2498.0438100000001</v>
      </c>
      <c r="Z639" s="7">
        <v>1622.9805899999999</v>
      </c>
      <c r="AA639" s="7">
        <v>2018.02466</v>
      </c>
      <c r="AB639" s="7">
        <v>1849.96606</v>
      </c>
      <c r="AC639" s="7">
        <v>2009.4993899999999</v>
      </c>
      <c r="AD639" s="7">
        <v>1965.06738</v>
      </c>
      <c r="AE639" s="7">
        <v>1337.7814900000001</v>
      </c>
      <c r="AF639" s="7">
        <v>2474.25342</v>
      </c>
      <c r="AG639" s="7">
        <v>2710.85815</v>
      </c>
      <c r="AH639" s="7">
        <v>1223.27502</v>
      </c>
      <c r="AI639" s="7">
        <v>2475.5397899999998</v>
      </c>
      <c r="AJ639" s="7"/>
      <c r="AK639" s="7">
        <v>2498.0380500000001</v>
      </c>
      <c r="AL639" s="7">
        <v>356.80548099999999</v>
      </c>
      <c r="AM639" s="7">
        <v>284.21157799999997</v>
      </c>
      <c r="AN639" s="7">
        <v>283.44860799999998</v>
      </c>
      <c r="AO639" s="7">
        <v>279.30749500000002</v>
      </c>
      <c r="AP639" s="7">
        <v>252.45739699999999</v>
      </c>
      <c r="AQ639" s="7">
        <v>216.833054</v>
      </c>
      <c r="AR639" s="7">
        <v>215.639084</v>
      </c>
      <c r="AS639" s="7">
        <v>247.860657</v>
      </c>
      <c r="AT639" s="7">
        <v>271.50888099999997</v>
      </c>
      <c r="AU639" s="7">
        <v>263.19415300000003</v>
      </c>
      <c r="AV639" s="7">
        <v>270.855255</v>
      </c>
      <c r="AW639" s="7">
        <v>289.63046300000002</v>
      </c>
      <c r="AX639" s="7">
        <v>234.82655299999999</v>
      </c>
      <c r="AY639" s="7">
        <v>186.61088599999999</v>
      </c>
      <c r="AZ639" s="7">
        <v>270.478027</v>
      </c>
      <c r="BA639" s="7">
        <v>234.75633199999999</v>
      </c>
      <c r="BB639" s="7">
        <v>269.896118</v>
      </c>
      <c r="BC639" s="7">
        <v>291.636932</v>
      </c>
      <c r="BD639" s="7">
        <v>259.73010299999999</v>
      </c>
      <c r="BE639" s="7">
        <v>292.46710200000001</v>
      </c>
      <c r="BF639" s="7">
        <v>279.97326700000002</v>
      </c>
      <c r="BG639" s="7">
        <v>281.95379600000001</v>
      </c>
      <c r="BH639" s="7">
        <v>290.20129400000002</v>
      </c>
      <c r="BI639" s="7">
        <v>233.73040800000001</v>
      </c>
      <c r="BK639" s="7">
        <v>2498.0438100000001</v>
      </c>
      <c r="BL639" s="7">
        <v>3576.6342800000002</v>
      </c>
      <c r="BM639" s="7">
        <v>2495.86535</v>
      </c>
      <c r="BN639" s="7">
        <v>5994.12158</v>
      </c>
      <c r="BO639" s="7">
        <v>5858.9506799999999</v>
      </c>
      <c r="BP639" s="7">
        <v>4888.0415000000003</v>
      </c>
      <c r="BQ639" s="7">
        <v>6006.0297899999996</v>
      </c>
      <c r="BR639" s="7">
        <v>5084.2011700000003</v>
      </c>
      <c r="BT639" s="7">
        <v>2498.0438100000001</v>
      </c>
      <c r="BU639" s="7">
        <v>3907.2456099999999</v>
      </c>
      <c r="BV639" s="7">
        <v>2953.6633299999999</v>
      </c>
      <c r="BW639" s="7">
        <v>2521.1406299999999</v>
      </c>
      <c r="BX639" s="7">
        <v>3065.2417</v>
      </c>
      <c r="BY639" s="7">
        <v>2465.2561000000001</v>
      </c>
      <c r="BZ639" s="7">
        <v>3329.7380400000002</v>
      </c>
      <c r="CB639" s="7">
        <v>2498.0380500000001</v>
      </c>
      <c r="CC639" s="7">
        <v>146.44683800000001</v>
      </c>
      <c r="CD639" s="7">
        <v>164.47579999999999</v>
      </c>
      <c r="CE639" s="7">
        <v>155.25521900000001</v>
      </c>
      <c r="CF639" s="7">
        <v>171.67555200000001</v>
      </c>
      <c r="CG639" s="7">
        <v>170.31329299999999</v>
      </c>
      <c r="CH639" s="7">
        <v>197.173767</v>
      </c>
      <c r="CI639" s="7">
        <v>158.170761</v>
      </c>
      <c r="CJ639" s="7">
        <v>150.921921</v>
      </c>
      <c r="CL639" s="7">
        <v>2495.86535</v>
      </c>
      <c r="CM639" s="7">
        <v>1679.70154</v>
      </c>
      <c r="CN639" s="7">
        <v>3613.59888</v>
      </c>
      <c r="CO639" s="7">
        <v>2488.0258800000001</v>
      </c>
      <c r="CP639" s="7">
        <v>4724.9970700000003</v>
      </c>
      <c r="CQ639" s="7">
        <v>300.09411599999999</v>
      </c>
      <c r="CR639" s="7">
        <v>7099.2861300000004</v>
      </c>
      <c r="CS639" s="7">
        <v>2113.0781299999999</v>
      </c>
      <c r="CT639" s="7">
        <v>2641.15967</v>
      </c>
      <c r="CV639" s="7">
        <v>2495.86535</v>
      </c>
      <c r="CW639" s="7">
        <v>4905.1884799999998</v>
      </c>
      <c r="CX639" s="7">
        <v>3896.5893599999999</v>
      </c>
      <c r="CY639" s="7">
        <v>5535.0859399999999</v>
      </c>
      <c r="CZ639" s="7">
        <v>2498.0438100000001</v>
      </c>
      <c r="DA639" s="7">
        <v>19329.570299999999</v>
      </c>
      <c r="DB639" s="7">
        <v>7635.2177700000002</v>
      </c>
      <c r="DC639" s="7">
        <v>4735.66309</v>
      </c>
      <c r="DD639" s="7">
        <v>2315.4616700000001</v>
      </c>
      <c r="DE639" s="7">
        <v>2950.9345699999999</v>
      </c>
      <c r="DF639" s="7">
        <v>3783.7988300000002</v>
      </c>
      <c r="DG639" s="7">
        <v>2491.4589799999999</v>
      </c>
    </row>
    <row r="640" spans="1:111" x14ac:dyDescent="0.2">
      <c r="A640" s="7">
        <v>2499.72228</v>
      </c>
      <c r="B640" s="7">
        <v>3204.7268100000001</v>
      </c>
      <c r="C640" s="7">
        <v>3173.2573200000002</v>
      </c>
      <c r="D640" s="7">
        <v>3572.0222199999998</v>
      </c>
      <c r="E640" s="7">
        <v>4546.9682599999996</v>
      </c>
      <c r="F640" s="7">
        <v>3523.9689899999998</v>
      </c>
      <c r="G640" s="7">
        <v>3690.5061000000001</v>
      </c>
      <c r="H640" s="7">
        <v>2606.3630400000002</v>
      </c>
      <c r="I640" s="7">
        <v>1454.2868699999999</v>
      </c>
      <c r="J640" s="7">
        <v>5174.6352500000003</v>
      </c>
      <c r="K640" s="7">
        <v>5900.4287100000001</v>
      </c>
      <c r="L640" s="7">
        <v>4759.9316399999998</v>
      </c>
      <c r="M640" s="7">
        <v>2458.3930700000001</v>
      </c>
      <c r="N640" s="7">
        <v>7335.8544899999997</v>
      </c>
      <c r="O640" s="7">
        <v>3227.7622099999999</v>
      </c>
      <c r="P640" s="7">
        <v>6718.8979499999996</v>
      </c>
      <c r="Q640" s="7">
        <v>1864.9298100000001</v>
      </c>
      <c r="R640" s="7">
        <v>7002.64941</v>
      </c>
      <c r="S640" s="7">
        <v>9038.3935500000007</v>
      </c>
      <c r="T640" s="7">
        <v>6507.2675799999997</v>
      </c>
      <c r="U640" s="7">
        <v>7551.3115200000002</v>
      </c>
      <c r="V640" s="7">
        <v>1235.8398400000001</v>
      </c>
      <c r="W640" s="7">
        <v>4963.2031299999999</v>
      </c>
      <c r="X640" s="7"/>
      <c r="Y640" s="7">
        <v>2501.9007499999998</v>
      </c>
      <c r="Z640" s="7">
        <v>1638.80078</v>
      </c>
      <c r="AA640" s="7">
        <v>2172.4350599999998</v>
      </c>
      <c r="AB640" s="7">
        <v>1905.44165</v>
      </c>
      <c r="AC640" s="7">
        <v>2121.0041500000002</v>
      </c>
      <c r="AD640" s="7">
        <v>2014.4010000000001</v>
      </c>
      <c r="AE640" s="7">
        <v>1405.8208</v>
      </c>
      <c r="AF640" s="7">
        <v>2385.1787100000001</v>
      </c>
      <c r="AG640" s="7">
        <v>2698.5393100000001</v>
      </c>
      <c r="AH640" s="7">
        <v>1215.9533699999999</v>
      </c>
      <c r="AI640" s="7">
        <v>2598.83716</v>
      </c>
      <c r="AJ640" s="7"/>
      <c r="AK640" s="7">
        <v>2501.89498</v>
      </c>
      <c r="AL640" s="7">
        <v>375.78823899999998</v>
      </c>
      <c r="AM640" s="7">
        <v>284.77212500000002</v>
      </c>
      <c r="AN640" s="7">
        <v>276.71017499999999</v>
      </c>
      <c r="AO640" s="7">
        <v>288.455872</v>
      </c>
      <c r="AP640" s="7">
        <v>249.469391</v>
      </c>
      <c r="AQ640" s="7">
        <v>212.01255800000001</v>
      </c>
      <c r="AR640" s="7">
        <v>210.50666799999999</v>
      </c>
      <c r="AS640" s="7">
        <v>245.12567100000001</v>
      </c>
      <c r="AT640" s="7">
        <v>260.20538299999998</v>
      </c>
      <c r="AU640" s="7">
        <v>265.42657500000001</v>
      </c>
      <c r="AV640" s="7">
        <v>281.74453699999998</v>
      </c>
      <c r="AW640" s="7">
        <v>280.381775</v>
      </c>
      <c r="AX640" s="7">
        <v>234.57397499999999</v>
      </c>
      <c r="AY640" s="7">
        <v>181.84149199999999</v>
      </c>
      <c r="AZ640" s="7">
        <v>265.63116500000001</v>
      </c>
      <c r="BA640" s="7">
        <v>220.07427999999999</v>
      </c>
      <c r="BB640" s="7">
        <v>278.281769</v>
      </c>
      <c r="BC640" s="7">
        <v>286.45156900000001</v>
      </c>
      <c r="BD640" s="7">
        <v>258.83947799999999</v>
      </c>
      <c r="BE640" s="7">
        <v>291.92495700000001</v>
      </c>
      <c r="BF640" s="7">
        <v>280.58792099999999</v>
      </c>
      <c r="BG640" s="7">
        <v>284.79064899999997</v>
      </c>
      <c r="BH640" s="7">
        <v>289.26867700000003</v>
      </c>
      <c r="BI640" s="7">
        <v>243.86605800000001</v>
      </c>
      <c r="BK640" s="7">
        <v>2501.9007499999998</v>
      </c>
      <c r="BL640" s="7">
        <v>3449.1787100000001</v>
      </c>
      <c r="BM640" s="7">
        <v>2499.72228</v>
      </c>
      <c r="BN640" s="7">
        <v>5900.5615200000002</v>
      </c>
      <c r="BO640" s="7">
        <v>5897.3906299999999</v>
      </c>
      <c r="BP640" s="7">
        <v>4824.2163099999998</v>
      </c>
      <c r="BQ640" s="7">
        <v>6024.9106400000001</v>
      </c>
      <c r="BR640" s="7">
        <v>5126.7226600000004</v>
      </c>
      <c r="BT640" s="7">
        <v>2501.9007499999998</v>
      </c>
      <c r="BU640" s="7">
        <v>3819.3317900000002</v>
      </c>
      <c r="BV640" s="7">
        <v>2754.6047400000002</v>
      </c>
      <c r="BW640" s="7">
        <v>2436.94092</v>
      </c>
      <c r="BX640" s="7">
        <v>3146.2123999999999</v>
      </c>
      <c r="BY640" s="7">
        <v>2441.4692399999999</v>
      </c>
      <c r="BZ640" s="7">
        <v>3531.0585900000001</v>
      </c>
      <c r="CB640" s="7">
        <v>2501.89498</v>
      </c>
      <c r="CC640" s="7">
        <v>147.52598599999999</v>
      </c>
      <c r="CD640" s="7">
        <v>159.78353899999999</v>
      </c>
      <c r="CE640" s="7">
        <v>157.565155</v>
      </c>
      <c r="CF640" s="7">
        <v>173.70558199999999</v>
      </c>
      <c r="CG640" s="7">
        <v>146.96144100000001</v>
      </c>
      <c r="CH640" s="7">
        <v>201.62623600000001</v>
      </c>
      <c r="CI640" s="7">
        <v>157.427795</v>
      </c>
      <c r="CJ640" s="7">
        <v>141.21839900000001</v>
      </c>
      <c r="CL640" s="7">
        <v>2499.72228</v>
      </c>
      <c r="CM640" s="7">
        <v>1759.34473</v>
      </c>
      <c r="CN640" s="7">
        <v>3539.6167</v>
      </c>
      <c r="CO640" s="7">
        <v>2488.6118200000001</v>
      </c>
      <c r="CP640" s="7">
        <v>4698.3154299999997</v>
      </c>
      <c r="CQ640" s="7">
        <v>387.78985599999999</v>
      </c>
      <c r="CR640" s="7">
        <v>6963.2583000000004</v>
      </c>
      <c r="CS640" s="7">
        <v>2143.9748500000001</v>
      </c>
      <c r="CT640" s="7">
        <v>2654.2785600000002</v>
      </c>
      <c r="CV640" s="7">
        <v>2499.72228</v>
      </c>
      <c r="CW640" s="7">
        <v>4795.8559599999999</v>
      </c>
      <c r="CX640" s="7">
        <v>3651.99658</v>
      </c>
      <c r="CY640" s="7">
        <v>5572.7997999999998</v>
      </c>
      <c r="CZ640" s="7">
        <v>2501.9007499999998</v>
      </c>
      <c r="DA640" s="7">
        <v>18806.304700000001</v>
      </c>
      <c r="DB640" s="7">
        <v>7722.5913099999998</v>
      </c>
      <c r="DC640" s="7">
        <v>4687.3027300000003</v>
      </c>
      <c r="DD640" s="7">
        <v>2441.2766099999999</v>
      </c>
      <c r="DE640" s="7">
        <v>3026.9157700000001</v>
      </c>
      <c r="DF640" s="7">
        <v>3661.6386699999998</v>
      </c>
      <c r="DG640" s="7">
        <v>2373.8366700000001</v>
      </c>
    </row>
    <row r="641" spans="1:111" x14ac:dyDescent="0.2">
      <c r="A641" s="7">
        <v>2503.5792099999999</v>
      </c>
      <c r="B641" s="7">
        <v>3219.1364699999999</v>
      </c>
      <c r="C641" s="7">
        <v>3326.3935499999998</v>
      </c>
      <c r="D641" s="7">
        <v>3654.7424299999998</v>
      </c>
      <c r="E641" s="7">
        <v>4614.7724600000001</v>
      </c>
      <c r="F641" s="7">
        <v>3593.3432600000001</v>
      </c>
      <c r="G641" s="7">
        <v>3707.2260700000002</v>
      </c>
      <c r="H641" s="7">
        <v>2623.7622099999999</v>
      </c>
      <c r="I641" s="7">
        <v>1460.24719</v>
      </c>
      <c r="J641" s="7">
        <v>5102.0151400000004</v>
      </c>
      <c r="K641" s="7">
        <v>5912.7924800000001</v>
      </c>
      <c r="L641" s="7">
        <v>4710.5986300000004</v>
      </c>
      <c r="M641" s="7">
        <v>2480.2272899999998</v>
      </c>
      <c r="N641" s="7">
        <v>7366.8915999999999</v>
      </c>
      <c r="O641" s="7">
        <v>3283.63013</v>
      </c>
      <c r="P641" s="7">
        <v>6708.3354499999996</v>
      </c>
      <c r="Q641" s="7">
        <v>1844.9630099999999</v>
      </c>
      <c r="R641" s="7">
        <v>7176.6367200000004</v>
      </c>
      <c r="S641" s="7">
        <v>9065.88184</v>
      </c>
      <c r="T641" s="7">
        <v>6584.5161099999996</v>
      </c>
      <c r="U641" s="7">
        <v>7585.4121100000002</v>
      </c>
      <c r="V641" s="7">
        <v>1142.03809</v>
      </c>
      <c r="W641" s="7">
        <v>4978.9179700000004</v>
      </c>
      <c r="X641" s="7"/>
      <c r="Y641" s="7">
        <v>2505.7576800000002</v>
      </c>
      <c r="Z641" s="7">
        <v>1670.13562</v>
      </c>
      <c r="AA641" s="7">
        <v>2211.59204</v>
      </c>
      <c r="AB641" s="7">
        <v>1708.28125</v>
      </c>
      <c r="AC641" s="7">
        <v>2171.0163600000001</v>
      </c>
      <c r="AD641" s="7">
        <v>1922.57971</v>
      </c>
      <c r="AE641" s="7">
        <v>1296.5256300000001</v>
      </c>
      <c r="AF641" s="7">
        <v>2447.70361</v>
      </c>
      <c r="AG641" s="7">
        <v>2682.4834000000001</v>
      </c>
      <c r="AH641" s="7">
        <v>1241.1921400000001</v>
      </c>
      <c r="AI641" s="7">
        <v>2580.6704100000002</v>
      </c>
      <c r="AJ641" s="7"/>
      <c r="AK641" s="7">
        <v>2505.75191</v>
      </c>
      <c r="AL641" s="7">
        <v>364.66186499999998</v>
      </c>
      <c r="AM641" s="7">
        <v>288.354919</v>
      </c>
      <c r="AN641" s="7">
        <v>274.56097399999999</v>
      </c>
      <c r="AO641" s="7">
        <v>293.64239500000002</v>
      </c>
      <c r="AP641" s="7">
        <v>238.78796399999999</v>
      </c>
      <c r="AQ641" s="7">
        <v>211.39962800000001</v>
      </c>
      <c r="AR641" s="7">
        <v>210.552368</v>
      </c>
      <c r="AS641" s="7">
        <v>245.88658100000001</v>
      </c>
      <c r="AT641" s="7">
        <v>273.03201300000001</v>
      </c>
      <c r="AU641" s="7">
        <v>255.06111100000001</v>
      </c>
      <c r="AV641" s="7">
        <v>269.702179</v>
      </c>
      <c r="AW641" s="7">
        <v>280.84036300000002</v>
      </c>
      <c r="AX641" s="7">
        <v>245.98582500000001</v>
      </c>
      <c r="AY641" s="7">
        <v>180.81845100000001</v>
      </c>
      <c r="AZ641" s="7">
        <v>263.14798000000002</v>
      </c>
      <c r="BA641" s="7">
        <v>223.90249600000001</v>
      </c>
      <c r="BB641" s="7">
        <v>271.68383799999998</v>
      </c>
      <c r="BC641" s="7">
        <v>293.77313199999998</v>
      </c>
      <c r="BD641" s="7">
        <v>241.95790099999999</v>
      </c>
      <c r="BE641" s="7">
        <v>282.86239599999999</v>
      </c>
      <c r="BF641" s="7">
        <v>290.41619900000001</v>
      </c>
      <c r="BG641" s="7">
        <v>286.699341</v>
      </c>
      <c r="BH641" s="7">
        <v>287.158051</v>
      </c>
      <c r="BI641" s="7">
        <v>238.115433</v>
      </c>
      <c r="BK641" s="7">
        <v>2505.7576800000002</v>
      </c>
      <c r="BL641" s="7">
        <v>3622.8481400000001</v>
      </c>
      <c r="BM641" s="7">
        <v>2503.5792099999999</v>
      </c>
      <c r="BN641" s="7">
        <v>5835.5234399999999</v>
      </c>
      <c r="BO641" s="7">
        <v>6013.1928699999999</v>
      </c>
      <c r="BP641" s="7">
        <v>4750.8100599999998</v>
      </c>
      <c r="BQ641" s="7">
        <v>6077.3300799999997</v>
      </c>
      <c r="BR641" s="7">
        <v>5112.6767600000003</v>
      </c>
      <c r="BT641" s="7">
        <v>2505.7576800000002</v>
      </c>
      <c r="BU641" s="7">
        <v>3999.2807600000001</v>
      </c>
      <c r="BV641" s="7">
        <v>2814.6069299999999</v>
      </c>
      <c r="BW641" s="7">
        <v>2604.04907</v>
      </c>
      <c r="BX641" s="7">
        <v>3325.3774400000002</v>
      </c>
      <c r="BY641" s="7">
        <v>2397.26953</v>
      </c>
      <c r="BZ641" s="7">
        <v>3545.44238</v>
      </c>
      <c r="CB641" s="7">
        <v>2505.75191</v>
      </c>
      <c r="CC641" s="7">
        <v>136.17250100000001</v>
      </c>
      <c r="CD641" s="7">
        <v>152.90394599999999</v>
      </c>
      <c r="CE641" s="7">
        <v>154.33519000000001</v>
      </c>
      <c r="CF641" s="7">
        <v>177.71147199999999</v>
      </c>
      <c r="CG641" s="7">
        <v>165.635773</v>
      </c>
      <c r="CH641" s="7">
        <v>207.96031199999999</v>
      </c>
      <c r="CI641" s="7">
        <v>143.423767</v>
      </c>
      <c r="CJ641" s="7">
        <v>149.17929100000001</v>
      </c>
      <c r="CL641" s="7">
        <v>2503.5792099999999</v>
      </c>
      <c r="CM641" s="7">
        <v>1763.9143099999999</v>
      </c>
      <c r="CN641" s="7">
        <v>3527.8366700000001</v>
      </c>
      <c r="CO641" s="7">
        <v>2541.3774400000002</v>
      </c>
      <c r="CP641" s="7">
        <v>4793.2089800000003</v>
      </c>
      <c r="CQ641" s="7">
        <v>564.67394999999999</v>
      </c>
      <c r="CR641" s="7">
        <v>7121.1240200000002</v>
      </c>
      <c r="CS641" s="7">
        <v>2226.5752000000002</v>
      </c>
      <c r="CT641" s="7">
        <v>2714.5961900000002</v>
      </c>
      <c r="CV641" s="7">
        <v>2503.5792099999999</v>
      </c>
      <c r="CW641" s="7">
        <v>4454.2470700000003</v>
      </c>
      <c r="CX641" s="7">
        <v>3576.7954100000002</v>
      </c>
      <c r="CY641" s="7">
        <v>5618.6274400000002</v>
      </c>
      <c r="CZ641" s="7">
        <v>2505.7576800000002</v>
      </c>
      <c r="DA641" s="7">
        <v>18982.722699999998</v>
      </c>
      <c r="DB641" s="7">
        <v>7751.1586900000002</v>
      </c>
      <c r="DC641" s="7">
        <v>4615.6577100000004</v>
      </c>
      <c r="DD641" s="7">
        <v>2468.7919900000002</v>
      </c>
      <c r="DE641" s="7">
        <v>3066.5256300000001</v>
      </c>
      <c r="DF641" s="7">
        <v>3482.47363</v>
      </c>
      <c r="DG641" s="7">
        <v>2360.7902800000002</v>
      </c>
    </row>
    <row r="642" spans="1:111" x14ac:dyDescent="0.2">
      <c r="A642" s="7">
        <v>2507.43615</v>
      </c>
      <c r="B642" s="7">
        <v>3269.5424800000001</v>
      </c>
      <c r="C642" s="7">
        <v>3317.2370599999999</v>
      </c>
      <c r="D642" s="7">
        <v>3665.4365200000002</v>
      </c>
      <c r="E642" s="7">
        <v>4613.2040999999999</v>
      </c>
      <c r="F642" s="7">
        <v>3564.8840300000002</v>
      </c>
      <c r="G642" s="7">
        <v>3626.4157700000001</v>
      </c>
      <c r="H642" s="7">
        <v>2626.9548300000001</v>
      </c>
      <c r="I642" s="7">
        <v>1469.61023</v>
      </c>
      <c r="J642" s="7">
        <v>5203.1796899999999</v>
      </c>
      <c r="K642" s="7">
        <v>5937.7592800000002</v>
      </c>
      <c r="L642" s="7">
        <v>4709.8940400000001</v>
      </c>
      <c r="M642" s="7">
        <v>2527.9550800000002</v>
      </c>
      <c r="N642" s="7">
        <v>7428.0825199999999</v>
      </c>
      <c r="O642" s="7">
        <v>3367.62183</v>
      </c>
      <c r="P642" s="7">
        <v>6627.7206999999999</v>
      </c>
      <c r="Q642" s="7">
        <v>1965.13123</v>
      </c>
      <c r="R642" s="7">
        <v>7238.09033</v>
      </c>
      <c r="S642" s="7">
        <v>9367.93066</v>
      </c>
      <c r="T642" s="7">
        <v>6652.4570299999996</v>
      </c>
      <c r="U642" s="7">
        <v>7425.2426800000003</v>
      </c>
      <c r="V642" s="7">
        <v>1160.3027300000001</v>
      </c>
      <c r="W642" s="7">
        <v>5008.66309</v>
      </c>
      <c r="X642" s="7"/>
      <c r="Y642" s="7">
        <v>2509.6146100000001</v>
      </c>
      <c r="Z642" s="7">
        <v>1801.06726</v>
      </c>
      <c r="AA642" s="7">
        <v>2233.4685100000002</v>
      </c>
      <c r="AB642" s="7">
        <v>1772.43372</v>
      </c>
      <c r="AC642" s="7">
        <v>2126.3940400000001</v>
      </c>
      <c r="AD642" s="7">
        <v>1848.6118200000001</v>
      </c>
      <c r="AE642" s="7">
        <v>1261.3675499999999</v>
      </c>
      <c r="AF642" s="7">
        <v>2448.0173300000001</v>
      </c>
      <c r="AG642" s="7">
        <v>2649.0043900000001</v>
      </c>
      <c r="AH642" s="7">
        <v>1292.06384</v>
      </c>
      <c r="AI642" s="7">
        <v>2566.2949199999998</v>
      </c>
      <c r="AJ642" s="7"/>
      <c r="AK642" s="7">
        <v>2509.6088500000001</v>
      </c>
      <c r="AL642" s="7">
        <v>361.87487800000002</v>
      </c>
      <c r="AM642" s="7">
        <v>291.22058099999998</v>
      </c>
      <c r="AN642" s="7">
        <v>276.64196800000002</v>
      </c>
      <c r="AO642" s="7">
        <v>290.81655899999998</v>
      </c>
      <c r="AP642" s="7">
        <v>243.45864900000001</v>
      </c>
      <c r="AQ642" s="7">
        <v>208.51554899999999</v>
      </c>
      <c r="AR642" s="7">
        <v>210.80296300000001</v>
      </c>
      <c r="AS642" s="7">
        <v>243.93536399999999</v>
      </c>
      <c r="AT642" s="7">
        <v>270.948059</v>
      </c>
      <c r="AU642" s="7">
        <v>259.55304000000001</v>
      </c>
      <c r="AV642" s="7">
        <v>272.755493</v>
      </c>
      <c r="AW642" s="7">
        <v>282.86868299999998</v>
      </c>
      <c r="AX642" s="7">
        <v>240.787476</v>
      </c>
      <c r="AY642" s="7">
        <v>185.56565900000001</v>
      </c>
      <c r="AZ642" s="7">
        <v>265.221588</v>
      </c>
      <c r="BA642" s="7">
        <v>217.19790599999999</v>
      </c>
      <c r="BB642" s="7">
        <v>259.71743800000002</v>
      </c>
      <c r="BC642" s="7">
        <v>290.06839000000002</v>
      </c>
      <c r="BD642" s="7">
        <v>254.15982099999999</v>
      </c>
      <c r="BE642" s="7">
        <v>279.99343900000002</v>
      </c>
      <c r="BF642" s="7">
        <v>298.84899899999999</v>
      </c>
      <c r="BG642" s="7">
        <v>283.93490600000001</v>
      </c>
      <c r="BH642" s="7">
        <v>288.80294800000001</v>
      </c>
      <c r="BI642" s="7">
        <v>237.70962499999999</v>
      </c>
      <c r="BK642" s="7">
        <v>2509.6146100000001</v>
      </c>
      <c r="BL642" s="7">
        <v>3948.31104</v>
      </c>
      <c r="BM642" s="7">
        <v>2507.43615</v>
      </c>
      <c r="BN642" s="7">
        <v>5832.0429700000004</v>
      </c>
      <c r="BO642" s="7">
        <v>5906.6709000000001</v>
      </c>
      <c r="BP642" s="7">
        <v>4811.0097699999997</v>
      </c>
      <c r="BQ642" s="7">
        <v>6156.59375</v>
      </c>
      <c r="BR642" s="7">
        <v>5191.7294899999997</v>
      </c>
      <c r="BT642" s="7">
        <v>2509.6146100000001</v>
      </c>
      <c r="BU642" s="7">
        <v>4097.7099600000001</v>
      </c>
      <c r="BV642" s="7">
        <v>3087.0764199999999</v>
      </c>
      <c r="BW642" s="7">
        <v>2685.1643100000001</v>
      </c>
      <c r="BX642" s="7">
        <v>3224.79468</v>
      </c>
      <c r="BY642" s="7">
        <v>2538.3461900000002</v>
      </c>
      <c r="BZ642" s="7">
        <v>3545.0956999999999</v>
      </c>
      <c r="CB642" s="7">
        <v>2509.6088500000001</v>
      </c>
      <c r="CC642" s="7">
        <v>142.44364899999999</v>
      </c>
      <c r="CD642" s="7">
        <v>156.42074600000001</v>
      </c>
      <c r="CE642" s="7">
        <v>150.63362100000001</v>
      </c>
      <c r="CF642" s="7">
        <v>170.32548499999999</v>
      </c>
      <c r="CG642" s="7">
        <v>165.78306599999999</v>
      </c>
      <c r="CH642" s="7">
        <v>202.975311</v>
      </c>
      <c r="CI642" s="7">
        <v>148.84657300000001</v>
      </c>
      <c r="CJ642" s="7">
        <v>154.05761699999999</v>
      </c>
      <c r="CL642" s="7">
        <v>2507.43615</v>
      </c>
      <c r="CM642" s="7">
        <v>1735.73279</v>
      </c>
      <c r="CN642" s="7">
        <v>3621.37183</v>
      </c>
      <c r="CO642" s="7">
        <v>2507.8720699999999</v>
      </c>
      <c r="CP642" s="7">
        <v>4754.6616199999999</v>
      </c>
      <c r="CQ642" s="7">
        <v>537.71252400000003</v>
      </c>
      <c r="CR642" s="7">
        <v>7345</v>
      </c>
      <c r="CS642" s="7">
        <v>2269.9765600000001</v>
      </c>
      <c r="CT642" s="7">
        <v>2645.3603499999999</v>
      </c>
      <c r="CV642" s="7">
        <v>2507.43615</v>
      </c>
      <c r="CW642" s="7">
        <v>4472.3081099999999</v>
      </c>
      <c r="CX642" s="7">
        <v>3725.0158700000002</v>
      </c>
      <c r="CY642" s="7">
        <v>5584.4872999999998</v>
      </c>
      <c r="CZ642" s="7">
        <v>2509.6146100000001</v>
      </c>
      <c r="DA642" s="7">
        <v>19438.828099999999</v>
      </c>
      <c r="DB642" s="7">
        <v>7753.1699200000003</v>
      </c>
      <c r="DC642" s="7">
        <v>4766.3618200000001</v>
      </c>
      <c r="DD642" s="7">
        <v>2427.0600599999998</v>
      </c>
      <c r="DE642" s="7">
        <v>3226.6047400000002</v>
      </c>
      <c r="DF642" s="7">
        <v>3511.7824700000001</v>
      </c>
      <c r="DG642" s="7">
        <v>2547.2072800000001</v>
      </c>
    </row>
    <row r="643" spans="1:111" x14ac:dyDescent="0.2">
      <c r="A643" s="7">
        <v>2511.2930799999999</v>
      </c>
      <c r="B643" s="7">
        <v>3354.6035200000001</v>
      </c>
      <c r="C643" s="7">
        <v>3265.4289600000002</v>
      </c>
      <c r="D643" s="7">
        <v>3611.7211900000002</v>
      </c>
      <c r="E643" s="7">
        <v>4700.2583000000004</v>
      </c>
      <c r="F643" s="7">
        <v>3576.0437000000002</v>
      </c>
      <c r="G643" s="7">
        <v>3684.7226599999999</v>
      </c>
      <c r="H643" s="7">
        <v>2603.5949700000001</v>
      </c>
      <c r="I643" s="7">
        <v>1548.1357399999999</v>
      </c>
      <c r="J643" s="7">
        <v>5184.4863299999997</v>
      </c>
      <c r="K643" s="7">
        <v>5978.5102500000003</v>
      </c>
      <c r="L643" s="7">
        <v>4620.1342800000002</v>
      </c>
      <c r="M643" s="7">
        <v>2387.8725599999998</v>
      </c>
      <c r="N643" s="7">
        <v>7329.2045900000003</v>
      </c>
      <c r="O643" s="7">
        <v>3356.9514199999999</v>
      </c>
      <c r="P643" s="7">
        <v>6729.9199200000003</v>
      </c>
      <c r="Q643" s="7">
        <v>1912.5945999999999</v>
      </c>
      <c r="R643" s="7">
        <v>7123.5322299999998</v>
      </c>
      <c r="S643" s="7">
        <v>9149.0712899999999</v>
      </c>
      <c r="T643" s="7">
        <v>6646.0371100000002</v>
      </c>
      <c r="U643" s="7">
        <v>7526.4521500000001</v>
      </c>
      <c r="V643" s="7">
        <v>971.42999299999997</v>
      </c>
      <c r="W643" s="7">
        <v>5071.8247099999999</v>
      </c>
      <c r="X643" s="7"/>
      <c r="Y643" s="7">
        <v>2513.4715500000002</v>
      </c>
      <c r="Z643" s="7">
        <v>1606.0555400000001</v>
      </c>
      <c r="AA643" s="7">
        <v>2123.07764</v>
      </c>
      <c r="AB643" s="7">
        <v>1797.58008</v>
      </c>
      <c r="AC643" s="7">
        <v>1957.95227</v>
      </c>
      <c r="AD643" s="7">
        <v>1868.74731</v>
      </c>
      <c r="AE643" s="7">
        <v>1260.90894</v>
      </c>
      <c r="AF643" s="7">
        <v>2370.2102100000002</v>
      </c>
      <c r="AG643" s="7">
        <v>2538.72705</v>
      </c>
      <c r="AH643" s="7">
        <v>1136.88708</v>
      </c>
      <c r="AI643" s="7">
        <v>2412.5402800000002</v>
      </c>
      <c r="AJ643" s="7"/>
      <c r="AK643" s="7">
        <v>2513.46578</v>
      </c>
      <c r="AL643" s="7">
        <v>362.49704000000003</v>
      </c>
      <c r="AM643" s="7">
        <v>286.86138899999997</v>
      </c>
      <c r="AN643" s="7">
        <v>277.67804000000001</v>
      </c>
      <c r="AO643" s="7">
        <v>292.39031999999997</v>
      </c>
      <c r="AP643" s="7">
        <v>247.30204800000001</v>
      </c>
      <c r="AQ643" s="7">
        <v>208.00311300000001</v>
      </c>
      <c r="AR643" s="7">
        <v>215.48940999999999</v>
      </c>
      <c r="AS643" s="7">
        <v>239.62292500000001</v>
      </c>
      <c r="AT643" s="7">
        <v>269.16821299999998</v>
      </c>
      <c r="AU643" s="7">
        <v>266.05426</v>
      </c>
      <c r="AV643" s="7">
        <v>276.02410900000001</v>
      </c>
      <c r="AW643" s="7">
        <v>279.70455900000002</v>
      </c>
      <c r="AX643" s="7">
        <v>236.19664</v>
      </c>
      <c r="AY643" s="7">
        <v>192.81654399999999</v>
      </c>
      <c r="AZ643" s="7">
        <v>266.86703499999999</v>
      </c>
      <c r="BA643" s="7">
        <v>214.015198</v>
      </c>
      <c r="BB643" s="7">
        <v>255.407532</v>
      </c>
      <c r="BC643" s="7">
        <v>289.25518799999998</v>
      </c>
      <c r="BD643" s="7">
        <v>258.49765000000002</v>
      </c>
      <c r="BE643" s="7">
        <v>282.04400600000002</v>
      </c>
      <c r="BF643" s="7">
        <v>290.36059599999999</v>
      </c>
      <c r="BG643" s="7">
        <v>281.35082999999997</v>
      </c>
      <c r="BH643" s="7">
        <v>284.33471700000001</v>
      </c>
      <c r="BI643" s="7">
        <v>241.83377100000001</v>
      </c>
      <c r="BK643" s="7">
        <v>2513.4715500000002</v>
      </c>
      <c r="BL643" s="7">
        <v>3767.6118200000001</v>
      </c>
      <c r="BM643" s="7">
        <v>2511.2930799999999</v>
      </c>
      <c r="BN643" s="7">
        <v>5941.4331099999999</v>
      </c>
      <c r="BO643" s="7">
        <v>5905.9086900000002</v>
      </c>
      <c r="BP643" s="7">
        <v>4878.8066399999998</v>
      </c>
      <c r="BQ643" s="7">
        <v>6108.72217</v>
      </c>
      <c r="BR643" s="7">
        <v>5133.0922899999996</v>
      </c>
      <c r="BT643" s="7">
        <v>2513.4715500000002</v>
      </c>
      <c r="BU643" s="7">
        <v>3856.2441399999998</v>
      </c>
      <c r="BV643" s="7">
        <v>3001.57422</v>
      </c>
      <c r="BW643" s="7">
        <v>2450.74487</v>
      </c>
      <c r="BX643" s="7">
        <v>2962.8562000000002</v>
      </c>
      <c r="BY643" s="7">
        <v>2488.7521999999999</v>
      </c>
      <c r="BZ643" s="7">
        <v>3517.8679200000001</v>
      </c>
      <c r="CB643" s="7">
        <v>2513.46578</v>
      </c>
      <c r="CC643" s="7">
        <v>145.60179099999999</v>
      </c>
      <c r="CD643" s="7">
        <v>155.68575999999999</v>
      </c>
      <c r="CE643" s="7">
        <v>155.72975199999999</v>
      </c>
      <c r="CF643" s="7">
        <v>174.935776</v>
      </c>
      <c r="CG643" s="7">
        <v>166.35960399999999</v>
      </c>
      <c r="CH643" s="7">
        <v>203.811722</v>
      </c>
      <c r="CI643" s="7">
        <v>152.81111100000001</v>
      </c>
      <c r="CJ643" s="7">
        <v>154.59922800000001</v>
      </c>
      <c r="CL643" s="7">
        <v>2511.2930799999999</v>
      </c>
      <c r="CM643" s="7">
        <v>1740.34583</v>
      </c>
      <c r="CN643" s="7">
        <v>3667.7316900000001</v>
      </c>
      <c r="CO643" s="7">
        <v>2471.2199700000001</v>
      </c>
      <c r="CP643" s="7">
        <v>4768.4672899999996</v>
      </c>
      <c r="CQ643" s="7">
        <v>545.89593500000001</v>
      </c>
      <c r="CR643" s="7">
        <v>7225.8456999999999</v>
      </c>
      <c r="CS643" s="7">
        <v>2215.29639</v>
      </c>
      <c r="CT643" s="7">
        <v>2622.7189899999998</v>
      </c>
      <c r="CV643" s="7">
        <v>2511.2930799999999</v>
      </c>
      <c r="CW643" s="7">
        <v>4852.6049800000001</v>
      </c>
      <c r="CX643" s="7">
        <v>3735.2639199999999</v>
      </c>
      <c r="CY643" s="7">
        <v>5634.37158</v>
      </c>
      <c r="CZ643" s="7">
        <v>2513.4715500000002</v>
      </c>
      <c r="DA643" s="7">
        <v>19322.0762</v>
      </c>
      <c r="DB643" s="7">
        <v>7679.5918000000001</v>
      </c>
      <c r="DC643" s="7">
        <v>4813.89941</v>
      </c>
      <c r="DD643" s="7">
        <v>2219.5407700000001</v>
      </c>
      <c r="DE643" s="7">
        <v>3135.42139</v>
      </c>
      <c r="DF643" s="7">
        <v>3463.8574199999998</v>
      </c>
      <c r="DG643" s="7">
        <v>2406.48486</v>
      </c>
    </row>
    <row r="644" spans="1:111" x14ac:dyDescent="0.2">
      <c r="A644" s="7">
        <v>2515.15002</v>
      </c>
      <c r="B644" s="7">
        <v>3337.9726599999999</v>
      </c>
      <c r="C644" s="7">
        <v>3215.9348100000002</v>
      </c>
      <c r="D644" s="7">
        <v>3563.2004400000001</v>
      </c>
      <c r="E644" s="7">
        <v>4618.4829099999997</v>
      </c>
      <c r="F644" s="7">
        <v>3627.6042499999999</v>
      </c>
      <c r="G644" s="7">
        <v>3651.1064500000002</v>
      </c>
      <c r="H644" s="7">
        <v>2663.0483399999998</v>
      </c>
      <c r="I644" s="7">
        <v>1466.3915999999999</v>
      </c>
      <c r="J644" s="7">
        <v>5165.9506799999999</v>
      </c>
      <c r="K644" s="7">
        <v>5844.5561500000003</v>
      </c>
      <c r="L644" s="7">
        <v>4658.1469699999998</v>
      </c>
      <c r="M644" s="7">
        <v>2350.5644499999999</v>
      </c>
      <c r="N644" s="7">
        <v>7311.90283</v>
      </c>
      <c r="O644" s="7">
        <v>3356.93896</v>
      </c>
      <c r="P644" s="7">
        <v>6644.4741199999999</v>
      </c>
      <c r="Q644" s="7">
        <v>1959.62878</v>
      </c>
      <c r="R644" s="7">
        <v>7033.43066</v>
      </c>
      <c r="S644" s="7">
        <v>9129.4706999999999</v>
      </c>
      <c r="T644" s="7">
        <v>6625.2104499999996</v>
      </c>
      <c r="U644" s="7">
        <v>7516.8344699999998</v>
      </c>
      <c r="V644" s="7">
        <v>1030.1881100000001</v>
      </c>
      <c r="W644" s="7">
        <v>5085.2436500000003</v>
      </c>
      <c r="X644" s="7"/>
      <c r="Y644" s="7">
        <v>2517.3284800000001</v>
      </c>
      <c r="Z644" s="7">
        <v>1484.9858400000001</v>
      </c>
      <c r="AA644" s="7">
        <v>2053.9926799999998</v>
      </c>
      <c r="AB644" s="7">
        <v>1701.68274</v>
      </c>
      <c r="AC644" s="7">
        <v>1855.4279799999999</v>
      </c>
      <c r="AD644" s="7">
        <v>1999.56555</v>
      </c>
      <c r="AE644" s="7">
        <v>1303.4707000000001</v>
      </c>
      <c r="AF644" s="7">
        <v>2493.6049800000001</v>
      </c>
      <c r="AG644" s="7">
        <v>2529.9816900000001</v>
      </c>
      <c r="AH644" s="7">
        <v>1185.5153800000001</v>
      </c>
      <c r="AI644" s="7">
        <v>2397.8610800000001</v>
      </c>
      <c r="AJ644" s="7"/>
      <c r="AK644" s="7">
        <v>2517.3227200000001</v>
      </c>
      <c r="AL644" s="7">
        <v>369.37686200000002</v>
      </c>
      <c r="AM644" s="7">
        <v>282.61874399999999</v>
      </c>
      <c r="AN644" s="7">
        <v>280.14312699999999</v>
      </c>
      <c r="AO644" s="7">
        <v>295.11554000000001</v>
      </c>
      <c r="AP644" s="7">
        <v>244.86737099999999</v>
      </c>
      <c r="AQ644" s="7">
        <v>211.275879</v>
      </c>
      <c r="AR644" s="7">
        <v>218.41767899999999</v>
      </c>
      <c r="AS644" s="7">
        <v>237.85534699999999</v>
      </c>
      <c r="AT644" s="7">
        <v>269.72576900000001</v>
      </c>
      <c r="AU644" s="7">
        <v>268.25698899999998</v>
      </c>
      <c r="AV644" s="7">
        <v>270.91293300000001</v>
      </c>
      <c r="AW644" s="7">
        <v>277.85272200000003</v>
      </c>
      <c r="AX644" s="7">
        <v>236.31748999999999</v>
      </c>
      <c r="AY644" s="7">
        <v>197.71279899999999</v>
      </c>
      <c r="AZ644" s="7">
        <v>269.033905</v>
      </c>
      <c r="BA644" s="7">
        <v>216.41392500000001</v>
      </c>
      <c r="BB644" s="7">
        <v>256.60739100000001</v>
      </c>
      <c r="BC644" s="7">
        <v>287.41116299999999</v>
      </c>
      <c r="BD644" s="7">
        <v>253.85162399999999</v>
      </c>
      <c r="BE644" s="7">
        <v>281.791809</v>
      </c>
      <c r="BF644" s="7">
        <v>283.040009</v>
      </c>
      <c r="BG644" s="7">
        <v>278.838593</v>
      </c>
      <c r="BH644" s="7">
        <v>282.25952100000001</v>
      </c>
      <c r="BI644" s="7">
        <v>238.85617099999999</v>
      </c>
      <c r="BK644" s="7">
        <v>2517.3284800000001</v>
      </c>
      <c r="BL644" s="7">
        <v>3710.0873999999999</v>
      </c>
      <c r="BM644" s="7">
        <v>2515.15002</v>
      </c>
      <c r="BN644" s="7">
        <v>5883.4355500000001</v>
      </c>
      <c r="BO644" s="7">
        <v>5839.5625</v>
      </c>
      <c r="BP644" s="7">
        <v>4757.3613299999997</v>
      </c>
      <c r="BQ644" s="7">
        <v>6022.8212899999999</v>
      </c>
      <c r="BR644" s="7">
        <v>5110.4204099999997</v>
      </c>
      <c r="BT644" s="7">
        <v>2517.3284800000001</v>
      </c>
      <c r="BU644" s="7">
        <v>3932.7050800000002</v>
      </c>
      <c r="BV644" s="7">
        <v>2838.5163600000001</v>
      </c>
      <c r="BW644" s="7">
        <v>2579.3713400000001</v>
      </c>
      <c r="BX644" s="7">
        <v>3001.3461900000002</v>
      </c>
      <c r="BY644" s="7">
        <v>2390.6420899999998</v>
      </c>
      <c r="BZ644" s="7">
        <v>3525.3100599999998</v>
      </c>
      <c r="CB644" s="7">
        <v>2517.3227200000001</v>
      </c>
      <c r="CC644" s="7">
        <v>143.09465</v>
      </c>
      <c r="CD644" s="7">
        <v>151.82112100000001</v>
      </c>
      <c r="CE644" s="7">
        <v>155.602386</v>
      </c>
      <c r="CF644" s="7">
        <v>178.503952</v>
      </c>
      <c r="CG644" s="7">
        <v>169.52520799999999</v>
      </c>
      <c r="CH644" s="7">
        <v>200.42926</v>
      </c>
      <c r="CI644" s="7">
        <v>143.98876999999999</v>
      </c>
      <c r="CJ644" s="7">
        <v>151.952652</v>
      </c>
      <c r="CL644" s="7">
        <v>2515.15002</v>
      </c>
      <c r="CM644" s="7">
        <v>1772.2714800000001</v>
      </c>
      <c r="CN644" s="7">
        <v>3641.34033</v>
      </c>
      <c r="CO644" s="7">
        <v>2491.2546400000001</v>
      </c>
      <c r="CP644" s="7">
        <v>4751.7831999999999</v>
      </c>
      <c r="CQ644" s="7">
        <v>497.30197099999998</v>
      </c>
      <c r="CR644" s="7">
        <v>7056.1518599999999</v>
      </c>
      <c r="CS644" s="7">
        <v>2255.8037100000001</v>
      </c>
      <c r="CT644" s="7">
        <v>2668.91626</v>
      </c>
      <c r="CV644" s="7">
        <v>2515.15002</v>
      </c>
      <c r="CW644" s="7">
        <v>4839.7529299999997</v>
      </c>
      <c r="CX644" s="7">
        <v>3655.3845200000001</v>
      </c>
      <c r="CY644" s="7">
        <v>5456.34717</v>
      </c>
      <c r="CZ644" s="7">
        <v>2517.3284800000001</v>
      </c>
      <c r="DA644" s="7">
        <v>19145.7539</v>
      </c>
      <c r="DB644" s="7">
        <v>7751.7900399999999</v>
      </c>
      <c r="DC644" s="7">
        <v>4785.6997099999999</v>
      </c>
      <c r="DD644" s="7">
        <v>2286.6884799999998</v>
      </c>
      <c r="DE644" s="7">
        <v>3094.02441</v>
      </c>
      <c r="DF644" s="7">
        <v>3380.8112799999999</v>
      </c>
      <c r="DG644" s="7">
        <v>2281.05249</v>
      </c>
    </row>
    <row r="645" spans="1:111" x14ac:dyDescent="0.2">
      <c r="A645" s="7">
        <v>2519.00695</v>
      </c>
      <c r="B645" s="7">
        <v>3291.1354999999999</v>
      </c>
      <c r="C645" s="7">
        <v>3158.69922</v>
      </c>
      <c r="D645" s="7">
        <v>3598.2002000000002</v>
      </c>
      <c r="E645" s="7">
        <v>4531.7724600000001</v>
      </c>
      <c r="F645" s="7">
        <v>3664.6755400000002</v>
      </c>
      <c r="G645" s="7">
        <v>3619.97388</v>
      </c>
      <c r="H645" s="7">
        <v>2526.86499</v>
      </c>
      <c r="I645" s="7">
        <v>1459.93787</v>
      </c>
      <c r="J645" s="7">
        <v>5193.6777300000003</v>
      </c>
      <c r="K645" s="7">
        <v>5781.375</v>
      </c>
      <c r="L645" s="7">
        <v>4683.7368200000001</v>
      </c>
      <c r="M645" s="7">
        <v>2411.81592</v>
      </c>
      <c r="N645" s="7">
        <v>7260.0874000000003</v>
      </c>
      <c r="O645" s="7">
        <v>3344.4169900000002</v>
      </c>
      <c r="P645" s="7">
        <v>6628.1084000000001</v>
      </c>
      <c r="Q645" s="7">
        <v>1881.8054199999999</v>
      </c>
      <c r="R645" s="7">
        <v>7074.88184</v>
      </c>
      <c r="S645" s="7">
        <v>9175.7168000000001</v>
      </c>
      <c r="T645" s="7">
        <v>6569.8227500000003</v>
      </c>
      <c r="U645" s="7">
        <v>7372.2250999999997</v>
      </c>
      <c r="V645" s="7">
        <v>1192.0019500000001</v>
      </c>
      <c r="W645" s="7">
        <v>5067.39941</v>
      </c>
      <c r="X645" s="7"/>
      <c r="Y645" s="7">
        <v>2521.1854199999998</v>
      </c>
      <c r="Z645" s="7">
        <v>1655.03369</v>
      </c>
      <c r="AA645" s="7">
        <v>2266.3559599999999</v>
      </c>
      <c r="AB645" s="7">
        <v>1927.4163799999999</v>
      </c>
      <c r="AC645" s="7">
        <v>2119.28955</v>
      </c>
      <c r="AD645" s="7">
        <v>2170.64941</v>
      </c>
      <c r="AE645" s="7">
        <v>1424.3644999999999</v>
      </c>
      <c r="AF645" s="7">
        <v>2542.3063999999999</v>
      </c>
      <c r="AG645" s="7">
        <v>2628.4318800000001</v>
      </c>
      <c r="AH645" s="7">
        <v>1396.9884</v>
      </c>
      <c r="AI645" s="7">
        <v>2520.05591</v>
      </c>
      <c r="AJ645" s="7"/>
      <c r="AK645" s="7">
        <v>2521.17965</v>
      </c>
      <c r="AL645" s="7">
        <v>374.18042000000003</v>
      </c>
      <c r="AM645" s="7">
        <v>284.50387599999999</v>
      </c>
      <c r="AN645" s="7">
        <v>279.33108499999997</v>
      </c>
      <c r="AO645" s="7">
        <v>289.43158</v>
      </c>
      <c r="AP645" s="7">
        <v>243.044479</v>
      </c>
      <c r="AQ645" s="7">
        <v>215.668274</v>
      </c>
      <c r="AR645" s="7">
        <v>217.14164700000001</v>
      </c>
      <c r="AS645" s="7">
        <v>243.850784</v>
      </c>
      <c r="AT645" s="7">
        <v>270.09533699999997</v>
      </c>
      <c r="AU645" s="7">
        <v>266.927368</v>
      </c>
      <c r="AV645" s="7">
        <v>263.90329000000003</v>
      </c>
      <c r="AW645" s="7">
        <v>276.98406999999997</v>
      </c>
      <c r="AX645" s="7">
        <v>234.74884</v>
      </c>
      <c r="AY645" s="7">
        <v>196.87481700000001</v>
      </c>
      <c r="AZ645" s="7">
        <v>267.62942500000003</v>
      </c>
      <c r="BA645" s="7">
        <v>217.39399700000001</v>
      </c>
      <c r="BB645" s="7">
        <v>260.957245</v>
      </c>
      <c r="BC645" s="7">
        <v>278.23361199999999</v>
      </c>
      <c r="BD645" s="7">
        <v>259.14447000000001</v>
      </c>
      <c r="BE645" s="7">
        <v>281.55276500000002</v>
      </c>
      <c r="BF645" s="7">
        <v>293.73922700000003</v>
      </c>
      <c r="BG645" s="7">
        <v>272.62573200000003</v>
      </c>
      <c r="BH645" s="7">
        <v>287.56741299999999</v>
      </c>
      <c r="BI645" s="7">
        <v>235.50839199999999</v>
      </c>
      <c r="BK645" s="7">
        <v>2521.1854199999998</v>
      </c>
      <c r="BL645" s="7">
        <v>4094.7736799999998</v>
      </c>
      <c r="BM645" s="7">
        <v>2519.00695</v>
      </c>
      <c r="BN645" s="7">
        <v>5810.3662100000001</v>
      </c>
      <c r="BO645" s="7">
        <v>5871.8149400000002</v>
      </c>
      <c r="BP645" s="7">
        <v>4791.7729499999996</v>
      </c>
      <c r="BQ645" s="7">
        <v>6146.83691</v>
      </c>
      <c r="BR645" s="7">
        <v>5082.9238299999997</v>
      </c>
      <c r="BT645" s="7">
        <v>2521.1854199999998</v>
      </c>
      <c r="BU645" s="7">
        <v>4113.9560499999998</v>
      </c>
      <c r="BV645" s="7">
        <v>2854.9892599999998</v>
      </c>
      <c r="BW645" s="7">
        <v>2787.9411599999999</v>
      </c>
      <c r="BX645" s="7">
        <v>3106.9370100000001</v>
      </c>
      <c r="BY645" s="7">
        <v>2487.6586900000002</v>
      </c>
      <c r="BZ645" s="7">
        <v>3565.8461900000002</v>
      </c>
      <c r="CB645" s="7">
        <v>2521.17965</v>
      </c>
      <c r="CC645" s="7">
        <v>138.45457500000001</v>
      </c>
      <c r="CD645" s="7">
        <v>152.02281199999999</v>
      </c>
      <c r="CE645" s="7">
        <v>147.09910600000001</v>
      </c>
      <c r="CF645" s="7">
        <v>164.72204600000001</v>
      </c>
      <c r="CG645" s="7">
        <v>161.38948099999999</v>
      </c>
      <c r="CH645" s="7">
        <v>187.26277200000001</v>
      </c>
      <c r="CI645" s="7">
        <v>134.89854399999999</v>
      </c>
      <c r="CJ645" s="7">
        <v>150.22787500000001</v>
      </c>
      <c r="CL645" s="7">
        <v>2519.00695</v>
      </c>
      <c r="CM645" s="7">
        <v>1752.1188999999999</v>
      </c>
      <c r="CN645" s="7">
        <v>3646.9789999999998</v>
      </c>
      <c r="CO645" s="7">
        <v>2529.6022899999998</v>
      </c>
      <c r="CP645" s="7">
        <v>4766.2944299999999</v>
      </c>
      <c r="CQ645" s="7">
        <v>471.231537</v>
      </c>
      <c r="CR645" s="7">
        <v>7085.9223599999996</v>
      </c>
      <c r="CS645" s="7">
        <v>2190.2790500000001</v>
      </c>
      <c r="CT645" s="7">
        <v>2675.7495100000001</v>
      </c>
      <c r="CV645" s="7">
        <v>2519.00695</v>
      </c>
      <c r="CW645" s="7">
        <v>4639.99658</v>
      </c>
      <c r="CX645" s="7">
        <v>3762.4211399999999</v>
      </c>
      <c r="CY645" s="7">
        <v>5471.0410199999997</v>
      </c>
      <c r="CZ645" s="7">
        <v>2521.1854199999998</v>
      </c>
      <c r="DA645" s="7">
        <v>19085.980500000001</v>
      </c>
      <c r="DB645" s="7">
        <v>7874.3608400000003</v>
      </c>
      <c r="DC645" s="7">
        <v>4924.1513699999996</v>
      </c>
      <c r="DD645" s="7">
        <v>2454.1403799999998</v>
      </c>
      <c r="DE645" s="7">
        <v>3254.16797</v>
      </c>
      <c r="DF645" s="7">
        <v>3494.5185499999998</v>
      </c>
      <c r="DG645" s="7">
        <v>2445.7983399999998</v>
      </c>
    </row>
    <row r="646" spans="1:111" x14ac:dyDescent="0.2">
      <c r="A646" s="7">
        <v>2522.8638799999999</v>
      </c>
      <c r="B646" s="7">
        <v>3278.05933</v>
      </c>
      <c r="C646" s="7">
        <v>3185.8010300000001</v>
      </c>
      <c r="D646" s="7">
        <v>3615.38184</v>
      </c>
      <c r="E646" s="7">
        <v>4481.2265600000001</v>
      </c>
      <c r="F646" s="7">
        <v>3614.9528799999998</v>
      </c>
      <c r="G646" s="7">
        <v>3645.1838400000001</v>
      </c>
      <c r="H646" s="7">
        <v>2515.34375</v>
      </c>
      <c r="I646" s="7">
        <v>1487.2231400000001</v>
      </c>
      <c r="J646" s="7">
        <v>5168.1010699999997</v>
      </c>
      <c r="K646" s="7">
        <v>5826.8203100000001</v>
      </c>
      <c r="L646" s="7">
        <v>4635.9013699999996</v>
      </c>
      <c r="M646" s="7">
        <v>2412.3049299999998</v>
      </c>
      <c r="N646" s="7">
        <v>7367.1377000000002</v>
      </c>
      <c r="O646" s="7">
        <v>3297.4731400000001</v>
      </c>
      <c r="P646" s="7">
        <v>6640.1879900000004</v>
      </c>
      <c r="Q646" s="7">
        <v>1828.6309799999999</v>
      </c>
      <c r="R646" s="7">
        <v>7057.5424800000001</v>
      </c>
      <c r="S646" s="7">
        <v>9139.9716800000006</v>
      </c>
      <c r="T646" s="7">
        <v>6603.6655300000002</v>
      </c>
      <c r="U646" s="7">
        <v>7400.6333000000004</v>
      </c>
      <c r="V646" s="7">
        <v>1132.32178</v>
      </c>
      <c r="W646" s="7">
        <v>5062.7133800000001</v>
      </c>
      <c r="X646" s="7"/>
      <c r="Y646" s="7">
        <v>2525.0423500000002</v>
      </c>
      <c r="Z646" s="7">
        <v>1480.6203599999999</v>
      </c>
      <c r="AA646" s="7">
        <v>2266.9917</v>
      </c>
      <c r="AB646" s="7">
        <v>1842.6209699999999</v>
      </c>
      <c r="AC646" s="7">
        <v>2282.9860800000001</v>
      </c>
      <c r="AD646" s="7">
        <v>2060.7741700000001</v>
      </c>
      <c r="AE646" s="7">
        <v>1264.2459699999999</v>
      </c>
      <c r="AF646" s="7">
        <v>2400.14941</v>
      </c>
      <c r="AG646" s="7">
        <v>2660.0302700000002</v>
      </c>
      <c r="AH646" s="7">
        <v>1206.4167500000001</v>
      </c>
      <c r="AI646" s="7">
        <v>2341.6369599999998</v>
      </c>
      <c r="AJ646" s="7"/>
      <c r="AK646" s="7">
        <v>2525.03658</v>
      </c>
      <c r="AL646" s="7">
        <v>362.182526</v>
      </c>
      <c r="AM646" s="7">
        <v>278.15832499999999</v>
      </c>
      <c r="AN646" s="7">
        <v>271.88174400000003</v>
      </c>
      <c r="AO646" s="7">
        <v>287.72820999999999</v>
      </c>
      <c r="AP646" s="7">
        <v>246.49067700000001</v>
      </c>
      <c r="AQ646" s="7">
        <v>218.49594099999999</v>
      </c>
      <c r="AR646" s="7">
        <v>222.80630500000001</v>
      </c>
      <c r="AS646" s="7">
        <v>247.00900300000001</v>
      </c>
      <c r="AT646" s="7">
        <v>279.61663800000002</v>
      </c>
      <c r="AU646" s="7">
        <v>262.92321800000002</v>
      </c>
      <c r="AV646" s="7">
        <v>265.59726000000001</v>
      </c>
      <c r="AW646" s="7">
        <v>265.88916</v>
      </c>
      <c r="AX646" s="7">
        <v>237.88473500000001</v>
      </c>
      <c r="AY646" s="7">
        <v>194.23208600000001</v>
      </c>
      <c r="AZ646" s="7">
        <v>261.32501200000002</v>
      </c>
      <c r="BA646" s="7">
        <v>220.718491</v>
      </c>
      <c r="BB646" s="7">
        <v>273.62246699999997</v>
      </c>
      <c r="BC646" s="7">
        <v>283.13989299999997</v>
      </c>
      <c r="BD646" s="7">
        <v>257.42056300000002</v>
      </c>
      <c r="BE646" s="7">
        <v>290.11798099999999</v>
      </c>
      <c r="BF646" s="7">
        <v>294.43673699999999</v>
      </c>
      <c r="BG646" s="7">
        <v>271.61267099999998</v>
      </c>
      <c r="BH646" s="7">
        <v>281.936127</v>
      </c>
      <c r="BI646" s="7">
        <v>245.46249399999999</v>
      </c>
      <c r="BK646" s="7">
        <v>2525.0423500000002</v>
      </c>
      <c r="BL646" s="7">
        <v>4030.7785600000002</v>
      </c>
      <c r="BM646" s="7">
        <v>2522.8638799999999</v>
      </c>
      <c r="BN646" s="7">
        <v>5882.6743200000001</v>
      </c>
      <c r="BO646" s="7">
        <v>5889.7959000000001</v>
      </c>
      <c r="BP646" s="7">
        <v>4846.9204099999997</v>
      </c>
      <c r="BQ646" s="7">
        <v>6123.9355500000001</v>
      </c>
      <c r="BR646" s="7">
        <v>5051.28467</v>
      </c>
      <c r="BT646" s="7">
        <v>2525.0423500000002</v>
      </c>
      <c r="BU646" s="7">
        <v>3952.5451699999999</v>
      </c>
      <c r="BV646" s="7">
        <v>2732.7932099999998</v>
      </c>
      <c r="BW646" s="7">
        <v>2626.9377399999998</v>
      </c>
      <c r="BX646" s="7">
        <v>3021.8327599999998</v>
      </c>
      <c r="BY646" s="7">
        <v>2383.39014</v>
      </c>
      <c r="BZ646" s="7">
        <v>3480.18433</v>
      </c>
      <c r="CB646" s="7">
        <v>2525.03658</v>
      </c>
      <c r="CC646" s="7">
        <v>135.263306</v>
      </c>
      <c r="CD646" s="7">
        <v>150.93579099999999</v>
      </c>
      <c r="CE646" s="7">
        <v>157.205139</v>
      </c>
      <c r="CF646" s="7">
        <v>160.47697400000001</v>
      </c>
      <c r="CG646" s="7">
        <v>156.44300799999999</v>
      </c>
      <c r="CH646" s="7">
        <v>194.396973</v>
      </c>
      <c r="CI646" s="7">
        <v>143.23966999999999</v>
      </c>
      <c r="CJ646" s="7">
        <v>155.354355</v>
      </c>
      <c r="CL646" s="7">
        <v>2522.8638799999999</v>
      </c>
      <c r="CM646" s="7">
        <v>1726.44067</v>
      </c>
      <c r="CN646" s="7">
        <v>3659.6064500000002</v>
      </c>
      <c r="CO646" s="7">
        <v>2530.5107400000002</v>
      </c>
      <c r="CP646" s="7">
        <v>4803.9043000000001</v>
      </c>
      <c r="CQ646" s="7">
        <v>464.24328600000001</v>
      </c>
      <c r="CR646" s="7">
        <v>7183.9575199999999</v>
      </c>
      <c r="CS646" s="7">
        <v>2159.3447299999998</v>
      </c>
      <c r="CT646" s="7">
        <v>2678.35815</v>
      </c>
      <c r="CV646" s="7">
        <v>2522.8638799999999</v>
      </c>
      <c r="CW646" s="7">
        <v>4610.0004900000004</v>
      </c>
      <c r="CX646" s="7">
        <v>3803.29297</v>
      </c>
      <c r="CY646" s="7">
        <v>5567.1655300000002</v>
      </c>
      <c r="CZ646" s="7">
        <v>2525.0423500000002</v>
      </c>
      <c r="DA646" s="7">
        <v>18923.097699999998</v>
      </c>
      <c r="DB646" s="7">
        <v>7702.3989300000003</v>
      </c>
      <c r="DC646" s="7">
        <v>4852.7773399999996</v>
      </c>
      <c r="DD646" s="7">
        <v>2218.2072800000001</v>
      </c>
      <c r="DE646" s="7">
        <v>3108.3010300000001</v>
      </c>
      <c r="DF646" s="7">
        <v>3458.26782</v>
      </c>
      <c r="DG646" s="7">
        <v>2297.9567900000002</v>
      </c>
    </row>
    <row r="647" spans="1:111" x14ac:dyDescent="0.2">
      <c r="A647" s="7">
        <v>2526.72082</v>
      </c>
      <c r="B647" s="7">
        <v>3260.7753899999998</v>
      </c>
      <c r="C647" s="7">
        <v>3267.7275399999999</v>
      </c>
      <c r="D647" s="7">
        <v>3587.9785200000001</v>
      </c>
      <c r="E647" s="7">
        <v>4479.5502900000001</v>
      </c>
      <c r="F647" s="7">
        <v>3527.53467</v>
      </c>
      <c r="G647" s="7">
        <v>3646.5842299999999</v>
      </c>
      <c r="H647" s="7">
        <v>2671.59546</v>
      </c>
      <c r="I647" s="7">
        <v>1445.2628199999999</v>
      </c>
      <c r="J647" s="7">
        <v>5142.8901400000004</v>
      </c>
      <c r="K647" s="7">
        <v>5855.5942400000004</v>
      </c>
      <c r="L647" s="7">
        <v>4636.9296899999999</v>
      </c>
      <c r="M647" s="7">
        <v>2369.6538099999998</v>
      </c>
      <c r="N647" s="7">
        <v>7460.0839800000003</v>
      </c>
      <c r="O647" s="7">
        <v>3241.3415500000001</v>
      </c>
      <c r="P647" s="7">
        <v>6589.9809599999999</v>
      </c>
      <c r="Q647" s="7">
        <v>1934.78125</v>
      </c>
      <c r="R647" s="7">
        <v>6938.8867200000004</v>
      </c>
      <c r="S647" s="7">
        <v>9104.4726599999995</v>
      </c>
      <c r="T647" s="7">
        <v>6665.4272499999997</v>
      </c>
      <c r="U647" s="7">
        <v>7498.24316</v>
      </c>
      <c r="V647" s="7">
        <v>993.78936799999997</v>
      </c>
      <c r="W647" s="7">
        <v>5030.7172899999996</v>
      </c>
      <c r="X647" s="7"/>
      <c r="Y647" s="7">
        <v>2528.8992800000001</v>
      </c>
      <c r="Z647" s="7">
        <v>1500.89978</v>
      </c>
      <c r="AA647" s="7">
        <v>2239.0063500000001</v>
      </c>
      <c r="AB647" s="7">
        <v>1693.0256300000001</v>
      </c>
      <c r="AC647" s="7">
        <v>2015.7540300000001</v>
      </c>
      <c r="AD647" s="7">
        <v>1986.2926</v>
      </c>
      <c r="AE647" s="7">
        <v>1164.9012499999999</v>
      </c>
      <c r="AF647" s="7">
        <v>2377.7783199999999</v>
      </c>
      <c r="AG647" s="7">
        <v>2708.4331099999999</v>
      </c>
      <c r="AH647" s="7">
        <v>1179.1911600000001</v>
      </c>
      <c r="AI647" s="7">
        <v>2428.8676799999998</v>
      </c>
      <c r="AJ647" s="7"/>
      <c r="AK647" s="7">
        <v>2528.8935200000001</v>
      </c>
      <c r="AL647" s="7">
        <v>370.838593</v>
      </c>
      <c r="AM647" s="7">
        <v>272.11550899999997</v>
      </c>
      <c r="AN647" s="7">
        <v>283.78680400000002</v>
      </c>
      <c r="AO647" s="7">
        <v>292.73107900000002</v>
      </c>
      <c r="AP647" s="7">
        <v>248.10195899999999</v>
      </c>
      <c r="AQ647" s="7">
        <v>211.40785199999999</v>
      </c>
      <c r="AR647" s="7">
        <v>222.18562299999999</v>
      </c>
      <c r="AS647" s="7">
        <v>240.85617099999999</v>
      </c>
      <c r="AT647" s="7">
        <v>277.07556199999999</v>
      </c>
      <c r="AU647" s="7">
        <v>267.587402</v>
      </c>
      <c r="AV647" s="7">
        <v>270.00320399999998</v>
      </c>
      <c r="AW647" s="7">
        <v>269.47582999999997</v>
      </c>
      <c r="AX647" s="7">
        <v>243.28495799999999</v>
      </c>
      <c r="AY647" s="7">
        <v>194.792145</v>
      </c>
      <c r="AZ647" s="7">
        <v>269.330444</v>
      </c>
      <c r="BA647" s="7">
        <v>223.17828399999999</v>
      </c>
      <c r="BB647" s="7">
        <v>272.87609900000001</v>
      </c>
      <c r="BC647" s="7">
        <v>293.15365600000001</v>
      </c>
      <c r="BD647" s="7">
        <v>252.416718</v>
      </c>
      <c r="BE647" s="7">
        <v>286.50305200000003</v>
      </c>
      <c r="BF647" s="7">
        <v>291.09954800000003</v>
      </c>
      <c r="BG647" s="7">
        <v>281.19164999999998</v>
      </c>
      <c r="BH647" s="7">
        <v>280.09686299999998</v>
      </c>
      <c r="BI647" s="7">
        <v>234.903381</v>
      </c>
      <c r="BK647" s="7">
        <v>2528.8992800000001</v>
      </c>
      <c r="BL647" s="7">
        <v>3802.6450199999999</v>
      </c>
      <c r="BM647" s="7">
        <v>2526.72082</v>
      </c>
      <c r="BN647" s="7">
        <v>5948.8803699999999</v>
      </c>
      <c r="BO647" s="7">
        <v>5802.1445299999996</v>
      </c>
      <c r="BP647" s="7">
        <v>4748.9184599999999</v>
      </c>
      <c r="BQ647" s="7">
        <v>5869.4448199999997</v>
      </c>
      <c r="BR647" s="7">
        <v>5054.2680700000001</v>
      </c>
      <c r="BT647" s="7">
        <v>2528.8992800000001</v>
      </c>
      <c r="BU647" s="7">
        <v>4009.4907199999998</v>
      </c>
      <c r="BV647" s="7">
        <v>2802.0234399999999</v>
      </c>
      <c r="BW647" s="7">
        <v>2654.94092</v>
      </c>
      <c r="BX647" s="7">
        <v>2932.7690400000001</v>
      </c>
      <c r="BY647" s="7">
        <v>2436.91284</v>
      </c>
      <c r="BZ647" s="7">
        <v>3610.2631799999999</v>
      </c>
      <c r="CB647" s="7">
        <v>2528.8935200000001</v>
      </c>
      <c r="CC647" s="7">
        <v>147.570404</v>
      </c>
      <c r="CD647" s="7">
        <v>150.79916399999999</v>
      </c>
      <c r="CE647" s="7">
        <v>157.88159200000001</v>
      </c>
      <c r="CF647" s="7">
        <v>158.71829199999999</v>
      </c>
      <c r="CG647" s="7">
        <v>164.84854100000001</v>
      </c>
      <c r="CH647" s="7">
        <v>203.591995</v>
      </c>
      <c r="CI647" s="7">
        <v>153.28561400000001</v>
      </c>
      <c r="CJ647" s="7">
        <v>159.024811</v>
      </c>
      <c r="CL647" s="7">
        <v>2526.72082</v>
      </c>
      <c r="CM647" s="7">
        <v>1704.8103000000001</v>
      </c>
      <c r="CN647" s="7">
        <v>3641.4785200000001</v>
      </c>
      <c r="CO647" s="7">
        <v>2477.87817</v>
      </c>
      <c r="CP647" s="7">
        <v>4779.3456999999999</v>
      </c>
      <c r="CQ647" s="7">
        <v>414.11398300000002</v>
      </c>
      <c r="CR647" s="7">
        <v>7214.3925799999997</v>
      </c>
      <c r="CS647" s="7">
        <v>2219.9428699999999</v>
      </c>
      <c r="CT647" s="7">
        <v>2696.1960399999998</v>
      </c>
      <c r="CV647" s="7">
        <v>2526.72082</v>
      </c>
      <c r="CW647" s="7">
        <v>4673.6323199999997</v>
      </c>
      <c r="CX647" s="7">
        <v>3629.0019499999999</v>
      </c>
      <c r="CY647" s="7">
        <v>5500.5805700000001</v>
      </c>
      <c r="CZ647" s="7">
        <v>2528.8992800000001</v>
      </c>
      <c r="DA647" s="7">
        <v>19004.863300000001</v>
      </c>
      <c r="DB647" s="7">
        <v>7757.8769499999999</v>
      </c>
      <c r="DC647" s="7">
        <v>4886.2407199999998</v>
      </c>
      <c r="DD647" s="7">
        <v>2307.74658</v>
      </c>
      <c r="DE647" s="7">
        <v>3285.2197299999998</v>
      </c>
      <c r="DF647" s="7">
        <v>3416.3596200000002</v>
      </c>
      <c r="DG647" s="7">
        <v>2377.0481</v>
      </c>
    </row>
    <row r="648" spans="1:111" x14ac:dyDescent="0.2">
      <c r="A648" s="7">
        <v>2530.5777499999999</v>
      </c>
      <c r="B648" s="7">
        <v>3204.6828599999999</v>
      </c>
      <c r="C648" s="7">
        <v>3281.6928699999999</v>
      </c>
      <c r="D648" s="7">
        <v>3642.8522899999998</v>
      </c>
      <c r="E648" s="7">
        <v>4636.4233400000003</v>
      </c>
      <c r="F648" s="7">
        <v>3571.4829100000002</v>
      </c>
      <c r="G648" s="7">
        <v>3618.4282199999998</v>
      </c>
      <c r="H648" s="7">
        <v>2572.32935</v>
      </c>
      <c r="I648" s="7">
        <v>1438.5156300000001</v>
      </c>
      <c r="J648" s="7">
        <v>5264.7729499999996</v>
      </c>
      <c r="K648" s="7">
        <v>5857.9926800000003</v>
      </c>
      <c r="L648" s="7">
        <v>4769.5331999999999</v>
      </c>
      <c r="M648" s="7">
        <v>2410.23047</v>
      </c>
      <c r="N648" s="7">
        <v>7124.7856400000001</v>
      </c>
      <c r="O648" s="7">
        <v>3231.21387</v>
      </c>
      <c r="P648" s="7">
        <v>6656.4746100000002</v>
      </c>
      <c r="Q648" s="7">
        <v>1994.25488</v>
      </c>
      <c r="R648" s="7">
        <v>6952.2548800000004</v>
      </c>
      <c r="S648" s="7">
        <v>9091.6894499999999</v>
      </c>
      <c r="T648" s="7">
        <v>6584.2309599999999</v>
      </c>
      <c r="U648" s="7">
        <v>7391.4326199999996</v>
      </c>
      <c r="V648" s="7">
        <v>1113.0720200000001</v>
      </c>
      <c r="W648" s="7">
        <v>4953.6025399999999</v>
      </c>
      <c r="X648" s="7"/>
      <c r="Y648" s="7">
        <v>2532.7562200000002</v>
      </c>
      <c r="Z648" s="7">
        <v>1558.77197</v>
      </c>
      <c r="AA648" s="7">
        <v>2081.92139</v>
      </c>
      <c r="AB648" s="7">
        <v>1681.38428</v>
      </c>
      <c r="AC648" s="7">
        <v>2050.69238</v>
      </c>
      <c r="AD648" s="7">
        <v>1835.24866</v>
      </c>
      <c r="AE648" s="7">
        <v>1221.58447</v>
      </c>
      <c r="AF648" s="7">
        <v>2428.9802199999999</v>
      </c>
      <c r="AG648" s="7">
        <v>2509.6291500000002</v>
      </c>
      <c r="AH648" s="7">
        <v>1137.9620399999999</v>
      </c>
      <c r="AI648" s="7">
        <v>2348.8383800000001</v>
      </c>
      <c r="AJ648" s="7"/>
      <c r="AK648" s="7">
        <v>2532.75045</v>
      </c>
      <c r="AL648" s="7">
        <v>375.23355099999998</v>
      </c>
      <c r="AM648" s="7">
        <v>281.45468099999999</v>
      </c>
      <c r="AN648" s="7">
        <v>284.523529</v>
      </c>
      <c r="AO648" s="7">
        <v>287.09899899999999</v>
      </c>
      <c r="AP648" s="7">
        <v>236.88966400000001</v>
      </c>
      <c r="AQ648" s="7">
        <v>199.782364</v>
      </c>
      <c r="AR648" s="7">
        <v>213.557526</v>
      </c>
      <c r="AS648" s="7">
        <v>248.71489</v>
      </c>
      <c r="AT648" s="7">
        <v>270.38989299999997</v>
      </c>
      <c r="AU648" s="7">
        <v>271.96594199999998</v>
      </c>
      <c r="AV648" s="7">
        <v>264.619415</v>
      </c>
      <c r="AW648" s="7">
        <v>275.75839200000001</v>
      </c>
      <c r="AX648" s="7">
        <v>243.72448700000001</v>
      </c>
      <c r="AY648" s="7">
        <v>190.98593099999999</v>
      </c>
      <c r="AZ648" s="7">
        <v>262.91973899999999</v>
      </c>
      <c r="BA648" s="7">
        <v>218.72305299999999</v>
      </c>
      <c r="BB648" s="7">
        <v>268.61962899999997</v>
      </c>
      <c r="BC648" s="7">
        <v>286.70294200000001</v>
      </c>
      <c r="BD648" s="7">
        <v>258.62686200000002</v>
      </c>
      <c r="BE648" s="7">
        <v>279.24154700000003</v>
      </c>
      <c r="BF648" s="7">
        <v>295.40460200000001</v>
      </c>
      <c r="BG648" s="7">
        <v>278.770081</v>
      </c>
      <c r="BH648" s="7">
        <v>283.312836</v>
      </c>
      <c r="BI648" s="7">
        <v>237.51045199999999</v>
      </c>
      <c r="BK648" s="7">
        <v>2532.7562200000002</v>
      </c>
      <c r="BL648" s="7">
        <v>3491.4548300000001</v>
      </c>
      <c r="BM648" s="7">
        <v>2530.5777499999999</v>
      </c>
      <c r="BN648" s="7">
        <v>5845.6254900000004</v>
      </c>
      <c r="BO648" s="7">
        <v>5826.6547899999996</v>
      </c>
      <c r="BP648" s="7">
        <v>4676.3730500000001</v>
      </c>
      <c r="BQ648" s="7">
        <v>5846.9936500000003</v>
      </c>
      <c r="BR648" s="7">
        <v>5076.7285199999997</v>
      </c>
      <c r="BT648" s="7">
        <v>2532.7562200000002</v>
      </c>
      <c r="BU648" s="7">
        <v>4075.66797</v>
      </c>
      <c r="BV648" s="7">
        <v>2791.3083499999998</v>
      </c>
      <c r="BW648" s="7">
        <v>2437.0737300000001</v>
      </c>
      <c r="BX648" s="7">
        <v>2977.6914099999999</v>
      </c>
      <c r="BY648" s="7">
        <v>2416.4641099999999</v>
      </c>
      <c r="BZ648" s="7">
        <v>3333.8937999999998</v>
      </c>
      <c r="CB648" s="7">
        <v>2532.75045</v>
      </c>
      <c r="CC648" s="7">
        <v>130.88649000000001</v>
      </c>
      <c r="CD648" s="7">
        <v>146.29565400000001</v>
      </c>
      <c r="CE648" s="7">
        <v>151.28883400000001</v>
      </c>
      <c r="CF648" s="7">
        <v>160.980423</v>
      </c>
      <c r="CG648" s="7">
        <v>160.93568400000001</v>
      </c>
      <c r="CH648" s="7">
        <v>209.55410800000001</v>
      </c>
      <c r="CI648" s="7">
        <v>152.085083</v>
      </c>
      <c r="CJ648" s="7">
        <v>157.72537199999999</v>
      </c>
      <c r="CL648" s="7">
        <v>2530.5777499999999</v>
      </c>
      <c r="CM648" s="7">
        <v>1653.7292500000001</v>
      </c>
      <c r="CN648" s="7">
        <v>3636.1621100000002</v>
      </c>
      <c r="CO648" s="7">
        <v>2437.39941</v>
      </c>
      <c r="CP648" s="7">
        <v>4718.5683600000002</v>
      </c>
      <c r="CQ648" s="7">
        <v>372.146027</v>
      </c>
      <c r="CR648" s="7">
        <v>7218.0395500000004</v>
      </c>
      <c r="CS648" s="7">
        <v>2171.74487</v>
      </c>
      <c r="CT648" s="7">
        <v>2698.25684</v>
      </c>
      <c r="CV648" s="7">
        <v>2530.5777499999999</v>
      </c>
      <c r="CW648" s="7">
        <v>4641.8540000000003</v>
      </c>
      <c r="CX648" s="7">
        <v>3537.12988</v>
      </c>
      <c r="CY648" s="7">
        <v>5432.0146500000001</v>
      </c>
      <c r="CZ648" s="7">
        <v>2532.7562200000002</v>
      </c>
      <c r="DA648" s="7">
        <v>18947.550800000001</v>
      </c>
      <c r="DB648" s="7">
        <v>7642.9990200000002</v>
      </c>
      <c r="DC648" s="7">
        <v>4949.3281299999999</v>
      </c>
      <c r="DD648" s="7">
        <v>2054.6599099999999</v>
      </c>
      <c r="DE648" s="7">
        <v>3217.1108399999998</v>
      </c>
      <c r="DF648" s="7">
        <v>3611.1420899999998</v>
      </c>
      <c r="DG648" s="7">
        <v>2494.6460000000002</v>
      </c>
    </row>
    <row r="649" spans="1:111" x14ac:dyDescent="0.2">
      <c r="A649" s="7">
        <v>2534.4346799999998</v>
      </c>
      <c r="B649" s="7">
        <v>3160.2419399999999</v>
      </c>
      <c r="C649" s="7">
        <v>3294.1750499999998</v>
      </c>
      <c r="D649" s="7">
        <v>3651.2123999999999</v>
      </c>
      <c r="E649" s="7">
        <v>4594.2563499999997</v>
      </c>
      <c r="F649" s="7">
        <v>3628.0698200000002</v>
      </c>
      <c r="G649" s="7">
        <v>3680.7341299999998</v>
      </c>
      <c r="H649" s="7">
        <v>2683.3085900000001</v>
      </c>
      <c r="I649" s="7">
        <v>1494.4966999999999</v>
      </c>
      <c r="J649" s="7">
        <v>5261.1171899999999</v>
      </c>
      <c r="K649" s="7">
        <v>5928.71191</v>
      </c>
      <c r="L649" s="7">
        <v>4705.4404299999997</v>
      </c>
      <c r="M649" s="7">
        <v>2441.1323200000002</v>
      </c>
      <c r="N649" s="7">
        <v>7444.2060499999998</v>
      </c>
      <c r="O649" s="7">
        <v>3345.6325700000002</v>
      </c>
      <c r="P649" s="7">
        <v>6602.3579099999997</v>
      </c>
      <c r="Q649" s="7">
        <v>1933.89185</v>
      </c>
      <c r="R649" s="7">
        <v>7026.8662100000001</v>
      </c>
      <c r="S649" s="7">
        <v>9155.0605500000001</v>
      </c>
      <c r="T649" s="7">
        <v>6750.3925799999997</v>
      </c>
      <c r="U649" s="7">
        <v>7527.9399400000002</v>
      </c>
      <c r="V649" s="7">
        <v>1123.55981</v>
      </c>
      <c r="W649" s="7">
        <v>5020.3754900000004</v>
      </c>
      <c r="X649" s="7"/>
      <c r="Y649" s="7">
        <v>2536.6131500000001</v>
      </c>
      <c r="Z649" s="7">
        <v>1670.46387</v>
      </c>
      <c r="AA649" s="7">
        <v>2158.52441</v>
      </c>
      <c r="AB649" s="7">
        <v>1775.80774</v>
      </c>
      <c r="AC649" s="7">
        <v>2089.4255400000002</v>
      </c>
      <c r="AD649" s="7">
        <v>2102.5859399999999</v>
      </c>
      <c r="AE649" s="7">
        <v>1449.0955799999999</v>
      </c>
      <c r="AF649" s="7">
        <v>2482.04126</v>
      </c>
      <c r="AG649" s="7">
        <v>2500.5356400000001</v>
      </c>
      <c r="AH649" s="7">
        <v>1334.16516</v>
      </c>
      <c r="AI649" s="7">
        <v>2399.0239299999998</v>
      </c>
      <c r="AJ649" s="7"/>
      <c r="AK649" s="7">
        <v>2536.6073799999999</v>
      </c>
      <c r="AL649" s="7">
        <v>378.64480600000002</v>
      </c>
      <c r="AM649" s="7">
        <v>284.85098299999999</v>
      </c>
      <c r="AN649" s="7">
        <v>281.93411300000002</v>
      </c>
      <c r="AO649" s="7">
        <v>285.46209700000003</v>
      </c>
      <c r="AP649" s="7">
        <v>236.322495</v>
      </c>
      <c r="AQ649" s="7">
        <v>207.99929800000001</v>
      </c>
      <c r="AR649" s="7">
        <v>202.35395800000001</v>
      </c>
      <c r="AS649" s="7">
        <v>243.117065</v>
      </c>
      <c r="AT649" s="7">
        <v>276.15600599999999</v>
      </c>
      <c r="AU649" s="7">
        <v>267.86560100000003</v>
      </c>
      <c r="AV649" s="7">
        <v>266.74368299999998</v>
      </c>
      <c r="AW649" s="7">
        <v>273.84677099999999</v>
      </c>
      <c r="AX649" s="7">
        <v>245.097229</v>
      </c>
      <c r="AY649" s="7">
        <v>182.59437600000001</v>
      </c>
      <c r="AZ649" s="7">
        <v>256.324005</v>
      </c>
      <c r="BA649" s="7">
        <v>208.308258</v>
      </c>
      <c r="BB649" s="7">
        <v>267.84140000000002</v>
      </c>
      <c r="BC649" s="7">
        <v>279.37088</v>
      </c>
      <c r="BD649" s="7">
        <v>263.78106700000001</v>
      </c>
      <c r="BE649" s="7">
        <v>280.87872299999998</v>
      </c>
      <c r="BF649" s="7">
        <v>292.74929800000001</v>
      </c>
      <c r="BG649" s="7">
        <v>276.28274499999998</v>
      </c>
      <c r="BH649" s="7">
        <v>283.96762100000001</v>
      </c>
      <c r="BI649" s="7">
        <v>239.76284799999999</v>
      </c>
      <c r="BK649" s="7">
        <v>2536.6131500000001</v>
      </c>
      <c r="BL649" s="7">
        <v>3838.04565</v>
      </c>
      <c r="BM649" s="7">
        <v>2534.4346799999998</v>
      </c>
      <c r="BN649" s="7">
        <v>6015.1269499999999</v>
      </c>
      <c r="BO649" s="7">
        <v>5869.3613299999997</v>
      </c>
      <c r="BP649" s="7">
        <v>4793.3837899999999</v>
      </c>
      <c r="BQ649" s="7">
        <v>6071.1210899999996</v>
      </c>
      <c r="BR649" s="7">
        <v>5095.6640600000001</v>
      </c>
      <c r="BT649" s="7">
        <v>2536.6131500000001</v>
      </c>
      <c r="BU649" s="7">
        <v>4101.6357399999997</v>
      </c>
      <c r="BV649" s="7">
        <v>3184.69067</v>
      </c>
      <c r="BW649" s="7">
        <v>2577.3022500000002</v>
      </c>
      <c r="BX649" s="7">
        <v>3080.1772500000002</v>
      </c>
      <c r="BY649" s="7">
        <v>2584.1464799999999</v>
      </c>
      <c r="BZ649" s="7">
        <v>3617.3200700000002</v>
      </c>
      <c r="CB649" s="7">
        <v>2536.6073799999999</v>
      </c>
      <c r="CC649" s="7">
        <v>137.731155</v>
      </c>
      <c r="CD649" s="7">
        <v>150.49548300000001</v>
      </c>
      <c r="CE649" s="7">
        <v>148.888397</v>
      </c>
      <c r="CF649" s="7">
        <v>163.64137299999999</v>
      </c>
      <c r="CG649" s="7">
        <v>161.613922</v>
      </c>
      <c r="CH649" s="7">
        <v>204.099808</v>
      </c>
      <c r="CI649" s="7">
        <v>152.63064600000001</v>
      </c>
      <c r="CJ649" s="7">
        <v>154.84252900000001</v>
      </c>
      <c r="CL649" s="7">
        <v>2534.4346799999998</v>
      </c>
      <c r="CM649" s="7">
        <v>1778.67029</v>
      </c>
      <c r="CN649" s="7">
        <v>3658.3271500000001</v>
      </c>
      <c r="CO649" s="7">
        <v>2506.5293000000001</v>
      </c>
      <c r="CP649" s="7">
        <v>4753.2080100000003</v>
      </c>
      <c r="CQ649" s="7">
        <v>481.53308099999998</v>
      </c>
      <c r="CR649" s="7">
        <v>7246.4916999999996</v>
      </c>
      <c r="CS649" s="7">
        <v>2222.3779300000001</v>
      </c>
      <c r="CT649" s="7">
        <v>2681.4089399999998</v>
      </c>
      <c r="CV649" s="7">
        <v>2534.4346799999998</v>
      </c>
      <c r="CW649" s="7">
        <v>4992.78809</v>
      </c>
      <c r="CX649" s="7">
        <v>3984.5752000000002</v>
      </c>
      <c r="CY649" s="7">
        <v>5526.4892600000003</v>
      </c>
      <c r="CZ649" s="7">
        <v>2536.6131500000001</v>
      </c>
      <c r="DA649" s="7">
        <v>19018.331999999999</v>
      </c>
      <c r="DB649" s="7">
        <v>7714.7724600000001</v>
      </c>
      <c r="DC649" s="7">
        <v>5098.3701199999996</v>
      </c>
      <c r="DD649" s="7">
        <v>2405.4396999999999</v>
      </c>
      <c r="DE649" s="7">
        <v>3203.6457500000001</v>
      </c>
      <c r="DF649" s="7">
        <v>3648.98047</v>
      </c>
      <c r="DG649" s="7">
        <v>2520.67139</v>
      </c>
    </row>
    <row r="650" spans="1:111" x14ac:dyDescent="0.2">
      <c r="A650" s="7">
        <v>2538.29162</v>
      </c>
      <c r="B650" s="7">
        <v>3211.6308600000002</v>
      </c>
      <c r="C650" s="7">
        <v>3243.9138200000002</v>
      </c>
      <c r="D650" s="7">
        <v>3707.4104000000002</v>
      </c>
      <c r="E650" s="7">
        <v>4606.9194299999999</v>
      </c>
      <c r="F650" s="7">
        <v>3608.7160600000002</v>
      </c>
      <c r="G650" s="7">
        <v>3695.83545</v>
      </c>
      <c r="H650" s="7">
        <v>2589.2727100000002</v>
      </c>
      <c r="I650" s="7">
        <v>1476.8089600000001</v>
      </c>
      <c r="J650" s="7">
        <v>5235.3686500000003</v>
      </c>
      <c r="K650" s="7">
        <v>5922.6958000000004</v>
      </c>
      <c r="L650" s="7">
        <v>4654.1059599999999</v>
      </c>
      <c r="M650" s="7">
        <v>2402.1474600000001</v>
      </c>
      <c r="N650" s="7">
        <v>7443.2002000000002</v>
      </c>
      <c r="O650" s="7">
        <v>3362.1030300000002</v>
      </c>
      <c r="P650" s="7">
        <v>6598.4902300000003</v>
      </c>
      <c r="Q650" s="7">
        <v>2059.3584000000001</v>
      </c>
      <c r="R650" s="7">
        <v>7052.5249000000003</v>
      </c>
      <c r="S650" s="7">
        <v>9252.3085900000005</v>
      </c>
      <c r="T650" s="7">
        <v>6695.52783</v>
      </c>
      <c r="U650" s="7">
        <v>7628.0488299999997</v>
      </c>
      <c r="V650" s="7">
        <v>1232.45325</v>
      </c>
      <c r="W650" s="7">
        <v>5013.8935499999998</v>
      </c>
      <c r="X650" s="7"/>
      <c r="Y650" s="7">
        <v>2540.4700800000001</v>
      </c>
      <c r="Z650" s="7">
        <v>1658.6731</v>
      </c>
      <c r="AA650" s="7">
        <v>2250.49829</v>
      </c>
      <c r="AB650" s="7">
        <v>1817.24756</v>
      </c>
      <c r="AC650" s="7">
        <v>2055.8532700000001</v>
      </c>
      <c r="AD650" s="7">
        <v>2102.0139199999999</v>
      </c>
      <c r="AE650" s="7">
        <v>1390.33203</v>
      </c>
      <c r="AF650" s="7">
        <v>2575.8352100000002</v>
      </c>
      <c r="AG650" s="7">
        <v>2610.9348100000002</v>
      </c>
      <c r="AH650" s="7">
        <v>1259.3445999999999</v>
      </c>
      <c r="AI650" s="7">
        <v>2356.2573200000002</v>
      </c>
      <c r="AJ650" s="7"/>
      <c r="AK650" s="7">
        <v>2540.46432</v>
      </c>
      <c r="AL650" s="7">
        <v>377.11395299999998</v>
      </c>
      <c r="AM650" s="7">
        <v>282.14035000000001</v>
      </c>
      <c r="AN650" s="7">
        <v>282.22247299999998</v>
      </c>
      <c r="AO650" s="7">
        <v>285.52780200000001</v>
      </c>
      <c r="AP650" s="7">
        <v>237.04657</v>
      </c>
      <c r="AQ650" s="7">
        <v>210.28900100000001</v>
      </c>
      <c r="AR650" s="7">
        <v>209.88978599999999</v>
      </c>
      <c r="AS650" s="7">
        <v>239.39132699999999</v>
      </c>
      <c r="AT650" s="7">
        <v>267.75665300000003</v>
      </c>
      <c r="AU650" s="7">
        <v>265.113159</v>
      </c>
      <c r="AV650" s="7">
        <v>267.95840500000003</v>
      </c>
      <c r="AW650" s="7">
        <v>270.86312900000001</v>
      </c>
      <c r="AX650" s="7">
        <v>243.989059</v>
      </c>
      <c r="AY650" s="7">
        <v>180.59393299999999</v>
      </c>
      <c r="AZ650" s="7">
        <v>261.23199499999998</v>
      </c>
      <c r="BA650" s="7">
        <v>209.98819</v>
      </c>
      <c r="BB650" s="7">
        <v>263.88043199999998</v>
      </c>
      <c r="BC650" s="7">
        <v>286.650665</v>
      </c>
      <c r="BD650" s="7">
        <v>262.79208399999999</v>
      </c>
      <c r="BE650" s="7">
        <v>276.96814000000001</v>
      </c>
      <c r="BF650" s="7">
        <v>296.803833</v>
      </c>
      <c r="BG650" s="7">
        <v>269.52478000000002</v>
      </c>
      <c r="BH650" s="7">
        <v>287.60342400000002</v>
      </c>
      <c r="BI650" s="7">
        <v>238.56137100000001</v>
      </c>
      <c r="BK650" s="7">
        <v>2540.4700800000001</v>
      </c>
      <c r="BL650" s="7">
        <v>3861.1154799999999</v>
      </c>
      <c r="BM650" s="7">
        <v>2538.29162</v>
      </c>
      <c r="BN650" s="7">
        <v>5989.4819299999999</v>
      </c>
      <c r="BO650" s="7">
        <v>5906.9492200000004</v>
      </c>
      <c r="BP650" s="7">
        <v>4777.7700199999999</v>
      </c>
      <c r="BQ650" s="7">
        <v>6047.8271500000001</v>
      </c>
      <c r="BR650" s="7">
        <v>5265.3544899999997</v>
      </c>
      <c r="BT650" s="7">
        <v>2540.4700800000001</v>
      </c>
      <c r="BU650" s="7">
        <v>4028.5302700000002</v>
      </c>
      <c r="BV650" s="7">
        <v>3007.1145000000001</v>
      </c>
      <c r="BW650" s="7">
        <v>2627.30566</v>
      </c>
      <c r="BX650" s="7">
        <v>2979.8635300000001</v>
      </c>
      <c r="BY650" s="7">
        <v>2545.9814500000002</v>
      </c>
      <c r="BZ650" s="7">
        <v>3576.1228000000001</v>
      </c>
      <c r="CB650" s="7">
        <v>2540.46432</v>
      </c>
      <c r="CC650" s="7">
        <v>152.833023</v>
      </c>
      <c r="CD650" s="7">
        <v>160.49134799999999</v>
      </c>
      <c r="CE650" s="7">
        <v>154.20161400000001</v>
      </c>
      <c r="CF650" s="7">
        <v>165.72259500000001</v>
      </c>
      <c r="CG650" s="7">
        <v>159.59880100000001</v>
      </c>
      <c r="CH650" s="7">
        <v>194.40512100000001</v>
      </c>
      <c r="CI650" s="7">
        <v>153.137573</v>
      </c>
      <c r="CJ650" s="7">
        <v>150.49054000000001</v>
      </c>
      <c r="CL650" s="7">
        <v>2538.29162</v>
      </c>
      <c r="CM650" s="7">
        <v>1770.9167500000001</v>
      </c>
      <c r="CN650" s="7">
        <v>3686.04126</v>
      </c>
      <c r="CO650" s="7">
        <v>2597.9411599999999</v>
      </c>
      <c r="CP650" s="7">
        <v>4658.4291999999996</v>
      </c>
      <c r="CQ650" s="7">
        <v>361.72866800000003</v>
      </c>
      <c r="CR650" s="7">
        <v>7165.8520500000004</v>
      </c>
      <c r="CS650" s="7">
        <v>2235.5366199999999</v>
      </c>
      <c r="CT650" s="7">
        <v>2663.24487</v>
      </c>
      <c r="CV650" s="7">
        <v>2538.29162</v>
      </c>
      <c r="CW650" s="7">
        <v>4947.9912100000001</v>
      </c>
      <c r="CX650" s="7">
        <v>3791.5617699999998</v>
      </c>
      <c r="CY650" s="7">
        <v>5543.7343799999999</v>
      </c>
      <c r="CZ650" s="7">
        <v>2540.4700800000001</v>
      </c>
      <c r="DA650" s="7">
        <v>19223.460899999998</v>
      </c>
      <c r="DB650" s="7">
        <v>7790.2709999999997</v>
      </c>
      <c r="DC650" s="7">
        <v>4932.9209000000001</v>
      </c>
      <c r="DD650" s="7">
        <v>2462.46191</v>
      </c>
      <c r="DE650" s="7">
        <v>3039.1962899999999</v>
      </c>
      <c r="DF650" s="7">
        <v>3502.2814899999998</v>
      </c>
      <c r="DG650" s="7">
        <v>2450.1437999999998</v>
      </c>
    </row>
    <row r="651" spans="1:111" x14ac:dyDescent="0.2">
      <c r="A651" s="7">
        <v>2542.1485499999999</v>
      </c>
      <c r="B651" s="7">
        <v>3278.0505400000002</v>
      </c>
      <c r="C651" s="7">
        <v>3208.9519</v>
      </c>
      <c r="D651" s="7">
        <v>3743.0459000000001</v>
      </c>
      <c r="E651" s="7">
        <v>4671.3950199999999</v>
      </c>
      <c r="F651" s="7">
        <v>3617.1188999999999</v>
      </c>
      <c r="G651" s="7">
        <v>3634.7412100000001</v>
      </c>
      <c r="H651" s="7">
        <v>2609.8606</v>
      </c>
      <c r="I651" s="7">
        <v>1507.3783000000001</v>
      </c>
      <c r="J651" s="7">
        <v>5206.2246100000002</v>
      </c>
      <c r="K651" s="7">
        <v>5933.4531299999999</v>
      </c>
      <c r="L651" s="7">
        <v>4710.4047899999996</v>
      </c>
      <c r="M651" s="7">
        <v>2481.63843</v>
      </c>
      <c r="N651" s="7">
        <v>7300.9345700000003</v>
      </c>
      <c r="O651" s="7">
        <v>3390.1120599999999</v>
      </c>
      <c r="P651" s="7">
        <v>6545.1372099999999</v>
      </c>
      <c r="Q651" s="7">
        <v>2037.32593</v>
      </c>
      <c r="R651" s="7">
        <v>7087.1679700000004</v>
      </c>
      <c r="S651" s="7">
        <v>9288.5830100000003</v>
      </c>
      <c r="T651" s="7">
        <v>6579.1333000000004</v>
      </c>
      <c r="U651" s="7">
        <v>7472.0107399999997</v>
      </c>
      <c r="V651" s="7">
        <v>1262.28674</v>
      </c>
      <c r="W651" s="7">
        <v>5091.1772499999997</v>
      </c>
      <c r="X651" s="7"/>
      <c r="Y651" s="7">
        <v>2544.3270200000002</v>
      </c>
      <c r="Z651" s="7">
        <v>1621.12634</v>
      </c>
      <c r="AA651" s="7">
        <v>2247.79907</v>
      </c>
      <c r="AB651" s="7">
        <v>1903</v>
      </c>
      <c r="AC651" s="7">
        <v>2044.93884</v>
      </c>
      <c r="AD651" s="7">
        <v>2068.06567</v>
      </c>
      <c r="AE651" s="7">
        <v>1268.5228300000001</v>
      </c>
      <c r="AF651" s="7">
        <v>2503.70264</v>
      </c>
      <c r="AG651" s="7">
        <v>2712.6286599999999</v>
      </c>
      <c r="AH651" s="7">
        <v>1175.8048100000001</v>
      </c>
      <c r="AI651" s="7">
        <v>2389.80762</v>
      </c>
      <c r="AJ651" s="7"/>
      <c r="AK651" s="7">
        <v>2544.32125</v>
      </c>
      <c r="AL651" s="7">
        <v>373.40335099999999</v>
      </c>
      <c r="AM651" s="7">
        <v>286.804596</v>
      </c>
      <c r="AN651" s="7">
        <v>265.33453400000002</v>
      </c>
      <c r="AO651" s="7">
        <v>285.592804</v>
      </c>
      <c r="AP651" s="7">
        <v>234.263947</v>
      </c>
      <c r="AQ651" s="7">
        <v>205.04061899999999</v>
      </c>
      <c r="AR651" s="7">
        <v>214.16854900000001</v>
      </c>
      <c r="AS651" s="7">
        <v>237.159256</v>
      </c>
      <c r="AT651" s="7">
        <v>256.57214399999998</v>
      </c>
      <c r="AU651" s="7">
        <v>268.31741299999999</v>
      </c>
      <c r="AV651" s="7">
        <v>263.78753699999999</v>
      </c>
      <c r="AW651" s="7">
        <v>277.70593300000002</v>
      </c>
      <c r="AX651" s="7">
        <v>239.790222</v>
      </c>
      <c r="AY651" s="7">
        <v>183.466354</v>
      </c>
      <c r="AZ651" s="7">
        <v>264.17965700000002</v>
      </c>
      <c r="BA651" s="7">
        <v>212.79933199999999</v>
      </c>
      <c r="BB651" s="7">
        <v>265.60098299999999</v>
      </c>
      <c r="BC651" s="7">
        <v>294.07800300000002</v>
      </c>
      <c r="BD651" s="7">
        <v>260.354309</v>
      </c>
      <c r="BE651" s="7">
        <v>274.94335899999999</v>
      </c>
      <c r="BF651" s="7">
        <v>294.916901</v>
      </c>
      <c r="BG651" s="7">
        <v>276.64486699999998</v>
      </c>
      <c r="BH651" s="7">
        <v>290.65863000000002</v>
      </c>
      <c r="BI651" s="7">
        <v>238.66963200000001</v>
      </c>
      <c r="BK651" s="7">
        <v>2544.3270200000002</v>
      </c>
      <c r="BL651" s="7">
        <v>3741.1001000000001</v>
      </c>
      <c r="BM651" s="7">
        <v>2542.1485499999999</v>
      </c>
      <c r="BN651" s="7">
        <v>5914.8510699999997</v>
      </c>
      <c r="BO651" s="7">
        <v>5827.4814500000002</v>
      </c>
      <c r="BP651" s="7">
        <v>4824.7836900000002</v>
      </c>
      <c r="BQ651" s="7">
        <v>6098.61816</v>
      </c>
      <c r="BR651" s="7">
        <v>5217.78809</v>
      </c>
      <c r="BT651" s="7">
        <v>2544.3270200000002</v>
      </c>
      <c r="BU651" s="7">
        <v>3832.82861</v>
      </c>
      <c r="BV651" s="7">
        <v>2883.68896</v>
      </c>
      <c r="BW651" s="7">
        <v>2520.4209000000001</v>
      </c>
      <c r="BX651" s="7">
        <v>2851.3774400000002</v>
      </c>
      <c r="BY651" s="7">
        <v>2402.9506799999999</v>
      </c>
      <c r="BZ651" s="7">
        <v>3505.4365200000002</v>
      </c>
      <c r="CB651" s="7">
        <v>2544.32125</v>
      </c>
      <c r="CC651" s="7">
        <v>149.54132100000001</v>
      </c>
      <c r="CD651" s="7">
        <v>162.590439</v>
      </c>
      <c r="CE651" s="7">
        <v>158.97197</v>
      </c>
      <c r="CF651" s="7">
        <v>167.39523299999999</v>
      </c>
      <c r="CG651" s="7">
        <v>159.943512</v>
      </c>
      <c r="CH651" s="7">
        <v>195.68438699999999</v>
      </c>
      <c r="CI651" s="7">
        <v>148.36265599999999</v>
      </c>
      <c r="CJ651" s="7">
        <v>153.290054</v>
      </c>
      <c r="CL651" s="7">
        <v>2542.1485499999999</v>
      </c>
      <c r="CM651" s="7">
        <v>1793.79431</v>
      </c>
      <c r="CN651" s="7">
        <v>3698.3181199999999</v>
      </c>
      <c r="CO651" s="7">
        <v>2608.2856400000001</v>
      </c>
      <c r="CP651" s="7">
        <v>4838.2983400000003</v>
      </c>
      <c r="CQ651" s="7">
        <v>364.30438199999998</v>
      </c>
      <c r="CR651" s="7">
        <v>7214.1010699999997</v>
      </c>
      <c r="CS651" s="7">
        <v>2263.9311499999999</v>
      </c>
      <c r="CT651" s="7">
        <v>2809.35205</v>
      </c>
      <c r="CV651" s="7">
        <v>2542.1485499999999</v>
      </c>
      <c r="CW651" s="7">
        <v>4978.7363299999997</v>
      </c>
      <c r="CX651" s="7">
        <v>3714.6379400000001</v>
      </c>
      <c r="CY651" s="7">
        <v>5678.5141599999997</v>
      </c>
      <c r="CZ651" s="7">
        <v>2544.3270200000002</v>
      </c>
      <c r="DA651" s="7">
        <v>18927.158200000002</v>
      </c>
      <c r="DB651" s="7">
        <v>7826.3041999999996</v>
      </c>
      <c r="DC651" s="7">
        <v>4781.63184</v>
      </c>
      <c r="DD651" s="7">
        <v>2314.5915500000001</v>
      </c>
      <c r="DE651" s="7">
        <v>2956.6303699999999</v>
      </c>
      <c r="DF651" s="7">
        <v>3349.17407</v>
      </c>
      <c r="DG651" s="7">
        <v>2395.71216</v>
      </c>
    </row>
    <row r="652" spans="1:111" x14ac:dyDescent="0.2">
      <c r="A652" s="7">
        <v>2546.0054799999998</v>
      </c>
      <c r="B652" s="7">
        <v>3265.2556199999999</v>
      </c>
      <c r="C652" s="7">
        <v>3275.2993200000001</v>
      </c>
      <c r="D652" s="7">
        <v>3703.9489699999999</v>
      </c>
      <c r="E652" s="7">
        <v>4654.5942400000004</v>
      </c>
      <c r="F652" s="7">
        <v>3680.3361799999998</v>
      </c>
      <c r="G652" s="7">
        <v>3645.7380400000002</v>
      </c>
      <c r="H652" s="7">
        <v>2685.1320799999999</v>
      </c>
      <c r="I652" s="7">
        <v>1514.3195800000001</v>
      </c>
      <c r="J652" s="7">
        <v>5234.7089800000003</v>
      </c>
      <c r="K652" s="7">
        <v>5884.0571300000001</v>
      </c>
      <c r="L652" s="7">
        <v>4656.6743200000001</v>
      </c>
      <c r="M652" s="7">
        <v>2450.8217800000002</v>
      </c>
      <c r="N652" s="7">
        <v>7261.2959000000001</v>
      </c>
      <c r="O652" s="7">
        <v>3415.31909</v>
      </c>
      <c r="P652" s="7">
        <v>6581.4668000000001</v>
      </c>
      <c r="Q652" s="7">
        <v>1942.6395299999999</v>
      </c>
      <c r="R652" s="7">
        <v>7190.6264600000004</v>
      </c>
      <c r="S652" s="7">
        <v>9291.4960900000005</v>
      </c>
      <c r="T652" s="7">
        <v>6648.7915000000003</v>
      </c>
      <c r="U652" s="7">
        <v>7340.1137699999999</v>
      </c>
      <c r="V652" s="7">
        <v>1216.8734099999999</v>
      </c>
      <c r="W652" s="7">
        <v>5007.3964800000003</v>
      </c>
      <c r="X652" s="7"/>
      <c r="Y652" s="7">
        <v>2548.1839500000001</v>
      </c>
      <c r="Z652" s="7">
        <v>1641.99182</v>
      </c>
      <c r="AA652" s="7">
        <v>2277.4743699999999</v>
      </c>
      <c r="AB652" s="7">
        <v>1922.18958</v>
      </c>
      <c r="AC652" s="7">
        <v>2041.7449999999999</v>
      </c>
      <c r="AD652" s="7">
        <v>2116.3335000000002</v>
      </c>
      <c r="AE652" s="7">
        <v>1276.7642800000001</v>
      </c>
      <c r="AF652" s="7">
        <v>2451.3654799999999</v>
      </c>
      <c r="AG652" s="7">
        <v>2710.0646999999999</v>
      </c>
      <c r="AH652" s="7">
        <v>1223.82043</v>
      </c>
      <c r="AI652" s="7">
        <v>2475.3125</v>
      </c>
      <c r="AJ652" s="7"/>
      <c r="AK652" s="7">
        <v>2548.1781799999999</v>
      </c>
      <c r="AL652" s="7">
        <v>365.35479700000002</v>
      </c>
      <c r="AM652" s="7">
        <v>285.87103300000001</v>
      </c>
      <c r="AN652" s="7">
        <v>268.72366299999999</v>
      </c>
      <c r="AO652" s="7">
        <v>295.65472399999999</v>
      </c>
      <c r="AP652" s="7">
        <v>233.37640400000001</v>
      </c>
      <c r="AQ652" s="7">
        <v>210.133377</v>
      </c>
      <c r="AR652" s="7">
        <v>210.351349</v>
      </c>
      <c r="AS652" s="7">
        <v>240.22685200000001</v>
      </c>
      <c r="AT652" s="7">
        <v>264.04336499999999</v>
      </c>
      <c r="AU652" s="7">
        <v>268.49243200000001</v>
      </c>
      <c r="AV652" s="7">
        <v>264.89373799999998</v>
      </c>
      <c r="AW652" s="7">
        <v>279.74511699999999</v>
      </c>
      <c r="AX652" s="7">
        <v>242.465836</v>
      </c>
      <c r="AY652" s="7">
        <v>182.70709199999999</v>
      </c>
      <c r="AZ652" s="7">
        <v>258.27923600000003</v>
      </c>
      <c r="BA652" s="7">
        <v>212.277344</v>
      </c>
      <c r="BB652" s="7">
        <v>265.47650099999998</v>
      </c>
      <c r="BC652" s="7">
        <v>289.99899299999998</v>
      </c>
      <c r="BD652" s="7">
        <v>260.550049</v>
      </c>
      <c r="BE652" s="7">
        <v>280.61190800000003</v>
      </c>
      <c r="BF652" s="7">
        <v>293.22534200000001</v>
      </c>
      <c r="BG652" s="7">
        <v>279.54174799999998</v>
      </c>
      <c r="BH652" s="7">
        <v>288.18203699999998</v>
      </c>
      <c r="BI652" s="7">
        <v>237.251801</v>
      </c>
      <c r="BK652" s="7">
        <v>2548.1839500000001</v>
      </c>
      <c r="BL652" s="7">
        <v>3842.8273899999999</v>
      </c>
      <c r="BM652" s="7">
        <v>2546.0054799999998</v>
      </c>
      <c r="BN652" s="7">
        <v>5975.9458000000004</v>
      </c>
      <c r="BO652" s="7">
        <v>5832.36816</v>
      </c>
      <c r="BP652" s="7">
        <v>4873.6289100000004</v>
      </c>
      <c r="BQ652" s="7">
        <v>6107.0761700000003</v>
      </c>
      <c r="BR652" s="7">
        <v>5117.4399400000002</v>
      </c>
      <c r="BT652" s="7">
        <v>2548.1839500000001</v>
      </c>
      <c r="BU652" s="7">
        <v>3860.8747600000002</v>
      </c>
      <c r="BV652" s="7">
        <v>2983.1203599999999</v>
      </c>
      <c r="BW652" s="7">
        <v>2551.6364699999999</v>
      </c>
      <c r="BX652" s="7">
        <v>2904.21729</v>
      </c>
      <c r="BY652" s="7">
        <v>2404.9631300000001</v>
      </c>
      <c r="BZ652" s="7">
        <v>3620.4453100000001</v>
      </c>
      <c r="CB652" s="7">
        <v>2548.1781799999999</v>
      </c>
      <c r="CC652" s="7">
        <v>150.46612500000001</v>
      </c>
      <c r="CD652" s="7">
        <v>160.11570699999999</v>
      </c>
      <c r="CE652" s="7">
        <v>159.51506000000001</v>
      </c>
      <c r="CF652" s="7">
        <v>169.38502500000001</v>
      </c>
      <c r="CG652" s="7">
        <v>169.18206799999999</v>
      </c>
      <c r="CH652" s="7">
        <v>205.14889500000001</v>
      </c>
      <c r="CI652" s="7">
        <v>146.966904</v>
      </c>
      <c r="CJ652" s="7">
        <v>155.88990799999999</v>
      </c>
      <c r="CL652" s="7">
        <v>2546.0054799999998</v>
      </c>
      <c r="CM652" s="7">
        <v>1765.8819599999999</v>
      </c>
      <c r="CN652" s="7">
        <v>3633.07593</v>
      </c>
      <c r="CO652" s="7">
        <v>2549.7770999999998</v>
      </c>
      <c r="CP652" s="7">
        <v>4976.8393599999999</v>
      </c>
      <c r="CQ652" s="7">
        <v>545.14929199999995</v>
      </c>
      <c r="CR652" s="7">
        <v>7267.7290000000003</v>
      </c>
      <c r="CS652" s="7">
        <v>2273.4116199999999</v>
      </c>
      <c r="CT652" s="7">
        <v>2845.0710399999998</v>
      </c>
      <c r="CV652" s="7">
        <v>2546.0054799999998</v>
      </c>
      <c r="CW652" s="7">
        <v>4917.2495099999996</v>
      </c>
      <c r="CX652" s="7">
        <v>3649.4785200000001</v>
      </c>
      <c r="CY652" s="7">
        <v>5774.6147499999997</v>
      </c>
      <c r="CZ652" s="7">
        <v>2548.1839500000001</v>
      </c>
      <c r="DA652" s="7">
        <v>18581.398399999998</v>
      </c>
      <c r="DB652" s="7">
        <v>7874.3066399999998</v>
      </c>
      <c r="DC652" s="7">
        <v>4877.1543000000001</v>
      </c>
      <c r="DD652" s="7">
        <v>2304.83032</v>
      </c>
      <c r="DE652" s="7">
        <v>3080.8195799999999</v>
      </c>
      <c r="DF652" s="7">
        <v>3393.4123500000001</v>
      </c>
      <c r="DG652" s="7">
        <v>2465.72046</v>
      </c>
    </row>
    <row r="653" spans="1:111" x14ac:dyDescent="0.2">
      <c r="A653" s="7">
        <v>2549.8624199999999</v>
      </c>
      <c r="B653" s="7">
        <v>3205.5700700000002</v>
      </c>
      <c r="C653" s="7">
        <v>3355.0583499999998</v>
      </c>
      <c r="D653" s="7">
        <v>3649.83862</v>
      </c>
      <c r="E653" s="7">
        <v>4583.7280300000002</v>
      </c>
      <c r="F653" s="7">
        <v>3741.0241700000001</v>
      </c>
      <c r="G653" s="7">
        <v>3704.00317</v>
      </c>
      <c r="H653" s="7">
        <v>2670.7800299999999</v>
      </c>
      <c r="I653" s="7">
        <v>1458.54187</v>
      </c>
      <c r="J653" s="7">
        <v>5223.2128899999998</v>
      </c>
      <c r="K653" s="7">
        <v>5834.4736300000004</v>
      </c>
      <c r="L653" s="7">
        <v>4564.7587899999999</v>
      </c>
      <c r="M653" s="7">
        <v>2299.8847700000001</v>
      </c>
      <c r="N653" s="7">
        <v>7286.5956999999999</v>
      </c>
      <c r="O653" s="7">
        <v>3339.9091800000001</v>
      </c>
      <c r="P653" s="7">
        <v>6693.0956999999999</v>
      </c>
      <c r="Q653" s="7">
        <v>1909.18469</v>
      </c>
      <c r="R653" s="7">
        <v>7188.3618200000001</v>
      </c>
      <c r="S653" s="7">
        <v>9269.3095699999994</v>
      </c>
      <c r="T653" s="7">
        <v>6795.8388699999996</v>
      </c>
      <c r="U653" s="7">
        <v>7369.4223599999996</v>
      </c>
      <c r="V653" s="7">
        <v>1187.4012499999999</v>
      </c>
      <c r="W653" s="7">
        <v>4894.80566</v>
      </c>
      <c r="X653" s="7"/>
      <c r="Y653" s="7">
        <v>2552.04088</v>
      </c>
      <c r="Z653" s="7">
        <v>1622.26758</v>
      </c>
      <c r="AA653" s="7">
        <v>2325.5876499999999</v>
      </c>
      <c r="AB653" s="7">
        <v>1742.3734099999999</v>
      </c>
      <c r="AC653" s="7">
        <v>2028.26379</v>
      </c>
      <c r="AD653" s="7">
        <v>2009.5777599999999</v>
      </c>
      <c r="AE653" s="7">
        <v>1289.77612</v>
      </c>
      <c r="AF653" s="7">
        <v>2560.32593</v>
      </c>
      <c r="AG653" s="7">
        <v>2580.3188500000001</v>
      </c>
      <c r="AH653" s="7">
        <v>1169.90076</v>
      </c>
      <c r="AI653" s="7">
        <v>2379.7922400000002</v>
      </c>
      <c r="AJ653" s="7"/>
      <c r="AK653" s="7">
        <v>2552.03512</v>
      </c>
      <c r="AL653" s="7">
        <v>358.36840799999999</v>
      </c>
      <c r="AM653" s="7">
        <v>281.17022700000001</v>
      </c>
      <c r="AN653" s="7">
        <v>286.07968099999999</v>
      </c>
      <c r="AO653" s="7">
        <v>302.59558099999998</v>
      </c>
      <c r="AP653" s="7">
        <v>234.89117400000001</v>
      </c>
      <c r="AQ653" s="7">
        <v>214.13343800000001</v>
      </c>
      <c r="AR653" s="7">
        <v>214.758759</v>
      </c>
      <c r="AS653" s="7">
        <v>248.137573</v>
      </c>
      <c r="AT653" s="7">
        <v>269.86932400000001</v>
      </c>
      <c r="AU653" s="7">
        <v>265.41027800000001</v>
      </c>
      <c r="AV653" s="7">
        <v>271.24438500000002</v>
      </c>
      <c r="AW653" s="7">
        <v>273.16027800000001</v>
      </c>
      <c r="AX653" s="7">
        <v>245.66625999999999</v>
      </c>
      <c r="AY653" s="7">
        <v>188.17031900000001</v>
      </c>
      <c r="AZ653" s="7">
        <v>254.42498800000001</v>
      </c>
      <c r="BA653" s="7">
        <v>220.68487500000001</v>
      </c>
      <c r="BB653" s="7">
        <v>262.09622200000001</v>
      </c>
      <c r="BC653" s="7">
        <v>285.81497200000001</v>
      </c>
      <c r="BD653" s="7">
        <v>258.95519999999999</v>
      </c>
      <c r="BE653" s="7">
        <v>280.63052399999998</v>
      </c>
      <c r="BF653" s="7">
        <v>298.789154</v>
      </c>
      <c r="BG653" s="7">
        <v>273.55529799999999</v>
      </c>
      <c r="BH653" s="7">
        <v>285.58715799999999</v>
      </c>
      <c r="BI653" s="7">
        <v>235.56506300000001</v>
      </c>
      <c r="BK653" s="7">
        <v>2552.04088</v>
      </c>
      <c r="BL653" s="7">
        <v>3962.3432600000001</v>
      </c>
      <c r="BM653" s="7">
        <v>2549.8624199999999</v>
      </c>
      <c r="BN653" s="7">
        <v>6055.6464800000003</v>
      </c>
      <c r="BO653" s="7">
        <v>5900.0576199999996</v>
      </c>
      <c r="BP653" s="7">
        <v>4801.5678699999999</v>
      </c>
      <c r="BQ653" s="7">
        <v>5983.71191</v>
      </c>
      <c r="BR653" s="7">
        <v>5056.2665999999999</v>
      </c>
      <c r="BT653" s="7">
        <v>2552.04088</v>
      </c>
      <c r="BU653" s="7">
        <v>4132.1635699999997</v>
      </c>
      <c r="BV653" s="7">
        <v>2819.3359399999999</v>
      </c>
      <c r="BW653" s="7">
        <v>2681.14941</v>
      </c>
      <c r="BX653" s="7">
        <v>2991.6333</v>
      </c>
      <c r="BY653" s="7">
        <v>2461.5009799999998</v>
      </c>
      <c r="BZ653" s="7">
        <v>3528.4760700000002</v>
      </c>
      <c r="CB653" s="7">
        <v>2552.03512</v>
      </c>
      <c r="CC653" s="7">
        <v>150.12991299999999</v>
      </c>
      <c r="CD653" s="7">
        <v>157.97096300000001</v>
      </c>
      <c r="CE653" s="7">
        <v>154.797012</v>
      </c>
      <c r="CF653" s="7">
        <v>175.49764999999999</v>
      </c>
      <c r="CG653" s="7">
        <v>163.768585</v>
      </c>
      <c r="CH653" s="7">
        <v>204.542587</v>
      </c>
      <c r="CI653" s="7">
        <v>152.03185999999999</v>
      </c>
      <c r="CJ653" s="7">
        <v>151.295807</v>
      </c>
      <c r="CL653" s="7">
        <v>2549.8624199999999</v>
      </c>
      <c r="CM653" s="7">
        <v>1708.33313</v>
      </c>
      <c r="CN653" s="7">
        <v>3575.5835000000002</v>
      </c>
      <c r="CO653" s="7">
        <v>2481.90942</v>
      </c>
      <c r="CP653" s="7">
        <v>4839.2114300000003</v>
      </c>
      <c r="CQ653" s="7">
        <v>610.21612500000003</v>
      </c>
      <c r="CR653" s="7">
        <v>7264.5927700000002</v>
      </c>
      <c r="CS653" s="7">
        <v>2243.15283</v>
      </c>
      <c r="CT653" s="7">
        <v>2692.78467</v>
      </c>
      <c r="CV653" s="7">
        <v>2549.8624199999999</v>
      </c>
      <c r="CW653" s="7">
        <v>4759.8295900000003</v>
      </c>
      <c r="CX653" s="7">
        <v>3560.7656299999999</v>
      </c>
      <c r="CY653" s="7">
        <v>5709.2665999999999</v>
      </c>
      <c r="CZ653" s="7">
        <v>2552.04088</v>
      </c>
      <c r="DA653" s="7">
        <v>18768.418000000001</v>
      </c>
      <c r="DB653" s="7">
        <v>7855.8945299999996</v>
      </c>
      <c r="DC653" s="7">
        <v>4933.84375</v>
      </c>
      <c r="DD653" s="7">
        <v>2277.2372999999998</v>
      </c>
      <c r="DE653" s="7">
        <v>3143.9348100000002</v>
      </c>
      <c r="DF653" s="7">
        <v>3537.1784699999998</v>
      </c>
      <c r="DG653" s="7">
        <v>2527.1872600000002</v>
      </c>
    </row>
    <row r="654" spans="1:111" x14ac:dyDescent="0.2">
      <c r="A654" s="7">
        <v>2553.7193499999998</v>
      </c>
      <c r="B654" s="7">
        <v>3227.4650900000001</v>
      </c>
      <c r="C654" s="7">
        <v>3306.7724600000001</v>
      </c>
      <c r="D654" s="7">
        <v>3718.6794399999999</v>
      </c>
      <c r="E654" s="7">
        <v>4641.7451199999996</v>
      </c>
      <c r="F654" s="7">
        <v>3729.7019</v>
      </c>
      <c r="G654" s="7">
        <v>3674.7570799999999</v>
      </c>
      <c r="H654" s="7">
        <v>2587.7231400000001</v>
      </c>
      <c r="I654" s="7">
        <v>1433.5563999999999</v>
      </c>
      <c r="J654" s="7">
        <v>5111.89941</v>
      </c>
      <c r="K654" s="7">
        <v>5959.7993200000001</v>
      </c>
      <c r="L654" s="7">
        <v>4718.5830100000003</v>
      </c>
      <c r="M654" s="7">
        <v>2338.0305199999998</v>
      </c>
      <c r="N654" s="7">
        <v>7235.6709000000001</v>
      </c>
      <c r="O654" s="7">
        <v>3223.3117699999998</v>
      </c>
      <c r="P654" s="7">
        <v>6731.1669899999997</v>
      </c>
      <c r="Q654" s="7">
        <v>1943.75793</v>
      </c>
      <c r="R654" s="7">
        <v>6943.3813499999997</v>
      </c>
      <c r="S654" s="7">
        <v>9254.2587899999999</v>
      </c>
      <c r="T654" s="7">
        <v>6734.3242200000004</v>
      </c>
      <c r="U654" s="7">
        <v>7484.1259799999998</v>
      </c>
      <c r="V654" s="7">
        <v>1218.4394500000001</v>
      </c>
      <c r="W654" s="7">
        <v>5129.2441399999998</v>
      </c>
      <c r="X654" s="7"/>
      <c r="Y654" s="7">
        <v>2555.8978200000001</v>
      </c>
      <c r="Z654" s="7">
        <v>1458.30322</v>
      </c>
      <c r="AA654" s="7">
        <v>2147.40454</v>
      </c>
      <c r="AB654" s="7">
        <v>1611.2697800000001</v>
      </c>
      <c r="AC654" s="7">
        <v>1941.29871</v>
      </c>
      <c r="AD654" s="7">
        <v>1939.6605199999999</v>
      </c>
      <c r="AE654" s="7">
        <v>1161.2885699999999</v>
      </c>
      <c r="AF654" s="7">
        <v>2293.5163600000001</v>
      </c>
      <c r="AG654" s="7">
        <v>2589.0512699999999</v>
      </c>
      <c r="AH654" s="7">
        <v>1021.01337</v>
      </c>
      <c r="AI654" s="7">
        <v>2282.51514</v>
      </c>
      <c r="AJ654" s="7"/>
      <c r="AK654" s="7">
        <v>2555.8920499999999</v>
      </c>
      <c r="AL654" s="7">
        <v>357.98413099999999</v>
      </c>
      <c r="AM654" s="7">
        <v>283.64260899999999</v>
      </c>
      <c r="AN654" s="7">
        <v>280.88098100000002</v>
      </c>
      <c r="AO654" s="7">
        <v>293.55450400000001</v>
      </c>
      <c r="AP654" s="7">
        <v>238.822845</v>
      </c>
      <c r="AQ654" s="7">
        <v>214.228104</v>
      </c>
      <c r="AR654" s="7">
        <v>217.06538399999999</v>
      </c>
      <c r="AS654" s="7">
        <v>246.464966</v>
      </c>
      <c r="AT654" s="7">
        <v>270.29235799999998</v>
      </c>
      <c r="AU654" s="7">
        <v>261.32147200000003</v>
      </c>
      <c r="AV654" s="7">
        <v>274.80847199999999</v>
      </c>
      <c r="AW654" s="7">
        <v>272.83477800000003</v>
      </c>
      <c r="AX654" s="7">
        <v>236.15379300000001</v>
      </c>
      <c r="AY654" s="7">
        <v>194.85626199999999</v>
      </c>
      <c r="AZ654" s="7">
        <v>256.203644</v>
      </c>
      <c r="BA654" s="7">
        <v>220.016479</v>
      </c>
      <c r="BB654" s="7">
        <v>268.33544899999998</v>
      </c>
      <c r="BC654" s="7">
        <v>288.704071</v>
      </c>
      <c r="BD654" s="7">
        <v>258.10943600000002</v>
      </c>
      <c r="BE654" s="7">
        <v>275.76711999999998</v>
      </c>
      <c r="BF654" s="7">
        <v>294.91662600000001</v>
      </c>
      <c r="BG654" s="7">
        <v>277.41802999999999</v>
      </c>
      <c r="BH654" s="7">
        <v>287.14254799999998</v>
      </c>
      <c r="BI654" s="7">
        <v>236.25994900000001</v>
      </c>
      <c r="BK654" s="7">
        <v>2555.8978200000001</v>
      </c>
      <c r="BL654" s="7">
        <v>3840.3063999999999</v>
      </c>
      <c r="BM654" s="7">
        <v>2553.7193499999998</v>
      </c>
      <c r="BN654" s="7">
        <v>5915.3823199999997</v>
      </c>
      <c r="BO654" s="7">
        <v>5853.3456999999999</v>
      </c>
      <c r="BP654" s="7">
        <v>4708.4536099999996</v>
      </c>
      <c r="BQ654" s="7">
        <v>5923.0585899999996</v>
      </c>
      <c r="BR654" s="7">
        <v>5005.9326199999996</v>
      </c>
      <c r="BT654" s="7">
        <v>2555.8978200000001</v>
      </c>
      <c r="BU654" s="7">
        <v>3782.72363</v>
      </c>
      <c r="BV654" s="7">
        <v>2707.5993699999999</v>
      </c>
      <c r="BW654" s="7">
        <v>2522.7062999999998</v>
      </c>
      <c r="BX654" s="7">
        <v>2625.70435</v>
      </c>
      <c r="BY654" s="7">
        <v>2261.3730500000001</v>
      </c>
      <c r="BZ654" s="7">
        <v>3264.9692399999999</v>
      </c>
      <c r="CB654" s="7">
        <v>2555.8920499999999</v>
      </c>
      <c r="CC654" s="7">
        <v>141.88533000000001</v>
      </c>
      <c r="CD654" s="7">
        <v>158.072113</v>
      </c>
      <c r="CE654" s="7">
        <v>147.967636</v>
      </c>
      <c r="CF654" s="7">
        <v>178.6241</v>
      </c>
      <c r="CG654" s="7">
        <v>152.692474</v>
      </c>
      <c r="CH654" s="7">
        <v>197.11799600000001</v>
      </c>
      <c r="CI654" s="7">
        <v>155.266876</v>
      </c>
      <c r="CJ654" s="7">
        <v>149.95715300000001</v>
      </c>
      <c r="CL654" s="7">
        <v>2553.7193499999998</v>
      </c>
      <c r="CM654" s="7">
        <v>1783.32483</v>
      </c>
      <c r="CN654" s="7">
        <v>3702.7993200000001</v>
      </c>
      <c r="CO654" s="7">
        <v>2491.64941</v>
      </c>
      <c r="CP654" s="7">
        <v>4690.6298800000004</v>
      </c>
      <c r="CQ654" s="7">
        <v>359.91281099999998</v>
      </c>
      <c r="CR654" s="7">
        <v>7330.0493200000001</v>
      </c>
      <c r="CS654" s="7">
        <v>2235.3127399999998</v>
      </c>
      <c r="CT654" s="7">
        <v>2648.9260300000001</v>
      </c>
      <c r="CV654" s="7">
        <v>2553.7193499999998</v>
      </c>
      <c r="CW654" s="7">
        <v>4844.4511700000003</v>
      </c>
      <c r="CX654" s="7">
        <v>3803.94409</v>
      </c>
      <c r="CY654" s="7">
        <v>5629.3925799999997</v>
      </c>
      <c r="CZ654" s="7">
        <v>2555.8978200000001</v>
      </c>
      <c r="DA654" s="7">
        <v>18720.9277</v>
      </c>
      <c r="DB654" s="7">
        <v>7721.1474600000001</v>
      </c>
      <c r="DC654" s="7">
        <v>4494.8950199999999</v>
      </c>
      <c r="DD654" s="7">
        <v>2192.4157700000001</v>
      </c>
      <c r="DE654" s="7">
        <v>2938.7585399999998</v>
      </c>
      <c r="DF654" s="7">
        <v>3111.96729</v>
      </c>
      <c r="DG654" s="7">
        <v>2183.5620100000001</v>
      </c>
    </row>
    <row r="655" spans="1:111" x14ac:dyDescent="0.2">
      <c r="A655" s="7">
        <v>2557.5762800000002</v>
      </c>
      <c r="B655" s="7">
        <v>3237.6760300000001</v>
      </c>
      <c r="C655" s="7">
        <v>3313.1174299999998</v>
      </c>
      <c r="D655" s="7">
        <v>3799.8886699999998</v>
      </c>
      <c r="E655" s="7">
        <v>4688.9599600000001</v>
      </c>
      <c r="F655" s="7">
        <v>3671.9382300000002</v>
      </c>
      <c r="G655" s="7">
        <v>3726.7263200000002</v>
      </c>
      <c r="H655" s="7">
        <v>2652.7495100000001</v>
      </c>
      <c r="I655" s="7">
        <v>1527.6487999999999</v>
      </c>
      <c r="J655" s="7">
        <v>5290.8227500000003</v>
      </c>
      <c r="K655" s="7">
        <v>5993.66309</v>
      </c>
      <c r="L655" s="7">
        <v>4683.2758800000001</v>
      </c>
      <c r="M655" s="7">
        <v>2509.2031299999999</v>
      </c>
      <c r="N655" s="7">
        <v>7370.4834000000001</v>
      </c>
      <c r="O655" s="7">
        <v>3487.1901899999998</v>
      </c>
      <c r="P655" s="7">
        <v>6770.7890600000001</v>
      </c>
      <c r="Q655" s="7">
        <v>1933.21558</v>
      </c>
      <c r="R655" s="7">
        <v>6978.4125999999997</v>
      </c>
      <c r="S655" s="7">
        <v>9287.2412100000001</v>
      </c>
      <c r="T655" s="7">
        <v>6698.7412100000001</v>
      </c>
      <c r="U655" s="7">
        <v>7696.5253899999998</v>
      </c>
      <c r="V655" s="7">
        <v>1155.22156</v>
      </c>
      <c r="W655" s="7">
        <v>5055.7168000000001</v>
      </c>
      <c r="X655" s="7"/>
      <c r="Y655" s="7">
        <v>2559.7547500000001</v>
      </c>
      <c r="Z655" s="7">
        <v>1534.9816900000001</v>
      </c>
      <c r="AA655" s="7">
        <v>2294.8828100000001</v>
      </c>
      <c r="AB655" s="7">
        <v>1593.5385699999999</v>
      </c>
      <c r="AC655" s="7">
        <v>1865.1285399999999</v>
      </c>
      <c r="AD655" s="7">
        <v>1964.7927199999999</v>
      </c>
      <c r="AE655" s="7">
        <v>1131.41077</v>
      </c>
      <c r="AF655" s="7">
        <v>2339.58032</v>
      </c>
      <c r="AG655" s="7">
        <v>2515.3271500000001</v>
      </c>
      <c r="AH655" s="7">
        <v>1144.6970200000001</v>
      </c>
      <c r="AI655" s="7">
        <v>2320.1303699999999</v>
      </c>
      <c r="AJ655" s="7"/>
      <c r="AK655" s="7">
        <v>2559.74899</v>
      </c>
      <c r="AL655" s="7">
        <v>360.16976899999997</v>
      </c>
      <c r="AM655" s="7">
        <v>287.46264600000001</v>
      </c>
      <c r="AN655" s="7">
        <v>271.49670400000002</v>
      </c>
      <c r="AO655" s="7">
        <v>277.48840300000001</v>
      </c>
      <c r="AP655" s="7">
        <v>238.73310900000001</v>
      </c>
      <c r="AQ655" s="7">
        <v>210.84625199999999</v>
      </c>
      <c r="AR655" s="7">
        <v>214.42527799999999</v>
      </c>
      <c r="AS655" s="7">
        <v>242.76290900000001</v>
      </c>
      <c r="AT655" s="7">
        <v>267.243561</v>
      </c>
      <c r="AU655" s="7">
        <v>258.91848800000002</v>
      </c>
      <c r="AV655" s="7">
        <v>268.37005599999998</v>
      </c>
      <c r="AW655" s="7">
        <v>282.22289999999998</v>
      </c>
      <c r="AX655" s="7">
        <v>220.38450599999999</v>
      </c>
      <c r="AY655" s="7">
        <v>191.62219200000001</v>
      </c>
      <c r="AZ655" s="7">
        <v>259.44143700000001</v>
      </c>
      <c r="BA655" s="7">
        <v>203.886169</v>
      </c>
      <c r="BB655" s="7">
        <v>276.95938100000001</v>
      </c>
      <c r="BC655" s="7">
        <v>293.46755999999999</v>
      </c>
      <c r="BD655" s="7">
        <v>264.762451</v>
      </c>
      <c r="BE655" s="7">
        <v>270.42935199999999</v>
      </c>
      <c r="BF655" s="7">
        <v>289.16751099999999</v>
      </c>
      <c r="BG655" s="7">
        <v>279.384094</v>
      </c>
      <c r="BH655" s="7">
        <v>294.48382600000002</v>
      </c>
      <c r="BI655" s="7">
        <v>238.842682</v>
      </c>
      <c r="BK655" s="7">
        <v>2559.7547500000001</v>
      </c>
      <c r="BL655" s="7">
        <v>4136.6015600000001</v>
      </c>
      <c r="BM655" s="7">
        <v>2557.5762800000002</v>
      </c>
      <c r="BN655" s="7">
        <v>5831.6235399999996</v>
      </c>
      <c r="BO655" s="7">
        <v>5951.7158200000003</v>
      </c>
      <c r="BP655" s="7">
        <v>4971.6406299999999</v>
      </c>
      <c r="BQ655" s="7">
        <v>6103.6704099999997</v>
      </c>
      <c r="BR655" s="7">
        <v>5196.3637699999999</v>
      </c>
      <c r="BT655" s="7">
        <v>2559.7547500000001</v>
      </c>
      <c r="BU655" s="7">
        <v>3815.4936499999999</v>
      </c>
      <c r="BV655" s="7">
        <v>2816.3249500000002</v>
      </c>
      <c r="BW655" s="7">
        <v>2480.8120100000001</v>
      </c>
      <c r="BX655" s="7">
        <v>3131.1430700000001</v>
      </c>
      <c r="BY655" s="7">
        <v>2350.9914600000002</v>
      </c>
      <c r="BZ655" s="7">
        <v>3049.62012</v>
      </c>
      <c r="CB655" s="7">
        <v>2559.74899</v>
      </c>
      <c r="CC655" s="7">
        <v>138.86921699999999</v>
      </c>
      <c r="CD655" s="7">
        <v>160.57540900000001</v>
      </c>
      <c r="CE655" s="7">
        <v>147.935699</v>
      </c>
      <c r="CF655" s="7">
        <v>171.359253</v>
      </c>
      <c r="CG655" s="7">
        <v>159.52256800000001</v>
      </c>
      <c r="CH655" s="7">
        <v>197.759964</v>
      </c>
      <c r="CI655" s="7">
        <v>151.36257900000001</v>
      </c>
      <c r="CJ655" s="7">
        <v>154.19447299999999</v>
      </c>
      <c r="CL655" s="7">
        <v>2557.5762800000002</v>
      </c>
      <c r="CM655" s="7">
        <v>1870.54321</v>
      </c>
      <c r="CN655" s="7">
        <v>3815.6691900000001</v>
      </c>
      <c r="CO655" s="7">
        <v>2611.6320799999999</v>
      </c>
      <c r="CP655" s="7">
        <v>4897.3627900000001</v>
      </c>
      <c r="CQ655" s="7">
        <v>530.34057600000006</v>
      </c>
      <c r="CR655" s="7">
        <v>7332.2241199999999</v>
      </c>
      <c r="CS655" s="7">
        <v>2305.79126</v>
      </c>
      <c r="CT655" s="7">
        <v>2832.9724099999999</v>
      </c>
      <c r="CV655" s="7">
        <v>2557.5762800000002</v>
      </c>
      <c r="CW655" s="7">
        <v>5018.1372099999999</v>
      </c>
      <c r="CX655" s="7">
        <v>4263.6230500000001</v>
      </c>
      <c r="CY655" s="7">
        <v>5725.8271500000001</v>
      </c>
      <c r="CZ655" s="7">
        <v>2559.7547500000001</v>
      </c>
      <c r="DA655" s="7">
        <v>18822.660199999998</v>
      </c>
      <c r="DB655" s="7">
        <v>7564.7866199999999</v>
      </c>
      <c r="DC655" s="7">
        <v>4684.2802700000002</v>
      </c>
      <c r="DD655" s="7">
        <v>2366.2719699999998</v>
      </c>
      <c r="DE655" s="7">
        <v>2992.9025900000001</v>
      </c>
      <c r="DF655" s="7">
        <v>3163.5236799999998</v>
      </c>
      <c r="DG655" s="7">
        <v>2230.5124500000002</v>
      </c>
    </row>
    <row r="656" spans="1:111" x14ac:dyDescent="0.2">
      <c r="A656" s="7">
        <v>2561.4332199999999</v>
      </c>
      <c r="B656" s="7">
        <v>3218.5339399999998</v>
      </c>
      <c r="C656" s="7">
        <v>3344.5058600000002</v>
      </c>
      <c r="D656" s="7">
        <v>3672.8837899999999</v>
      </c>
      <c r="E656" s="7">
        <v>4632.4565400000001</v>
      </c>
      <c r="F656" s="7">
        <v>3751.9589799999999</v>
      </c>
      <c r="G656" s="7">
        <v>3685.3269</v>
      </c>
      <c r="H656" s="7">
        <v>2685.4174800000001</v>
      </c>
      <c r="I656" s="7">
        <v>1577.35132</v>
      </c>
      <c r="J656" s="7">
        <v>5242.7753899999998</v>
      </c>
      <c r="K656" s="7">
        <v>5975.2685499999998</v>
      </c>
      <c r="L656" s="7">
        <v>4680.1210899999996</v>
      </c>
      <c r="M656" s="7">
        <v>2476.1838400000001</v>
      </c>
      <c r="N656" s="7">
        <v>7506.4326199999996</v>
      </c>
      <c r="O656" s="7">
        <v>3458.71387</v>
      </c>
      <c r="P656" s="7">
        <v>6760.0991199999999</v>
      </c>
      <c r="Q656" s="7">
        <v>1942.4497100000001</v>
      </c>
      <c r="R656" s="7">
        <v>7100.6455100000003</v>
      </c>
      <c r="S656" s="7">
        <v>9205.6738299999997</v>
      </c>
      <c r="T656" s="7">
        <v>6654.9892600000003</v>
      </c>
      <c r="U656" s="7">
        <v>7490.7490200000002</v>
      </c>
      <c r="V656" s="7">
        <v>1151.25269</v>
      </c>
      <c r="W656" s="7">
        <v>5029.4775399999999</v>
      </c>
      <c r="X656" s="7"/>
      <c r="Y656" s="7">
        <v>2563.6116900000002</v>
      </c>
      <c r="Z656" s="7">
        <v>1642.42932</v>
      </c>
      <c r="AA656" s="7">
        <v>2395.8083499999998</v>
      </c>
      <c r="AB656" s="7">
        <v>1890.5495599999999</v>
      </c>
      <c r="AC656" s="7">
        <v>1995.5684799999999</v>
      </c>
      <c r="AD656" s="7">
        <v>1787.52917</v>
      </c>
      <c r="AE656" s="7">
        <v>1325.1900599999999</v>
      </c>
      <c r="AF656" s="7">
        <v>2477.3969699999998</v>
      </c>
      <c r="AG656" s="7">
        <v>2639.1618699999999</v>
      </c>
      <c r="AH656" s="7">
        <v>1315.20325</v>
      </c>
      <c r="AI656" s="7">
        <v>2562.2446300000001</v>
      </c>
      <c r="AJ656" s="7"/>
      <c r="AK656" s="7">
        <v>2563.60592</v>
      </c>
      <c r="AL656" s="7">
        <v>378.64672899999999</v>
      </c>
      <c r="AM656" s="7">
        <v>283.99856599999998</v>
      </c>
      <c r="AN656" s="7">
        <v>275.90628099999998</v>
      </c>
      <c r="AO656" s="7">
        <v>277.10815400000001</v>
      </c>
      <c r="AP656" s="7">
        <v>236.80535900000001</v>
      </c>
      <c r="AQ656" s="7">
        <v>202.33093299999999</v>
      </c>
      <c r="AR656" s="7">
        <v>211.87780799999999</v>
      </c>
      <c r="AS656" s="7">
        <v>235.19366500000001</v>
      </c>
      <c r="AT656" s="7">
        <v>253.538422</v>
      </c>
      <c r="AU656" s="7">
        <v>264.32247899999999</v>
      </c>
      <c r="AV656" s="7">
        <v>260.22631799999999</v>
      </c>
      <c r="AW656" s="7">
        <v>281.16006499999997</v>
      </c>
      <c r="AX656" s="7">
        <v>233.69369499999999</v>
      </c>
      <c r="AY656" s="7">
        <v>198.330063</v>
      </c>
      <c r="AZ656" s="7">
        <v>253.29531900000001</v>
      </c>
      <c r="BA656" s="7">
        <v>216.679001</v>
      </c>
      <c r="BB656" s="7">
        <v>274.10034200000001</v>
      </c>
      <c r="BC656" s="7">
        <v>276.21313500000002</v>
      </c>
      <c r="BD656" s="7">
        <v>266.932526</v>
      </c>
      <c r="BE656" s="7">
        <v>273.80120799999997</v>
      </c>
      <c r="BF656" s="7">
        <v>295.63104199999998</v>
      </c>
      <c r="BG656" s="7">
        <v>278.85000600000001</v>
      </c>
      <c r="BH656" s="7">
        <v>296.14129600000001</v>
      </c>
      <c r="BI656" s="7">
        <v>241.661011</v>
      </c>
      <c r="BK656" s="7">
        <v>2563.6116900000002</v>
      </c>
      <c r="BL656" s="7">
        <v>3928.4436000000001</v>
      </c>
      <c r="BM656" s="7">
        <v>2561.4332199999999</v>
      </c>
      <c r="BN656" s="7">
        <v>5959.6533200000003</v>
      </c>
      <c r="BO656" s="7">
        <v>5952.3359399999999</v>
      </c>
      <c r="BP656" s="7">
        <v>4857.0532199999998</v>
      </c>
      <c r="BQ656" s="7">
        <v>6089.05566</v>
      </c>
      <c r="BR656" s="7">
        <v>5063.3203100000001</v>
      </c>
      <c r="BT656" s="7">
        <v>2563.6116900000002</v>
      </c>
      <c r="BU656" s="7">
        <v>4314.0849600000001</v>
      </c>
      <c r="BV656" s="7">
        <v>2923.7624500000002</v>
      </c>
      <c r="BW656" s="7">
        <v>2589.85718</v>
      </c>
      <c r="BX656" s="7">
        <v>3476.90112</v>
      </c>
      <c r="BY656" s="7">
        <v>2531.94922</v>
      </c>
      <c r="BZ656" s="7">
        <v>3480.3969699999998</v>
      </c>
      <c r="CB656" s="7">
        <v>2563.60592</v>
      </c>
      <c r="CC656" s="7">
        <v>148.861557</v>
      </c>
      <c r="CD656" s="7">
        <v>149.787521</v>
      </c>
      <c r="CE656" s="7">
        <v>156.458054</v>
      </c>
      <c r="CF656" s="7">
        <v>170.89299</v>
      </c>
      <c r="CG656" s="7">
        <v>165.321167</v>
      </c>
      <c r="CH656" s="7">
        <v>196.32105999999999</v>
      </c>
      <c r="CI656" s="7">
        <v>151.17103599999999</v>
      </c>
      <c r="CJ656" s="7">
        <v>150.889465</v>
      </c>
      <c r="CL656" s="7">
        <v>2561.4332199999999</v>
      </c>
      <c r="CM656" s="7">
        <v>1850.7034900000001</v>
      </c>
      <c r="CN656" s="7">
        <v>3742.3828100000001</v>
      </c>
      <c r="CO656" s="7">
        <v>2600.4846200000002</v>
      </c>
      <c r="CP656" s="7">
        <v>4745.4794899999997</v>
      </c>
      <c r="CQ656" s="7">
        <v>558.47259499999996</v>
      </c>
      <c r="CR656" s="7">
        <v>7211.9907199999998</v>
      </c>
      <c r="CS656" s="7">
        <v>2273.1279300000001</v>
      </c>
      <c r="CT656" s="7">
        <v>2851.5449199999998</v>
      </c>
      <c r="CV656" s="7">
        <v>2561.4332199999999</v>
      </c>
      <c r="CW656" s="7">
        <v>4985.0981400000001</v>
      </c>
      <c r="CX656" s="7">
        <v>3815.0414999999998</v>
      </c>
      <c r="CY656" s="7">
        <v>5596.7065400000001</v>
      </c>
      <c r="CZ656" s="7">
        <v>2563.6116900000002</v>
      </c>
      <c r="DA656" s="7">
        <v>18734.531299999999</v>
      </c>
      <c r="DB656" s="7">
        <v>7699.3647499999997</v>
      </c>
      <c r="DC656" s="7">
        <v>4819.9609399999999</v>
      </c>
      <c r="DD656" s="7">
        <v>2485.3112799999999</v>
      </c>
      <c r="DE656" s="7">
        <v>3315.8562000000002</v>
      </c>
      <c r="DF656" s="7">
        <v>3512.4155300000002</v>
      </c>
      <c r="DG656" s="7">
        <v>2393.3501000000001</v>
      </c>
    </row>
    <row r="657" spans="1:111" x14ac:dyDescent="0.2">
      <c r="A657" s="7">
        <v>2565.2901499999998</v>
      </c>
      <c r="B657" s="7">
        <v>3272.4680199999998</v>
      </c>
      <c r="C657" s="7">
        <v>3343.5910600000002</v>
      </c>
      <c r="D657" s="7">
        <v>3604.2206999999999</v>
      </c>
      <c r="E657" s="7">
        <v>4649.1933600000002</v>
      </c>
      <c r="F657" s="7">
        <v>3775.8789099999999</v>
      </c>
      <c r="G657" s="7">
        <v>3648.7089799999999</v>
      </c>
      <c r="H657" s="7">
        <v>2654.6193800000001</v>
      </c>
      <c r="I657" s="7">
        <v>1508.7593999999999</v>
      </c>
      <c r="J657" s="7">
        <v>5264.2524400000002</v>
      </c>
      <c r="K657" s="7">
        <v>5943.3666999999996</v>
      </c>
      <c r="L657" s="7">
        <v>4665.4863299999997</v>
      </c>
      <c r="M657" s="7">
        <v>2387.3791500000002</v>
      </c>
      <c r="N657" s="7">
        <v>7402.4135699999997</v>
      </c>
      <c r="O657" s="7">
        <v>3428.4060100000002</v>
      </c>
      <c r="P657" s="7">
        <v>6675.49658</v>
      </c>
      <c r="Q657" s="7">
        <v>2025.3131100000001</v>
      </c>
      <c r="R657" s="7">
        <v>7145.4003899999998</v>
      </c>
      <c r="S657" s="7">
        <v>9195.4501999999993</v>
      </c>
      <c r="T657" s="7">
        <v>6637.2275399999999</v>
      </c>
      <c r="U657" s="7">
        <v>7473.7036099999996</v>
      </c>
      <c r="V657" s="7">
        <v>1222.77026</v>
      </c>
      <c r="W657" s="7">
        <v>5041.1264600000004</v>
      </c>
      <c r="X657" s="7"/>
      <c r="Y657" s="7">
        <v>2567.4686200000001</v>
      </c>
      <c r="Z657" s="7">
        <v>1706.9771699999999</v>
      </c>
      <c r="AA657" s="7">
        <v>2430.32422</v>
      </c>
      <c r="AB657" s="7">
        <v>1915.3184799999999</v>
      </c>
      <c r="AC657" s="7">
        <v>2125.8017599999998</v>
      </c>
      <c r="AD657" s="7">
        <v>1911.8697500000001</v>
      </c>
      <c r="AE657" s="7">
        <v>1499.4809600000001</v>
      </c>
      <c r="AF657" s="7">
        <v>2519.00146</v>
      </c>
      <c r="AG657" s="7">
        <v>2768.4418900000001</v>
      </c>
      <c r="AH657" s="7">
        <v>1330.4177199999999</v>
      </c>
      <c r="AI657" s="7">
        <v>2567.3237300000001</v>
      </c>
      <c r="AJ657" s="7"/>
      <c r="AK657" s="7">
        <v>2567.4628499999999</v>
      </c>
      <c r="AL657" s="7">
        <v>372.859802</v>
      </c>
      <c r="AM657" s="7">
        <v>280.60534699999999</v>
      </c>
      <c r="AN657" s="7">
        <v>282.94296300000002</v>
      </c>
      <c r="AO657" s="7">
        <v>284.469604</v>
      </c>
      <c r="AP657" s="7">
        <v>233.99917600000001</v>
      </c>
      <c r="AQ657" s="7">
        <v>206.669479</v>
      </c>
      <c r="AR657" s="7">
        <v>219.678955</v>
      </c>
      <c r="AS657" s="7">
        <v>237.01919599999999</v>
      </c>
      <c r="AT657" s="7">
        <v>264.97088600000001</v>
      </c>
      <c r="AU657" s="7">
        <v>268.94369499999999</v>
      </c>
      <c r="AV657" s="7">
        <v>267.14825400000001</v>
      </c>
      <c r="AW657" s="7">
        <v>278.87789900000001</v>
      </c>
      <c r="AX657" s="7">
        <v>225.11985799999999</v>
      </c>
      <c r="AY657" s="7">
        <v>195.544556</v>
      </c>
      <c r="AZ657" s="7">
        <v>255.05308500000001</v>
      </c>
      <c r="BA657" s="7">
        <v>219.519104</v>
      </c>
      <c r="BB657" s="7">
        <v>252.88331600000001</v>
      </c>
      <c r="BC657" s="7">
        <v>288.57781999999997</v>
      </c>
      <c r="BD657" s="7">
        <v>258.15188599999999</v>
      </c>
      <c r="BE657" s="7">
        <v>276.35531600000002</v>
      </c>
      <c r="BF657" s="7">
        <v>297.76809700000001</v>
      </c>
      <c r="BG657" s="7">
        <v>282.37838699999998</v>
      </c>
      <c r="BH657" s="7">
        <v>289.81063799999998</v>
      </c>
      <c r="BI657" s="7">
        <v>246.60845900000001</v>
      </c>
      <c r="BK657" s="7">
        <v>2567.4686200000001</v>
      </c>
      <c r="BL657" s="7">
        <v>3854.87012</v>
      </c>
      <c r="BM657" s="7">
        <v>2565.2901499999998</v>
      </c>
      <c r="BN657" s="7">
        <v>5999.15967</v>
      </c>
      <c r="BO657" s="7">
        <v>5849.2993200000001</v>
      </c>
      <c r="BP657" s="7">
        <v>4801.6372099999999</v>
      </c>
      <c r="BQ657" s="7">
        <v>6086.0185499999998</v>
      </c>
      <c r="BR657" s="7">
        <v>5036.3730500000001</v>
      </c>
      <c r="BT657" s="7">
        <v>2567.4686200000001</v>
      </c>
      <c r="BU657" s="7">
        <v>4256.1894499999999</v>
      </c>
      <c r="BV657" s="7">
        <v>2875.6032700000001</v>
      </c>
      <c r="BW657" s="7">
        <v>2654.9313999999999</v>
      </c>
      <c r="BX657" s="7">
        <v>3294.89941</v>
      </c>
      <c r="BY657" s="7">
        <v>2516.6369599999998</v>
      </c>
      <c r="BZ657" s="7">
        <v>3667.94409</v>
      </c>
      <c r="CB657" s="7">
        <v>2567.4628499999999</v>
      </c>
      <c r="CC657" s="7">
        <v>141.395172</v>
      </c>
      <c r="CD657" s="7">
        <v>151.27290300000001</v>
      </c>
      <c r="CE657" s="7">
        <v>155.42804000000001</v>
      </c>
      <c r="CF657" s="7">
        <v>172.51707500000001</v>
      </c>
      <c r="CG657" s="7">
        <v>158.418396</v>
      </c>
      <c r="CH657" s="7">
        <v>208.316452</v>
      </c>
      <c r="CI657" s="7">
        <v>149.15190100000001</v>
      </c>
      <c r="CJ657" s="7">
        <v>135.501068</v>
      </c>
      <c r="CL657" s="7">
        <v>2565.2901499999998</v>
      </c>
      <c r="CM657" s="7">
        <v>1804.2523200000001</v>
      </c>
      <c r="CN657" s="7">
        <v>3687.2724600000001</v>
      </c>
      <c r="CO657" s="7">
        <v>2572.3608399999998</v>
      </c>
      <c r="CP657" s="7">
        <v>4817.8442400000004</v>
      </c>
      <c r="CQ657" s="7">
        <v>391.68917800000003</v>
      </c>
      <c r="CR657" s="7">
        <v>7188.6049800000001</v>
      </c>
      <c r="CS657" s="7">
        <v>2317.3017599999998</v>
      </c>
      <c r="CT657" s="7">
        <v>2821.8574199999998</v>
      </c>
      <c r="CV657" s="7">
        <v>2565.2901499999998</v>
      </c>
      <c r="CW657" s="7">
        <v>4946.8588900000004</v>
      </c>
      <c r="CX657" s="7">
        <v>3703.5488300000002</v>
      </c>
      <c r="CY657" s="7">
        <v>5611.7128899999998</v>
      </c>
      <c r="CZ657" s="7">
        <v>2567.4686200000001</v>
      </c>
      <c r="DA657" s="7">
        <v>18838.216799999998</v>
      </c>
      <c r="DB657" s="7">
        <v>7910.9736300000004</v>
      </c>
      <c r="DC657" s="7">
        <v>4935.0483400000003</v>
      </c>
      <c r="DD657" s="7">
        <v>2410.2377900000001</v>
      </c>
      <c r="DE657" s="7">
        <v>3291.0434599999999</v>
      </c>
      <c r="DF657" s="7">
        <v>3706.7619599999998</v>
      </c>
      <c r="DG657" s="7">
        <v>2507.03125</v>
      </c>
    </row>
    <row r="658" spans="1:111" x14ac:dyDescent="0.2">
      <c r="A658" s="7">
        <v>2569.1470899999999</v>
      </c>
      <c r="B658" s="7">
        <v>3291.1286599999999</v>
      </c>
      <c r="C658" s="7">
        <v>3305.60718</v>
      </c>
      <c r="D658" s="7">
        <v>3636.6323200000002</v>
      </c>
      <c r="E658" s="7">
        <v>4589.0361300000004</v>
      </c>
      <c r="F658" s="7">
        <v>3714.4531299999999</v>
      </c>
      <c r="G658" s="7">
        <v>3626.84546</v>
      </c>
      <c r="H658" s="7">
        <v>2614.5598100000002</v>
      </c>
      <c r="I658" s="7">
        <v>1484.5476100000001</v>
      </c>
      <c r="J658" s="7">
        <v>5268.7050799999997</v>
      </c>
      <c r="K658" s="7">
        <v>5965.0180700000001</v>
      </c>
      <c r="L658" s="7">
        <v>4583.8588900000004</v>
      </c>
      <c r="M658" s="7">
        <v>2421.6084000000001</v>
      </c>
      <c r="N658" s="7">
        <v>7321.97559</v>
      </c>
      <c r="O658" s="7">
        <v>3390.6174299999998</v>
      </c>
      <c r="P658" s="7">
        <v>6689.8276400000004</v>
      </c>
      <c r="Q658" s="7">
        <v>1932.19885</v>
      </c>
      <c r="R658" s="7">
        <v>7136.2890600000001</v>
      </c>
      <c r="S658" s="7">
        <v>9141.3906299999999</v>
      </c>
      <c r="T658" s="7">
        <v>6583.6777300000003</v>
      </c>
      <c r="U658" s="7">
        <v>7495.9052700000002</v>
      </c>
      <c r="V658" s="7">
        <v>1174.0718999999999</v>
      </c>
      <c r="W658" s="7">
        <v>4985.6660199999997</v>
      </c>
      <c r="X658" s="7"/>
      <c r="Y658" s="7">
        <v>2571.32555</v>
      </c>
      <c r="Z658" s="7">
        <v>1603.4580100000001</v>
      </c>
      <c r="AA658" s="7">
        <v>2406.4502000000002</v>
      </c>
      <c r="AB658" s="7">
        <v>1808.2595200000001</v>
      </c>
      <c r="AC658" s="7">
        <v>2215.33545</v>
      </c>
      <c r="AD658" s="7">
        <v>2113.1682099999998</v>
      </c>
      <c r="AE658" s="7">
        <v>1360.2515900000001</v>
      </c>
      <c r="AF658" s="7">
        <v>2474.1835900000001</v>
      </c>
      <c r="AG658" s="7">
        <v>2723.7939500000002</v>
      </c>
      <c r="AH658" s="7">
        <v>1172.22974</v>
      </c>
      <c r="AI658" s="7">
        <v>2376.6994599999998</v>
      </c>
      <c r="AJ658" s="7"/>
      <c r="AK658" s="7">
        <v>2571.31979</v>
      </c>
      <c r="AL658" s="7">
        <v>368.02307100000002</v>
      </c>
      <c r="AM658" s="7">
        <v>284.66632099999998</v>
      </c>
      <c r="AN658" s="7">
        <v>276.25473</v>
      </c>
      <c r="AO658" s="7">
        <v>294.96130399999998</v>
      </c>
      <c r="AP658" s="7">
        <v>237.297348</v>
      </c>
      <c r="AQ658" s="7">
        <v>207.43373099999999</v>
      </c>
      <c r="AR658" s="7">
        <v>210.18042</v>
      </c>
      <c r="AS658" s="7">
        <v>235.55873099999999</v>
      </c>
      <c r="AT658" s="7">
        <v>271.80676299999999</v>
      </c>
      <c r="AU658" s="7">
        <v>261.76315299999999</v>
      </c>
      <c r="AV658" s="7">
        <v>268.55749500000002</v>
      </c>
      <c r="AW658" s="7">
        <v>278.03887900000001</v>
      </c>
      <c r="AX658" s="7">
        <v>231.278976</v>
      </c>
      <c r="AY658" s="7">
        <v>191.53216599999999</v>
      </c>
      <c r="AZ658" s="7">
        <v>268.16507000000001</v>
      </c>
      <c r="BA658" s="7">
        <v>218.354218</v>
      </c>
      <c r="BB658" s="7">
        <v>257.889679</v>
      </c>
      <c r="BC658" s="7">
        <v>286.92120399999999</v>
      </c>
      <c r="BD658" s="7">
        <v>262.12289399999997</v>
      </c>
      <c r="BE658" s="7">
        <v>275.12786899999998</v>
      </c>
      <c r="BF658" s="7">
        <v>295.54892000000001</v>
      </c>
      <c r="BG658" s="7">
        <v>277.07086199999998</v>
      </c>
      <c r="BH658" s="7">
        <v>284.84167500000001</v>
      </c>
      <c r="BI658" s="7">
        <v>241.45697000000001</v>
      </c>
      <c r="BK658" s="7">
        <v>2571.32555</v>
      </c>
      <c r="BL658" s="7">
        <v>3842.4321300000001</v>
      </c>
      <c r="BM658" s="7">
        <v>2569.1470899999999</v>
      </c>
      <c r="BN658" s="7">
        <v>5950.3212899999999</v>
      </c>
      <c r="BO658" s="7">
        <v>5754.8266599999997</v>
      </c>
      <c r="BP658" s="7">
        <v>4854.7011700000003</v>
      </c>
      <c r="BQ658" s="7">
        <v>6045.6372099999999</v>
      </c>
      <c r="BR658" s="7">
        <v>5094.9326199999996</v>
      </c>
      <c r="BT658" s="7">
        <v>2571.32555</v>
      </c>
      <c r="BU658" s="7">
        <v>3802.6335399999998</v>
      </c>
      <c r="BV658" s="7">
        <v>2786.6589399999998</v>
      </c>
      <c r="BW658" s="7">
        <v>2623.0522500000002</v>
      </c>
      <c r="BX658" s="7">
        <v>3016.52808</v>
      </c>
      <c r="BY658" s="7">
        <v>2388.4819299999999</v>
      </c>
      <c r="BZ658" s="7">
        <v>3461.5024400000002</v>
      </c>
      <c r="CB658" s="7">
        <v>2571.31979</v>
      </c>
      <c r="CC658" s="7">
        <v>136.930756</v>
      </c>
      <c r="CD658" s="7">
        <v>150.65362500000001</v>
      </c>
      <c r="CE658" s="7">
        <v>153.45517000000001</v>
      </c>
      <c r="CF658" s="7">
        <v>168.41210899999999</v>
      </c>
      <c r="CG658" s="7">
        <v>148.52053799999999</v>
      </c>
      <c r="CH658" s="7">
        <v>203.075256</v>
      </c>
      <c r="CI658" s="7">
        <v>150.861221</v>
      </c>
      <c r="CJ658" s="7">
        <v>138.93867499999999</v>
      </c>
      <c r="CL658" s="7">
        <v>2569.1470899999999</v>
      </c>
      <c r="CM658" s="7">
        <v>1807.3603499999999</v>
      </c>
      <c r="CN658" s="7">
        <v>3727.87646</v>
      </c>
      <c r="CO658" s="7">
        <v>2529.8654799999999</v>
      </c>
      <c r="CP658" s="7">
        <v>4883.7192400000004</v>
      </c>
      <c r="CQ658" s="7">
        <v>353.293091</v>
      </c>
      <c r="CR658" s="7">
        <v>7430.3964800000003</v>
      </c>
      <c r="CS658" s="7">
        <v>2277.5554200000001</v>
      </c>
      <c r="CT658" s="7">
        <v>2720.3347199999998</v>
      </c>
      <c r="CV658" s="7">
        <v>2569.1470899999999</v>
      </c>
      <c r="CW658" s="7">
        <v>4813.31592</v>
      </c>
      <c r="CX658" s="7">
        <v>3910.8066399999998</v>
      </c>
      <c r="CY658" s="7">
        <v>5688.7285199999997</v>
      </c>
      <c r="CZ658" s="7">
        <v>2571.32555</v>
      </c>
      <c r="DA658" s="7">
        <v>18953.595700000002</v>
      </c>
      <c r="DB658" s="7">
        <v>7852.1386700000003</v>
      </c>
      <c r="DC658" s="7">
        <v>4839.6289100000004</v>
      </c>
      <c r="DD658" s="7">
        <v>2327.0087899999999</v>
      </c>
      <c r="DE658" s="7">
        <v>3087.6896999999999</v>
      </c>
      <c r="DF658" s="7">
        <v>3626.8161599999999</v>
      </c>
      <c r="DG658" s="7">
        <v>2504.5354000000002</v>
      </c>
    </row>
    <row r="659" spans="1:111" x14ac:dyDescent="0.2">
      <c r="A659" s="7">
        <v>2573.0040199999999</v>
      </c>
      <c r="B659" s="7">
        <v>3301.5891099999999</v>
      </c>
      <c r="C659" s="7">
        <v>3313.4355500000001</v>
      </c>
      <c r="D659" s="7">
        <v>3725.2902800000002</v>
      </c>
      <c r="E659" s="7">
        <v>4641.2705100000003</v>
      </c>
      <c r="F659" s="7">
        <v>3676.6784699999998</v>
      </c>
      <c r="G659" s="7">
        <v>3641.5</v>
      </c>
      <c r="H659" s="7">
        <v>2674.81738</v>
      </c>
      <c r="I659" s="7">
        <v>1530.4042999999999</v>
      </c>
      <c r="J659" s="7">
        <v>5235.3671899999999</v>
      </c>
      <c r="K659" s="7">
        <v>5923.2773399999996</v>
      </c>
      <c r="L659" s="7">
        <v>4614.2372999999998</v>
      </c>
      <c r="M659" s="7">
        <v>2472.7478000000001</v>
      </c>
      <c r="N659" s="7">
        <v>7376.8803699999999</v>
      </c>
      <c r="O659" s="7">
        <v>3427.1223100000002</v>
      </c>
      <c r="P659" s="7">
        <v>6621.6132799999996</v>
      </c>
      <c r="Q659" s="7">
        <v>1869.7519500000001</v>
      </c>
      <c r="R659" s="7">
        <v>7138.6420900000003</v>
      </c>
      <c r="S659" s="7">
        <v>9102.8671900000008</v>
      </c>
      <c r="T659" s="7">
        <v>6651.60059</v>
      </c>
      <c r="U659" s="7">
        <v>7445.7885699999997</v>
      </c>
      <c r="V659" s="7">
        <v>1017.1041300000001</v>
      </c>
      <c r="W659" s="7">
        <v>4968.6704099999997</v>
      </c>
      <c r="X659" s="7"/>
      <c r="Y659" s="7">
        <v>2575.1824900000001</v>
      </c>
      <c r="Z659" s="7">
        <v>1490.8934300000001</v>
      </c>
      <c r="AA659" s="7">
        <v>2322.4238300000002</v>
      </c>
      <c r="AB659" s="7">
        <v>1837.94678</v>
      </c>
      <c r="AC659" s="7">
        <v>2237.6106</v>
      </c>
      <c r="AD659" s="7">
        <v>2008.59521</v>
      </c>
      <c r="AE659" s="7">
        <v>1075.6694299999999</v>
      </c>
      <c r="AF659" s="7">
        <v>2457.3747600000002</v>
      </c>
      <c r="AG659" s="7">
        <v>2605.1855500000001</v>
      </c>
      <c r="AH659" s="7">
        <v>1060.38428</v>
      </c>
      <c r="AI659" s="7">
        <v>2313.73828</v>
      </c>
      <c r="AJ659" s="7"/>
      <c r="AK659" s="7">
        <v>2575.1767199999999</v>
      </c>
      <c r="AL659" s="7">
        <v>367.50451700000002</v>
      </c>
      <c r="AM659" s="7">
        <v>287.95400999999998</v>
      </c>
      <c r="AN659" s="7">
        <v>278.74215700000002</v>
      </c>
      <c r="AO659" s="7">
        <v>296.21014400000001</v>
      </c>
      <c r="AP659" s="7">
        <v>235.14361600000001</v>
      </c>
      <c r="AQ659" s="7">
        <v>212.18730199999999</v>
      </c>
      <c r="AR659" s="7">
        <v>204.263306</v>
      </c>
      <c r="AS659" s="7">
        <v>240.671021</v>
      </c>
      <c r="AT659" s="7">
        <v>261.29220600000002</v>
      </c>
      <c r="AU659" s="7">
        <v>259.59518400000002</v>
      </c>
      <c r="AV659" s="7">
        <v>264.305634</v>
      </c>
      <c r="AW659" s="7">
        <v>277.518799</v>
      </c>
      <c r="AX659" s="7">
        <v>228.51632699999999</v>
      </c>
      <c r="AY659" s="7">
        <v>186.99624600000001</v>
      </c>
      <c r="AZ659" s="7">
        <v>259.96350100000001</v>
      </c>
      <c r="BA659" s="7">
        <v>223.59562700000001</v>
      </c>
      <c r="BB659" s="7">
        <v>265.83709700000003</v>
      </c>
      <c r="BC659" s="7">
        <v>283.190247</v>
      </c>
      <c r="BD659" s="7">
        <v>254.33583100000001</v>
      </c>
      <c r="BE659" s="7">
        <v>277.11691300000001</v>
      </c>
      <c r="BF659" s="7">
        <v>278.124664</v>
      </c>
      <c r="BG659" s="7">
        <v>283.27517699999999</v>
      </c>
      <c r="BH659" s="7">
        <v>278.37085000000002</v>
      </c>
      <c r="BI659" s="7">
        <v>238.351517</v>
      </c>
      <c r="BK659" s="7">
        <v>2575.1824900000001</v>
      </c>
      <c r="BL659" s="7">
        <v>3644.5979000000002</v>
      </c>
      <c r="BM659" s="7">
        <v>2573.0040199999999</v>
      </c>
      <c r="BN659" s="7">
        <v>5923.1264600000004</v>
      </c>
      <c r="BO659" s="7">
        <v>5803.5351600000004</v>
      </c>
      <c r="BP659" s="7">
        <v>4919.9829099999997</v>
      </c>
      <c r="BQ659" s="7">
        <v>6010.4111300000004</v>
      </c>
      <c r="BR659" s="7">
        <v>5147.5488299999997</v>
      </c>
      <c r="BT659" s="7">
        <v>2575.1824900000001</v>
      </c>
      <c r="BU659" s="7">
        <v>3649.25</v>
      </c>
      <c r="BV659" s="7">
        <v>2811.30737</v>
      </c>
      <c r="BW659" s="7">
        <v>2566.96704</v>
      </c>
      <c r="BX659" s="7">
        <v>3099.1848100000002</v>
      </c>
      <c r="BY659" s="7">
        <v>2418.2351100000001</v>
      </c>
      <c r="BZ659" s="7">
        <v>3260.1987300000001</v>
      </c>
      <c r="CB659" s="7">
        <v>2575.1767199999999</v>
      </c>
      <c r="CC659" s="7">
        <v>147.937332</v>
      </c>
      <c r="CD659" s="7">
        <v>158.23254399999999</v>
      </c>
      <c r="CE659" s="7">
        <v>155.95478800000001</v>
      </c>
      <c r="CF659" s="7">
        <v>172.21293600000001</v>
      </c>
      <c r="CG659" s="7">
        <v>152.95436100000001</v>
      </c>
      <c r="CH659" s="7">
        <v>198.49237099999999</v>
      </c>
      <c r="CI659" s="7">
        <v>154.78625500000001</v>
      </c>
      <c r="CJ659" s="7">
        <v>145.07607999999999</v>
      </c>
      <c r="CL659" s="7">
        <v>2573.0040199999999</v>
      </c>
      <c r="CM659" s="7">
        <v>1842.19739</v>
      </c>
      <c r="CN659" s="7">
        <v>3773.55591</v>
      </c>
      <c r="CO659" s="7">
        <v>2545.56104</v>
      </c>
      <c r="CP659" s="7">
        <v>4856.8051800000003</v>
      </c>
      <c r="CQ659" s="7">
        <v>429.797394</v>
      </c>
      <c r="CR659" s="7">
        <v>7553.9921899999999</v>
      </c>
      <c r="CS659" s="7">
        <v>2292.4550800000002</v>
      </c>
      <c r="CT659" s="7">
        <v>2751.8210399999998</v>
      </c>
      <c r="CV659" s="7">
        <v>2573.0040199999999</v>
      </c>
      <c r="CW659" s="7">
        <v>4822.9091799999997</v>
      </c>
      <c r="CX659" s="7">
        <v>3922.0790999999999</v>
      </c>
      <c r="CY659" s="7">
        <v>5640.6645500000004</v>
      </c>
      <c r="CZ659" s="7">
        <v>2575.1824900000001</v>
      </c>
      <c r="DA659" s="7">
        <v>18827.4434</v>
      </c>
      <c r="DB659" s="7">
        <v>7572.6230500000001</v>
      </c>
      <c r="DC659" s="7">
        <v>4600.1142600000003</v>
      </c>
      <c r="DD659" s="7">
        <v>2417.13672</v>
      </c>
      <c r="DE659" s="7">
        <v>3090.50684</v>
      </c>
      <c r="DF659" s="7">
        <v>3558.1589399999998</v>
      </c>
      <c r="DG659" s="7">
        <v>2443.8122600000002</v>
      </c>
    </row>
    <row r="660" spans="1:111" x14ac:dyDescent="0.2">
      <c r="A660" s="7">
        <v>2576.8609499999998</v>
      </c>
      <c r="B660" s="7">
        <v>3307.2185100000002</v>
      </c>
      <c r="C660" s="7">
        <v>3329.0307600000001</v>
      </c>
      <c r="D660" s="7">
        <v>3748.77466</v>
      </c>
      <c r="E660" s="7">
        <v>4776.4560499999998</v>
      </c>
      <c r="F660" s="7">
        <v>3732.0720200000001</v>
      </c>
      <c r="G660" s="7">
        <v>3653.8012699999999</v>
      </c>
      <c r="H660" s="7">
        <v>2705.0844699999998</v>
      </c>
      <c r="I660" s="7">
        <v>1503.86609</v>
      </c>
      <c r="J660" s="7">
        <v>5187.5546899999999</v>
      </c>
      <c r="K660" s="7">
        <v>5909.0122099999999</v>
      </c>
      <c r="L660" s="7">
        <v>4758.5893599999999</v>
      </c>
      <c r="M660" s="7">
        <v>2356.1372099999999</v>
      </c>
      <c r="N660" s="7">
        <v>7405.7236300000004</v>
      </c>
      <c r="O660" s="7">
        <v>3505.41626</v>
      </c>
      <c r="P660" s="7">
        <v>6483.1127900000001</v>
      </c>
      <c r="Q660" s="7">
        <v>1950.6918900000001</v>
      </c>
      <c r="R660" s="7">
        <v>7132.2475599999998</v>
      </c>
      <c r="S660" s="7">
        <v>9106.2402299999994</v>
      </c>
      <c r="T660" s="7">
        <v>6716.9375</v>
      </c>
      <c r="U660" s="7">
        <v>7474.1459999999997</v>
      </c>
      <c r="V660" s="7">
        <v>971.48657200000002</v>
      </c>
      <c r="W660" s="7">
        <v>5000.1391599999997</v>
      </c>
      <c r="X660" s="7"/>
      <c r="Y660" s="7">
        <v>2579.0394200000001</v>
      </c>
      <c r="Z660" s="7">
        <v>1794.4963399999999</v>
      </c>
      <c r="AA660" s="7">
        <v>2206.0996100000002</v>
      </c>
      <c r="AB660" s="7">
        <v>1699.1584499999999</v>
      </c>
      <c r="AC660" s="7">
        <v>2002.5286900000001</v>
      </c>
      <c r="AD660" s="7">
        <v>1936.3917200000001</v>
      </c>
      <c r="AE660" s="7">
        <v>1319.7343800000001</v>
      </c>
      <c r="AF660" s="7">
        <v>2510.3491199999999</v>
      </c>
      <c r="AG660" s="7">
        <v>2679.0729999999999</v>
      </c>
      <c r="AH660" s="7">
        <v>1247.91211</v>
      </c>
      <c r="AI660" s="7">
        <v>2458.7924800000001</v>
      </c>
      <c r="AJ660" s="7"/>
      <c r="AK660" s="7">
        <v>2579.0336499999999</v>
      </c>
      <c r="AL660" s="7">
        <v>370.55480999999997</v>
      </c>
      <c r="AM660" s="7">
        <v>282.15188599999999</v>
      </c>
      <c r="AN660" s="7">
        <v>286.37188700000002</v>
      </c>
      <c r="AO660" s="7">
        <v>289.28146400000003</v>
      </c>
      <c r="AP660" s="7">
        <v>232.572327</v>
      </c>
      <c r="AQ660" s="7">
        <v>215.71919299999999</v>
      </c>
      <c r="AR660" s="7">
        <v>210.82586699999999</v>
      </c>
      <c r="AS660" s="7">
        <v>248.72189299999999</v>
      </c>
      <c r="AT660" s="7">
        <v>259.911316</v>
      </c>
      <c r="AU660" s="7">
        <v>263.33657799999997</v>
      </c>
      <c r="AV660" s="7">
        <v>262.63604700000002</v>
      </c>
      <c r="AW660" s="7">
        <v>274.46719400000001</v>
      </c>
      <c r="AX660" s="7">
        <v>226.439041</v>
      </c>
      <c r="AY660" s="7">
        <v>185.352417</v>
      </c>
      <c r="AZ660" s="7">
        <v>252.175568</v>
      </c>
      <c r="BA660" s="7">
        <v>226.60887099999999</v>
      </c>
      <c r="BB660" s="7">
        <v>262.96810900000003</v>
      </c>
      <c r="BC660" s="7">
        <v>282.57138099999997</v>
      </c>
      <c r="BD660" s="7">
        <v>246.29740899999999</v>
      </c>
      <c r="BE660" s="7">
        <v>282.54818699999998</v>
      </c>
      <c r="BF660" s="7">
        <v>271.02508499999999</v>
      </c>
      <c r="BG660" s="7">
        <v>285.30007899999998</v>
      </c>
      <c r="BH660" s="7">
        <v>272.89004499999999</v>
      </c>
      <c r="BI660" s="7">
        <v>238.86828600000001</v>
      </c>
      <c r="BK660" s="7">
        <v>2579.0394200000001</v>
      </c>
      <c r="BL660" s="7">
        <v>3766.0502900000001</v>
      </c>
      <c r="BM660" s="7">
        <v>2576.8609499999998</v>
      </c>
      <c r="BN660" s="7">
        <v>5895.3925799999997</v>
      </c>
      <c r="BO660" s="7">
        <v>5926.3793900000001</v>
      </c>
      <c r="BP660" s="7">
        <v>4916.7983400000003</v>
      </c>
      <c r="BQ660" s="7">
        <v>6085.03125</v>
      </c>
      <c r="BR660" s="7">
        <v>5175.6210899999996</v>
      </c>
      <c r="BT660" s="7">
        <v>2579.0394200000001</v>
      </c>
      <c r="BU660" s="7">
        <v>3797.19434</v>
      </c>
      <c r="BV660" s="7">
        <v>2895.9648400000001</v>
      </c>
      <c r="BW660" s="7">
        <v>2555.0603000000001</v>
      </c>
      <c r="BX660" s="7">
        <v>3193.34863</v>
      </c>
      <c r="BY660" s="7">
        <v>2634.3828100000001</v>
      </c>
      <c r="BZ660" s="7">
        <v>3297.08716</v>
      </c>
      <c r="CB660" s="7">
        <v>2579.0336499999999</v>
      </c>
      <c r="CC660" s="7">
        <v>153.02749600000001</v>
      </c>
      <c r="CD660" s="7">
        <v>157.80561800000001</v>
      </c>
      <c r="CE660" s="7">
        <v>156.438782</v>
      </c>
      <c r="CF660" s="7">
        <v>175.30517599999999</v>
      </c>
      <c r="CG660" s="7">
        <v>162.937668</v>
      </c>
      <c r="CH660" s="7">
        <v>200.793228</v>
      </c>
      <c r="CI660" s="7">
        <v>152.664581</v>
      </c>
      <c r="CJ660" s="7">
        <v>143.96504200000001</v>
      </c>
      <c r="CL660" s="7">
        <v>2576.8609499999998</v>
      </c>
      <c r="CM660" s="7">
        <v>1841.05042</v>
      </c>
      <c r="CN660" s="7">
        <v>3728.81567</v>
      </c>
      <c r="CO660" s="7">
        <v>2611.3046899999999</v>
      </c>
      <c r="CP660" s="7">
        <v>4870.1747999999998</v>
      </c>
      <c r="CQ660" s="7">
        <v>467.21621699999997</v>
      </c>
      <c r="CR660" s="7">
        <v>7388.9072299999998</v>
      </c>
      <c r="CS660" s="7">
        <v>2347.7324199999998</v>
      </c>
      <c r="CT660" s="7">
        <v>2863.3305700000001</v>
      </c>
      <c r="CV660" s="7">
        <v>2576.8609499999998</v>
      </c>
      <c r="CW660" s="7">
        <v>5029.0190400000001</v>
      </c>
      <c r="CX660" s="7">
        <v>3673.0529799999999</v>
      </c>
      <c r="CY660" s="7">
        <v>5609.8325199999999</v>
      </c>
      <c r="CZ660" s="7">
        <v>2579.0394200000001</v>
      </c>
      <c r="DA660" s="7">
        <v>18734.8809</v>
      </c>
      <c r="DB660" s="7">
        <v>7676.5761700000003</v>
      </c>
      <c r="DC660" s="7">
        <v>4822.6406299999999</v>
      </c>
      <c r="DD660" s="7">
        <v>2451.1079100000002</v>
      </c>
      <c r="DE660" s="7">
        <v>3092.7062999999998</v>
      </c>
      <c r="DF660" s="7">
        <v>3777.2260700000002</v>
      </c>
      <c r="DG660" s="7">
        <v>2450.0991199999999</v>
      </c>
    </row>
    <row r="661" spans="1:111" x14ac:dyDescent="0.2">
      <c r="A661" s="7">
        <v>2580.7178899999999</v>
      </c>
      <c r="B661" s="7">
        <v>3229.1049800000001</v>
      </c>
      <c r="C661" s="7">
        <v>3319.5598100000002</v>
      </c>
      <c r="D661" s="7">
        <v>3728.5</v>
      </c>
      <c r="E661" s="7">
        <v>4699.6650399999999</v>
      </c>
      <c r="F661" s="7">
        <v>3806.4760700000002</v>
      </c>
      <c r="G661" s="7">
        <v>3660.5805700000001</v>
      </c>
      <c r="H661" s="7">
        <v>2595.3915999999999</v>
      </c>
      <c r="I661" s="7">
        <v>1500.99548</v>
      </c>
      <c r="J661" s="7">
        <v>5120.5043900000001</v>
      </c>
      <c r="K661" s="7">
        <v>6013.5898399999996</v>
      </c>
      <c r="L661" s="7">
        <v>4708.0576199999996</v>
      </c>
      <c r="M661" s="7">
        <v>2394.80566</v>
      </c>
      <c r="N661" s="7">
        <v>7412.8735399999996</v>
      </c>
      <c r="O661" s="7">
        <v>3449.5078100000001</v>
      </c>
      <c r="P661" s="7">
        <v>6634.6577100000004</v>
      </c>
      <c r="Q661" s="7">
        <v>1872.2603799999999</v>
      </c>
      <c r="R661" s="7">
        <v>7065.94434</v>
      </c>
      <c r="S661" s="7">
        <v>9086.0791000000008</v>
      </c>
      <c r="T661" s="7">
        <v>6555.55908</v>
      </c>
      <c r="U661" s="7">
        <v>7555.50684</v>
      </c>
      <c r="V661" s="7">
        <v>998.43762200000003</v>
      </c>
      <c r="W661" s="7">
        <v>5043.5361300000004</v>
      </c>
      <c r="X661" s="7"/>
      <c r="Y661" s="7">
        <v>2582.89635</v>
      </c>
      <c r="Z661" s="7">
        <v>1613.7814900000001</v>
      </c>
      <c r="AA661" s="7">
        <v>2156.7902800000002</v>
      </c>
      <c r="AB661" s="7">
        <v>1817.3783000000001</v>
      </c>
      <c r="AC661" s="7">
        <v>1773.88599</v>
      </c>
      <c r="AD661" s="7">
        <v>2080.7536599999999</v>
      </c>
      <c r="AE661" s="7">
        <v>1289.52136</v>
      </c>
      <c r="AF661" s="7">
        <v>2468.2619599999998</v>
      </c>
      <c r="AG661" s="7">
        <v>2412.22534</v>
      </c>
      <c r="AH661" s="7">
        <v>1206.5500500000001</v>
      </c>
      <c r="AI661" s="7">
        <v>2477.0717800000002</v>
      </c>
      <c r="AJ661" s="7"/>
      <c r="AK661" s="7">
        <v>2582.89059</v>
      </c>
      <c r="AL661" s="7">
        <v>377.553833</v>
      </c>
      <c r="AM661" s="7">
        <v>271.92507899999998</v>
      </c>
      <c r="AN661" s="7">
        <v>281.42538500000001</v>
      </c>
      <c r="AO661" s="7">
        <v>282.90368699999999</v>
      </c>
      <c r="AP661" s="7">
        <v>237.20919799999999</v>
      </c>
      <c r="AQ661" s="7">
        <v>209.28796399999999</v>
      </c>
      <c r="AR661" s="7">
        <v>212.506607</v>
      </c>
      <c r="AS661" s="7">
        <v>248.74733000000001</v>
      </c>
      <c r="AT661" s="7">
        <v>279.90872200000001</v>
      </c>
      <c r="AU661" s="7">
        <v>263.70455900000002</v>
      </c>
      <c r="AV661" s="7">
        <v>268.59423800000002</v>
      </c>
      <c r="AW661" s="7">
        <v>271.60366800000003</v>
      </c>
      <c r="AX661" s="7">
        <v>245.67373699999999</v>
      </c>
      <c r="AY661" s="7">
        <v>188.48889199999999</v>
      </c>
      <c r="AZ661" s="7">
        <v>269.639343</v>
      </c>
      <c r="BA661" s="7">
        <v>219.61088599999999</v>
      </c>
      <c r="BB661" s="7">
        <v>259.58093300000002</v>
      </c>
      <c r="BC661" s="7">
        <v>277.34359699999999</v>
      </c>
      <c r="BD661" s="7">
        <v>259.79068000000001</v>
      </c>
      <c r="BE661" s="7">
        <v>280.77093500000001</v>
      </c>
      <c r="BF661" s="7">
        <v>294.64630099999999</v>
      </c>
      <c r="BG661" s="7">
        <v>265.92663599999997</v>
      </c>
      <c r="BH661" s="7">
        <v>274.68762199999998</v>
      </c>
      <c r="BI661" s="7">
        <v>236.634277</v>
      </c>
      <c r="BK661" s="7">
        <v>2582.89635</v>
      </c>
      <c r="BL661" s="7">
        <v>4032.23486</v>
      </c>
      <c r="BM661" s="7">
        <v>2580.7178899999999</v>
      </c>
      <c r="BN661" s="7">
        <v>5901.8442400000004</v>
      </c>
      <c r="BO661" s="7">
        <v>5962.8559599999999</v>
      </c>
      <c r="BP661" s="7">
        <v>4821.0629900000004</v>
      </c>
      <c r="BQ661" s="7">
        <v>6077.9165000000003</v>
      </c>
      <c r="BR661" s="7">
        <v>5154.90625</v>
      </c>
      <c r="BT661" s="7">
        <v>2582.89635</v>
      </c>
      <c r="BU661" s="7">
        <v>3775.8229999999999</v>
      </c>
      <c r="BV661" s="7">
        <v>2951.21216</v>
      </c>
      <c r="BW661" s="7">
        <v>2499.3923300000001</v>
      </c>
      <c r="BX661" s="7">
        <v>2914.1684599999999</v>
      </c>
      <c r="BY661" s="7">
        <v>2518.9296899999999</v>
      </c>
      <c r="BZ661" s="7">
        <v>3469.8894</v>
      </c>
      <c r="CB661" s="7">
        <v>2582.89059</v>
      </c>
      <c r="CC661" s="7">
        <v>138.57077000000001</v>
      </c>
      <c r="CD661" s="7">
        <v>137.828033</v>
      </c>
      <c r="CE661" s="7">
        <v>151.24231</v>
      </c>
      <c r="CF661" s="7">
        <v>166.60771199999999</v>
      </c>
      <c r="CG661" s="7">
        <v>163.27792400000001</v>
      </c>
      <c r="CH661" s="7">
        <v>198.73095699999999</v>
      </c>
      <c r="CI661" s="7">
        <v>143.660461</v>
      </c>
      <c r="CJ661" s="7">
        <v>144.136459</v>
      </c>
      <c r="CL661" s="7">
        <v>2580.7178899999999</v>
      </c>
      <c r="CM661" s="7">
        <v>1792.0822800000001</v>
      </c>
      <c r="CN661" s="7">
        <v>3707.8256799999999</v>
      </c>
      <c r="CO661" s="7">
        <v>2639.3149400000002</v>
      </c>
      <c r="CP661" s="7">
        <v>4847.1074200000003</v>
      </c>
      <c r="CQ661" s="7">
        <v>446.18743899999998</v>
      </c>
      <c r="CR661" s="7">
        <v>7460.8325199999999</v>
      </c>
      <c r="CS661" s="7">
        <v>2251.52612</v>
      </c>
      <c r="CT661" s="7">
        <v>2761.4995100000001</v>
      </c>
      <c r="CV661" s="7">
        <v>2580.7178899999999</v>
      </c>
      <c r="CW661" s="7">
        <v>4975.4067400000004</v>
      </c>
      <c r="CX661" s="7">
        <v>3634.9201699999999</v>
      </c>
      <c r="CY661" s="7">
        <v>5700.2885699999997</v>
      </c>
      <c r="CZ661" s="7">
        <v>2582.89635</v>
      </c>
      <c r="DA661" s="7">
        <v>18348.248</v>
      </c>
      <c r="DB661" s="7">
        <v>7608.1235399999996</v>
      </c>
      <c r="DC661" s="7">
        <v>4690.8554700000004</v>
      </c>
      <c r="DD661" s="7">
        <v>2170.82861</v>
      </c>
      <c r="DE661" s="7">
        <v>3087.5241700000001</v>
      </c>
      <c r="DF661" s="7">
        <v>3419.3234900000002</v>
      </c>
      <c r="DG661" s="7">
        <v>2403.79736</v>
      </c>
    </row>
    <row r="662" spans="1:111" x14ac:dyDescent="0.2">
      <c r="A662" s="7">
        <v>2584.5748199999998</v>
      </c>
      <c r="B662" s="7">
        <v>3272.8034699999998</v>
      </c>
      <c r="C662" s="7">
        <v>3373.1716299999998</v>
      </c>
      <c r="D662" s="7">
        <v>3750.2316900000001</v>
      </c>
      <c r="E662" s="7">
        <v>4671.2988299999997</v>
      </c>
      <c r="F662" s="7">
        <v>3901.1921400000001</v>
      </c>
      <c r="G662" s="7">
        <v>3689.23657</v>
      </c>
      <c r="H662" s="7">
        <v>2595.96558</v>
      </c>
      <c r="I662" s="7">
        <v>1535.3938000000001</v>
      </c>
      <c r="J662" s="7">
        <v>5130.7651400000004</v>
      </c>
      <c r="K662" s="7">
        <v>5951.6772499999997</v>
      </c>
      <c r="L662" s="7">
        <v>4646.2924800000001</v>
      </c>
      <c r="M662" s="7">
        <v>2539.1357400000002</v>
      </c>
      <c r="N662" s="7">
        <v>7439.6679700000004</v>
      </c>
      <c r="O662" s="7">
        <v>3442.5729999999999</v>
      </c>
      <c r="P662" s="7">
        <v>6657.87842</v>
      </c>
      <c r="Q662" s="7">
        <v>1913.82458</v>
      </c>
      <c r="R662" s="7">
        <v>7058.1489300000003</v>
      </c>
      <c r="S662" s="7">
        <v>9137.9609400000008</v>
      </c>
      <c r="T662" s="7">
        <v>6633.9536099999996</v>
      </c>
      <c r="U662" s="7">
        <v>7494.9121100000002</v>
      </c>
      <c r="V662" s="7">
        <v>1016.31396</v>
      </c>
      <c r="W662" s="7">
        <v>5139.1928699999999</v>
      </c>
      <c r="X662" s="7"/>
      <c r="Y662" s="7">
        <v>2586.7532900000001</v>
      </c>
      <c r="Z662" s="7">
        <v>1612.4459199999999</v>
      </c>
      <c r="AA662" s="7">
        <v>2316.92407</v>
      </c>
      <c r="AB662" s="7">
        <v>1956.61914</v>
      </c>
      <c r="AC662" s="7">
        <v>1927.9266399999999</v>
      </c>
      <c r="AD662" s="7">
        <v>2082.5285600000002</v>
      </c>
      <c r="AE662" s="7">
        <v>1254.1340299999999</v>
      </c>
      <c r="AF662" s="7">
        <v>2495.57593</v>
      </c>
      <c r="AG662" s="7">
        <v>2706.9160200000001</v>
      </c>
      <c r="AH662" s="7">
        <v>1266.1491699999999</v>
      </c>
      <c r="AI662" s="7">
        <v>2599.26611</v>
      </c>
      <c r="AJ662" s="7"/>
      <c r="AK662" s="7">
        <v>2586.7475199999999</v>
      </c>
      <c r="AL662" s="7">
        <v>380.48278800000003</v>
      </c>
      <c r="AM662" s="7">
        <v>282.83236699999998</v>
      </c>
      <c r="AN662" s="7">
        <v>280.07611100000003</v>
      </c>
      <c r="AO662" s="7">
        <v>278.04711900000001</v>
      </c>
      <c r="AP662" s="7">
        <v>230.487976</v>
      </c>
      <c r="AQ662" s="7">
        <v>213.090271</v>
      </c>
      <c r="AR662" s="7">
        <v>189.79383899999999</v>
      </c>
      <c r="AS662" s="7">
        <v>251.025589</v>
      </c>
      <c r="AT662" s="7">
        <v>264.49414100000001</v>
      </c>
      <c r="AU662" s="7">
        <v>269.34826700000002</v>
      </c>
      <c r="AV662" s="7">
        <v>280.68472300000002</v>
      </c>
      <c r="AW662" s="7">
        <v>285.91867100000002</v>
      </c>
      <c r="AX662" s="7">
        <v>240.04595900000001</v>
      </c>
      <c r="AY662" s="7">
        <v>185.220291</v>
      </c>
      <c r="AZ662" s="7">
        <v>250.67778000000001</v>
      </c>
      <c r="BA662" s="7">
        <v>219.981461</v>
      </c>
      <c r="BB662" s="7">
        <v>264.81405599999999</v>
      </c>
      <c r="BC662" s="7">
        <v>283.86200000000002</v>
      </c>
      <c r="BD662" s="7">
        <v>259.35583500000001</v>
      </c>
      <c r="BE662" s="7">
        <v>259.69314600000001</v>
      </c>
      <c r="BF662" s="7">
        <v>296.419647</v>
      </c>
      <c r="BG662" s="7">
        <v>278.15963699999998</v>
      </c>
      <c r="BH662" s="7">
        <v>284.36337300000002</v>
      </c>
      <c r="BI662" s="7">
        <v>239.267303</v>
      </c>
      <c r="BK662" s="7">
        <v>2586.7532900000001</v>
      </c>
      <c r="BL662" s="7">
        <v>3714.51685</v>
      </c>
      <c r="BM662" s="7">
        <v>2584.5748199999998</v>
      </c>
      <c r="BN662" s="7">
        <v>5907.7236300000004</v>
      </c>
      <c r="BO662" s="7">
        <v>5956.0585899999996</v>
      </c>
      <c r="BP662" s="7">
        <v>4755.5351600000004</v>
      </c>
      <c r="BQ662" s="7">
        <v>5921.1992200000004</v>
      </c>
      <c r="BR662" s="7">
        <v>5124.4453100000001</v>
      </c>
      <c r="BT662" s="7">
        <v>2586.7532900000001</v>
      </c>
      <c r="BU662" s="7">
        <v>3773.03125</v>
      </c>
      <c r="BV662" s="7">
        <v>2879.0334499999999</v>
      </c>
      <c r="BW662" s="7">
        <v>2545.1406299999999</v>
      </c>
      <c r="BX662" s="7">
        <v>2918.8483900000001</v>
      </c>
      <c r="BY662" s="7">
        <v>2435.95093</v>
      </c>
      <c r="BZ662" s="7">
        <v>3544.8078599999999</v>
      </c>
      <c r="CB662" s="7">
        <v>2586.7475199999999</v>
      </c>
      <c r="CC662" s="7">
        <v>148.47586100000001</v>
      </c>
      <c r="CD662" s="7">
        <v>153.03916899999999</v>
      </c>
      <c r="CE662" s="7">
        <v>156.63540599999999</v>
      </c>
      <c r="CF662" s="7">
        <v>172.86549400000001</v>
      </c>
      <c r="CG662" s="7">
        <v>169.607697</v>
      </c>
      <c r="CH662" s="7">
        <v>195.32682800000001</v>
      </c>
      <c r="CI662" s="7">
        <v>147.673462</v>
      </c>
      <c r="CJ662" s="7">
        <v>156.61816400000001</v>
      </c>
      <c r="CL662" s="7">
        <v>2584.5748199999998</v>
      </c>
      <c r="CM662" s="7">
        <v>1740.3333700000001</v>
      </c>
      <c r="CN662" s="7">
        <v>3742.6291500000002</v>
      </c>
      <c r="CO662" s="7">
        <v>2652.9135700000002</v>
      </c>
      <c r="CP662" s="7">
        <v>4786.1157199999998</v>
      </c>
      <c r="CQ662" s="7">
        <v>353.44879200000003</v>
      </c>
      <c r="CR662" s="7">
        <v>7537.0185499999998</v>
      </c>
      <c r="CS662" s="7">
        <v>2294.63501</v>
      </c>
      <c r="CT662" s="7">
        <v>2721.0766600000002</v>
      </c>
      <c r="CV662" s="7">
        <v>2584.5748199999998</v>
      </c>
      <c r="CW662" s="7">
        <v>4826.0224600000001</v>
      </c>
      <c r="CX662" s="7">
        <v>3674.0373500000001</v>
      </c>
      <c r="CY662" s="7">
        <v>5678.7226600000004</v>
      </c>
      <c r="CZ662" s="7">
        <v>2586.7532900000001</v>
      </c>
      <c r="DA662" s="7">
        <v>18907.771499999999</v>
      </c>
      <c r="DB662" s="7">
        <v>7727.0571300000001</v>
      </c>
      <c r="DC662" s="7">
        <v>4763.4321300000001</v>
      </c>
      <c r="DD662" s="7">
        <v>2278.4489699999999</v>
      </c>
      <c r="DE662" s="7">
        <v>3244.1372099999999</v>
      </c>
      <c r="DF662" s="7">
        <v>3517.5481</v>
      </c>
      <c r="DG662" s="7">
        <v>2625.2636699999998</v>
      </c>
    </row>
    <row r="663" spans="1:111" x14ac:dyDescent="0.2">
      <c r="A663" s="7">
        <v>2588.4317500000002</v>
      </c>
      <c r="B663" s="7">
        <v>3406.8574199999998</v>
      </c>
      <c r="C663" s="7">
        <v>3393.6726100000001</v>
      </c>
      <c r="D663" s="7">
        <v>3731.7409699999998</v>
      </c>
      <c r="E663" s="7">
        <v>4591.7685499999998</v>
      </c>
      <c r="F663" s="7">
        <v>3983.0542</v>
      </c>
      <c r="G663" s="7">
        <v>3658.8305700000001</v>
      </c>
      <c r="H663" s="7">
        <v>2632.2497600000002</v>
      </c>
      <c r="I663" s="7">
        <v>1494.1989699999999</v>
      </c>
      <c r="J663" s="7">
        <v>5178.0898399999996</v>
      </c>
      <c r="K663" s="7">
        <v>5953.0712899999999</v>
      </c>
      <c r="L663" s="7">
        <v>4679.24658</v>
      </c>
      <c r="M663" s="7">
        <v>2465.1455099999998</v>
      </c>
      <c r="N663" s="7">
        <v>7435.9638699999996</v>
      </c>
      <c r="O663" s="7">
        <v>3475.8100599999998</v>
      </c>
      <c r="P663" s="7">
        <v>6568.2148399999996</v>
      </c>
      <c r="Q663" s="7">
        <v>2020.4476299999999</v>
      </c>
      <c r="R663" s="7">
        <v>7189.6787100000001</v>
      </c>
      <c r="S663" s="7">
        <v>9132.2324200000003</v>
      </c>
      <c r="T663" s="7">
        <v>6803.8754900000004</v>
      </c>
      <c r="U663" s="7">
        <v>7375.1337899999999</v>
      </c>
      <c r="V663" s="7">
        <v>1129.4685099999999</v>
      </c>
      <c r="W663" s="7">
        <v>5072.5507799999996</v>
      </c>
      <c r="X663" s="7"/>
      <c r="Y663" s="7">
        <v>2590.61022</v>
      </c>
      <c r="Z663" s="7">
        <v>1534.6805400000001</v>
      </c>
      <c r="AA663" s="7">
        <v>2269.3491199999999</v>
      </c>
      <c r="AB663" s="7">
        <v>1934.23975</v>
      </c>
      <c r="AC663" s="7">
        <v>2044.11438</v>
      </c>
      <c r="AD663" s="7">
        <v>2114.1831099999999</v>
      </c>
      <c r="AE663" s="7">
        <v>1306.7083700000001</v>
      </c>
      <c r="AF663" s="7">
        <v>2547.6994599999998</v>
      </c>
      <c r="AG663" s="7">
        <v>2786.25146</v>
      </c>
      <c r="AH663" s="7">
        <v>1292.5970500000001</v>
      </c>
      <c r="AI663" s="7">
        <v>2571.6745599999999</v>
      </c>
      <c r="AJ663" s="7"/>
      <c r="AK663" s="7">
        <v>2590.6044499999998</v>
      </c>
      <c r="AL663" s="7">
        <v>367.533569</v>
      </c>
      <c r="AM663" s="7">
        <v>291.83136000000002</v>
      </c>
      <c r="AN663" s="7">
        <v>278.34497099999999</v>
      </c>
      <c r="AO663" s="7">
        <v>288.146118</v>
      </c>
      <c r="AP663" s="7">
        <v>238.05183400000001</v>
      </c>
      <c r="AQ663" s="7">
        <v>209.680725</v>
      </c>
      <c r="AR663" s="7">
        <v>203.11605800000001</v>
      </c>
      <c r="AS663" s="7">
        <v>239.62904399999999</v>
      </c>
      <c r="AT663" s="7">
        <v>251.16906700000001</v>
      </c>
      <c r="AU663" s="7">
        <v>269.66418499999997</v>
      </c>
      <c r="AV663" s="7">
        <v>267.43301400000001</v>
      </c>
      <c r="AW663" s="7">
        <v>278.85949699999998</v>
      </c>
      <c r="AX663" s="7">
        <v>236.52053799999999</v>
      </c>
      <c r="AY663" s="7">
        <v>193.32661400000001</v>
      </c>
      <c r="AZ663" s="7">
        <v>252.06738300000001</v>
      </c>
      <c r="BA663" s="7">
        <v>211.79306</v>
      </c>
      <c r="BB663" s="7">
        <v>254.35510300000001</v>
      </c>
      <c r="BC663" s="7">
        <v>280.21090700000002</v>
      </c>
      <c r="BD663" s="7">
        <v>255.1772</v>
      </c>
      <c r="BE663" s="7">
        <v>282.166901</v>
      </c>
      <c r="BF663" s="7">
        <v>283.38848899999999</v>
      </c>
      <c r="BG663" s="7">
        <v>282.083099</v>
      </c>
      <c r="BH663" s="7">
        <v>284.59225500000002</v>
      </c>
      <c r="BI663" s="7">
        <v>230.09338399999999</v>
      </c>
      <c r="BK663" s="7">
        <v>2590.61022</v>
      </c>
      <c r="BL663" s="7">
        <v>3632.2028799999998</v>
      </c>
      <c r="BM663" s="7">
        <v>2588.4317500000002</v>
      </c>
      <c r="BN663" s="7">
        <v>5799.0834999999997</v>
      </c>
      <c r="BO663" s="7">
        <v>5915.6000999999997</v>
      </c>
      <c r="BP663" s="7">
        <v>4814.3066399999998</v>
      </c>
      <c r="BQ663" s="7">
        <v>5908.8554700000004</v>
      </c>
      <c r="BR663" s="7">
        <v>5169.2763699999996</v>
      </c>
      <c r="BT663" s="7">
        <v>2590.61022</v>
      </c>
      <c r="BU663" s="7">
        <v>3786.9514199999999</v>
      </c>
      <c r="BV663" s="7">
        <v>2980.9043000000001</v>
      </c>
      <c r="BW663" s="7">
        <v>2597.7045899999998</v>
      </c>
      <c r="BX663" s="7">
        <v>2974.96362</v>
      </c>
      <c r="BY663" s="7">
        <v>2375.0112300000001</v>
      </c>
      <c r="BZ663" s="7">
        <v>3414.1408700000002</v>
      </c>
      <c r="CB663" s="7">
        <v>2590.6044499999998</v>
      </c>
      <c r="CC663" s="7">
        <v>150.75473</v>
      </c>
      <c r="CD663" s="7">
        <v>153.01769999999999</v>
      </c>
      <c r="CE663" s="7">
        <v>161.16272000000001</v>
      </c>
      <c r="CF663" s="7">
        <v>162.38063</v>
      </c>
      <c r="CG663" s="7">
        <v>166.701065</v>
      </c>
      <c r="CH663" s="7">
        <v>207.68841599999999</v>
      </c>
      <c r="CI663" s="7">
        <v>152.78346300000001</v>
      </c>
      <c r="CJ663" s="7">
        <v>149.287216</v>
      </c>
      <c r="CL663" s="7">
        <v>2588.4317500000002</v>
      </c>
      <c r="CM663" s="7">
        <v>1783.35571</v>
      </c>
      <c r="CN663" s="7">
        <v>3792.41626</v>
      </c>
      <c r="CO663" s="7">
        <v>2636.2983399999998</v>
      </c>
      <c r="CP663" s="7">
        <v>4768.4809599999999</v>
      </c>
      <c r="CQ663" s="7">
        <v>481.89666699999998</v>
      </c>
      <c r="CR663" s="7">
        <v>7551.2905300000002</v>
      </c>
      <c r="CS663" s="7">
        <v>2308.6540500000001</v>
      </c>
      <c r="CT663" s="7">
        <v>2749.3974600000001</v>
      </c>
      <c r="CV663" s="7">
        <v>2588.4317500000002</v>
      </c>
      <c r="CW663" s="7">
        <v>4683.1225599999998</v>
      </c>
      <c r="CX663" s="7">
        <v>3701.7072800000001</v>
      </c>
      <c r="CY663" s="7">
        <v>5669.6801800000003</v>
      </c>
      <c r="CZ663" s="7">
        <v>2590.61022</v>
      </c>
      <c r="DA663" s="7">
        <v>19133.855500000001</v>
      </c>
      <c r="DB663" s="7">
        <v>7888.2915000000003</v>
      </c>
      <c r="DC663" s="7">
        <v>4878.1225599999998</v>
      </c>
      <c r="DD663" s="7">
        <v>2330.3171400000001</v>
      </c>
      <c r="DE663" s="7">
        <v>3282.9660600000002</v>
      </c>
      <c r="DF663" s="7">
        <v>3541.4282199999998</v>
      </c>
      <c r="DG663" s="7">
        <v>2650.4372600000002</v>
      </c>
    </row>
    <row r="664" spans="1:111" x14ac:dyDescent="0.2">
      <c r="A664" s="7">
        <v>2592.2886899999999</v>
      </c>
      <c r="B664" s="7">
        <v>3443.0961900000002</v>
      </c>
      <c r="C664" s="7">
        <v>3459.74829</v>
      </c>
      <c r="D664" s="7">
        <v>3766.0522500000002</v>
      </c>
      <c r="E664" s="7">
        <v>4659.1323199999997</v>
      </c>
      <c r="F664" s="7">
        <v>3966.9775399999999</v>
      </c>
      <c r="G664" s="7">
        <v>3680.4919399999999</v>
      </c>
      <c r="H664" s="7">
        <v>2639.7045899999998</v>
      </c>
      <c r="I664" s="7">
        <v>1546.24792</v>
      </c>
      <c r="J664" s="7">
        <v>5264.8188499999997</v>
      </c>
      <c r="K664" s="7">
        <v>6014.8920900000003</v>
      </c>
      <c r="L664" s="7">
        <v>4758.9853499999999</v>
      </c>
      <c r="M664" s="7">
        <v>2460.71729</v>
      </c>
      <c r="N664" s="7">
        <v>7425.2065400000001</v>
      </c>
      <c r="O664" s="7">
        <v>3469.5686000000001</v>
      </c>
      <c r="P664" s="7">
        <v>6659.1889600000004</v>
      </c>
      <c r="Q664" s="7">
        <v>2118.3820799999999</v>
      </c>
      <c r="R664" s="7">
        <v>7319.1401400000004</v>
      </c>
      <c r="S664" s="7">
        <v>9176.6621099999993</v>
      </c>
      <c r="T664" s="7">
        <v>6756.7436500000003</v>
      </c>
      <c r="U664" s="7">
        <v>7422.7377900000001</v>
      </c>
      <c r="V664" s="7">
        <v>1274.7186300000001</v>
      </c>
      <c r="W664" s="7">
        <v>5131.7416999999996</v>
      </c>
      <c r="X664" s="7"/>
      <c r="Y664" s="7">
        <v>2594.4671499999999</v>
      </c>
      <c r="Z664" s="7">
        <v>1589.78711</v>
      </c>
      <c r="AA664" s="7">
        <v>2218.3950199999999</v>
      </c>
      <c r="AB664" s="7">
        <v>1765.0935099999999</v>
      </c>
      <c r="AC664" s="7">
        <v>2148.0554200000001</v>
      </c>
      <c r="AD664" s="7">
        <v>2165.0075700000002</v>
      </c>
      <c r="AE664" s="7">
        <v>1364.8373999999999</v>
      </c>
      <c r="AF664" s="7">
        <v>2540.8920899999998</v>
      </c>
      <c r="AG664" s="7">
        <v>2698.0627399999998</v>
      </c>
      <c r="AH664" s="7">
        <v>1239.41724</v>
      </c>
      <c r="AI664" s="7">
        <v>2530.9870599999999</v>
      </c>
      <c r="AJ664" s="7"/>
      <c r="AK664" s="7">
        <v>2594.4613899999999</v>
      </c>
      <c r="AL664" s="7">
        <v>370.26254299999999</v>
      </c>
      <c r="AM664" s="7">
        <v>282.82607999999999</v>
      </c>
      <c r="AN664" s="7">
        <v>284.24020400000001</v>
      </c>
      <c r="AO664" s="7">
        <v>294.04037499999998</v>
      </c>
      <c r="AP664" s="7">
        <v>242.510391</v>
      </c>
      <c r="AQ664" s="7">
        <v>205.53656000000001</v>
      </c>
      <c r="AR664" s="7">
        <v>207.93769800000001</v>
      </c>
      <c r="AS664" s="7">
        <v>244.70282</v>
      </c>
      <c r="AT664" s="7">
        <v>261.74176</v>
      </c>
      <c r="AU664" s="7">
        <v>268.37734999999998</v>
      </c>
      <c r="AV664" s="7">
        <v>269.57251000000002</v>
      </c>
      <c r="AW664" s="7">
        <v>271.347351</v>
      </c>
      <c r="AX664" s="7">
        <v>239.32894899999999</v>
      </c>
      <c r="AY664" s="7">
        <v>185.81466699999999</v>
      </c>
      <c r="AZ664" s="7">
        <v>262.40820300000001</v>
      </c>
      <c r="BA664" s="7">
        <v>209.91246000000001</v>
      </c>
      <c r="BB664" s="7">
        <v>265.72323599999999</v>
      </c>
      <c r="BC664" s="7">
        <v>269.11981200000002</v>
      </c>
      <c r="BD664" s="7">
        <v>252.34852599999999</v>
      </c>
      <c r="BE664" s="7">
        <v>278.49169899999998</v>
      </c>
      <c r="BF664" s="7">
        <v>287.38183600000002</v>
      </c>
      <c r="BG664" s="7">
        <v>277.43112200000002</v>
      </c>
      <c r="BH664" s="7">
        <v>276.67742900000002</v>
      </c>
      <c r="BI664" s="7">
        <v>226.39299</v>
      </c>
      <c r="BK664" s="7">
        <v>2594.4671499999999</v>
      </c>
      <c r="BL664" s="7">
        <v>3773.3662100000001</v>
      </c>
      <c r="BM664" s="7">
        <v>2592.2886899999999</v>
      </c>
      <c r="BN664" s="7">
        <v>5927.9179700000004</v>
      </c>
      <c r="BO664" s="7">
        <v>5900.7055700000001</v>
      </c>
      <c r="BP664" s="7">
        <v>4833.3466799999997</v>
      </c>
      <c r="BQ664" s="7">
        <v>6117.0986300000004</v>
      </c>
      <c r="BR664" s="7">
        <v>5255.8217800000002</v>
      </c>
      <c r="BT664" s="7">
        <v>2594.4671499999999</v>
      </c>
      <c r="BU664" s="7">
        <v>3754.84717</v>
      </c>
      <c r="BV664" s="7">
        <v>3001.49854</v>
      </c>
      <c r="BW664" s="7">
        <v>2533.1867699999998</v>
      </c>
      <c r="BX664" s="7">
        <v>3152.4675299999999</v>
      </c>
      <c r="BY664" s="7">
        <v>2457.5539600000002</v>
      </c>
      <c r="BZ664" s="7">
        <v>3394.7075199999999</v>
      </c>
      <c r="CB664" s="7">
        <v>2594.4613899999999</v>
      </c>
      <c r="CC664" s="7">
        <v>144.66073600000001</v>
      </c>
      <c r="CD664" s="7">
        <v>156.56668099999999</v>
      </c>
      <c r="CE664" s="7">
        <v>157.98017899999999</v>
      </c>
      <c r="CF664" s="7">
        <v>163.05452</v>
      </c>
      <c r="CG664" s="7">
        <v>164.63584900000001</v>
      </c>
      <c r="CH664" s="7">
        <v>191.004852</v>
      </c>
      <c r="CI664" s="7">
        <v>157.634094</v>
      </c>
      <c r="CJ664" s="7">
        <v>148.27110300000001</v>
      </c>
      <c r="CL664" s="7">
        <v>2592.2886899999999</v>
      </c>
      <c r="CM664" s="7">
        <v>1905.6220699999999</v>
      </c>
      <c r="CN664" s="7">
        <v>3852.8950199999999</v>
      </c>
      <c r="CO664" s="7">
        <v>2716.8669399999999</v>
      </c>
      <c r="CP664" s="7">
        <v>4883.1337899999999</v>
      </c>
      <c r="CQ664" s="7">
        <v>647.19348100000002</v>
      </c>
      <c r="CR664" s="7">
        <v>7682.78125</v>
      </c>
      <c r="CS664" s="7">
        <v>2318.9414099999999</v>
      </c>
      <c r="CT664" s="7">
        <v>2859.2368200000001</v>
      </c>
      <c r="CV664" s="7">
        <v>2592.2886899999999</v>
      </c>
      <c r="CW664" s="7">
        <v>4608.8002900000001</v>
      </c>
      <c r="CX664" s="7">
        <v>3855.7412100000001</v>
      </c>
      <c r="CY664" s="7">
        <v>5656.7919899999997</v>
      </c>
      <c r="CZ664" s="7">
        <v>2594.4671499999999</v>
      </c>
      <c r="DA664" s="7">
        <v>18859.617200000001</v>
      </c>
      <c r="DB664" s="7">
        <v>7873.9668000000001</v>
      </c>
      <c r="DC664" s="7">
        <v>4877.8886700000003</v>
      </c>
      <c r="DD664" s="7">
        <v>2301.2182600000001</v>
      </c>
      <c r="DE664" s="7">
        <v>3167.5187999999998</v>
      </c>
      <c r="DF664" s="7">
        <v>3441.38501</v>
      </c>
      <c r="DG664" s="7">
        <v>2609.2292499999999</v>
      </c>
    </row>
    <row r="665" spans="1:111" x14ac:dyDescent="0.2">
      <c r="A665" s="7">
        <v>2596.1456199999998</v>
      </c>
      <c r="B665" s="7">
        <v>3251.0200199999999</v>
      </c>
      <c r="C665" s="7">
        <v>3362.9211399999999</v>
      </c>
      <c r="D665" s="7">
        <v>3733.29565</v>
      </c>
      <c r="E665" s="7">
        <v>4744.2539100000004</v>
      </c>
      <c r="F665" s="7">
        <v>3866.5764199999999</v>
      </c>
      <c r="G665" s="7">
        <v>3660.0712899999999</v>
      </c>
      <c r="H665" s="7">
        <v>2598.2168000000001</v>
      </c>
      <c r="I665" s="7">
        <v>1510.5764200000001</v>
      </c>
      <c r="J665" s="7">
        <v>5263.6489300000003</v>
      </c>
      <c r="K665" s="7">
        <v>5960.5439500000002</v>
      </c>
      <c r="L665" s="7">
        <v>4820.9467800000002</v>
      </c>
      <c r="M665" s="7">
        <v>2579.5114699999999</v>
      </c>
      <c r="N665" s="7">
        <v>7530.9584999999997</v>
      </c>
      <c r="O665" s="7">
        <v>3527.4533700000002</v>
      </c>
      <c r="P665" s="7">
        <v>6669.9301800000003</v>
      </c>
      <c r="Q665" s="7">
        <v>2248.9194299999999</v>
      </c>
      <c r="R665" s="7">
        <v>7247.0527300000003</v>
      </c>
      <c r="S665" s="7">
        <v>9199.7617200000004</v>
      </c>
      <c r="T665" s="7">
        <v>6608.46191</v>
      </c>
      <c r="U665" s="7">
        <v>7434.1591799999997</v>
      </c>
      <c r="V665" s="7">
        <v>1059.3751199999999</v>
      </c>
      <c r="W665" s="7">
        <v>5086.0122099999999</v>
      </c>
      <c r="X665" s="7"/>
      <c r="Y665" s="7">
        <v>2598.3240900000001</v>
      </c>
      <c r="Z665" s="7">
        <v>1691.96912</v>
      </c>
      <c r="AA665" s="7">
        <v>2346.3200700000002</v>
      </c>
      <c r="AB665" s="7">
        <v>1641.84229</v>
      </c>
      <c r="AC665" s="7">
        <v>1989.4779100000001</v>
      </c>
      <c r="AD665" s="7">
        <v>2103.5947299999998</v>
      </c>
      <c r="AE665" s="7">
        <v>1395.27881</v>
      </c>
      <c r="AF665" s="7">
        <v>2466.3813500000001</v>
      </c>
      <c r="AG665" s="7">
        <v>2692.7541500000002</v>
      </c>
      <c r="AH665" s="7">
        <v>1167.8800000000001</v>
      </c>
      <c r="AI665" s="7">
        <v>2550.6396500000001</v>
      </c>
      <c r="AJ665" s="7"/>
      <c r="AK665" s="7">
        <v>2598.3183199999999</v>
      </c>
      <c r="AL665" s="7">
        <v>373.68829299999999</v>
      </c>
      <c r="AM665" s="7">
        <v>277.08810399999999</v>
      </c>
      <c r="AN665" s="7">
        <v>283.81310999999999</v>
      </c>
      <c r="AO665" s="7">
        <v>278.25674400000003</v>
      </c>
      <c r="AP665" s="7">
        <v>231.47808800000001</v>
      </c>
      <c r="AQ665" s="7">
        <v>204.00147999999999</v>
      </c>
      <c r="AR665" s="7">
        <v>208.07751500000001</v>
      </c>
      <c r="AS665" s="7">
        <v>249.03671299999999</v>
      </c>
      <c r="AT665" s="7">
        <v>274.066711</v>
      </c>
      <c r="AU665" s="7">
        <v>255.344009</v>
      </c>
      <c r="AV665" s="7">
        <v>269.05731200000002</v>
      </c>
      <c r="AW665" s="7">
        <v>268.14416499999999</v>
      </c>
      <c r="AX665" s="7">
        <v>241.86125200000001</v>
      </c>
      <c r="AY665" s="7">
        <v>189.153763</v>
      </c>
      <c r="AZ665" s="7">
        <v>263.84912100000003</v>
      </c>
      <c r="BA665" s="7">
        <v>215.486099</v>
      </c>
      <c r="BB665" s="7">
        <v>271.10311899999999</v>
      </c>
      <c r="BC665" s="7">
        <v>277.67373700000002</v>
      </c>
      <c r="BD665" s="7">
        <v>259.87240600000001</v>
      </c>
      <c r="BE665" s="7">
        <v>277.50747699999999</v>
      </c>
      <c r="BF665" s="7">
        <v>285.601044</v>
      </c>
      <c r="BG665" s="7">
        <v>277.94567899999998</v>
      </c>
      <c r="BH665" s="7">
        <v>276.29989599999999</v>
      </c>
      <c r="BI665" s="7">
        <v>227.61309800000001</v>
      </c>
      <c r="BK665" s="7">
        <v>2598.3240900000001</v>
      </c>
      <c r="BL665" s="7">
        <v>3649.8806199999999</v>
      </c>
      <c r="BM665" s="7">
        <v>2596.1456199999998</v>
      </c>
      <c r="BN665" s="7">
        <v>5978.2949200000003</v>
      </c>
      <c r="BO665" s="7">
        <v>5865.0463900000004</v>
      </c>
      <c r="BP665" s="7">
        <v>4799.7905300000002</v>
      </c>
      <c r="BQ665" s="7">
        <v>6041.90283</v>
      </c>
      <c r="BR665" s="7">
        <v>5200.6684599999999</v>
      </c>
      <c r="BT665" s="7">
        <v>2598.3240900000001</v>
      </c>
      <c r="BU665" s="7">
        <v>3818.54468</v>
      </c>
      <c r="BV665" s="7">
        <v>2964.1457500000001</v>
      </c>
      <c r="BW665" s="7">
        <v>2494.7492699999998</v>
      </c>
      <c r="BX665" s="7">
        <v>3184.5187999999998</v>
      </c>
      <c r="BY665" s="7">
        <v>2494.6977499999998</v>
      </c>
      <c r="BZ665" s="7">
        <v>3503.1066900000001</v>
      </c>
      <c r="CB665" s="7">
        <v>2598.3183199999999</v>
      </c>
      <c r="CC665" s="7">
        <v>134.73181199999999</v>
      </c>
      <c r="CD665" s="7">
        <v>158.400406</v>
      </c>
      <c r="CE665" s="7">
        <v>155.66064499999999</v>
      </c>
      <c r="CF665" s="7">
        <v>169.13237000000001</v>
      </c>
      <c r="CG665" s="7">
        <v>163.45257599999999</v>
      </c>
      <c r="CH665" s="7">
        <v>195.02456699999999</v>
      </c>
      <c r="CI665" s="7">
        <v>155.855301</v>
      </c>
      <c r="CJ665" s="7">
        <v>152.694962</v>
      </c>
      <c r="CL665" s="7">
        <v>2596.1456199999998</v>
      </c>
      <c r="CM665" s="7">
        <v>1859.7771</v>
      </c>
      <c r="CN665" s="7">
        <v>3749.3837899999999</v>
      </c>
      <c r="CO665" s="7">
        <v>2635.2085000000002</v>
      </c>
      <c r="CP665" s="7">
        <v>4778.9760699999997</v>
      </c>
      <c r="CQ665" s="7">
        <v>528.78149399999995</v>
      </c>
      <c r="CR665" s="7">
        <v>7634.7485399999996</v>
      </c>
      <c r="CS665" s="7">
        <v>2282.86157</v>
      </c>
      <c r="CT665" s="7">
        <v>2833.83545</v>
      </c>
      <c r="CV665" s="7">
        <v>2596.1456199999998</v>
      </c>
      <c r="CW665" s="7">
        <v>4914.3442400000004</v>
      </c>
      <c r="CX665" s="7">
        <v>3847.62354</v>
      </c>
      <c r="CY665" s="7">
        <v>5673.4077100000004</v>
      </c>
      <c r="CZ665" s="7">
        <v>2598.3240900000001</v>
      </c>
      <c r="DA665" s="7">
        <v>18583.216799999998</v>
      </c>
      <c r="DB665" s="7">
        <v>7685.6782199999998</v>
      </c>
      <c r="DC665" s="7">
        <v>4699.5961900000002</v>
      </c>
      <c r="DD665" s="7">
        <v>2380.12329</v>
      </c>
      <c r="DE665" s="7">
        <v>3069.4963400000001</v>
      </c>
      <c r="DF665" s="7">
        <v>3516.2627000000002</v>
      </c>
      <c r="DG665" s="7">
        <v>2585.9172400000002</v>
      </c>
    </row>
    <row r="666" spans="1:111" x14ac:dyDescent="0.2">
      <c r="A666" s="7">
        <v>2600.0025500000002</v>
      </c>
      <c r="B666" s="7">
        <v>3272.5183099999999</v>
      </c>
      <c r="C666" s="7">
        <v>3256.9643599999999</v>
      </c>
      <c r="D666" s="7">
        <v>3669.6733399999998</v>
      </c>
      <c r="E666" s="7">
        <v>4723.7426800000003</v>
      </c>
      <c r="F666" s="7">
        <v>3854.03271</v>
      </c>
      <c r="G666" s="7">
        <v>3673.6391600000002</v>
      </c>
      <c r="H666" s="7">
        <v>2714.2302199999999</v>
      </c>
      <c r="I666" s="7">
        <v>1484.08899</v>
      </c>
      <c r="J666" s="7">
        <v>5301.0878899999998</v>
      </c>
      <c r="K666" s="7">
        <v>5991.5805700000001</v>
      </c>
      <c r="L666" s="7">
        <v>4741.1992200000004</v>
      </c>
      <c r="M666" s="7">
        <v>2549.9199199999998</v>
      </c>
      <c r="N666" s="7">
        <v>7482.4638699999996</v>
      </c>
      <c r="O666" s="7">
        <v>3484.7961399999999</v>
      </c>
      <c r="P666" s="7">
        <v>6630.9985399999996</v>
      </c>
      <c r="Q666" s="7">
        <v>2107.6777299999999</v>
      </c>
      <c r="R666" s="7">
        <v>7163.0961900000002</v>
      </c>
      <c r="S666" s="7">
        <v>9100.9677699999993</v>
      </c>
      <c r="T666" s="7">
        <v>6662.5302700000002</v>
      </c>
      <c r="U666" s="7">
        <v>7425.6079099999997</v>
      </c>
      <c r="V666" s="7">
        <v>1318.5557899999999</v>
      </c>
      <c r="W666" s="7">
        <v>5117.4648399999996</v>
      </c>
      <c r="X666" s="7"/>
      <c r="Y666" s="7">
        <v>2602.18102</v>
      </c>
      <c r="Z666" s="7">
        <v>1691.28577</v>
      </c>
      <c r="AA666" s="7">
        <v>2319.18066</v>
      </c>
      <c r="AB666" s="7">
        <v>1849.68201</v>
      </c>
      <c r="AC666" s="7">
        <v>2024.6556399999999</v>
      </c>
      <c r="AD666" s="7">
        <v>1981.04126</v>
      </c>
      <c r="AE666" s="7">
        <v>1431.17444</v>
      </c>
      <c r="AF666" s="7">
        <v>2500.5036599999999</v>
      </c>
      <c r="AG666" s="7">
        <v>2734.5136699999998</v>
      </c>
      <c r="AH666" s="7">
        <v>1255.7567100000001</v>
      </c>
      <c r="AI666" s="7">
        <v>2518.3889199999999</v>
      </c>
      <c r="AJ666" s="7"/>
      <c r="AK666" s="7">
        <v>2602.1752499999998</v>
      </c>
      <c r="AL666" s="7">
        <v>370.13946499999997</v>
      </c>
      <c r="AM666" s="7">
        <v>280.205353</v>
      </c>
      <c r="AN666" s="7">
        <v>277.19784499999997</v>
      </c>
      <c r="AO666" s="7">
        <v>268.47384599999998</v>
      </c>
      <c r="AP666" s="7">
        <v>224.473862</v>
      </c>
      <c r="AQ666" s="7">
        <v>205.49352999999999</v>
      </c>
      <c r="AR666" s="7">
        <v>213.795929</v>
      </c>
      <c r="AS666" s="7">
        <v>245.142776</v>
      </c>
      <c r="AT666" s="7">
        <v>273.319031</v>
      </c>
      <c r="AU666" s="7">
        <v>249.736816</v>
      </c>
      <c r="AV666" s="7">
        <v>269.960083</v>
      </c>
      <c r="AW666" s="7">
        <v>268.19467200000003</v>
      </c>
      <c r="AX666" s="7">
        <v>240.66213999999999</v>
      </c>
      <c r="AY666" s="7">
        <v>194.50349399999999</v>
      </c>
      <c r="AZ666" s="7">
        <v>258.49130200000002</v>
      </c>
      <c r="BA666" s="7">
        <v>222.154999</v>
      </c>
      <c r="BB666" s="7">
        <v>268.84942599999999</v>
      </c>
      <c r="BC666" s="7">
        <v>287.29907200000002</v>
      </c>
      <c r="BD666" s="7">
        <v>263.64904799999999</v>
      </c>
      <c r="BE666" s="7">
        <v>286.238068</v>
      </c>
      <c r="BF666" s="7">
        <v>282.29458599999998</v>
      </c>
      <c r="BG666" s="7">
        <v>287.72833300000002</v>
      </c>
      <c r="BH666" s="7">
        <v>282.51739500000002</v>
      </c>
      <c r="BI666" s="7">
        <v>233.36891199999999</v>
      </c>
      <c r="BK666" s="7">
        <v>2602.18102</v>
      </c>
      <c r="BL666" s="7">
        <v>3717.5307600000001</v>
      </c>
      <c r="BM666" s="7">
        <v>2600.0025500000002</v>
      </c>
      <c r="BN666" s="7">
        <v>5981.5947299999998</v>
      </c>
      <c r="BO666" s="7">
        <v>5906.8374000000003</v>
      </c>
      <c r="BP666" s="7">
        <v>4847.0615200000002</v>
      </c>
      <c r="BQ666" s="7">
        <v>6032.5512699999999</v>
      </c>
      <c r="BR666" s="7">
        <v>5072.3427700000002</v>
      </c>
      <c r="BT666" s="7">
        <v>2602.18102</v>
      </c>
      <c r="BU666" s="7">
        <v>4005.37183</v>
      </c>
      <c r="BV666" s="7">
        <v>3055.51514</v>
      </c>
      <c r="BW666" s="7">
        <v>2690.8278799999998</v>
      </c>
      <c r="BX666" s="7">
        <v>3080.6159699999998</v>
      </c>
      <c r="BY666" s="7">
        <v>2542.4384799999998</v>
      </c>
      <c r="BZ666" s="7">
        <v>3515.57422</v>
      </c>
      <c r="CB666" s="7">
        <v>2602.1752499999998</v>
      </c>
      <c r="CC666" s="7">
        <v>132.47790499999999</v>
      </c>
      <c r="CD666" s="7">
        <v>161.471619</v>
      </c>
      <c r="CE666" s="7">
        <v>157.06727599999999</v>
      </c>
      <c r="CF666" s="7">
        <v>175.035797</v>
      </c>
      <c r="CG666" s="7">
        <v>162.68467699999999</v>
      </c>
      <c r="CH666" s="7">
        <v>209.62808200000001</v>
      </c>
      <c r="CI666" s="7">
        <v>154.08058199999999</v>
      </c>
      <c r="CJ666" s="7">
        <v>154.485321</v>
      </c>
      <c r="CL666" s="7">
        <v>2600.0025500000002</v>
      </c>
      <c r="CM666" s="7">
        <v>1823.4112500000001</v>
      </c>
      <c r="CN666" s="7">
        <v>3744.1137699999999</v>
      </c>
      <c r="CO666" s="7">
        <v>2632.1560100000002</v>
      </c>
      <c r="CP666" s="7">
        <v>4890.1396500000001</v>
      </c>
      <c r="CQ666" s="7">
        <v>409.52365099999997</v>
      </c>
      <c r="CR666" s="7">
        <v>7481.7426800000003</v>
      </c>
      <c r="CS666" s="7">
        <v>2322.5698200000002</v>
      </c>
      <c r="CT666" s="7">
        <v>2854.8395999999998</v>
      </c>
      <c r="CV666" s="7">
        <v>2600.0025500000002</v>
      </c>
      <c r="CW666" s="7">
        <v>5002.8183600000002</v>
      </c>
      <c r="CX666" s="7">
        <v>3841.0622600000002</v>
      </c>
      <c r="CY666" s="7">
        <v>5623.2851600000004</v>
      </c>
      <c r="CZ666" s="7">
        <v>2602.18102</v>
      </c>
      <c r="DA666" s="7">
        <v>18632.793000000001</v>
      </c>
      <c r="DB666" s="7">
        <v>7853.4169899999997</v>
      </c>
      <c r="DC666" s="7">
        <v>4835.9199200000003</v>
      </c>
      <c r="DD666" s="7">
        <v>2533.1979999999999</v>
      </c>
      <c r="DE666" s="7">
        <v>3229.5932600000001</v>
      </c>
      <c r="DF666" s="7">
        <v>3637.7570799999999</v>
      </c>
      <c r="DG666" s="7">
        <v>2558.6953100000001</v>
      </c>
    </row>
    <row r="667" spans="1:111" x14ac:dyDescent="0.2">
      <c r="A667" s="7">
        <v>2603.8594899999998</v>
      </c>
      <c r="B667" s="7">
        <v>3322.5063500000001</v>
      </c>
      <c r="C667" s="7">
        <v>3316.3352100000002</v>
      </c>
      <c r="D667" s="7">
        <v>3676.61816</v>
      </c>
      <c r="E667" s="7">
        <v>4702.5170900000003</v>
      </c>
      <c r="F667" s="7">
        <v>3962.0781299999999</v>
      </c>
      <c r="G667" s="7">
        <v>3698.9199199999998</v>
      </c>
      <c r="H667" s="7">
        <v>2744.7585399999998</v>
      </c>
      <c r="I667" s="7">
        <v>1473.32996</v>
      </c>
      <c r="J667" s="7">
        <v>5339.6977500000003</v>
      </c>
      <c r="K667" s="7">
        <v>5890.8418000000001</v>
      </c>
      <c r="L667" s="7">
        <v>4712.9394499999999</v>
      </c>
      <c r="M667" s="7">
        <v>2450.77612</v>
      </c>
      <c r="N667" s="7">
        <v>7388.1992200000004</v>
      </c>
      <c r="O667" s="7">
        <v>3493.8679200000001</v>
      </c>
      <c r="P667" s="7">
        <v>6664.7690400000001</v>
      </c>
      <c r="Q667" s="7">
        <v>2168.6027800000002</v>
      </c>
      <c r="R667" s="7">
        <v>7166.2919899999997</v>
      </c>
      <c r="S667" s="7">
        <v>9192.2597700000006</v>
      </c>
      <c r="T667" s="7">
        <v>6727.9511700000003</v>
      </c>
      <c r="U667" s="7">
        <v>7433.8320299999996</v>
      </c>
      <c r="V667" s="7">
        <v>1271.78601</v>
      </c>
      <c r="W667" s="7">
        <v>5047.7973599999996</v>
      </c>
      <c r="X667" s="7"/>
      <c r="Y667" s="7">
        <v>2606.0379499999999</v>
      </c>
      <c r="Z667" s="7">
        <v>1648.2832000000001</v>
      </c>
      <c r="AA667" s="7">
        <v>2087.0944800000002</v>
      </c>
      <c r="AB667" s="7">
        <v>1942.9847400000001</v>
      </c>
      <c r="AC667" s="7">
        <v>2298.65771</v>
      </c>
      <c r="AD667" s="7">
        <v>1943.2653800000001</v>
      </c>
      <c r="AE667" s="7">
        <v>1319.1313500000001</v>
      </c>
      <c r="AF667" s="7">
        <v>2459.93896</v>
      </c>
      <c r="AG667" s="7">
        <v>2687.0266099999999</v>
      </c>
      <c r="AH667" s="7">
        <v>1261.6210900000001</v>
      </c>
      <c r="AI667" s="7">
        <v>2432.1787100000001</v>
      </c>
      <c r="AJ667" s="7"/>
      <c r="AK667" s="7">
        <v>2606.0321899999999</v>
      </c>
      <c r="AL667" s="7">
        <v>365.42715500000003</v>
      </c>
      <c r="AM667" s="7">
        <v>274.143463</v>
      </c>
      <c r="AN667" s="7">
        <v>274.281677</v>
      </c>
      <c r="AO667" s="7">
        <v>278.21270800000002</v>
      </c>
      <c r="AP667" s="7">
        <v>236.302368</v>
      </c>
      <c r="AQ667" s="7">
        <v>206.084137</v>
      </c>
      <c r="AR667" s="7">
        <v>214.31875600000001</v>
      </c>
      <c r="AS667" s="7">
        <v>242.17276000000001</v>
      </c>
      <c r="AT667" s="7">
        <v>260.582764</v>
      </c>
      <c r="AU667" s="7">
        <v>261.64953600000001</v>
      </c>
      <c r="AV667" s="7">
        <v>266.89556900000002</v>
      </c>
      <c r="AW667" s="7">
        <v>273.31115699999998</v>
      </c>
      <c r="AX667" s="7">
        <v>237.96292099999999</v>
      </c>
      <c r="AY667" s="7">
        <v>189.346451</v>
      </c>
      <c r="AZ667" s="7">
        <v>254.90078700000001</v>
      </c>
      <c r="BA667" s="7">
        <v>223.53649899999999</v>
      </c>
      <c r="BB667" s="7">
        <v>266.31484999999998</v>
      </c>
      <c r="BC667" s="7">
        <v>279.670074</v>
      </c>
      <c r="BD667" s="7">
        <v>254.81281999999999</v>
      </c>
      <c r="BE667" s="7">
        <v>282.71267699999999</v>
      </c>
      <c r="BF667" s="7">
        <v>288.50546300000002</v>
      </c>
      <c r="BG667" s="7">
        <v>288.39944500000001</v>
      </c>
      <c r="BH667" s="7">
        <v>281.57321200000001</v>
      </c>
      <c r="BI667" s="7">
        <v>238.95942700000001</v>
      </c>
      <c r="BK667" s="7">
        <v>2606.0379499999999</v>
      </c>
      <c r="BL667" s="7">
        <v>3981.0075700000002</v>
      </c>
      <c r="BM667" s="7">
        <v>2603.8594899999998</v>
      </c>
      <c r="BN667" s="7">
        <v>6003.4155300000002</v>
      </c>
      <c r="BO667" s="7">
        <v>5959.7250999999997</v>
      </c>
      <c r="BP667" s="7">
        <v>4916.1459999999997</v>
      </c>
      <c r="BQ667" s="7">
        <v>6172.0756799999999</v>
      </c>
      <c r="BR667" s="7">
        <v>5031.2685499999998</v>
      </c>
      <c r="BT667" s="7">
        <v>2606.0379499999999</v>
      </c>
      <c r="BU667" s="7">
        <v>3875.0859399999999</v>
      </c>
      <c r="BV667" s="7">
        <v>2955.1254899999999</v>
      </c>
      <c r="BW667" s="7">
        <v>2695.9990200000002</v>
      </c>
      <c r="BX667" s="7">
        <v>3024.1062000000002</v>
      </c>
      <c r="BY667" s="7">
        <v>2543.30249</v>
      </c>
      <c r="BZ667" s="7">
        <v>3454.6084000000001</v>
      </c>
      <c r="CB667" s="7">
        <v>2606.0321899999999</v>
      </c>
      <c r="CC667" s="7">
        <v>141.27827500000001</v>
      </c>
      <c r="CD667" s="7">
        <v>163.04295300000001</v>
      </c>
      <c r="CE667" s="7">
        <v>156.54104599999999</v>
      </c>
      <c r="CF667" s="7">
        <v>168.22833299999999</v>
      </c>
      <c r="CG667" s="7">
        <v>163.56251499999999</v>
      </c>
      <c r="CH667" s="7">
        <v>207.556152</v>
      </c>
      <c r="CI667" s="7">
        <v>153.64245600000001</v>
      </c>
      <c r="CJ667" s="7">
        <v>148.451187</v>
      </c>
      <c r="CL667" s="7">
        <v>2603.8594899999998</v>
      </c>
      <c r="CM667" s="7">
        <v>1829.7669699999999</v>
      </c>
      <c r="CN667" s="7">
        <v>3769.94067</v>
      </c>
      <c r="CO667" s="7">
        <v>2719.5090300000002</v>
      </c>
      <c r="CP667" s="7">
        <v>4990.9350599999998</v>
      </c>
      <c r="CQ667" s="7">
        <v>325.53912400000002</v>
      </c>
      <c r="CR667" s="7">
        <v>7583.4511700000003</v>
      </c>
      <c r="CS667" s="7">
        <v>2334.87842</v>
      </c>
      <c r="CT667" s="7">
        <v>2815.7700199999999</v>
      </c>
      <c r="CV667" s="7">
        <v>2603.8594899999998</v>
      </c>
      <c r="CW667" s="7">
        <v>4850.9819299999999</v>
      </c>
      <c r="CX667" s="7">
        <v>3770.6950700000002</v>
      </c>
      <c r="CY667" s="7">
        <v>5545.5747099999999</v>
      </c>
      <c r="CZ667" s="7">
        <v>2606.0379499999999</v>
      </c>
      <c r="DA667" s="7">
        <v>18900.470700000002</v>
      </c>
      <c r="DB667" s="7">
        <v>7912.7294899999997</v>
      </c>
      <c r="DC667" s="7">
        <v>4995.9218799999999</v>
      </c>
      <c r="DD667" s="7">
        <v>2461.4914600000002</v>
      </c>
      <c r="DE667" s="7">
        <v>3286.0202599999998</v>
      </c>
      <c r="DF667" s="7">
        <v>3520.7876000000001</v>
      </c>
      <c r="DG667" s="7">
        <v>2507.4599600000001</v>
      </c>
    </row>
    <row r="668" spans="1:111" x14ac:dyDescent="0.2">
      <c r="A668" s="7">
        <v>2607.7164200000002</v>
      </c>
      <c r="B668" s="7">
        <v>3296.0139199999999</v>
      </c>
      <c r="C668" s="7">
        <v>3327.7011699999998</v>
      </c>
      <c r="D668" s="7">
        <v>3731.0175800000002</v>
      </c>
      <c r="E668" s="7">
        <v>4714.7934599999999</v>
      </c>
      <c r="F668" s="7">
        <v>3966.8042</v>
      </c>
      <c r="G668" s="7">
        <v>3671.31396</v>
      </c>
      <c r="H668" s="7">
        <v>2641.9350599999998</v>
      </c>
      <c r="I668" s="7">
        <v>1463.2804000000001</v>
      </c>
      <c r="J668" s="7">
        <v>5201.9169899999997</v>
      </c>
      <c r="K668" s="7">
        <v>5833.6962899999999</v>
      </c>
      <c r="L668" s="7">
        <v>4702.2480500000001</v>
      </c>
      <c r="M668" s="7">
        <v>2444.8923300000001</v>
      </c>
      <c r="N668" s="7">
        <v>7370.7543900000001</v>
      </c>
      <c r="O668" s="7">
        <v>3485.34888</v>
      </c>
      <c r="P668" s="7">
        <v>6596.8212899999999</v>
      </c>
      <c r="Q668" s="7">
        <v>2169.5720200000001</v>
      </c>
      <c r="R668" s="7">
        <v>7177.8247099999999</v>
      </c>
      <c r="S668" s="7">
        <v>9286.9668000000001</v>
      </c>
      <c r="T668" s="7">
        <v>6657.6474600000001</v>
      </c>
      <c r="U668" s="7">
        <v>7439.0097699999997</v>
      </c>
      <c r="V668" s="7">
        <v>968.910889</v>
      </c>
      <c r="W668" s="7">
        <v>4919.8833000000004</v>
      </c>
      <c r="X668" s="7"/>
      <c r="Y668" s="7">
        <v>2609.89489</v>
      </c>
      <c r="Z668" s="7">
        <v>1520.78613</v>
      </c>
      <c r="AA668" s="7">
        <v>2027.71252</v>
      </c>
      <c r="AB668" s="7">
        <v>1763.54358</v>
      </c>
      <c r="AC668" s="7">
        <v>2057.59033</v>
      </c>
      <c r="AD668" s="7">
        <v>1869.91956</v>
      </c>
      <c r="AE668" s="7">
        <v>1143.59863</v>
      </c>
      <c r="AF668" s="7">
        <v>2354.4714399999998</v>
      </c>
      <c r="AG668" s="7">
        <v>2532.65308</v>
      </c>
      <c r="AH668" s="7">
        <v>1110.6550299999999</v>
      </c>
      <c r="AI668" s="7">
        <v>2303.54565</v>
      </c>
      <c r="AJ668" s="7"/>
      <c r="AK668" s="7">
        <v>2609.8891199999998</v>
      </c>
      <c r="AL668" s="7">
        <v>367.560699</v>
      </c>
      <c r="AM668" s="7">
        <v>262.938019</v>
      </c>
      <c r="AN668" s="7">
        <v>272.548248</v>
      </c>
      <c r="AO668" s="7">
        <v>279.11526500000002</v>
      </c>
      <c r="AP668" s="7">
        <v>245.839584</v>
      </c>
      <c r="AQ668" s="7">
        <v>204.79631000000001</v>
      </c>
      <c r="AR668" s="7">
        <v>202.877274</v>
      </c>
      <c r="AS668" s="7">
        <v>245.24743699999999</v>
      </c>
      <c r="AT668" s="7">
        <v>257.68966699999999</v>
      </c>
      <c r="AU668" s="7">
        <v>263.32186899999999</v>
      </c>
      <c r="AV668" s="7">
        <v>253.924194</v>
      </c>
      <c r="AW668" s="7">
        <v>280.19754</v>
      </c>
      <c r="AX668" s="7">
        <v>236.09957900000001</v>
      </c>
      <c r="AY668" s="7">
        <v>188.41035500000001</v>
      </c>
      <c r="AZ668" s="7">
        <v>258.90096999999997</v>
      </c>
      <c r="BA668" s="7">
        <v>221.42894000000001</v>
      </c>
      <c r="BB668" s="7">
        <v>264.10961900000001</v>
      </c>
      <c r="BC668" s="7">
        <v>285.137787</v>
      </c>
      <c r="BD668" s="7">
        <v>257.35791</v>
      </c>
      <c r="BE668" s="7">
        <v>274.30126999999999</v>
      </c>
      <c r="BF668" s="7">
        <v>288.788971</v>
      </c>
      <c r="BG668" s="7">
        <v>270.78094499999997</v>
      </c>
      <c r="BH668" s="7">
        <v>279.05423000000002</v>
      </c>
      <c r="BI668" s="7">
        <v>237.81712300000001</v>
      </c>
      <c r="BK668" s="7">
        <v>2609.89489</v>
      </c>
      <c r="BL668" s="7">
        <v>3834.1030300000002</v>
      </c>
      <c r="BM668" s="7">
        <v>2607.7164200000002</v>
      </c>
      <c r="BN668" s="7">
        <v>5883.9848599999996</v>
      </c>
      <c r="BO668" s="7">
        <v>5893.1293900000001</v>
      </c>
      <c r="BP668" s="7">
        <v>4925.5512699999999</v>
      </c>
      <c r="BQ668" s="7">
        <v>6183.3662100000001</v>
      </c>
      <c r="BR668" s="7">
        <v>5082.2636700000003</v>
      </c>
      <c r="BT668" s="7">
        <v>2609.89489</v>
      </c>
      <c r="BU668" s="7">
        <v>3663.2648899999999</v>
      </c>
      <c r="BV668" s="7">
        <v>2879.9929200000001</v>
      </c>
      <c r="BW668" s="7">
        <v>2486.7004400000001</v>
      </c>
      <c r="BX668" s="7">
        <v>2911.75317</v>
      </c>
      <c r="BY668" s="7">
        <v>2365.8823200000002</v>
      </c>
      <c r="BZ668" s="7">
        <v>3352.15112</v>
      </c>
      <c r="CB668" s="7">
        <v>2609.8891199999998</v>
      </c>
      <c r="CC668" s="7">
        <v>142.20916700000001</v>
      </c>
      <c r="CD668" s="7">
        <v>154.648605</v>
      </c>
      <c r="CE668" s="7">
        <v>151.49182099999999</v>
      </c>
      <c r="CF668" s="7">
        <v>156.41885400000001</v>
      </c>
      <c r="CG668" s="7">
        <v>164.02889999999999</v>
      </c>
      <c r="CH668" s="7">
        <v>208.576752</v>
      </c>
      <c r="CI668" s="7">
        <v>149.781387</v>
      </c>
      <c r="CJ668" s="7">
        <v>145.778885</v>
      </c>
      <c r="CL668" s="7">
        <v>2607.7164200000002</v>
      </c>
      <c r="CM668" s="7">
        <v>1768.8091999999999</v>
      </c>
      <c r="CN668" s="7">
        <v>3738.84204</v>
      </c>
      <c r="CO668" s="7">
        <v>2659.3466800000001</v>
      </c>
      <c r="CP668" s="7">
        <v>4948.1567400000004</v>
      </c>
      <c r="CQ668" s="7">
        <v>312.55566399999998</v>
      </c>
      <c r="CR668" s="7">
        <v>7576.9853499999999</v>
      </c>
      <c r="CS668" s="7">
        <v>2261.2038600000001</v>
      </c>
      <c r="CT668" s="7">
        <v>2774.5612799999999</v>
      </c>
      <c r="CV668" s="7">
        <v>2607.7164200000002</v>
      </c>
      <c r="CW668" s="7">
        <v>4798.4013699999996</v>
      </c>
      <c r="CX668" s="7">
        <v>3668.1142599999998</v>
      </c>
      <c r="CY668" s="7">
        <v>5548.0883800000001</v>
      </c>
      <c r="CZ668" s="7">
        <v>2609.89489</v>
      </c>
      <c r="DA668" s="7">
        <v>18770.375</v>
      </c>
      <c r="DB668" s="7">
        <v>7528.0639600000004</v>
      </c>
      <c r="DC668" s="7">
        <v>4723.2460899999996</v>
      </c>
      <c r="DD668" s="7">
        <v>2247.85205</v>
      </c>
      <c r="DE668" s="7">
        <v>3078.9089399999998</v>
      </c>
      <c r="DF668" s="7">
        <v>3364.8830600000001</v>
      </c>
      <c r="DG668" s="7">
        <v>2282.2539099999999</v>
      </c>
    </row>
    <row r="669" spans="1:111" x14ac:dyDescent="0.2">
      <c r="A669" s="7">
        <v>2611.5733599999999</v>
      </c>
      <c r="B669" s="7">
        <v>3256.97192</v>
      </c>
      <c r="C669" s="7">
        <v>3289.0305199999998</v>
      </c>
      <c r="D669" s="7">
        <v>3741.3439899999998</v>
      </c>
      <c r="E669" s="7">
        <v>4702.3134799999998</v>
      </c>
      <c r="F669" s="7">
        <v>3883.3774400000002</v>
      </c>
      <c r="G669" s="7">
        <v>3621.10986</v>
      </c>
      <c r="H669" s="7">
        <v>2551.28955</v>
      </c>
      <c r="I669" s="7">
        <v>1470.55322</v>
      </c>
      <c r="J669" s="7">
        <v>5068.6879900000004</v>
      </c>
      <c r="K669" s="7">
        <v>5918.12158</v>
      </c>
      <c r="L669" s="7">
        <v>4661.5263699999996</v>
      </c>
      <c r="M669" s="7">
        <v>2473.5417499999999</v>
      </c>
      <c r="N669" s="7">
        <v>7379.8847699999997</v>
      </c>
      <c r="O669" s="7">
        <v>3443.7592800000002</v>
      </c>
      <c r="P669" s="7">
        <v>6517.7553699999999</v>
      </c>
      <c r="Q669" s="7">
        <v>2001.5709199999999</v>
      </c>
      <c r="R669" s="7">
        <v>7143.8691399999998</v>
      </c>
      <c r="S669" s="7">
        <v>9191.3242200000004</v>
      </c>
      <c r="T669" s="7">
        <v>6591.9785199999997</v>
      </c>
      <c r="U669" s="7">
        <v>7446.3652300000003</v>
      </c>
      <c r="V669" s="7">
        <v>951.30071999999996</v>
      </c>
      <c r="W669" s="7">
        <v>4909.0463900000004</v>
      </c>
      <c r="X669" s="7"/>
      <c r="Y669" s="7">
        <v>2613.75182</v>
      </c>
      <c r="Z669" s="7">
        <v>1596.14417</v>
      </c>
      <c r="AA669" s="7">
        <v>2260.0844699999998</v>
      </c>
      <c r="AB669" s="7">
        <v>1849.2117900000001</v>
      </c>
      <c r="AC669" s="7">
        <v>1987.1213399999999</v>
      </c>
      <c r="AD669" s="7">
        <v>1738.62805</v>
      </c>
      <c r="AE669" s="7">
        <v>1139.7954099999999</v>
      </c>
      <c r="AF669" s="7">
        <v>2476.37646</v>
      </c>
      <c r="AG669" s="7">
        <v>2566.94067</v>
      </c>
      <c r="AH669" s="7">
        <v>1158.0145299999999</v>
      </c>
      <c r="AI669" s="7">
        <v>2297.8203100000001</v>
      </c>
      <c r="AJ669" s="7"/>
      <c r="AK669" s="7">
        <v>2613.7460599999999</v>
      </c>
      <c r="AL669" s="7">
        <v>368.95120200000002</v>
      </c>
      <c r="AM669" s="7">
        <v>279.59893799999998</v>
      </c>
      <c r="AN669" s="7">
        <v>266.43405200000001</v>
      </c>
      <c r="AO669" s="7">
        <v>289.753601</v>
      </c>
      <c r="AP669" s="7">
        <v>250.270355</v>
      </c>
      <c r="AQ669" s="7">
        <v>207.284378</v>
      </c>
      <c r="AR669" s="7">
        <v>212.596451</v>
      </c>
      <c r="AS669" s="7">
        <v>238.56047100000001</v>
      </c>
      <c r="AT669" s="7">
        <v>269.53283699999997</v>
      </c>
      <c r="AU669" s="7">
        <v>258.62454200000002</v>
      </c>
      <c r="AV669" s="7">
        <v>271.63354500000003</v>
      </c>
      <c r="AW669" s="7">
        <v>274.09274299999998</v>
      </c>
      <c r="AX669" s="7">
        <v>236.361908</v>
      </c>
      <c r="AY669" s="7">
        <v>183.069626</v>
      </c>
      <c r="AZ669" s="7">
        <v>268.72228999999999</v>
      </c>
      <c r="BA669" s="7">
        <v>220.78839099999999</v>
      </c>
      <c r="BB669" s="7">
        <v>274.23187300000001</v>
      </c>
      <c r="BC669" s="7">
        <v>291.23217799999998</v>
      </c>
      <c r="BD669" s="7">
        <v>262.75302099999999</v>
      </c>
      <c r="BE669" s="7">
        <v>287.97308299999997</v>
      </c>
      <c r="BF669" s="7">
        <v>288.45657299999999</v>
      </c>
      <c r="BG669" s="7">
        <v>273.39416499999999</v>
      </c>
      <c r="BH669" s="7">
        <v>289.46551499999998</v>
      </c>
      <c r="BI669" s="7">
        <v>231.402603</v>
      </c>
      <c r="BK669" s="7">
        <v>2613.75182</v>
      </c>
      <c r="BL669" s="7">
        <v>3600.5285600000002</v>
      </c>
      <c r="BM669" s="7">
        <v>2611.5733599999999</v>
      </c>
      <c r="BN669" s="7">
        <v>5764.3320299999996</v>
      </c>
      <c r="BO669" s="7">
        <v>5809.1386700000003</v>
      </c>
      <c r="BP669" s="7">
        <v>4856.59717</v>
      </c>
      <c r="BQ669" s="7">
        <v>6056.6982399999997</v>
      </c>
      <c r="BR669" s="7">
        <v>5115.0429700000004</v>
      </c>
      <c r="BT669" s="7">
        <v>2613.75182</v>
      </c>
      <c r="BU669" s="7">
        <v>3791.8930700000001</v>
      </c>
      <c r="BV669" s="7">
        <v>2945.3606</v>
      </c>
      <c r="BW669" s="7">
        <v>2455.9516600000002</v>
      </c>
      <c r="BX669" s="7">
        <v>3090.1394</v>
      </c>
      <c r="BY669" s="7">
        <v>2496.3779300000001</v>
      </c>
      <c r="BZ669" s="7">
        <v>3422.8688999999999</v>
      </c>
      <c r="CB669" s="7">
        <v>2613.7460599999999</v>
      </c>
      <c r="CC669" s="7">
        <v>138.23297099999999</v>
      </c>
      <c r="CD669" s="7">
        <v>152.71489</v>
      </c>
      <c r="CE669" s="7">
        <v>150.89730800000001</v>
      </c>
      <c r="CF669" s="7">
        <v>172.513092</v>
      </c>
      <c r="CG669" s="7">
        <v>161.07131999999999</v>
      </c>
      <c r="CH669" s="7">
        <v>204.63102699999999</v>
      </c>
      <c r="CI669" s="7">
        <v>155.736435</v>
      </c>
      <c r="CJ669" s="7">
        <v>150.597565</v>
      </c>
      <c r="CL669" s="7">
        <v>2611.5733599999999</v>
      </c>
      <c r="CM669" s="7">
        <v>1714.74146</v>
      </c>
      <c r="CN669" s="7">
        <v>3716.6792</v>
      </c>
      <c r="CO669" s="7">
        <v>2533.8854999999999</v>
      </c>
      <c r="CP669" s="7">
        <v>4877.1088900000004</v>
      </c>
      <c r="CQ669" s="7">
        <v>373.67926</v>
      </c>
      <c r="CR669" s="7">
        <v>7461.4604499999996</v>
      </c>
      <c r="CS669" s="7">
        <v>2202.48657</v>
      </c>
      <c r="CT669" s="7">
        <v>2837.8688999999999</v>
      </c>
      <c r="CV669" s="7">
        <v>2611.5733599999999</v>
      </c>
      <c r="CW669" s="7">
        <v>4829.2685499999998</v>
      </c>
      <c r="CX669" s="7">
        <v>3678.3344699999998</v>
      </c>
      <c r="CY669" s="7">
        <v>5614.3442400000004</v>
      </c>
      <c r="CZ669" s="7">
        <v>2613.75182</v>
      </c>
      <c r="DA669" s="7">
        <v>18303.734400000001</v>
      </c>
      <c r="DB669" s="7">
        <v>7500.2172899999996</v>
      </c>
      <c r="DC669" s="7">
        <v>4668.1122999999998</v>
      </c>
      <c r="DD669" s="7">
        <v>2235.8806199999999</v>
      </c>
      <c r="DE669" s="7">
        <v>3089.5542</v>
      </c>
      <c r="DF669" s="7">
        <v>3344.6345200000001</v>
      </c>
      <c r="DG669" s="7">
        <v>2249.3840300000002</v>
      </c>
    </row>
    <row r="670" spans="1:111" x14ac:dyDescent="0.2">
      <c r="A670" s="7">
        <v>2615.4302899999998</v>
      </c>
      <c r="B670" s="7">
        <v>3203.2697800000001</v>
      </c>
      <c r="C670" s="7">
        <v>3370.0302700000002</v>
      </c>
      <c r="D670" s="7">
        <v>3655.1062000000002</v>
      </c>
      <c r="E670" s="7">
        <v>4597.8486300000004</v>
      </c>
      <c r="F670" s="7">
        <v>3916.85815</v>
      </c>
      <c r="G670" s="7">
        <v>3598.8574199999998</v>
      </c>
      <c r="H670" s="7">
        <v>2557.4184599999999</v>
      </c>
      <c r="I670" s="7">
        <v>1467.4585</v>
      </c>
      <c r="J670" s="7">
        <v>5218.3476600000004</v>
      </c>
      <c r="K670" s="7">
        <v>5895.5927700000002</v>
      </c>
      <c r="L670" s="7">
        <v>4654.8833000000004</v>
      </c>
      <c r="M670" s="7">
        <v>2410.8757300000002</v>
      </c>
      <c r="N670" s="7">
        <v>7327.8046899999999</v>
      </c>
      <c r="O670" s="7">
        <v>3487.5739699999999</v>
      </c>
      <c r="P670" s="7">
        <v>6640.5429700000004</v>
      </c>
      <c r="Q670" s="7">
        <v>2057.6884799999998</v>
      </c>
      <c r="R670" s="7">
        <v>7051.6557599999996</v>
      </c>
      <c r="S670" s="7">
        <v>9022.7597700000006</v>
      </c>
      <c r="T670" s="7">
        <v>6671.1406299999999</v>
      </c>
      <c r="U670" s="7">
        <v>7439.7519499999999</v>
      </c>
      <c r="V670" s="7">
        <v>1217.9671599999999</v>
      </c>
      <c r="W670" s="7">
        <v>4969.3915999999999</v>
      </c>
      <c r="X670" s="7"/>
      <c r="Y670" s="7">
        <v>2617.6087600000001</v>
      </c>
      <c r="Z670" s="7">
        <v>1467.7745399999999</v>
      </c>
      <c r="AA670" s="7">
        <v>2236.6101100000001</v>
      </c>
      <c r="AB670" s="7">
        <v>1842.79126</v>
      </c>
      <c r="AC670" s="7">
        <v>1913.7951700000001</v>
      </c>
      <c r="AD670" s="7">
        <v>1893.1604</v>
      </c>
      <c r="AE670" s="7">
        <v>1254.04395</v>
      </c>
      <c r="AF670" s="7">
        <v>2319.6845699999999</v>
      </c>
      <c r="AG670" s="7">
        <v>2591.0422400000002</v>
      </c>
      <c r="AH670" s="7">
        <v>1115.2752700000001</v>
      </c>
      <c r="AI670" s="7">
        <v>2405.7585399999998</v>
      </c>
      <c r="AJ670" s="7"/>
      <c r="AK670" s="7">
        <v>2617.6029899999999</v>
      </c>
      <c r="AL670" s="7">
        <v>370.71679699999999</v>
      </c>
      <c r="AM670" s="7">
        <v>288.70163000000002</v>
      </c>
      <c r="AN670" s="7">
        <v>272.49041699999998</v>
      </c>
      <c r="AO670" s="7">
        <v>287.21777300000002</v>
      </c>
      <c r="AP670" s="7">
        <v>246.07804899999999</v>
      </c>
      <c r="AQ670" s="7">
        <v>208.005844</v>
      </c>
      <c r="AR670" s="7">
        <v>211.14433299999999</v>
      </c>
      <c r="AS670" s="7">
        <v>234.82504299999999</v>
      </c>
      <c r="AT670" s="7">
        <v>265.375946</v>
      </c>
      <c r="AU670" s="7">
        <v>255.82922400000001</v>
      </c>
      <c r="AV670" s="7">
        <v>271.43118299999998</v>
      </c>
      <c r="AW670" s="7">
        <v>276.40893599999998</v>
      </c>
      <c r="AX670" s="7">
        <v>241.82849100000001</v>
      </c>
      <c r="AY670" s="7">
        <v>191.798416</v>
      </c>
      <c r="AZ670" s="7">
        <v>260.36129799999998</v>
      </c>
      <c r="BA670" s="7">
        <v>221.37068199999999</v>
      </c>
      <c r="BB670" s="7">
        <v>269.53784200000001</v>
      </c>
      <c r="BC670" s="7">
        <v>289.48684700000001</v>
      </c>
      <c r="BD670" s="7">
        <v>256.02865600000001</v>
      </c>
      <c r="BE670" s="7">
        <v>285.11084</v>
      </c>
      <c r="BF670" s="7">
        <v>297.30660999999998</v>
      </c>
      <c r="BG670" s="7">
        <v>282.34945699999997</v>
      </c>
      <c r="BH670" s="7">
        <v>287.96740699999998</v>
      </c>
      <c r="BI670" s="7">
        <v>223.458099</v>
      </c>
      <c r="BK670" s="7">
        <v>2617.6087600000001</v>
      </c>
      <c r="BL670" s="7">
        <v>3311.7922400000002</v>
      </c>
      <c r="BM670" s="7">
        <v>2615.4302899999998</v>
      </c>
      <c r="BN670" s="7">
        <v>5895.6118200000001</v>
      </c>
      <c r="BO670" s="7">
        <v>5866.1777300000003</v>
      </c>
      <c r="BP670" s="7">
        <v>4752.8964800000003</v>
      </c>
      <c r="BQ670" s="7">
        <v>5969.3671899999999</v>
      </c>
      <c r="BR670" s="7">
        <v>5028.6235399999996</v>
      </c>
      <c r="BT670" s="7">
        <v>2617.6087600000001</v>
      </c>
      <c r="BU670" s="7">
        <v>3864.22705</v>
      </c>
      <c r="BV670" s="7">
        <v>2786.8122600000002</v>
      </c>
      <c r="BW670" s="7">
        <v>2389.7490200000002</v>
      </c>
      <c r="BX670" s="7">
        <v>2924.1286599999999</v>
      </c>
      <c r="BY670" s="7">
        <v>2386.16797</v>
      </c>
      <c r="BZ670" s="7">
        <v>3496.2854000000002</v>
      </c>
      <c r="CB670" s="7">
        <v>2617.6029899999999</v>
      </c>
      <c r="CC670" s="7">
        <v>149.78050200000001</v>
      </c>
      <c r="CD670" s="7">
        <v>151.63819899999999</v>
      </c>
      <c r="CE670" s="7">
        <v>153.302368</v>
      </c>
      <c r="CF670" s="7">
        <v>174.693893</v>
      </c>
      <c r="CG670" s="7">
        <v>163.25567599999999</v>
      </c>
      <c r="CH670" s="7">
        <v>205.63168300000001</v>
      </c>
      <c r="CI670" s="7">
        <v>154.31483499999999</v>
      </c>
      <c r="CJ670" s="7">
        <v>150.17292800000001</v>
      </c>
      <c r="CL670" s="7">
        <v>2615.4302899999998</v>
      </c>
      <c r="CM670" s="7">
        <v>1793.1938500000001</v>
      </c>
      <c r="CN670" s="7">
        <v>3737.7834499999999</v>
      </c>
      <c r="CO670" s="7">
        <v>2573.2722199999998</v>
      </c>
      <c r="CP670" s="7">
        <v>4818.8935499999998</v>
      </c>
      <c r="CQ670" s="7">
        <v>416.64498900000001</v>
      </c>
      <c r="CR670" s="7">
        <v>7615.9863299999997</v>
      </c>
      <c r="CS670" s="7">
        <v>2251.7258299999999</v>
      </c>
      <c r="CT670" s="7">
        <v>2910.6352499999998</v>
      </c>
      <c r="CV670" s="7">
        <v>2615.4302899999998</v>
      </c>
      <c r="CW670" s="7">
        <v>4744.37842</v>
      </c>
      <c r="CX670" s="7">
        <v>3782.5883800000001</v>
      </c>
      <c r="CY670" s="7">
        <v>5628.3432599999996</v>
      </c>
      <c r="CZ670" s="7">
        <v>2617.6087600000001</v>
      </c>
      <c r="DA670" s="7">
        <v>18407.710899999998</v>
      </c>
      <c r="DB670" s="7">
        <v>7550.94092</v>
      </c>
      <c r="DC670" s="7">
        <v>4668.1523399999996</v>
      </c>
      <c r="DD670" s="7">
        <v>2184.7182600000001</v>
      </c>
      <c r="DE670" s="7">
        <v>3162.2268100000001</v>
      </c>
      <c r="DF670" s="7">
        <v>3363.65283</v>
      </c>
      <c r="DG670" s="7">
        <v>2551.0605500000001</v>
      </c>
    </row>
    <row r="671" spans="1:111" x14ac:dyDescent="0.2">
      <c r="A671" s="7">
        <v>2619.2872200000002</v>
      </c>
      <c r="B671" s="7">
        <v>3205.6626000000001</v>
      </c>
      <c r="C671" s="7">
        <v>3292.9834000000001</v>
      </c>
      <c r="D671" s="7">
        <v>3745.9809599999999</v>
      </c>
      <c r="E671" s="7">
        <v>4557.5078100000001</v>
      </c>
      <c r="F671" s="7">
        <v>3929.1967800000002</v>
      </c>
      <c r="G671" s="7">
        <v>3633.3430199999998</v>
      </c>
      <c r="H671" s="7">
        <v>2677.8791500000002</v>
      </c>
      <c r="I671" s="7">
        <v>1459.6862799999999</v>
      </c>
      <c r="J671" s="7">
        <v>5238.40283</v>
      </c>
      <c r="K671" s="7">
        <v>5881.90283</v>
      </c>
      <c r="L671" s="7">
        <v>4668.2299800000001</v>
      </c>
      <c r="M671" s="7">
        <v>2566.4133299999999</v>
      </c>
      <c r="N671" s="7">
        <v>7346.8896500000001</v>
      </c>
      <c r="O671" s="7">
        <v>3358.8342299999999</v>
      </c>
      <c r="P671" s="7">
        <v>6618.4580100000003</v>
      </c>
      <c r="Q671" s="7">
        <v>2052.4418900000001</v>
      </c>
      <c r="R671" s="7">
        <v>7056.0263699999996</v>
      </c>
      <c r="S671" s="7">
        <v>9137.3867200000004</v>
      </c>
      <c r="T671" s="7">
        <v>6635.3198199999997</v>
      </c>
      <c r="U671" s="7">
        <v>7540.8662100000001</v>
      </c>
      <c r="V671" s="7">
        <v>1415.3037099999999</v>
      </c>
      <c r="W671" s="7">
        <v>4956.0497999999998</v>
      </c>
      <c r="X671" s="7"/>
      <c r="Y671" s="7">
        <v>2621.46569</v>
      </c>
      <c r="Z671" s="7">
        <v>1612.68677</v>
      </c>
      <c r="AA671" s="7">
        <v>2164.7099600000001</v>
      </c>
      <c r="AB671" s="7">
        <v>1637.93542</v>
      </c>
      <c r="AC671" s="7">
        <v>1889.4174800000001</v>
      </c>
      <c r="AD671" s="7">
        <v>2049.0495599999999</v>
      </c>
      <c r="AE671" s="7">
        <v>1266.54053</v>
      </c>
      <c r="AF671" s="7">
        <v>2196.23047</v>
      </c>
      <c r="AG671" s="7">
        <v>2580.7890600000001</v>
      </c>
      <c r="AH671" s="7">
        <v>1175.0131799999999</v>
      </c>
      <c r="AI671" s="7">
        <v>2352.09521</v>
      </c>
      <c r="AJ671" s="7"/>
      <c r="AK671" s="7">
        <v>2621.4599199999998</v>
      </c>
      <c r="AL671" s="7">
        <v>376.49801600000001</v>
      </c>
      <c r="AM671" s="7">
        <v>289.34491000000003</v>
      </c>
      <c r="AN671" s="7">
        <v>277.55636600000003</v>
      </c>
      <c r="AO671" s="7">
        <v>281.373627</v>
      </c>
      <c r="AP671" s="7">
        <v>235.751892</v>
      </c>
      <c r="AQ671" s="7">
        <v>202.95620700000001</v>
      </c>
      <c r="AR671" s="7">
        <v>204.588562</v>
      </c>
      <c r="AS671" s="7">
        <v>242.14134200000001</v>
      </c>
      <c r="AT671" s="7">
        <v>264.00164799999999</v>
      </c>
      <c r="AU671" s="7">
        <v>258.80291699999998</v>
      </c>
      <c r="AV671" s="7">
        <v>272.65216099999998</v>
      </c>
      <c r="AW671" s="7">
        <v>277.76031499999999</v>
      </c>
      <c r="AX671" s="7">
        <v>236.03059400000001</v>
      </c>
      <c r="AY671" s="7">
        <v>193.00877399999999</v>
      </c>
      <c r="AZ671" s="7">
        <v>256.22241200000002</v>
      </c>
      <c r="BA671" s="7">
        <v>214.436386</v>
      </c>
      <c r="BB671" s="7">
        <v>262.249146</v>
      </c>
      <c r="BC671" s="7">
        <v>288.56860399999999</v>
      </c>
      <c r="BD671" s="7">
        <v>251.03729200000001</v>
      </c>
      <c r="BE671" s="7">
        <v>277.08126800000002</v>
      </c>
      <c r="BF671" s="7">
        <v>297.68112200000002</v>
      </c>
      <c r="BG671" s="7">
        <v>280.51629600000001</v>
      </c>
      <c r="BH671" s="7">
        <v>276.96588100000002</v>
      </c>
      <c r="BI671" s="7">
        <v>231.160156</v>
      </c>
      <c r="BK671" s="7">
        <v>2621.46569</v>
      </c>
      <c r="BL671" s="7">
        <v>3665.8845200000001</v>
      </c>
      <c r="BM671" s="7">
        <v>2619.2872200000002</v>
      </c>
      <c r="BN671" s="7">
        <v>6011.4043000000001</v>
      </c>
      <c r="BO671" s="7">
        <v>5892.8105500000001</v>
      </c>
      <c r="BP671" s="7">
        <v>4874.0497999999998</v>
      </c>
      <c r="BQ671" s="7">
        <v>6058.8085899999996</v>
      </c>
      <c r="BR671" s="7">
        <v>5074.6992200000004</v>
      </c>
      <c r="BT671" s="7">
        <v>2621.46569</v>
      </c>
      <c r="BU671" s="7">
        <v>3927.6018100000001</v>
      </c>
      <c r="BV671" s="7">
        <v>2844.99512</v>
      </c>
      <c r="BW671" s="7">
        <v>2545.8400900000001</v>
      </c>
      <c r="BX671" s="7">
        <v>2843.0266099999999</v>
      </c>
      <c r="BY671" s="7">
        <v>2443.1684599999999</v>
      </c>
      <c r="BZ671" s="7">
        <v>3485.0061000000001</v>
      </c>
      <c r="CB671" s="7">
        <v>2621.4599199999998</v>
      </c>
      <c r="CC671" s="7">
        <v>151.374695</v>
      </c>
      <c r="CD671" s="7">
        <v>150.96739199999999</v>
      </c>
      <c r="CE671" s="7">
        <v>150.93473800000001</v>
      </c>
      <c r="CF671" s="7">
        <v>178.37612899999999</v>
      </c>
      <c r="CG671" s="7">
        <v>160.57188400000001</v>
      </c>
      <c r="CH671" s="7">
        <v>206.64656099999999</v>
      </c>
      <c r="CI671" s="7">
        <v>150.51048299999999</v>
      </c>
      <c r="CJ671" s="7">
        <v>153.772141</v>
      </c>
      <c r="CL671" s="7">
        <v>2619.2872200000002</v>
      </c>
      <c r="CM671" s="7">
        <v>1832.4679000000001</v>
      </c>
      <c r="CN671" s="7">
        <v>3737.6687000000002</v>
      </c>
      <c r="CO671" s="7">
        <v>2571.27441</v>
      </c>
      <c r="CP671" s="7">
        <v>4899.6245099999996</v>
      </c>
      <c r="CQ671" s="7">
        <v>567.03607199999999</v>
      </c>
      <c r="CR671" s="7">
        <v>7607.1958000000004</v>
      </c>
      <c r="CS671" s="7">
        <v>2334.8942900000002</v>
      </c>
      <c r="CT671" s="7">
        <v>2832.43091</v>
      </c>
      <c r="CV671" s="7">
        <v>2619.2872200000002</v>
      </c>
      <c r="CW671" s="7">
        <v>4789.6982399999997</v>
      </c>
      <c r="CX671" s="7">
        <v>3771.8261699999998</v>
      </c>
      <c r="CY671" s="7">
        <v>5645.8862300000001</v>
      </c>
      <c r="CZ671" s="7">
        <v>2621.46569</v>
      </c>
      <c r="DA671" s="7">
        <v>19203.222699999998</v>
      </c>
      <c r="DB671" s="7">
        <v>7580.2661099999996</v>
      </c>
      <c r="DC671" s="7">
        <v>4720.7490200000002</v>
      </c>
      <c r="DD671" s="7">
        <v>2285.20264</v>
      </c>
      <c r="DE671" s="7">
        <v>3156.6555199999998</v>
      </c>
      <c r="DF671" s="7">
        <v>3464.69067</v>
      </c>
      <c r="DG671" s="7">
        <v>2418.2670899999998</v>
      </c>
    </row>
    <row r="672" spans="1:111" x14ac:dyDescent="0.2">
      <c r="A672" s="7">
        <v>2623.1441599999998</v>
      </c>
      <c r="B672" s="7">
        <v>3307.2055700000001</v>
      </c>
      <c r="C672" s="7">
        <v>3263.2426799999998</v>
      </c>
      <c r="D672" s="7">
        <v>3831.87354</v>
      </c>
      <c r="E672" s="7">
        <v>4774.5375999999997</v>
      </c>
      <c r="F672" s="7">
        <v>4127.7128899999998</v>
      </c>
      <c r="G672" s="7">
        <v>3733.6286599999999</v>
      </c>
      <c r="H672" s="7">
        <v>2736.6936000000001</v>
      </c>
      <c r="I672" s="7">
        <v>1510.35132</v>
      </c>
      <c r="J672" s="7">
        <v>5207.8500999999997</v>
      </c>
      <c r="K672" s="7">
        <v>5882.9423800000004</v>
      </c>
      <c r="L672" s="7">
        <v>4709.4072299999998</v>
      </c>
      <c r="M672" s="7">
        <v>2445.7573200000002</v>
      </c>
      <c r="N672" s="7">
        <v>7392.5488299999997</v>
      </c>
      <c r="O672" s="7">
        <v>3627.62646</v>
      </c>
      <c r="P672" s="7">
        <v>6661.0610399999996</v>
      </c>
      <c r="Q672" s="7">
        <v>2120.8474099999999</v>
      </c>
      <c r="R672" s="7">
        <v>7053.1689500000002</v>
      </c>
      <c r="S672" s="7">
        <v>9205.5878900000007</v>
      </c>
      <c r="T672" s="7">
        <v>6760</v>
      </c>
      <c r="U672" s="7">
        <v>7396.93066</v>
      </c>
      <c r="V672" s="7">
        <v>1333.05591</v>
      </c>
      <c r="W672" s="7">
        <v>5090.5327100000004</v>
      </c>
      <c r="X672" s="7"/>
      <c r="Y672" s="7">
        <v>2625.3226199999999</v>
      </c>
      <c r="Z672" s="7">
        <v>1755.3521699999999</v>
      </c>
      <c r="AA672" s="7">
        <v>2105.83374</v>
      </c>
      <c r="AB672" s="7">
        <v>1609.1196299999999</v>
      </c>
      <c r="AC672" s="7">
        <v>1901.6478300000001</v>
      </c>
      <c r="AD672" s="7">
        <v>1956.5201400000001</v>
      </c>
      <c r="AE672" s="7">
        <v>1389.6029100000001</v>
      </c>
      <c r="AF672" s="7">
        <v>2224.95264</v>
      </c>
      <c r="AG672" s="7">
        <v>2476.2377900000001</v>
      </c>
      <c r="AH672" s="7">
        <v>1123.60608</v>
      </c>
      <c r="AI672" s="7">
        <v>2501.9733900000001</v>
      </c>
      <c r="AJ672" s="7"/>
      <c r="AK672" s="7">
        <v>2625.3168599999999</v>
      </c>
      <c r="AL672" s="7">
        <v>374.44278000000003</v>
      </c>
      <c r="AM672" s="7">
        <v>286.745361</v>
      </c>
      <c r="AN672" s="7">
        <v>276.53393599999998</v>
      </c>
      <c r="AO672" s="7">
        <v>284.552795</v>
      </c>
      <c r="AP672" s="7">
        <v>242.21170000000001</v>
      </c>
      <c r="AQ672" s="7">
        <v>199.896423</v>
      </c>
      <c r="AR672" s="7">
        <v>205.73204000000001</v>
      </c>
      <c r="AS672" s="7">
        <v>243.019409</v>
      </c>
      <c r="AT672" s="7">
        <v>268.65362499999998</v>
      </c>
      <c r="AU672" s="7">
        <v>255.98251300000001</v>
      </c>
      <c r="AV672" s="7">
        <v>268.34399400000001</v>
      </c>
      <c r="AW672" s="7">
        <v>274.853027</v>
      </c>
      <c r="AX672" s="7">
        <v>239.568893</v>
      </c>
      <c r="AY672" s="7">
        <v>179.77139299999999</v>
      </c>
      <c r="AZ672" s="7">
        <v>262.53567500000003</v>
      </c>
      <c r="BA672" s="7">
        <v>220.21435500000001</v>
      </c>
      <c r="BB672" s="7">
        <v>258.99185199999999</v>
      </c>
      <c r="BC672" s="7">
        <v>287.243652</v>
      </c>
      <c r="BD672" s="7">
        <v>257.13833599999998</v>
      </c>
      <c r="BE672" s="7">
        <v>277.89746100000002</v>
      </c>
      <c r="BF672" s="7">
        <v>292.21020499999997</v>
      </c>
      <c r="BG672" s="7">
        <v>280.33471700000001</v>
      </c>
      <c r="BH672" s="7">
        <v>285.52130099999999</v>
      </c>
      <c r="BI672" s="7">
        <v>242.86042800000001</v>
      </c>
      <c r="BK672" s="7">
        <v>2625.3226199999999</v>
      </c>
      <c r="BL672" s="7">
        <v>3603.6271999999999</v>
      </c>
      <c r="BM672" s="7">
        <v>2623.1441599999998</v>
      </c>
      <c r="BN672" s="7">
        <v>5994.5004900000004</v>
      </c>
      <c r="BO672" s="7">
        <v>5930.96875</v>
      </c>
      <c r="BP672" s="7">
        <v>4913.1367200000004</v>
      </c>
      <c r="BQ672" s="7">
        <v>6065.0024400000002</v>
      </c>
      <c r="BR672" s="7">
        <v>5267.3339800000003</v>
      </c>
      <c r="BT672" s="7">
        <v>2625.3226199999999</v>
      </c>
      <c r="BU672" s="7">
        <v>3878.3105500000001</v>
      </c>
      <c r="BV672" s="7">
        <v>2863.9126000000001</v>
      </c>
      <c r="BW672" s="7">
        <v>2651.2597700000001</v>
      </c>
      <c r="BX672" s="7">
        <v>3146.3300800000002</v>
      </c>
      <c r="BY672" s="7">
        <v>2475.8383800000001</v>
      </c>
      <c r="BZ672" s="7">
        <v>3288.0522500000002</v>
      </c>
      <c r="CB672" s="7">
        <v>2625.3168599999999</v>
      </c>
      <c r="CC672" s="7">
        <v>148.439987</v>
      </c>
      <c r="CD672" s="7">
        <v>145.94899000000001</v>
      </c>
      <c r="CE672" s="7">
        <v>148.5224</v>
      </c>
      <c r="CF672" s="7">
        <v>176.07789600000001</v>
      </c>
      <c r="CG672" s="7">
        <v>162.450851</v>
      </c>
      <c r="CH672" s="7">
        <v>203.49056999999999</v>
      </c>
      <c r="CI672" s="7">
        <v>146.603104</v>
      </c>
      <c r="CJ672" s="7">
        <v>141.74749800000001</v>
      </c>
      <c r="CL672" s="7">
        <v>2623.1441599999998</v>
      </c>
      <c r="CM672" s="7">
        <v>1852.61743</v>
      </c>
      <c r="CN672" s="7">
        <v>3757.61987</v>
      </c>
      <c r="CO672" s="7">
        <v>2667.6398899999999</v>
      </c>
      <c r="CP672" s="7">
        <v>4937.6650399999999</v>
      </c>
      <c r="CQ672" s="7">
        <v>618.41503899999998</v>
      </c>
      <c r="CR672" s="7">
        <v>7809.2866199999999</v>
      </c>
      <c r="CS672" s="7">
        <v>2357.6904300000001</v>
      </c>
      <c r="CT672" s="7">
        <v>2835.1164600000002</v>
      </c>
      <c r="CV672" s="7">
        <v>2623.1441599999998</v>
      </c>
      <c r="CW672" s="7">
        <v>4960.6953100000001</v>
      </c>
      <c r="CX672" s="7">
        <v>3759.14795</v>
      </c>
      <c r="CY672" s="7">
        <v>5572.9321300000001</v>
      </c>
      <c r="CZ672" s="7">
        <v>2625.3226199999999</v>
      </c>
      <c r="DA672" s="7">
        <v>18574.6973</v>
      </c>
      <c r="DB672" s="7">
        <v>7752.7529299999997</v>
      </c>
      <c r="DC672" s="7">
        <v>4877.6098599999996</v>
      </c>
      <c r="DD672" s="7">
        <v>2306.9465300000002</v>
      </c>
      <c r="DE672" s="7">
        <v>3104.1049800000001</v>
      </c>
      <c r="DF672" s="7">
        <v>3520.6289099999999</v>
      </c>
      <c r="DG672" s="7">
        <v>2339.76953</v>
      </c>
    </row>
    <row r="673" spans="1:111" x14ac:dyDescent="0.2">
      <c r="A673" s="7">
        <v>2627.0010900000002</v>
      </c>
      <c r="B673" s="7">
        <v>3274.8627900000001</v>
      </c>
      <c r="C673" s="7">
        <v>3311.09058</v>
      </c>
      <c r="D673" s="7">
        <v>3759.3432600000001</v>
      </c>
      <c r="E673" s="7">
        <v>4722.8017600000003</v>
      </c>
      <c r="F673" s="7">
        <v>4107.8413099999998</v>
      </c>
      <c r="G673" s="7">
        <v>3658.7612300000001</v>
      </c>
      <c r="H673" s="7">
        <v>2653.8415500000001</v>
      </c>
      <c r="I673" s="7">
        <v>1516.6093800000001</v>
      </c>
      <c r="J673" s="7">
        <v>5243.3320299999996</v>
      </c>
      <c r="K673" s="7">
        <v>5884.4394499999999</v>
      </c>
      <c r="L673" s="7">
        <v>4675.24658</v>
      </c>
      <c r="M673" s="7">
        <v>2456.9221200000002</v>
      </c>
      <c r="N673" s="7">
        <v>7355.8310499999998</v>
      </c>
      <c r="O673" s="7">
        <v>3583.69263</v>
      </c>
      <c r="P673" s="7">
        <v>6619.7211900000002</v>
      </c>
      <c r="Q673" s="7">
        <v>2216.36987</v>
      </c>
      <c r="R673" s="7">
        <v>7121.6655300000002</v>
      </c>
      <c r="S673" s="7">
        <v>9119.3222700000006</v>
      </c>
      <c r="T673" s="7">
        <v>6762.1098599999996</v>
      </c>
      <c r="U673" s="7">
        <v>7375.3915999999999</v>
      </c>
      <c r="V673" s="7">
        <v>1217.78943</v>
      </c>
      <c r="W673" s="7">
        <v>5042.7460899999996</v>
      </c>
      <c r="X673" s="7"/>
      <c r="Y673" s="7">
        <v>2629.17956</v>
      </c>
      <c r="Z673" s="7">
        <v>1419.62256</v>
      </c>
      <c r="AA673" s="7">
        <v>2042.9917</v>
      </c>
      <c r="AB673" s="7">
        <v>1722.3408199999999</v>
      </c>
      <c r="AC673" s="7">
        <v>1971.21387</v>
      </c>
      <c r="AD673" s="7">
        <v>1679.8512000000001</v>
      </c>
      <c r="AE673" s="7">
        <v>1274.14661</v>
      </c>
      <c r="AF673" s="7">
        <v>2134.1352499999998</v>
      </c>
      <c r="AG673" s="7">
        <v>2451.9243200000001</v>
      </c>
      <c r="AH673" s="7">
        <v>1045.5698199999999</v>
      </c>
      <c r="AI673" s="7">
        <v>2283.9956099999999</v>
      </c>
      <c r="AJ673" s="7"/>
      <c r="AK673" s="7">
        <v>2629.1737899999998</v>
      </c>
      <c r="AL673" s="7">
        <v>365.783997</v>
      </c>
      <c r="AM673" s="7">
        <v>287.03781099999998</v>
      </c>
      <c r="AN673" s="7">
        <v>270.99899299999998</v>
      </c>
      <c r="AO673" s="7">
        <v>288.15911899999998</v>
      </c>
      <c r="AP673" s="7">
        <v>233.232224</v>
      </c>
      <c r="AQ673" s="7">
        <v>204.46455399999999</v>
      </c>
      <c r="AR673" s="7">
        <v>206.11811800000001</v>
      </c>
      <c r="AS673" s="7">
        <v>241.75752299999999</v>
      </c>
      <c r="AT673" s="7">
        <v>260.91601600000001</v>
      </c>
      <c r="AU673" s="7">
        <v>257.18298299999998</v>
      </c>
      <c r="AV673" s="7">
        <v>269.16570999999999</v>
      </c>
      <c r="AW673" s="7">
        <v>277.34329200000002</v>
      </c>
      <c r="AX673" s="7">
        <v>242.34066799999999</v>
      </c>
      <c r="AY673" s="7">
        <v>184.55635100000001</v>
      </c>
      <c r="AZ673" s="7">
        <v>255.79243500000001</v>
      </c>
      <c r="BA673" s="7">
        <v>214.12481700000001</v>
      </c>
      <c r="BB673" s="7">
        <v>267.27279700000003</v>
      </c>
      <c r="BC673" s="7">
        <v>282.81118800000002</v>
      </c>
      <c r="BD673" s="7">
        <v>259.09573399999999</v>
      </c>
      <c r="BE673" s="7">
        <v>286.87460299999998</v>
      </c>
      <c r="BF673" s="7">
        <v>292.13974000000002</v>
      </c>
      <c r="BG673" s="7">
        <v>281.37091099999998</v>
      </c>
      <c r="BH673" s="7">
        <v>288.05779999999999</v>
      </c>
      <c r="BI673" s="7">
        <v>239.75495900000001</v>
      </c>
      <c r="BK673" s="7">
        <v>2629.17956</v>
      </c>
      <c r="BL673" s="7">
        <v>3655.0058600000002</v>
      </c>
      <c r="BM673" s="7">
        <v>2627.0010900000002</v>
      </c>
      <c r="BN673" s="7">
        <v>5939.7050799999997</v>
      </c>
      <c r="BO673" s="7">
        <v>5947.7241199999999</v>
      </c>
      <c r="BP673" s="7">
        <v>4889.3877000000002</v>
      </c>
      <c r="BQ673" s="7">
        <v>6029.9921899999999</v>
      </c>
      <c r="BR673" s="7">
        <v>5180.8813499999997</v>
      </c>
      <c r="BT673" s="7">
        <v>2629.17956</v>
      </c>
      <c r="BU673" s="7">
        <v>3610.0539600000002</v>
      </c>
      <c r="BV673" s="7">
        <v>2757.5549299999998</v>
      </c>
      <c r="BW673" s="7">
        <v>2437.9172400000002</v>
      </c>
      <c r="BX673" s="7">
        <v>2987.54126</v>
      </c>
      <c r="BY673" s="7">
        <v>2267.1862799999999</v>
      </c>
      <c r="BZ673" s="7">
        <v>3337.13672</v>
      </c>
      <c r="CB673" s="7">
        <v>2629.1737899999998</v>
      </c>
      <c r="CC673" s="7">
        <v>151.57827800000001</v>
      </c>
      <c r="CD673" s="7">
        <v>149.98793000000001</v>
      </c>
      <c r="CE673" s="7">
        <v>151.830322</v>
      </c>
      <c r="CF673" s="7">
        <v>177.76113900000001</v>
      </c>
      <c r="CG673" s="7">
        <v>159.44935599999999</v>
      </c>
      <c r="CH673" s="7">
        <v>204.429947</v>
      </c>
      <c r="CI673" s="7">
        <v>149.902512</v>
      </c>
      <c r="CJ673" s="7">
        <v>138.38635300000001</v>
      </c>
      <c r="CL673" s="7">
        <v>2627.0010900000002</v>
      </c>
      <c r="CM673" s="7">
        <v>1907.0489500000001</v>
      </c>
      <c r="CN673" s="7">
        <v>3834.7814899999998</v>
      </c>
      <c r="CO673" s="7">
        <v>2662.2206999999999</v>
      </c>
      <c r="CP673" s="7">
        <v>4829.8759799999998</v>
      </c>
      <c r="CQ673" s="7">
        <v>507.810608</v>
      </c>
      <c r="CR673" s="7">
        <v>7654.1362300000001</v>
      </c>
      <c r="CS673" s="7">
        <v>2316.9421400000001</v>
      </c>
      <c r="CT673" s="7">
        <v>2879.78638</v>
      </c>
      <c r="CV673" s="7">
        <v>2627.0010900000002</v>
      </c>
      <c r="CW673" s="7">
        <v>4783.3793900000001</v>
      </c>
      <c r="CX673" s="7">
        <v>3681.3171400000001</v>
      </c>
      <c r="CY673" s="7">
        <v>5547.0610399999996</v>
      </c>
      <c r="CZ673" s="7">
        <v>2629.17956</v>
      </c>
      <c r="DA673" s="7">
        <v>18191.708999999999</v>
      </c>
      <c r="DB673" s="7">
        <v>7581.4262699999999</v>
      </c>
      <c r="DC673" s="7">
        <v>4685.7206999999999</v>
      </c>
      <c r="DD673" s="7">
        <v>2095.72192</v>
      </c>
      <c r="DE673" s="7">
        <v>2952.7785600000002</v>
      </c>
      <c r="DF673" s="7">
        <v>3508.4008800000001</v>
      </c>
      <c r="DG673" s="7">
        <v>2380.12842</v>
      </c>
    </row>
    <row r="674" spans="1:111" x14ac:dyDescent="0.2">
      <c r="A674" s="7">
        <v>2630.8580200000001</v>
      </c>
      <c r="B674" s="7">
        <v>3270.6113300000002</v>
      </c>
      <c r="C674" s="7">
        <v>3313.89624</v>
      </c>
      <c r="D674" s="7">
        <v>3777.4711900000002</v>
      </c>
      <c r="E674" s="7">
        <v>4680.9477500000003</v>
      </c>
      <c r="F674" s="7">
        <v>4015.4550800000002</v>
      </c>
      <c r="G674" s="7">
        <v>3640.5273400000001</v>
      </c>
      <c r="H674" s="7">
        <v>2643.5895999999998</v>
      </c>
      <c r="I674" s="7">
        <v>1511.2034900000001</v>
      </c>
      <c r="J674" s="7">
        <v>5198.9540999999999</v>
      </c>
      <c r="K674" s="7">
        <v>5920.7651400000004</v>
      </c>
      <c r="L674" s="7">
        <v>4688.2978499999999</v>
      </c>
      <c r="M674" s="7">
        <v>2514.7631799999999</v>
      </c>
      <c r="N674" s="7">
        <v>7386.2036099999996</v>
      </c>
      <c r="O674" s="7">
        <v>3539.5190400000001</v>
      </c>
      <c r="P674" s="7">
        <v>6597.6484399999999</v>
      </c>
      <c r="Q674" s="7">
        <v>2180.7595200000001</v>
      </c>
      <c r="R674" s="7">
        <v>7123.97559</v>
      </c>
      <c r="S674" s="7">
        <v>9082.9492200000004</v>
      </c>
      <c r="T674" s="7">
        <v>6613.3588900000004</v>
      </c>
      <c r="U674" s="7">
        <v>7361.3642600000003</v>
      </c>
      <c r="V674" s="7">
        <v>1065.1434300000001</v>
      </c>
      <c r="W674" s="7">
        <v>5014.5200199999999</v>
      </c>
      <c r="X674" s="7"/>
      <c r="Y674" s="7">
        <v>2633.03649</v>
      </c>
      <c r="Z674" s="7">
        <v>1333.5237999999999</v>
      </c>
      <c r="AA674" s="7">
        <v>2176.2263200000002</v>
      </c>
      <c r="AB674" s="7">
        <v>1885.9744900000001</v>
      </c>
      <c r="AC674" s="7">
        <v>1980.24731</v>
      </c>
      <c r="AD674" s="7">
        <v>1780.80933</v>
      </c>
      <c r="AE674" s="7">
        <v>1130.5438200000001</v>
      </c>
      <c r="AF674" s="7">
        <v>2137.34863</v>
      </c>
      <c r="AG674" s="7">
        <v>2628.2644</v>
      </c>
      <c r="AH674" s="7">
        <v>1125.0434600000001</v>
      </c>
      <c r="AI674" s="7">
        <v>2144.7307099999998</v>
      </c>
      <c r="AJ674" s="7"/>
      <c r="AK674" s="7">
        <v>2633.0307200000002</v>
      </c>
      <c r="AL674" s="7">
        <v>365.329071</v>
      </c>
      <c r="AM674" s="7">
        <v>279.31762700000002</v>
      </c>
      <c r="AN674" s="7">
        <v>276.12091099999998</v>
      </c>
      <c r="AO674" s="7">
        <v>284.321686</v>
      </c>
      <c r="AP674" s="7">
        <v>236.42001300000001</v>
      </c>
      <c r="AQ674" s="7">
        <v>213.856888</v>
      </c>
      <c r="AR674" s="7">
        <v>205.01203899999999</v>
      </c>
      <c r="AS674" s="7">
        <v>231.81304900000001</v>
      </c>
      <c r="AT674" s="7">
        <v>260.98034699999999</v>
      </c>
      <c r="AU674" s="7">
        <v>265.34628300000003</v>
      </c>
      <c r="AV674" s="7">
        <v>260.03979500000003</v>
      </c>
      <c r="AW674" s="7">
        <v>274.06494099999998</v>
      </c>
      <c r="AX674" s="7">
        <v>242.58094800000001</v>
      </c>
      <c r="AY674" s="7">
        <v>185.394745</v>
      </c>
      <c r="AZ674" s="7">
        <v>259.18273900000003</v>
      </c>
      <c r="BA674" s="7">
        <v>218.92486600000001</v>
      </c>
      <c r="BB674" s="7">
        <v>260.000854</v>
      </c>
      <c r="BC674" s="7">
        <v>278.88952599999999</v>
      </c>
      <c r="BD674" s="7">
        <v>260.87451199999998</v>
      </c>
      <c r="BE674" s="7">
        <v>285.63485700000001</v>
      </c>
      <c r="BF674" s="7">
        <v>291.26357999999999</v>
      </c>
      <c r="BG674" s="7">
        <v>272.74423200000001</v>
      </c>
      <c r="BH674" s="7">
        <v>285.29516599999999</v>
      </c>
      <c r="BI674" s="7">
        <v>235.39021299999999</v>
      </c>
      <c r="BK674" s="7">
        <v>2633.03649</v>
      </c>
      <c r="BL674" s="7">
        <v>3858.45703</v>
      </c>
      <c r="BM674" s="7">
        <v>2630.8580200000001</v>
      </c>
      <c r="BN674" s="7">
        <v>5912.2319299999999</v>
      </c>
      <c r="BO674" s="7">
        <v>5923.0810499999998</v>
      </c>
      <c r="BP674" s="7">
        <v>4877.4077100000004</v>
      </c>
      <c r="BQ674" s="7">
        <v>5996.5747099999999</v>
      </c>
      <c r="BR674" s="7">
        <v>5101.4916999999996</v>
      </c>
      <c r="BT674" s="7">
        <v>2633.03649</v>
      </c>
      <c r="BU674" s="7">
        <v>3594.7194800000002</v>
      </c>
      <c r="BV674" s="7">
        <v>2730.9218799999999</v>
      </c>
      <c r="BW674" s="7">
        <v>2402.2910200000001</v>
      </c>
      <c r="BX674" s="7">
        <v>2837.5400399999999</v>
      </c>
      <c r="BY674" s="7">
        <v>2286.2805199999998</v>
      </c>
      <c r="BZ674" s="7">
        <v>3492.7873500000001</v>
      </c>
      <c r="CB674" s="7">
        <v>2633.0307200000002</v>
      </c>
      <c r="CC674" s="7">
        <v>149.03375199999999</v>
      </c>
      <c r="CD674" s="7">
        <v>156.12138400000001</v>
      </c>
      <c r="CE674" s="7">
        <v>156.726654</v>
      </c>
      <c r="CF674" s="7">
        <v>162.79890399999999</v>
      </c>
      <c r="CG674" s="7">
        <v>160.31559799999999</v>
      </c>
      <c r="CH674" s="7">
        <v>207.43701200000001</v>
      </c>
      <c r="CI674" s="7">
        <v>151.56546</v>
      </c>
      <c r="CJ674" s="7">
        <v>156.32165499999999</v>
      </c>
      <c r="CL674" s="7">
        <v>2630.8580200000001</v>
      </c>
      <c r="CM674" s="7">
        <v>1886.1474599999999</v>
      </c>
      <c r="CN674" s="7">
        <v>3816.62012</v>
      </c>
      <c r="CO674" s="7">
        <v>2668.1176799999998</v>
      </c>
      <c r="CP674" s="7">
        <v>4825.6831099999999</v>
      </c>
      <c r="CQ674" s="7">
        <v>486.12759399999999</v>
      </c>
      <c r="CR674" s="7">
        <v>7591.3710899999996</v>
      </c>
      <c r="CS674" s="7">
        <v>2329.58716</v>
      </c>
      <c r="CT674" s="7">
        <v>2902.7519499999999</v>
      </c>
      <c r="CV674" s="7">
        <v>2630.8580200000001</v>
      </c>
      <c r="CW674" s="7">
        <v>4742.22559</v>
      </c>
      <c r="CX674" s="7">
        <v>3708.2993200000001</v>
      </c>
      <c r="CY674" s="7">
        <v>5525.3842800000002</v>
      </c>
      <c r="CZ674" s="7">
        <v>2633.03649</v>
      </c>
      <c r="DA674" s="7">
        <v>18353.6934</v>
      </c>
      <c r="DB674" s="7">
        <v>7496.8920900000003</v>
      </c>
      <c r="DC674" s="7">
        <v>4578.7206999999999</v>
      </c>
      <c r="DD674" s="7">
        <v>2098.9040500000001</v>
      </c>
      <c r="DE674" s="7">
        <v>2960.6455099999998</v>
      </c>
      <c r="DF674" s="7">
        <v>3441.9184599999999</v>
      </c>
      <c r="DG674" s="7">
        <v>2446.8339799999999</v>
      </c>
    </row>
    <row r="675" spans="1:111" x14ac:dyDescent="0.2">
      <c r="A675" s="7">
        <v>2634.7149599999998</v>
      </c>
      <c r="B675" s="7">
        <v>3314.5771500000001</v>
      </c>
      <c r="C675" s="7">
        <v>3268.1879899999999</v>
      </c>
      <c r="D675" s="7">
        <v>3817.2495100000001</v>
      </c>
      <c r="E675" s="7">
        <v>4682.2709999999997</v>
      </c>
      <c r="F675" s="7">
        <v>3986.14624</v>
      </c>
      <c r="G675" s="7">
        <v>3672.01514</v>
      </c>
      <c r="H675" s="7">
        <v>2707.7834499999999</v>
      </c>
      <c r="I675" s="7">
        <v>1506.3618200000001</v>
      </c>
      <c r="J675" s="7">
        <v>5085.2900399999999</v>
      </c>
      <c r="K675" s="7">
        <v>5952.7939500000002</v>
      </c>
      <c r="L675" s="7">
        <v>4725.55566</v>
      </c>
      <c r="M675" s="7">
        <v>2520.6230500000001</v>
      </c>
      <c r="N675" s="7">
        <v>7409.3037100000001</v>
      </c>
      <c r="O675" s="7">
        <v>3586.7294900000002</v>
      </c>
      <c r="P675" s="7">
        <v>6627.2285199999997</v>
      </c>
      <c r="Q675" s="7">
        <v>2132.1835900000001</v>
      </c>
      <c r="R675" s="7">
        <v>7014.6987300000001</v>
      </c>
      <c r="S675" s="7">
        <v>9115.5107399999997</v>
      </c>
      <c r="T675" s="7">
        <v>6494.7919899999997</v>
      </c>
      <c r="U675" s="7">
        <v>7309.49316</v>
      </c>
      <c r="V675" s="7">
        <v>1157.8607199999999</v>
      </c>
      <c r="W675" s="7">
        <v>4994.2583000000004</v>
      </c>
      <c r="X675" s="7"/>
      <c r="Y675" s="7">
        <v>2636.8934199999999</v>
      </c>
      <c r="Z675" s="7">
        <v>1774.24548</v>
      </c>
      <c r="AA675" s="7">
        <v>2406.0373500000001</v>
      </c>
      <c r="AB675" s="7">
        <v>1983.35986</v>
      </c>
      <c r="AC675" s="7">
        <v>1941.9510499999999</v>
      </c>
      <c r="AD675" s="7">
        <v>2197.4523899999999</v>
      </c>
      <c r="AE675" s="7">
        <v>1272.5180700000001</v>
      </c>
      <c r="AF675" s="7">
        <v>2407.6799299999998</v>
      </c>
      <c r="AG675" s="7">
        <v>2880.3071300000001</v>
      </c>
      <c r="AH675" s="7">
        <v>1298.9847400000001</v>
      </c>
      <c r="AI675" s="7">
        <v>2496.63501</v>
      </c>
      <c r="AJ675" s="7"/>
      <c r="AK675" s="7">
        <v>2636.8876599999999</v>
      </c>
      <c r="AL675" s="7">
        <v>374.89025900000001</v>
      </c>
      <c r="AM675" s="7">
        <v>276.916901</v>
      </c>
      <c r="AN675" s="7">
        <v>281.40811200000002</v>
      </c>
      <c r="AO675" s="7">
        <v>287.14605699999998</v>
      </c>
      <c r="AP675" s="7">
        <v>246.44326799999999</v>
      </c>
      <c r="AQ675" s="7">
        <v>211.34223900000001</v>
      </c>
      <c r="AR675" s="7">
        <v>205.121475</v>
      </c>
      <c r="AS675" s="7">
        <v>222.408691</v>
      </c>
      <c r="AT675" s="7">
        <v>267.64935300000002</v>
      </c>
      <c r="AU675" s="7">
        <v>269.41372699999999</v>
      </c>
      <c r="AV675" s="7">
        <v>259.70794699999999</v>
      </c>
      <c r="AW675" s="7">
        <v>278.02792399999998</v>
      </c>
      <c r="AX675" s="7">
        <v>232.49642900000001</v>
      </c>
      <c r="AY675" s="7">
        <v>177.82051100000001</v>
      </c>
      <c r="AZ675" s="7">
        <v>266.37426799999997</v>
      </c>
      <c r="BA675" s="7">
        <v>219.702911</v>
      </c>
      <c r="BB675" s="7">
        <v>258.05865499999999</v>
      </c>
      <c r="BC675" s="7">
        <v>283.08914199999998</v>
      </c>
      <c r="BD675" s="7">
        <v>261.125854</v>
      </c>
      <c r="BE675" s="7">
        <v>281.83963</v>
      </c>
      <c r="BF675" s="7">
        <v>288.59728999999999</v>
      </c>
      <c r="BG675" s="7">
        <v>276.42385899999999</v>
      </c>
      <c r="BH675" s="7">
        <v>284.73516799999999</v>
      </c>
      <c r="BI675" s="7">
        <v>226.76542699999999</v>
      </c>
      <c r="BK675" s="7">
        <v>2636.8934199999999</v>
      </c>
      <c r="BL675" s="7">
        <v>3806.70532</v>
      </c>
      <c r="BM675" s="7">
        <v>2634.7149599999998</v>
      </c>
      <c r="BN675" s="7">
        <v>5867.9570299999996</v>
      </c>
      <c r="BO675" s="7">
        <v>5818.8847699999997</v>
      </c>
      <c r="BP675" s="7">
        <v>4845.1782199999998</v>
      </c>
      <c r="BQ675" s="7">
        <v>5990.0131799999999</v>
      </c>
      <c r="BR675" s="7">
        <v>5099.0522499999997</v>
      </c>
      <c r="BT675" s="7">
        <v>2636.8934199999999</v>
      </c>
      <c r="BU675" s="7">
        <v>3958.5012200000001</v>
      </c>
      <c r="BV675" s="7">
        <v>2854.9211399999999</v>
      </c>
      <c r="BW675" s="7">
        <v>2726.69263</v>
      </c>
      <c r="BX675" s="7">
        <v>3185.2724600000001</v>
      </c>
      <c r="BY675" s="7">
        <v>2638.7561000000001</v>
      </c>
      <c r="BZ675" s="7">
        <v>3428.29126</v>
      </c>
      <c r="CB675" s="7">
        <v>2636.8876599999999</v>
      </c>
      <c r="CC675" s="7">
        <v>149.06420900000001</v>
      </c>
      <c r="CD675" s="7">
        <v>153.72245799999999</v>
      </c>
      <c r="CE675" s="7">
        <v>150.47410600000001</v>
      </c>
      <c r="CF675" s="7">
        <v>161.770004</v>
      </c>
      <c r="CG675" s="7">
        <v>166.22569300000001</v>
      </c>
      <c r="CH675" s="7">
        <v>205.71165500000001</v>
      </c>
      <c r="CI675" s="7">
        <v>152.37922699999999</v>
      </c>
      <c r="CJ675" s="7">
        <v>151.371048</v>
      </c>
      <c r="CL675" s="7">
        <v>2634.7149599999998</v>
      </c>
      <c r="CM675" s="7">
        <v>1814.63672</v>
      </c>
      <c r="CN675" s="7">
        <v>3712.5414999999998</v>
      </c>
      <c r="CO675" s="7">
        <v>2672.2443800000001</v>
      </c>
      <c r="CP675" s="7">
        <v>4834.5844699999998</v>
      </c>
      <c r="CQ675" s="7">
        <v>516.77038600000003</v>
      </c>
      <c r="CR675" s="7">
        <v>7672.1811500000003</v>
      </c>
      <c r="CS675" s="7">
        <v>2388.1381799999999</v>
      </c>
      <c r="CT675" s="7">
        <v>2833.9816900000001</v>
      </c>
      <c r="CV675" s="7">
        <v>2634.7149599999998</v>
      </c>
      <c r="CW675" s="7">
        <v>4850.4902300000003</v>
      </c>
      <c r="CX675" s="7">
        <v>3849.2402299999999</v>
      </c>
      <c r="CY675" s="7">
        <v>5475.7602500000003</v>
      </c>
      <c r="CZ675" s="7">
        <v>2636.8934199999999</v>
      </c>
      <c r="DA675" s="7">
        <v>18384.5488</v>
      </c>
      <c r="DB675" s="7">
        <v>7750.1557599999996</v>
      </c>
      <c r="DC675" s="7">
        <v>4862.7138699999996</v>
      </c>
      <c r="DD675" s="7">
        <v>2435.6616199999999</v>
      </c>
      <c r="DE675" s="7">
        <v>3139.6152299999999</v>
      </c>
      <c r="DF675" s="7">
        <v>3379.19751</v>
      </c>
      <c r="DG675" s="7">
        <v>2495.0007300000002</v>
      </c>
    </row>
    <row r="676" spans="1:111" x14ac:dyDescent="0.2">
      <c r="A676" s="7">
        <v>2638.5718900000002</v>
      </c>
      <c r="B676" s="7">
        <v>3278.5512699999999</v>
      </c>
      <c r="C676" s="7">
        <v>3272.26685</v>
      </c>
      <c r="D676" s="7">
        <v>3671.9069800000002</v>
      </c>
      <c r="E676" s="7">
        <v>4613.6040000000003</v>
      </c>
      <c r="F676" s="7">
        <v>4032.0073200000002</v>
      </c>
      <c r="G676" s="7">
        <v>3643.54639</v>
      </c>
      <c r="H676" s="7">
        <v>2676.6196300000001</v>
      </c>
      <c r="I676" s="7">
        <v>1489.1491699999999</v>
      </c>
      <c r="J676" s="7">
        <v>5110.1884799999998</v>
      </c>
      <c r="K676" s="7">
        <v>5922.7797899999996</v>
      </c>
      <c r="L676" s="7">
        <v>4685.5883800000001</v>
      </c>
      <c r="M676" s="7">
        <v>2490.5366199999999</v>
      </c>
      <c r="N676" s="7">
        <v>7304.7211900000002</v>
      </c>
      <c r="O676" s="7">
        <v>3517.1674800000001</v>
      </c>
      <c r="P676" s="7">
        <v>6670.3334999999997</v>
      </c>
      <c r="Q676" s="7">
        <v>2173.1731</v>
      </c>
      <c r="R676" s="7">
        <v>6968.3154299999997</v>
      </c>
      <c r="S676" s="7">
        <v>9147.5898400000005</v>
      </c>
      <c r="T676" s="7">
        <v>6559.6552700000002</v>
      </c>
      <c r="U676" s="7">
        <v>7304.8603499999999</v>
      </c>
      <c r="V676" s="7">
        <v>1487.20264</v>
      </c>
      <c r="W676" s="7">
        <v>4880.6259799999998</v>
      </c>
      <c r="X676" s="7"/>
      <c r="Y676" s="7">
        <v>2640.75036</v>
      </c>
      <c r="Z676" s="7">
        <v>1559.46082</v>
      </c>
      <c r="AA676" s="7">
        <v>2182.2402299999999</v>
      </c>
      <c r="AB676" s="7">
        <v>1854.73389</v>
      </c>
      <c r="AC676" s="7">
        <v>2159.4023400000001</v>
      </c>
      <c r="AD676" s="7">
        <v>1803.1450199999999</v>
      </c>
      <c r="AE676" s="7">
        <v>1427.37634</v>
      </c>
      <c r="AF676" s="7">
        <v>2590.56934</v>
      </c>
      <c r="AG676" s="7">
        <v>2876.89941</v>
      </c>
      <c r="AH676" s="7">
        <v>1269.76892</v>
      </c>
      <c r="AI676" s="7">
        <v>2513.9462899999999</v>
      </c>
      <c r="AJ676" s="7"/>
      <c r="AK676" s="7">
        <v>2640.7445899999998</v>
      </c>
      <c r="AL676" s="7">
        <v>378.57409699999999</v>
      </c>
      <c r="AM676" s="7">
        <v>280.54269399999998</v>
      </c>
      <c r="AN676" s="7">
        <v>275.76825000000002</v>
      </c>
      <c r="AO676" s="7">
        <v>291.59094199999998</v>
      </c>
      <c r="AP676" s="7">
        <v>241.444962</v>
      </c>
      <c r="AQ676" s="7">
        <v>204.164154</v>
      </c>
      <c r="AR676" s="7">
        <v>203.752914</v>
      </c>
      <c r="AS676" s="7">
        <v>226.415817</v>
      </c>
      <c r="AT676" s="7">
        <v>263.01452599999999</v>
      </c>
      <c r="AU676" s="7">
        <v>267.15194700000001</v>
      </c>
      <c r="AV676" s="7">
        <v>270.30749500000002</v>
      </c>
      <c r="AW676" s="7">
        <v>285.82254</v>
      </c>
      <c r="AX676" s="7">
        <v>223.82086200000001</v>
      </c>
      <c r="AY676" s="7">
        <v>180.41336100000001</v>
      </c>
      <c r="AZ676" s="7">
        <v>262.70873999999998</v>
      </c>
      <c r="BA676" s="7">
        <v>213.79917900000001</v>
      </c>
      <c r="BB676" s="7">
        <v>268.49014299999999</v>
      </c>
      <c r="BC676" s="7">
        <v>287.97238199999998</v>
      </c>
      <c r="BD676" s="7">
        <v>259.11569200000002</v>
      </c>
      <c r="BE676" s="7">
        <v>281.805969</v>
      </c>
      <c r="BF676" s="7">
        <v>288.03710899999999</v>
      </c>
      <c r="BG676" s="7">
        <v>288.61685199999999</v>
      </c>
      <c r="BH676" s="7">
        <v>281.24548299999998</v>
      </c>
      <c r="BI676" s="7">
        <v>223.182343</v>
      </c>
      <c r="BK676" s="7">
        <v>2640.75036</v>
      </c>
      <c r="BL676" s="7">
        <v>3623.4289600000002</v>
      </c>
      <c r="BM676" s="7">
        <v>2638.5718900000002</v>
      </c>
      <c r="BN676" s="7">
        <v>5810.8823199999997</v>
      </c>
      <c r="BO676" s="7">
        <v>5711.0449200000003</v>
      </c>
      <c r="BP676" s="7">
        <v>4812.5737300000001</v>
      </c>
      <c r="BQ676" s="7">
        <v>5997.0727500000003</v>
      </c>
      <c r="BR676" s="7">
        <v>5056.8051800000003</v>
      </c>
      <c r="BT676" s="7">
        <v>2640.75036</v>
      </c>
      <c r="BU676" s="7">
        <v>3933.6979999999999</v>
      </c>
      <c r="BV676" s="7">
        <v>2914.8708499999998</v>
      </c>
      <c r="BW676" s="7">
        <v>2637.19067</v>
      </c>
      <c r="BX676" s="7">
        <v>3198.05762</v>
      </c>
      <c r="BY676" s="7">
        <v>2537.3264199999999</v>
      </c>
      <c r="BZ676" s="7">
        <v>3273.5769</v>
      </c>
      <c r="CB676" s="7">
        <v>2640.7445899999998</v>
      </c>
      <c r="CC676" s="7">
        <v>148.16705300000001</v>
      </c>
      <c r="CD676" s="7">
        <v>153.01097100000001</v>
      </c>
      <c r="CE676" s="7">
        <v>139.28521699999999</v>
      </c>
      <c r="CF676" s="7">
        <v>169.470169</v>
      </c>
      <c r="CG676" s="7">
        <v>163.13235499999999</v>
      </c>
      <c r="CH676" s="7">
        <v>198.48251300000001</v>
      </c>
      <c r="CI676" s="7">
        <v>147.77145400000001</v>
      </c>
      <c r="CJ676" s="7">
        <v>135.011551</v>
      </c>
      <c r="CL676" s="7">
        <v>2638.5718900000002</v>
      </c>
      <c r="CM676" s="7">
        <v>1828.8435099999999</v>
      </c>
      <c r="CN676" s="7">
        <v>3677.2429200000001</v>
      </c>
      <c r="CO676" s="7">
        <v>2646.8547400000002</v>
      </c>
      <c r="CP676" s="7">
        <v>4731.2324200000003</v>
      </c>
      <c r="CQ676" s="7">
        <v>453.37820399999998</v>
      </c>
      <c r="CR676" s="7">
        <v>7644.8266599999997</v>
      </c>
      <c r="CS676" s="7">
        <v>2410.1731</v>
      </c>
      <c r="CT676" s="7">
        <v>2752.2985800000001</v>
      </c>
      <c r="CV676" s="7">
        <v>2638.5718900000002</v>
      </c>
      <c r="CW676" s="7">
        <v>4826.9013699999996</v>
      </c>
      <c r="CX676" s="7">
        <v>3837.0961900000002</v>
      </c>
      <c r="CY676" s="7">
        <v>5442.7128899999998</v>
      </c>
      <c r="CZ676" s="7">
        <v>2640.75036</v>
      </c>
      <c r="DA676" s="7">
        <v>18549.706999999999</v>
      </c>
      <c r="DB676" s="7">
        <v>7492.1655300000002</v>
      </c>
      <c r="DC676" s="7">
        <v>4821.2358400000003</v>
      </c>
      <c r="DD676" s="7">
        <v>2389.3566900000001</v>
      </c>
      <c r="DE676" s="7">
        <v>2958.56421</v>
      </c>
      <c r="DF676" s="7">
        <v>3441.1750499999998</v>
      </c>
      <c r="DG676" s="7">
        <v>2436.3039600000002</v>
      </c>
    </row>
    <row r="677" spans="1:111" x14ac:dyDescent="0.2">
      <c r="A677" s="7">
        <v>2642.4288200000001</v>
      </c>
      <c r="B677" s="7">
        <v>3224.3635300000001</v>
      </c>
      <c r="C677" s="7">
        <v>3291.5979000000002</v>
      </c>
      <c r="D677" s="7">
        <v>3657.94067</v>
      </c>
      <c r="E677" s="7">
        <v>4724.1093799999999</v>
      </c>
      <c r="F677" s="7">
        <v>4100.8027300000003</v>
      </c>
      <c r="G677" s="7">
        <v>3783.0739699999999</v>
      </c>
      <c r="H677" s="7">
        <v>2624.9455600000001</v>
      </c>
      <c r="I677" s="7">
        <v>1495.09094</v>
      </c>
      <c r="J677" s="7">
        <v>5258.4872999999998</v>
      </c>
      <c r="K677" s="7">
        <v>5897.9116199999999</v>
      </c>
      <c r="L677" s="7">
        <v>4659.4746100000002</v>
      </c>
      <c r="M677" s="7">
        <v>2455.8811000000001</v>
      </c>
      <c r="N677" s="7">
        <v>7336.5898399999996</v>
      </c>
      <c r="O677" s="7">
        <v>3556.8281299999999</v>
      </c>
      <c r="P677" s="7">
        <v>6699.84717</v>
      </c>
      <c r="Q677" s="7">
        <v>2001.88904</v>
      </c>
      <c r="R677" s="7">
        <v>7117.8085899999996</v>
      </c>
      <c r="S677" s="7">
        <v>9261.8173800000004</v>
      </c>
      <c r="T677" s="7">
        <v>6638.8920900000003</v>
      </c>
      <c r="U677" s="7">
        <v>7335.27783</v>
      </c>
      <c r="V677" s="7">
        <v>1168.1743200000001</v>
      </c>
      <c r="W677" s="7">
        <v>4963.3374000000003</v>
      </c>
      <c r="X677" s="7"/>
      <c r="Y677" s="7">
        <v>2644.6072899999999</v>
      </c>
      <c r="Z677" s="7">
        <v>1701.6018099999999</v>
      </c>
      <c r="AA677" s="7">
        <v>2214.7871100000002</v>
      </c>
      <c r="AB677" s="7">
        <v>1892.7622100000001</v>
      </c>
      <c r="AC677" s="7">
        <v>2188.8459499999999</v>
      </c>
      <c r="AD677" s="7">
        <v>2048.5873999999999</v>
      </c>
      <c r="AE677" s="7">
        <v>1360.7755099999999</v>
      </c>
      <c r="AF677" s="7">
        <v>2502.5270999999998</v>
      </c>
      <c r="AG677" s="7">
        <v>2531.4519</v>
      </c>
      <c r="AH677" s="7">
        <v>1245.60034</v>
      </c>
      <c r="AI677" s="7">
        <v>2473.2275399999999</v>
      </c>
      <c r="AJ677" s="7"/>
      <c r="AK677" s="7">
        <v>2644.6015200000002</v>
      </c>
      <c r="AL677" s="7">
        <v>369.48254400000002</v>
      </c>
      <c r="AM677" s="7">
        <v>276.00280800000002</v>
      </c>
      <c r="AN677" s="7">
        <v>268.57467700000001</v>
      </c>
      <c r="AO677" s="7">
        <v>286.36532599999998</v>
      </c>
      <c r="AP677" s="7">
        <v>235.34600800000001</v>
      </c>
      <c r="AQ677" s="7">
        <v>204.313278</v>
      </c>
      <c r="AR677" s="7">
        <v>200.32962000000001</v>
      </c>
      <c r="AS677" s="7">
        <v>235.118652</v>
      </c>
      <c r="AT677" s="7">
        <v>253.25619499999999</v>
      </c>
      <c r="AU677" s="7">
        <v>260.610657</v>
      </c>
      <c r="AV677" s="7">
        <v>266.98687699999999</v>
      </c>
      <c r="AW677" s="7">
        <v>277.95138500000002</v>
      </c>
      <c r="AX677" s="7">
        <v>235.25564600000001</v>
      </c>
      <c r="AY677" s="7">
        <v>188.938568</v>
      </c>
      <c r="AZ677" s="7">
        <v>259.11837800000001</v>
      </c>
      <c r="BA677" s="7">
        <v>221.88475</v>
      </c>
      <c r="BB677" s="7">
        <v>268.65631100000002</v>
      </c>
      <c r="BC677" s="7">
        <v>284.82733200000001</v>
      </c>
      <c r="BD677" s="7">
        <v>257.97360200000003</v>
      </c>
      <c r="BE677" s="7">
        <v>281.22494499999999</v>
      </c>
      <c r="BF677" s="7">
        <v>285.15026899999998</v>
      </c>
      <c r="BG677" s="7">
        <v>284.83169600000002</v>
      </c>
      <c r="BH677" s="7">
        <v>279.54745500000001</v>
      </c>
      <c r="BI677" s="7">
        <v>237.01568599999999</v>
      </c>
      <c r="BK677" s="7">
        <v>2644.6072899999999</v>
      </c>
      <c r="BL677" s="7">
        <v>3788.3137200000001</v>
      </c>
      <c r="BM677" s="7">
        <v>2642.4288200000001</v>
      </c>
      <c r="BN677" s="7">
        <v>5866.1679700000004</v>
      </c>
      <c r="BO677" s="7">
        <v>5767.7460899999996</v>
      </c>
      <c r="BP677" s="7">
        <v>4915.3940400000001</v>
      </c>
      <c r="BQ677" s="7">
        <v>5992.1044899999997</v>
      </c>
      <c r="BR677" s="7">
        <v>5131.7929700000004</v>
      </c>
      <c r="BT677" s="7">
        <v>2644.6072899999999</v>
      </c>
      <c r="BU677" s="7">
        <v>3795.0844699999998</v>
      </c>
      <c r="BV677" s="7">
        <v>2815.3000499999998</v>
      </c>
      <c r="BW677" s="7">
        <v>2554.0895999999998</v>
      </c>
      <c r="BX677" s="7">
        <v>3069.8622999999998</v>
      </c>
      <c r="BY677" s="7">
        <v>2569.22534</v>
      </c>
      <c r="BZ677" s="7">
        <v>3428.9567900000002</v>
      </c>
      <c r="CB677" s="7">
        <v>2644.6015200000002</v>
      </c>
      <c r="CC677" s="7">
        <v>140.075943</v>
      </c>
      <c r="CD677" s="7">
        <v>155.98590100000001</v>
      </c>
      <c r="CE677" s="7">
        <v>137.53744499999999</v>
      </c>
      <c r="CF677" s="7">
        <v>157.62571700000001</v>
      </c>
      <c r="CG677" s="7">
        <v>153.75353999999999</v>
      </c>
      <c r="CH677" s="7">
        <v>191.90147400000001</v>
      </c>
      <c r="CI677" s="7">
        <v>136.71632399999999</v>
      </c>
      <c r="CJ677" s="7">
        <v>139.87686199999999</v>
      </c>
      <c r="CL677" s="7">
        <v>2642.4288200000001</v>
      </c>
      <c r="CM677" s="7">
        <v>1867.8593800000001</v>
      </c>
      <c r="CN677" s="7">
        <v>3765.2788099999998</v>
      </c>
      <c r="CO677" s="7">
        <v>2759.81592</v>
      </c>
      <c r="CP677" s="7">
        <v>4866.9345700000003</v>
      </c>
      <c r="CQ677" s="7">
        <v>493.49520899999999</v>
      </c>
      <c r="CR677" s="7">
        <v>7756.0849600000001</v>
      </c>
      <c r="CS677" s="7">
        <v>2403.8664600000002</v>
      </c>
      <c r="CT677" s="7">
        <v>2876.5961900000002</v>
      </c>
      <c r="CV677" s="7">
        <v>2642.4288200000001</v>
      </c>
      <c r="CW677" s="7">
        <v>4912.55566</v>
      </c>
      <c r="CX677" s="7">
        <v>3584.2849099999999</v>
      </c>
      <c r="CY677" s="7">
        <v>5476.2885699999997</v>
      </c>
      <c r="CZ677" s="7">
        <v>2644.6072899999999</v>
      </c>
      <c r="DA677" s="7">
        <v>18414.9961</v>
      </c>
      <c r="DB677" s="7">
        <v>7691.6543000000001</v>
      </c>
      <c r="DC677" s="7">
        <v>4849.0668900000001</v>
      </c>
      <c r="DD677" s="7">
        <v>2303.6879899999999</v>
      </c>
      <c r="DE677" s="7">
        <v>3118.3864699999999</v>
      </c>
      <c r="DF677" s="7">
        <v>3530.9606899999999</v>
      </c>
      <c r="DG677" s="7">
        <v>2569.9074700000001</v>
      </c>
    </row>
    <row r="678" spans="1:111" x14ac:dyDescent="0.2">
      <c r="A678" s="7">
        <v>2646.2857600000002</v>
      </c>
      <c r="B678" s="7">
        <v>3157.5756799999999</v>
      </c>
      <c r="C678" s="7">
        <v>3257.2710000000002</v>
      </c>
      <c r="D678" s="7">
        <v>3699.0944800000002</v>
      </c>
      <c r="E678" s="7">
        <v>4582.0385699999997</v>
      </c>
      <c r="F678" s="7">
        <v>3995.9956099999999</v>
      </c>
      <c r="G678" s="7">
        <v>3705.9067399999999</v>
      </c>
      <c r="H678" s="7">
        <v>2584.6364699999999</v>
      </c>
      <c r="I678" s="7">
        <v>1470.6540500000001</v>
      </c>
      <c r="J678" s="7">
        <v>5207.5185499999998</v>
      </c>
      <c r="K678" s="7">
        <v>5833.7143599999999</v>
      </c>
      <c r="L678" s="7">
        <v>4590.0981400000001</v>
      </c>
      <c r="M678" s="7">
        <v>2487.6110800000001</v>
      </c>
      <c r="N678" s="7">
        <v>7274.65967</v>
      </c>
      <c r="O678" s="7">
        <v>3677.5581099999999</v>
      </c>
      <c r="P678" s="7">
        <v>6518.9355500000001</v>
      </c>
      <c r="Q678" s="7">
        <v>2049.9594699999998</v>
      </c>
      <c r="R678" s="7">
        <v>7049.5722699999997</v>
      </c>
      <c r="S678" s="7">
        <v>9125.7421900000008</v>
      </c>
      <c r="T678" s="7">
        <v>6617.5639600000004</v>
      </c>
      <c r="U678" s="7">
        <v>7436.2524400000002</v>
      </c>
      <c r="V678" s="7">
        <v>1013.25098</v>
      </c>
      <c r="W678" s="7">
        <v>4937.9960899999996</v>
      </c>
      <c r="X678" s="7"/>
      <c r="Y678" s="7">
        <v>2648.4642199999998</v>
      </c>
      <c r="Z678" s="7">
        <v>1586.6159700000001</v>
      </c>
      <c r="AA678" s="7">
        <v>2207.6877399999998</v>
      </c>
      <c r="AB678" s="7">
        <v>1605.48938</v>
      </c>
      <c r="AC678" s="7">
        <v>1613.02478</v>
      </c>
      <c r="AD678" s="7">
        <v>1746.3697500000001</v>
      </c>
      <c r="AE678" s="7">
        <v>1058.4915800000001</v>
      </c>
      <c r="AF678" s="7">
        <v>2113.6179200000001</v>
      </c>
      <c r="AG678" s="7">
        <v>2397.4138200000002</v>
      </c>
      <c r="AH678" s="7">
        <v>986.97131300000001</v>
      </c>
      <c r="AI678" s="7">
        <v>2082.0075700000002</v>
      </c>
      <c r="AJ678" s="7"/>
      <c r="AK678" s="7">
        <v>2648.4584599999998</v>
      </c>
      <c r="AL678" s="7">
        <v>375.15414399999997</v>
      </c>
      <c r="AM678" s="7">
        <v>271.61511200000001</v>
      </c>
      <c r="AN678" s="7">
        <v>279.35229500000003</v>
      </c>
      <c r="AO678" s="7">
        <v>286.14932299999998</v>
      </c>
      <c r="AP678" s="7">
        <v>243.94503800000001</v>
      </c>
      <c r="AQ678" s="7">
        <v>195.32629399999999</v>
      </c>
      <c r="AR678" s="7">
        <v>198.22387699999999</v>
      </c>
      <c r="AS678" s="7">
        <v>234.22375500000001</v>
      </c>
      <c r="AT678" s="7">
        <v>268.27700800000002</v>
      </c>
      <c r="AU678" s="7">
        <v>255.81050099999999</v>
      </c>
      <c r="AV678" s="7">
        <v>259.74661300000002</v>
      </c>
      <c r="AW678" s="7">
        <v>265.82119799999998</v>
      </c>
      <c r="AX678" s="7">
        <v>243.520645</v>
      </c>
      <c r="AY678" s="7">
        <v>184.64006000000001</v>
      </c>
      <c r="AZ678" s="7">
        <v>269.68362400000001</v>
      </c>
      <c r="BA678" s="7">
        <v>216.56875600000001</v>
      </c>
      <c r="BB678" s="7">
        <v>264.12014799999997</v>
      </c>
      <c r="BC678" s="7">
        <v>287.60604899999998</v>
      </c>
      <c r="BD678" s="7">
        <v>250.046707</v>
      </c>
      <c r="BE678" s="7">
        <v>285.14907799999997</v>
      </c>
      <c r="BF678" s="7">
        <v>271.797729</v>
      </c>
      <c r="BG678" s="7">
        <v>265.37042200000002</v>
      </c>
      <c r="BH678" s="7">
        <v>284.71365400000002</v>
      </c>
      <c r="BI678" s="7">
        <v>246.77011100000001</v>
      </c>
      <c r="BK678" s="7">
        <v>2648.4642199999998</v>
      </c>
      <c r="BL678" s="7">
        <v>3589.9292</v>
      </c>
      <c r="BM678" s="7">
        <v>2646.2857600000002</v>
      </c>
      <c r="BN678" s="7">
        <v>5758.4540999999999</v>
      </c>
      <c r="BO678" s="7">
        <v>5680.4677700000002</v>
      </c>
      <c r="BP678" s="7">
        <v>4795.0004900000004</v>
      </c>
      <c r="BQ678" s="7">
        <v>6027.0336900000002</v>
      </c>
      <c r="BR678" s="7">
        <v>5039.3110399999996</v>
      </c>
      <c r="BT678" s="7">
        <v>2648.4642199999998</v>
      </c>
      <c r="BU678" s="7">
        <v>3534.8295899999998</v>
      </c>
      <c r="BV678" s="7">
        <v>2744.5324700000001</v>
      </c>
      <c r="BW678" s="7">
        <v>2476.15137</v>
      </c>
      <c r="BX678" s="7">
        <v>2782.19409</v>
      </c>
      <c r="BY678" s="7">
        <v>2212.4648400000001</v>
      </c>
      <c r="BZ678" s="7">
        <v>3240.6110800000001</v>
      </c>
      <c r="CB678" s="7">
        <v>2648.4584599999998</v>
      </c>
      <c r="CC678" s="7">
        <v>148.28106700000001</v>
      </c>
      <c r="CD678" s="7">
        <v>144.106674</v>
      </c>
      <c r="CE678" s="7">
        <v>144.890488</v>
      </c>
      <c r="CF678" s="7">
        <v>171.42607100000001</v>
      </c>
      <c r="CG678" s="7">
        <v>161.68696600000001</v>
      </c>
      <c r="CH678" s="7">
        <v>201.689087</v>
      </c>
      <c r="CI678" s="7">
        <v>147.92585800000001</v>
      </c>
      <c r="CJ678" s="7">
        <v>149.494415</v>
      </c>
      <c r="CL678" s="7">
        <v>2646.2857600000002</v>
      </c>
      <c r="CM678" s="7">
        <v>1818.21594</v>
      </c>
      <c r="CN678" s="7">
        <v>3882.40479</v>
      </c>
      <c r="CO678" s="7">
        <v>2661.5959499999999</v>
      </c>
      <c r="CP678" s="7">
        <v>4748.0419899999997</v>
      </c>
      <c r="CQ678" s="7">
        <v>365.55337500000002</v>
      </c>
      <c r="CR678" s="7">
        <v>7584.15967</v>
      </c>
      <c r="CS678" s="7">
        <v>2295.4623999999999</v>
      </c>
      <c r="CT678" s="7">
        <v>2888.5009799999998</v>
      </c>
      <c r="CV678" s="7">
        <v>2646.2857600000002</v>
      </c>
      <c r="CW678" s="7">
        <v>4616.0815400000001</v>
      </c>
      <c r="CX678" s="7">
        <v>3657.6635700000002</v>
      </c>
      <c r="CY678" s="7">
        <v>5487.625</v>
      </c>
      <c r="CZ678" s="7">
        <v>2648.4642199999998</v>
      </c>
      <c r="DA678" s="7">
        <v>18082.0566</v>
      </c>
      <c r="DB678" s="7">
        <v>7718.8950199999999</v>
      </c>
      <c r="DC678" s="7">
        <v>4548.0854499999996</v>
      </c>
      <c r="DD678" s="7">
        <v>2205.1425800000002</v>
      </c>
      <c r="DE678" s="7">
        <v>2898.1801799999998</v>
      </c>
      <c r="DF678" s="7">
        <v>3303.7697800000001</v>
      </c>
      <c r="DG678" s="7">
        <v>2330.9589799999999</v>
      </c>
    </row>
    <row r="679" spans="1:111" x14ac:dyDescent="0.2">
      <c r="A679" s="7">
        <v>2650.1426900000001</v>
      </c>
      <c r="B679" s="7">
        <v>3162.7280300000002</v>
      </c>
      <c r="C679" s="7">
        <v>3238.3908700000002</v>
      </c>
      <c r="D679" s="7">
        <v>3744.2885700000002</v>
      </c>
      <c r="E679" s="7">
        <v>4651.1767600000003</v>
      </c>
      <c r="F679" s="7">
        <v>4070.83545</v>
      </c>
      <c r="G679" s="7">
        <v>3609.1987300000001</v>
      </c>
      <c r="H679" s="7">
        <v>2576.8796400000001</v>
      </c>
      <c r="I679" s="7">
        <v>1423.64868</v>
      </c>
      <c r="J679" s="7">
        <v>5212.6445299999996</v>
      </c>
      <c r="K679" s="7">
        <v>5758.2524400000002</v>
      </c>
      <c r="L679" s="7">
        <v>4672.0893599999999</v>
      </c>
      <c r="M679" s="7">
        <v>2487.5739699999999</v>
      </c>
      <c r="N679" s="7">
        <v>7239.7065400000001</v>
      </c>
      <c r="O679" s="7">
        <v>3627.27612</v>
      </c>
      <c r="P679" s="7">
        <v>6546.7231400000001</v>
      </c>
      <c r="Q679" s="7">
        <v>2091.89795</v>
      </c>
      <c r="R679" s="7">
        <v>6917.8252000000002</v>
      </c>
      <c r="S679" s="7">
        <v>9148.6064499999993</v>
      </c>
      <c r="T679" s="7">
        <v>6506.6870099999996</v>
      </c>
      <c r="U679" s="7">
        <v>7448.2382799999996</v>
      </c>
      <c r="V679" s="7">
        <v>957.55267300000003</v>
      </c>
      <c r="W679" s="7">
        <v>4906.7495099999996</v>
      </c>
      <c r="X679" s="7"/>
      <c r="Y679" s="7">
        <v>2652.32116</v>
      </c>
      <c r="Z679" s="7">
        <v>1631.9470200000001</v>
      </c>
      <c r="AA679" s="7">
        <v>2203.1423300000001</v>
      </c>
      <c r="AB679" s="7">
        <v>1724.5633499999999</v>
      </c>
      <c r="AC679" s="7">
        <v>1738.35193</v>
      </c>
      <c r="AD679" s="7">
        <v>1865.08313</v>
      </c>
      <c r="AE679" s="7">
        <v>1240.72327</v>
      </c>
      <c r="AF679" s="7">
        <v>2071.1657700000001</v>
      </c>
      <c r="AG679" s="7">
        <v>2605.3439899999998</v>
      </c>
      <c r="AH679" s="7">
        <v>1098.27612</v>
      </c>
      <c r="AI679" s="7">
        <v>2180.7275399999999</v>
      </c>
      <c r="AJ679" s="7"/>
      <c r="AK679" s="7">
        <v>2652.3153900000002</v>
      </c>
      <c r="AL679" s="7">
        <v>381.33538800000002</v>
      </c>
      <c r="AM679" s="7">
        <v>279.83956899999998</v>
      </c>
      <c r="AN679" s="7">
        <v>280.09698500000002</v>
      </c>
      <c r="AO679" s="7">
        <v>284.89297499999998</v>
      </c>
      <c r="AP679" s="7">
        <v>226.563278</v>
      </c>
      <c r="AQ679" s="7">
        <v>208.90400700000001</v>
      </c>
      <c r="AR679" s="7">
        <v>208.28949</v>
      </c>
      <c r="AS679" s="7">
        <v>239.30299400000001</v>
      </c>
      <c r="AT679" s="7">
        <v>263.48202500000002</v>
      </c>
      <c r="AU679" s="7">
        <v>256.93402099999997</v>
      </c>
      <c r="AV679" s="7">
        <v>273.14230300000003</v>
      </c>
      <c r="AW679" s="7">
        <v>270.36560100000003</v>
      </c>
      <c r="AX679" s="7">
        <v>240.00556900000001</v>
      </c>
      <c r="AY679" s="7">
        <v>180.92472799999999</v>
      </c>
      <c r="AZ679" s="7">
        <v>260.01132200000001</v>
      </c>
      <c r="BA679" s="7">
        <v>218.294006</v>
      </c>
      <c r="BB679" s="7">
        <v>267.19140599999997</v>
      </c>
      <c r="BC679" s="7">
        <v>286.35461400000003</v>
      </c>
      <c r="BD679" s="7">
        <v>251.02290300000001</v>
      </c>
      <c r="BE679" s="7">
        <v>279.94885299999999</v>
      </c>
      <c r="BF679" s="7">
        <v>280.113495</v>
      </c>
      <c r="BG679" s="7">
        <v>283.12487800000002</v>
      </c>
      <c r="BH679" s="7">
        <v>275.54809599999999</v>
      </c>
      <c r="BI679" s="7">
        <v>230.77299500000001</v>
      </c>
      <c r="BK679" s="7">
        <v>2652.32116</v>
      </c>
      <c r="BL679" s="7">
        <v>3604.35815</v>
      </c>
      <c r="BM679" s="7">
        <v>2650.1426900000001</v>
      </c>
      <c r="BN679" s="7">
        <v>5803.1962899999999</v>
      </c>
      <c r="BO679" s="7">
        <v>5738.0654299999997</v>
      </c>
      <c r="BP679" s="7">
        <v>4841.4750999999997</v>
      </c>
      <c r="BQ679" s="7">
        <v>6095.3051800000003</v>
      </c>
      <c r="BR679" s="7">
        <v>5052.8339800000003</v>
      </c>
      <c r="BT679" s="7">
        <v>2652.32116</v>
      </c>
      <c r="BU679" s="7">
        <v>3626.8703599999999</v>
      </c>
      <c r="BV679" s="7">
        <v>2859.4086900000002</v>
      </c>
      <c r="BW679" s="7">
        <v>2498.1140099999998</v>
      </c>
      <c r="BX679" s="7">
        <v>2806.3144499999999</v>
      </c>
      <c r="BY679" s="7">
        <v>2249.0996100000002</v>
      </c>
      <c r="BZ679" s="7">
        <v>3377.6760300000001</v>
      </c>
      <c r="CB679" s="7">
        <v>2652.3153900000002</v>
      </c>
      <c r="CC679" s="7">
        <v>153.45259100000001</v>
      </c>
      <c r="CD679" s="7">
        <v>158.198792</v>
      </c>
      <c r="CE679" s="7">
        <v>157.68319700000001</v>
      </c>
      <c r="CF679" s="7">
        <v>164.50941499999999</v>
      </c>
      <c r="CG679" s="7">
        <v>161.543396</v>
      </c>
      <c r="CH679" s="7">
        <v>207.68757600000001</v>
      </c>
      <c r="CI679" s="7">
        <v>143.59677099999999</v>
      </c>
      <c r="CJ679" s="7">
        <v>151.78904700000001</v>
      </c>
      <c r="CL679" s="7">
        <v>2650.1426900000001</v>
      </c>
      <c r="CM679" s="7">
        <v>1837.88464</v>
      </c>
      <c r="CN679" s="7">
        <v>3771.49316</v>
      </c>
      <c r="CO679" s="7">
        <v>2651.0898400000001</v>
      </c>
      <c r="CP679" s="7">
        <v>4835.9345700000003</v>
      </c>
      <c r="CQ679" s="7">
        <v>335.85958900000003</v>
      </c>
      <c r="CR679" s="7">
        <v>7616.3442400000004</v>
      </c>
      <c r="CS679" s="7">
        <v>2326.2851599999999</v>
      </c>
      <c r="CT679" s="7">
        <v>2880.4960900000001</v>
      </c>
      <c r="CV679" s="7">
        <v>2650.1426900000001</v>
      </c>
      <c r="CW679" s="7">
        <v>4604.4003899999998</v>
      </c>
      <c r="CX679" s="7">
        <v>3717.18237</v>
      </c>
      <c r="CY679" s="7">
        <v>5507.3456999999999</v>
      </c>
      <c r="CZ679" s="7">
        <v>2652.32116</v>
      </c>
      <c r="DA679" s="7">
        <v>17978.333999999999</v>
      </c>
      <c r="DB679" s="7">
        <v>7619.5664100000004</v>
      </c>
      <c r="DC679" s="7">
        <v>4635.7412100000001</v>
      </c>
      <c r="DD679" s="7">
        <v>2294.2407199999998</v>
      </c>
      <c r="DE679" s="7">
        <v>2961.07422</v>
      </c>
      <c r="DF679" s="7">
        <v>3407.8671899999999</v>
      </c>
      <c r="DG679" s="7">
        <v>2243.59692</v>
      </c>
    </row>
    <row r="680" spans="1:111" x14ac:dyDescent="0.2">
      <c r="A680" s="7">
        <v>2653.99962</v>
      </c>
      <c r="B680" s="7">
        <v>3194.2871100000002</v>
      </c>
      <c r="C680" s="7">
        <v>3324.3925800000002</v>
      </c>
      <c r="D680" s="7">
        <v>3722.46216</v>
      </c>
      <c r="E680" s="7">
        <v>4700.65625</v>
      </c>
      <c r="F680" s="7">
        <v>4069.4567900000002</v>
      </c>
      <c r="G680" s="7">
        <v>3578.75317</v>
      </c>
      <c r="H680" s="7">
        <v>2591.6372099999999</v>
      </c>
      <c r="I680" s="7">
        <v>1423.3756100000001</v>
      </c>
      <c r="J680" s="7">
        <v>5219.9790000000003</v>
      </c>
      <c r="K680" s="7">
        <v>5744.8559599999999</v>
      </c>
      <c r="L680" s="7">
        <v>4748.9638699999996</v>
      </c>
      <c r="M680" s="7">
        <v>2416.4807099999998</v>
      </c>
      <c r="N680" s="7">
        <v>7328.8945299999996</v>
      </c>
      <c r="O680" s="7">
        <v>3518.3061499999999</v>
      </c>
      <c r="P680" s="7">
        <v>6711.50684</v>
      </c>
      <c r="Q680" s="7">
        <v>2067.8298300000001</v>
      </c>
      <c r="R680" s="7">
        <v>6877.5234399999999</v>
      </c>
      <c r="S680" s="7">
        <v>9105.7773400000005</v>
      </c>
      <c r="T680" s="7">
        <v>6550.1523399999996</v>
      </c>
      <c r="U680" s="7">
        <v>7374.2739300000003</v>
      </c>
      <c r="V680" s="7">
        <v>1004.80566</v>
      </c>
      <c r="W680" s="7">
        <v>4928.6171899999999</v>
      </c>
      <c r="X680" s="7"/>
      <c r="Y680" s="7">
        <v>2656.1780899999999</v>
      </c>
      <c r="Z680" s="7">
        <v>1721.9858400000001</v>
      </c>
      <c r="AA680" s="7">
        <v>2242.0956999999999</v>
      </c>
      <c r="AB680" s="7">
        <v>1968.8298299999999</v>
      </c>
      <c r="AC680" s="7">
        <v>2027.24524</v>
      </c>
      <c r="AD680" s="7">
        <v>2158.5974099999999</v>
      </c>
      <c r="AE680" s="7">
        <v>1402.1652799999999</v>
      </c>
      <c r="AF680" s="7">
        <v>2271.2182600000001</v>
      </c>
      <c r="AG680" s="7">
        <v>2624.3667</v>
      </c>
      <c r="AH680" s="7">
        <v>1233.2193600000001</v>
      </c>
      <c r="AI680" s="7">
        <v>2452.01611</v>
      </c>
      <c r="AJ680" s="7"/>
      <c r="AK680" s="7">
        <v>2656.1723200000001</v>
      </c>
      <c r="AL680" s="7">
        <v>376.45315599999998</v>
      </c>
      <c r="AM680" s="7">
        <v>274.051331</v>
      </c>
      <c r="AN680" s="7">
        <v>281.900848</v>
      </c>
      <c r="AO680" s="7">
        <v>278.49023399999999</v>
      </c>
      <c r="AP680" s="7">
        <v>238.14007599999999</v>
      </c>
      <c r="AQ680" s="7">
        <v>202.76052899999999</v>
      </c>
      <c r="AR680" s="7">
        <v>206.00827000000001</v>
      </c>
      <c r="AS680" s="7">
        <v>240.33985899999999</v>
      </c>
      <c r="AT680" s="7">
        <v>260.30777</v>
      </c>
      <c r="AU680" s="7">
        <v>258.44360399999999</v>
      </c>
      <c r="AV680" s="7">
        <v>268.18396000000001</v>
      </c>
      <c r="AW680" s="7">
        <v>270.82879600000001</v>
      </c>
      <c r="AX680" s="7">
        <v>234.312073</v>
      </c>
      <c r="AY680" s="7">
        <v>177.32672099999999</v>
      </c>
      <c r="AZ680" s="7">
        <v>256.126282</v>
      </c>
      <c r="BA680" s="7">
        <v>220.69523599999999</v>
      </c>
      <c r="BB680" s="7">
        <v>259.80740400000002</v>
      </c>
      <c r="BC680" s="7">
        <v>271.57913200000002</v>
      </c>
      <c r="BD680" s="7">
        <v>255.70723000000001</v>
      </c>
      <c r="BE680" s="7">
        <v>283.15060399999999</v>
      </c>
      <c r="BF680" s="7">
        <v>288.573669</v>
      </c>
      <c r="BG680" s="7">
        <v>274.766571</v>
      </c>
      <c r="BH680" s="7">
        <v>288.30978399999998</v>
      </c>
      <c r="BI680" s="7">
        <v>227.54594399999999</v>
      </c>
      <c r="BK680" s="7">
        <v>2656.1780899999999</v>
      </c>
      <c r="BL680" s="7">
        <v>3605.0036599999999</v>
      </c>
      <c r="BM680" s="7">
        <v>2653.99962</v>
      </c>
      <c r="BN680" s="7">
        <v>5858.5180700000001</v>
      </c>
      <c r="BO680" s="7">
        <v>5865.6669899999997</v>
      </c>
      <c r="BP680" s="7">
        <v>4850.4668000000001</v>
      </c>
      <c r="BQ680" s="7">
        <v>6138.4394499999999</v>
      </c>
      <c r="BR680" s="7">
        <v>5033.5351600000004</v>
      </c>
      <c r="BT680" s="7">
        <v>2656.1780899999999</v>
      </c>
      <c r="BU680" s="7">
        <v>3768.6887200000001</v>
      </c>
      <c r="BV680" s="7">
        <v>2947.5756799999999</v>
      </c>
      <c r="BW680" s="7">
        <v>2597.6606400000001</v>
      </c>
      <c r="BX680" s="7">
        <v>3030.6120599999999</v>
      </c>
      <c r="BY680" s="7">
        <v>2482.7914999999998</v>
      </c>
      <c r="BZ680" s="7">
        <v>3553.8252000000002</v>
      </c>
      <c r="CB680" s="7">
        <v>2656.1723200000001</v>
      </c>
      <c r="CC680" s="7">
        <v>138.94052099999999</v>
      </c>
      <c r="CD680" s="7">
        <v>154.80917400000001</v>
      </c>
      <c r="CE680" s="7">
        <v>161.26556400000001</v>
      </c>
      <c r="CF680" s="7">
        <v>168.36608899999999</v>
      </c>
      <c r="CG680" s="7">
        <v>165.10986299999999</v>
      </c>
      <c r="CH680" s="7">
        <v>194.22962999999999</v>
      </c>
      <c r="CI680" s="7">
        <v>149.77349899999999</v>
      </c>
      <c r="CJ680" s="7">
        <v>155.16064499999999</v>
      </c>
      <c r="CL680" s="7">
        <v>2653.99962</v>
      </c>
      <c r="CM680" s="7">
        <v>1888.8981900000001</v>
      </c>
      <c r="CN680" s="7">
        <v>3758.68896</v>
      </c>
      <c r="CO680" s="7">
        <v>2697.1354999999999</v>
      </c>
      <c r="CP680" s="7">
        <v>4837.2822299999998</v>
      </c>
      <c r="CQ680" s="7">
        <v>369.06433099999998</v>
      </c>
      <c r="CR680" s="7">
        <v>7791.8017600000003</v>
      </c>
      <c r="CS680" s="7">
        <v>2387.2343799999999</v>
      </c>
      <c r="CT680" s="7">
        <v>2847.09204</v>
      </c>
      <c r="CV680" s="7">
        <v>2653.99962</v>
      </c>
      <c r="CW680" s="7">
        <v>4501.0908200000003</v>
      </c>
      <c r="CX680" s="7">
        <v>3651.55933</v>
      </c>
      <c r="CY680" s="7">
        <v>5615.99316</v>
      </c>
      <c r="CZ680" s="7">
        <v>2656.1780899999999</v>
      </c>
      <c r="DA680" s="7">
        <v>18003.705099999999</v>
      </c>
      <c r="DB680" s="7">
        <v>7530.7734399999999</v>
      </c>
      <c r="DC680" s="7">
        <v>4774.2509799999998</v>
      </c>
      <c r="DD680" s="7">
        <v>2241.8344699999998</v>
      </c>
      <c r="DE680" s="7">
        <v>3212.73218</v>
      </c>
      <c r="DF680" s="7">
        <v>3617.4064899999998</v>
      </c>
      <c r="DG680" s="7">
        <v>2223.9743699999999</v>
      </c>
    </row>
    <row r="681" spans="1:111" x14ac:dyDescent="0.2">
      <c r="A681" s="7">
        <v>2657.8565600000002</v>
      </c>
      <c r="B681" s="7">
        <v>3255.21191</v>
      </c>
      <c r="C681" s="7">
        <v>3361.8146999999999</v>
      </c>
      <c r="D681" s="7">
        <v>3698.9052700000002</v>
      </c>
      <c r="E681" s="7">
        <v>4723.5888699999996</v>
      </c>
      <c r="F681" s="7">
        <v>4120.5468799999999</v>
      </c>
      <c r="G681" s="7">
        <v>3675.3869599999998</v>
      </c>
      <c r="H681" s="7">
        <v>2663.4726599999999</v>
      </c>
      <c r="I681" s="7">
        <v>1514.8569299999999</v>
      </c>
      <c r="J681" s="7">
        <v>5253.2949200000003</v>
      </c>
      <c r="K681" s="7">
        <v>5849.08691</v>
      </c>
      <c r="L681" s="7">
        <v>4732.5956999999999</v>
      </c>
      <c r="M681" s="7">
        <v>2471.93091</v>
      </c>
      <c r="N681" s="7">
        <v>7368.8413099999998</v>
      </c>
      <c r="O681" s="7">
        <v>3572.2302199999999</v>
      </c>
      <c r="P681" s="7">
        <v>6778.6904299999997</v>
      </c>
      <c r="Q681" s="7">
        <v>2066.12329</v>
      </c>
      <c r="R681" s="7">
        <v>7087.7231400000001</v>
      </c>
      <c r="S681" s="7">
        <v>9130.1083999999992</v>
      </c>
      <c r="T681" s="7">
        <v>6645.9746100000002</v>
      </c>
      <c r="U681" s="7">
        <v>7407.0180700000001</v>
      </c>
      <c r="V681" s="7">
        <v>1286.4186999999999</v>
      </c>
      <c r="W681" s="7">
        <v>4975.7543900000001</v>
      </c>
      <c r="X681" s="7"/>
      <c r="Y681" s="7">
        <v>2660.03503</v>
      </c>
      <c r="Z681" s="7">
        <v>1635.8841600000001</v>
      </c>
      <c r="AA681" s="7">
        <v>2223.1274400000002</v>
      </c>
      <c r="AB681" s="7">
        <v>1910.1749299999999</v>
      </c>
      <c r="AC681" s="7">
        <v>1942.3546100000001</v>
      </c>
      <c r="AD681" s="7">
        <v>2089.8044399999999</v>
      </c>
      <c r="AE681" s="7">
        <v>1243.31702</v>
      </c>
      <c r="AF681" s="7">
        <v>2301.2692900000002</v>
      </c>
      <c r="AG681" s="7">
        <v>2406.0258800000001</v>
      </c>
      <c r="AH681" s="7">
        <v>1125.22839</v>
      </c>
      <c r="AI681" s="7">
        <v>2274.16309</v>
      </c>
      <c r="AJ681" s="7"/>
      <c r="AK681" s="7">
        <v>2660.0292599999998</v>
      </c>
      <c r="AL681" s="7">
        <v>362.358429</v>
      </c>
      <c r="AM681" s="7">
        <v>275.64150999999998</v>
      </c>
      <c r="AN681" s="7">
        <v>279.29580700000002</v>
      </c>
      <c r="AO681" s="7">
        <v>283.23498499999999</v>
      </c>
      <c r="AP681" s="7">
        <v>237.18347199999999</v>
      </c>
      <c r="AQ681" s="7">
        <v>193.23208600000001</v>
      </c>
      <c r="AR681" s="7">
        <v>204.218842</v>
      </c>
      <c r="AS681" s="7">
        <v>236.658829</v>
      </c>
      <c r="AT681" s="7">
        <v>255.60730000000001</v>
      </c>
      <c r="AU681" s="7">
        <v>259.17837500000002</v>
      </c>
      <c r="AV681" s="7">
        <v>259.52362099999999</v>
      </c>
      <c r="AW681" s="7">
        <v>274.67572000000001</v>
      </c>
      <c r="AX681" s="7">
        <v>234.876114</v>
      </c>
      <c r="AY681" s="7">
        <v>186.32017500000001</v>
      </c>
      <c r="AZ681" s="7">
        <v>255.77281199999999</v>
      </c>
      <c r="BA681" s="7">
        <v>219.07456999999999</v>
      </c>
      <c r="BB681" s="7">
        <v>256.05578600000001</v>
      </c>
      <c r="BC681" s="7">
        <v>276.761932</v>
      </c>
      <c r="BD681" s="7">
        <v>233.76258899999999</v>
      </c>
      <c r="BE681" s="7">
        <v>285.88970899999998</v>
      </c>
      <c r="BF681" s="7">
        <v>295.58102400000001</v>
      </c>
      <c r="BG681" s="7">
        <v>269.48245200000002</v>
      </c>
      <c r="BH681" s="7">
        <v>291.228973</v>
      </c>
      <c r="BI681" s="7">
        <v>227.34690900000001</v>
      </c>
      <c r="BK681" s="7">
        <v>2660.03503</v>
      </c>
      <c r="BL681" s="7">
        <v>3435.7841800000001</v>
      </c>
      <c r="BM681" s="7">
        <v>2657.8565600000002</v>
      </c>
      <c r="BN681" s="7">
        <v>5943.7753899999998</v>
      </c>
      <c r="BO681" s="7">
        <v>5952.9204099999997</v>
      </c>
      <c r="BP681" s="7">
        <v>4833.3339800000003</v>
      </c>
      <c r="BQ681" s="7">
        <v>6082.78467</v>
      </c>
      <c r="BR681" s="7">
        <v>5102.58691</v>
      </c>
      <c r="BT681" s="7">
        <v>2660.03503</v>
      </c>
      <c r="BU681" s="7">
        <v>3715.1540500000001</v>
      </c>
      <c r="BV681" s="7">
        <v>2805.1564899999998</v>
      </c>
      <c r="BW681" s="7">
        <v>2566.0310100000002</v>
      </c>
      <c r="BX681" s="7">
        <v>3083.1640600000001</v>
      </c>
      <c r="BY681" s="7">
        <v>2481.4377399999998</v>
      </c>
      <c r="BZ681" s="7">
        <v>3396.8317900000002</v>
      </c>
      <c r="CB681" s="7">
        <v>2660.0292599999998</v>
      </c>
      <c r="CC681" s="7">
        <v>140.30690000000001</v>
      </c>
      <c r="CD681" s="7">
        <v>158.88378900000001</v>
      </c>
      <c r="CE681" s="7">
        <v>154.72657799999999</v>
      </c>
      <c r="CF681" s="7">
        <v>168.27349899999999</v>
      </c>
      <c r="CG681" s="7">
        <v>168.88734400000001</v>
      </c>
      <c r="CH681" s="7">
        <v>194.96107499999999</v>
      </c>
      <c r="CI681" s="7">
        <v>153.24146999999999</v>
      </c>
      <c r="CJ681" s="7">
        <v>147.974548</v>
      </c>
      <c r="CL681" s="7">
        <v>2657.8565600000002</v>
      </c>
      <c r="CM681" s="7">
        <v>1933.5152599999999</v>
      </c>
      <c r="CN681" s="7">
        <v>3758.2102100000002</v>
      </c>
      <c r="CO681" s="7">
        <v>2853.7307099999998</v>
      </c>
      <c r="CP681" s="7">
        <v>4813.5654299999997</v>
      </c>
      <c r="CQ681" s="7">
        <v>680.04119900000001</v>
      </c>
      <c r="CR681" s="7">
        <v>7868.3491199999999</v>
      </c>
      <c r="CS681" s="7">
        <v>2417.8005400000002</v>
      </c>
      <c r="CT681" s="7">
        <v>2894.29907</v>
      </c>
      <c r="CV681" s="7">
        <v>2657.8565600000002</v>
      </c>
      <c r="CW681" s="7">
        <v>4700.9926800000003</v>
      </c>
      <c r="CX681" s="7">
        <v>3745.5334499999999</v>
      </c>
      <c r="CY681" s="7">
        <v>5624.7861300000004</v>
      </c>
      <c r="CZ681" s="7">
        <v>2660.03503</v>
      </c>
      <c r="DA681" s="7">
        <v>18011.027300000002</v>
      </c>
      <c r="DB681" s="7">
        <v>7524.3989300000003</v>
      </c>
      <c r="DC681" s="7">
        <v>4649.2475599999998</v>
      </c>
      <c r="DD681" s="7">
        <v>2089.6049800000001</v>
      </c>
      <c r="DE681" s="7">
        <v>3174.9277299999999</v>
      </c>
      <c r="DF681" s="7">
        <v>3394.3347199999998</v>
      </c>
      <c r="DG681" s="7">
        <v>2177.1750499999998</v>
      </c>
    </row>
    <row r="682" spans="1:111" x14ac:dyDescent="0.2">
      <c r="A682" s="7">
        <v>2661.7134900000001</v>
      </c>
      <c r="B682" s="7">
        <v>3271.1855500000001</v>
      </c>
      <c r="C682" s="7">
        <v>3423.90283</v>
      </c>
      <c r="D682" s="7">
        <v>3760.31421</v>
      </c>
      <c r="E682" s="7">
        <v>4798.1459999999997</v>
      </c>
      <c r="F682" s="7">
        <v>4186.2168000000001</v>
      </c>
      <c r="G682" s="7">
        <v>3726.2199700000001</v>
      </c>
      <c r="H682" s="7">
        <v>2649.93408</v>
      </c>
      <c r="I682" s="7">
        <v>1526.61743</v>
      </c>
      <c r="J682" s="7">
        <v>5207.9765600000001</v>
      </c>
      <c r="K682" s="7">
        <v>5896.47559</v>
      </c>
      <c r="L682" s="7">
        <v>4720.4008800000001</v>
      </c>
      <c r="M682" s="7">
        <v>2561.5935100000002</v>
      </c>
      <c r="N682" s="7">
        <v>7356.1093799999999</v>
      </c>
      <c r="O682" s="7">
        <v>3663.0515099999998</v>
      </c>
      <c r="P682" s="7">
        <v>6713.2260699999997</v>
      </c>
      <c r="Q682" s="7">
        <v>2138.1230500000001</v>
      </c>
      <c r="R682" s="7">
        <v>7237.0190400000001</v>
      </c>
      <c r="S682" s="7">
        <v>9109.0136700000003</v>
      </c>
      <c r="T682" s="7">
        <v>6564.9946300000001</v>
      </c>
      <c r="U682" s="7">
        <v>7359.3110399999996</v>
      </c>
      <c r="V682" s="7">
        <v>1297.00244</v>
      </c>
      <c r="W682" s="7">
        <v>5030.1601600000004</v>
      </c>
      <c r="X682" s="7"/>
      <c r="Y682" s="7">
        <v>2663.8919599999999</v>
      </c>
      <c r="Z682" s="7">
        <v>1550.37366</v>
      </c>
      <c r="AA682" s="7">
        <v>2236.0620100000001</v>
      </c>
      <c r="AB682" s="7">
        <v>1720.08862</v>
      </c>
      <c r="AC682" s="7">
        <v>1918.3088399999999</v>
      </c>
      <c r="AD682" s="7">
        <v>2009.75854</v>
      </c>
      <c r="AE682" s="7">
        <v>1306.9298100000001</v>
      </c>
      <c r="AF682" s="7">
        <v>2235.78442</v>
      </c>
      <c r="AG682" s="7">
        <v>2565.9279799999999</v>
      </c>
      <c r="AH682" s="7">
        <v>1123.5991200000001</v>
      </c>
      <c r="AI682" s="7">
        <v>2123.5187999999998</v>
      </c>
      <c r="AJ682" s="7"/>
      <c r="AK682" s="7">
        <v>2663.8861900000002</v>
      </c>
      <c r="AL682" s="7">
        <v>364.07174700000002</v>
      </c>
      <c r="AM682" s="7">
        <v>280.13293499999997</v>
      </c>
      <c r="AN682" s="7">
        <v>270.50451700000002</v>
      </c>
      <c r="AO682" s="7">
        <v>290.38449100000003</v>
      </c>
      <c r="AP682" s="7">
        <v>233.44529700000001</v>
      </c>
      <c r="AQ682" s="7">
        <v>197.73744199999999</v>
      </c>
      <c r="AR682" s="7">
        <v>203.26651000000001</v>
      </c>
      <c r="AS682" s="7">
        <v>231.82692</v>
      </c>
      <c r="AT682" s="7">
        <v>253.61558500000001</v>
      </c>
      <c r="AU682" s="7">
        <v>263.93377700000002</v>
      </c>
      <c r="AV682" s="7">
        <v>264.66861</v>
      </c>
      <c r="AW682" s="7">
        <v>280.31356799999998</v>
      </c>
      <c r="AX682" s="7">
        <v>238.05851699999999</v>
      </c>
      <c r="AY682" s="7">
        <v>192.77761799999999</v>
      </c>
      <c r="AZ682" s="7">
        <v>255.24383499999999</v>
      </c>
      <c r="BA682" s="7">
        <v>219.36476099999999</v>
      </c>
      <c r="BB682" s="7">
        <v>260.387451</v>
      </c>
      <c r="BC682" s="7">
        <v>285.62344400000001</v>
      </c>
      <c r="BD682" s="7">
        <v>232.424622</v>
      </c>
      <c r="BE682" s="7">
        <v>283.35406499999999</v>
      </c>
      <c r="BF682" s="7">
        <v>295.17880200000002</v>
      </c>
      <c r="BG682" s="7">
        <v>274.98159800000002</v>
      </c>
      <c r="BH682" s="7">
        <v>286.88345299999997</v>
      </c>
      <c r="BI682" s="7">
        <v>234.07360800000001</v>
      </c>
      <c r="BK682" s="7">
        <v>2663.8919599999999</v>
      </c>
      <c r="BL682" s="7">
        <v>3517.4118699999999</v>
      </c>
      <c r="BM682" s="7">
        <v>2661.7134900000001</v>
      </c>
      <c r="BN682" s="7">
        <v>5917.4433600000002</v>
      </c>
      <c r="BO682" s="7">
        <v>5901.19092</v>
      </c>
      <c r="BP682" s="7">
        <v>4808.6122999999998</v>
      </c>
      <c r="BQ682" s="7">
        <v>6042.6865200000002</v>
      </c>
      <c r="BR682" s="7">
        <v>5187.0361300000004</v>
      </c>
      <c r="BT682" s="7">
        <v>2663.8919599999999</v>
      </c>
      <c r="BU682" s="7">
        <v>3761.4362799999999</v>
      </c>
      <c r="BV682" s="7">
        <v>2742.3002900000001</v>
      </c>
      <c r="BW682" s="7">
        <v>2460.2897899999998</v>
      </c>
      <c r="BX682" s="7">
        <v>3030.9235800000001</v>
      </c>
      <c r="BY682" s="7">
        <v>2403.8349600000001</v>
      </c>
      <c r="BZ682" s="7">
        <v>3357.0451699999999</v>
      </c>
      <c r="CB682" s="7">
        <v>2663.8861900000002</v>
      </c>
      <c r="CC682" s="7">
        <v>151.716354</v>
      </c>
      <c r="CD682" s="7">
        <v>160.07486</v>
      </c>
      <c r="CE682" s="7">
        <v>150.452393</v>
      </c>
      <c r="CF682" s="7">
        <v>164.529877</v>
      </c>
      <c r="CG682" s="7">
        <v>166.23245199999999</v>
      </c>
      <c r="CH682" s="7">
        <v>204.782242</v>
      </c>
      <c r="CI682" s="7">
        <v>144.68035900000001</v>
      </c>
      <c r="CJ682" s="7">
        <v>146.18296799999999</v>
      </c>
      <c r="CL682" s="7">
        <v>2661.7134900000001</v>
      </c>
      <c r="CM682" s="7">
        <v>1906.4418900000001</v>
      </c>
      <c r="CN682" s="7">
        <v>3817.3501000000001</v>
      </c>
      <c r="CO682" s="7">
        <v>2854.6955600000001</v>
      </c>
      <c r="CP682" s="7">
        <v>4864.3915999999999</v>
      </c>
      <c r="CQ682" s="7">
        <v>671.32543899999996</v>
      </c>
      <c r="CR682" s="7">
        <v>7898.8584000000001</v>
      </c>
      <c r="CS682" s="7">
        <v>2387.7307099999998</v>
      </c>
      <c r="CT682" s="7">
        <v>2929.3608399999998</v>
      </c>
      <c r="CV682" s="7">
        <v>2661.7134900000001</v>
      </c>
      <c r="CW682" s="7">
        <v>4697.3857399999997</v>
      </c>
      <c r="CX682" s="7">
        <v>3827.6704100000002</v>
      </c>
      <c r="CY682" s="7">
        <v>5585.2299800000001</v>
      </c>
      <c r="CZ682" s="7">
        <v>2663.8919599999999</v>
      </c>
      <c r="DA682" s="7">
        <v>18133.2461</v>
      </c>
      <c r="DB682" s="7">
        <v>7508.2729499999996</v>
      </c>
      <c r="DC682" s="7">
        <v>4680.9604499999996</v>
      </c>
      <c r="DD682" s="7">
        <v>2231.06592</v>
      </c>
      <c r="DE682" s="7">
        <v>2969.9611799999998</v>
      </c>
      <c r="DF682" s="7">
        <v>3149.2158199999999</v>
      </c>
      <c r="DG682" s="7">
        <v>2383.9416500000002</v>
      </c>
    </row>
    <row r="683" spans="1:111" x14ac:dyDescent="0.2">
      <c r="A683" s="7">
        <v>2665.5704300000002</v>
      </c>
      <c r="B683" s="7">
        <v>3263.3166500000002</v>
      </c>
      <c r="C683" s="7">
        <v>3388.9650900000001</v>
      </c>
      <c r="D683" s="7">
        <v>3733.0959499999999</v>
      </c>
      <c r="E683" s="7">
        <v>4768.3808600000002</v>
      </c>
      <c r="F683" s="7">
        <v>4214.2040999999999</v>
      </c>
      <c r="G683" s="7">
        <v>3649.6289099999999</v>
      </c>
      <c r="H683" s="7">
        <v>2626.4917</v>
      </c>
      <c r="I683" s="7">
        <v>1462.3057899999999</v>
      </c>
      <c r="J683" s="7">
        <v>5173.72559</v>
      </c>
      <c r="K683" s="7">
        <v>5887.3017600000003</v>
      </c>
      <c r="L683" s="7">
        <v>4660.3242200000004</v>
      </c>
      <c r="M683" s="7">
        <v>2476.2243699999999</v>
      </c>
      <c r="N683" s="7">
        <v>7368.5117200000004</v>
      </c>
      <c r="O683" s="7">
        <v>3564.0825199999999</v>
      </c>
      <c r="P683" s="7">
        <v>6609.8632799999996</v>
      </c>
      <c r="Q683" s="7">
        <v>2209.2507300000002</v>
      </c>
      <c r="R683" s="7">
        <v>7094.5146500000001</v>
      </c>
      <c r="S683" s="7">
        <v>9027.4081999999999</v>
      </c>
      <c r="T683" s="7">
        <v>6521.5117200000004</v>
      </c>
      <c r="U683" s="7">
        <v>7245.9233400000003</v>
      </c>
      <c r="V683" s="7">
        <v>1126.1286600000001</v>
      </c>
      <c r="W683" s="7">
        <v>4988.2924800000001</v>
      </c>
      <c r="X683" s="7"/>
      <c r="Y683" s="7">
        <v>2667.7488899999998</v>
      </c>
      <c r="Z683" s="7">
        <v>1684.2887000000001</v>
      </c>
      <c r="AA683" s="7">
        <v>2482.1472199999998</v>
      </c>
      <c r="AB683" s="7">
        <v>1742.8981900000001</v>
      </c>
      <c r="AC683" s="7">
        <v>2014.78015</v>
      </c>
      <c r="AD683" s="7">
        <v>2162.7316900000001</v>
      </c>
      <c r="AE683" s="7">
        <v>1428.05017</v>
      </c>
      <c r="AF683" s="7">
        <v>2454.8071300000001</v>
      </c>
      <c r="AG683" s="7">
        <v>2774.0683600000002</v>
      </c>
      <c r="AH683" s="7">
        <v>1221.8309300000001</v>
      </c>
      <c r="AI683" s="7">
        <v>2553.78784</v>
      </c>
      <c r="AJ683" s="7"/>
      <c r="AK683" s="7">
        <v>2667.7431299999998</v>
      </c>
      <c r="AL683" s="7">
        <v>381.39135700000003</v>
      </c>
      <c r="AM683" s="7">
        <v>277.44802900000002</v>
      </c>
      <c r="AN683" s="7">
        <v>260.02435300000002</v>
      </c>
      <c r="AO683" s="7">
        <v>288.142853</v>
      </c>
      <c r="AP683" s="7">
        <v>241.43119799999999</v>
      </c>
      <c r="AQ683" s="7">
        <v>206.733948</v>
      </c>
      <c r="AR683" s="7">
        <v>200.24569700000001</v>
      </c>
      <c r="AS683" s="7">
        <v>231.86438000000001</v>
      </c>
      <c r="AT683" s="7">
        <v>257.891144</v>
      </c>
      <c r="AU683" s="7">
        <v>266.550995</v>
      </c>
      <c r="AV683" s="7">
        <v>274.42254600000001</v>
      </c>
      <c r="AW683" s="7">
        <v>281.34362800000002</v>
      </c>
      <c r="AX683" s="7">
        <v>237.084351</v>
      </c>
      <c r="AY683" s="7">
        <v>185.73561100000001</v>
      </c>
      <c r="AZ683" s="7">
        <v>253.04930100000001</v>
      </c>
      <c r="BA683" s="7">
        <v>217.557175</v>
      </c>
      <c r="BB683" s="7">
        <v>264.30200200000002</v>
      </c>
      <c r="BC683" s="7">
        <v>278.69766199999998</v>
      </c>
      <c r="BD683" s="7">
        <v>263.37582400000002</v>
      </c>
      <c r="BE683" s="7">
        <v>280.42550699999998</v>
      </c>
      <c r="BF683" s="7">
        <v>286.657623</v>
      </c>
      <c r="BG683" s="7">
        <v>279.85452299999997</v>
      </c>
      <c r="BH683" s="7">
        <v>284.776184</v>
      </c>
      <c r="BI683" s="7">
        <v>240.01916499999999</v>
      </c>
      <c r="BK683" s="7">
        <v>2667.7488899999998</v>
      </c>
      <c r="BL683" s="7">
        <v>3770.8710900000001</v>
      </c>
      <c r="BM683" s="7">
        <v>2665.5704300000002</v>
      </c>
      <c r="BN683" s="7">
        <v>5891.9521500000001</v>
      </c>
      <c r="BO683" s="7">
        <v>5881.4379900000004</v>
      </c>
      <c r="BP683" s="7">
        <v>4763.3071300000001</v>
      </c>
      <c r="BQ683" s="7">
        <v>5989.7919899999997</v>
      </c>
      <c r="BR683" s="7">
        <v>5170.4013699999996</v>
      </c>
      <c r="BT683" s="7">
        <v>2667.7488899999998</v>
      </c>
      <c r="BU683" s="7">
        <v>3908.8027299999999</v>
      </c>
      <c r="BV683" s="7">
        <v>2986.4987799999999</v>
      </c>
      <c r="BW683" s="7">
        <v>2699.3085900000001</v>
      </c>
      <c r="BX683" s="7">
        <v>3210.58716</v>
      </c>
      <c r="BY683" s="7">
        <v>2514.2436499999999</v>
      </c>
      <c r="BZ683" s="7">
        <v>3648.7736799999998</v>
      </c>
      <c r="CB683" s="7">
        <v>2667.7431299999998</v>
      </c>
      <c r="CC683" s="7">
        <v>152.93588299999999</v>
      </c>
      <c r="CD683" s="7">
        <v>150.15415999999999</v>
      </c>
      <c r="CE683" s="7">
        <v>152.80360400000001</v>
      </c>
      <c r="CF683" s="7">
        <v>167.05239900000001</v>
      </c>
      <c r="CG683" s="7">
        <v>161.40875199999999</v>
      </c>
      <c r="CH683" s="7">
        <v>205.682129</v>
      </c>
      <c r="CI683" s="7">
        <v>138.93440200000001</v>
      </c>
      <c r="CJ683" s="7">
        <v>154.69210799999999</v>
      </c>
      <c r="CL683" s="7">
        <v>2665.5704300000002</v>
      </c>
      <c r="CM683" s="7">
        <v>1870.7574500000001</v>
      </c>
      <c r="CN683" s="7">
        <v>3731.3857400000002</v>
      </c>
      <c r="CO683" s="7">
        <v>2786.1001000000001</v>
      </c>
      <c r="CP683" s="7">
        <v>4814.6088900000004</v>
      </c>
      <c r="CQ683" s="7">
        <v>417.67132600000002</v>
      </c>
      <c r="CR683" s="7">
        <v>7874.7421899999999</v>
      </c>
      <c r="CS683" s="7">
        <v>2323.6127900000001</v>
      </c>
      <c r="CT683" s="7">
        <v>2798.74341</v>
      </c>
      <c r="CV683" s="7">
        <v>2665.5704300000002</v>
      </c>
      <c r="CW683" s="7">
        <v>4613.4916999999996</v>
      </c>
      <c r="CX683" s="7">
        <v>3825.8557099999998</v>
      </c>
      <c r="CY683" s="7">
        <v>5573.9648399999996</v>
      </c>
      <c r="CZ683" s="7">
        <v>2667.7488899999998</v>
      </c>
      <c r="DA683" s="7">
        <v>18259.775399999999</v>
      </c>
      <c r="DB683" s="7">
        <v>7558.0219699999998</v>
      </c>
      <c r="DC683" s="7">
        <v>4869.9584999999997</v>
      </c>
      <c r="DD683" s="7">
        <v>2278.76343</v>
      </c>
      <c r="DE683" s="7">
        <v>3114.2397500000002</v>
      </c>
      <c r="DF683" s="7">
        <v>3681.0754400000001</v>
      </c>
      <c r="DG683" s="7">
        <v>2626.6498999999999</v>
      </c>
    </row>
    <row r="684" spans="1:111" x14ac:dyDescent="0.2">
      <c r="A684" s="7">
        <v>2669.4273600000001</v>
      </c>
      <c r="B684" s="7">
        <v>3280.7561000000001</v>
      </c>
      <c r="C684" s="7">
        <v>3306.2910200000001</v>
      </c>
      <c r="D684" s="7">
        <v>3696.1604000000002</v>
      </c>
      <c r="E684" s="7">
        <v>4671.1118200000001</v>
      </c>
      <c r="F684" s="7">
        <v>4220.7910199999997</v>
      </c>
      <c r="G684" s="7">
        <v>3626.7748999999999</v>
      </c>
      <c r="H684" s="7">
        <v>2658.57935</v>
      </c>
      <c r="I684" s="7">
        <v>1437.1330599999999</v>
      </c>
      <c r="J684" s="7">
        <v>5226.6547899999996</v>
      </c>
      <c r="K684" s="7">
        <v>5873.1054700000004</v>
      </c>
      <c r="L684" s="7">
        <v>4666.0615200000002</v>
      </c>
      <c r="M684" s="7">
        <v>2353.29736</v>
      </c>
      <c r="N684" s="7">
        <v>7311.6503899999998</v>
      </c>
      <c r="O684" s="7">
        <v>3493.0935100000002</v>
      </c>
      <c r="P684" s="7">
        <v>6528.3603499999999</v>
      </c>
      <c r="Q684" s="7">
        <v>2197.8290999999999</v>
      </c>
      <c r="R684" s="7">
        <v>6956.3666999999996</v>
      </c>
      <c r="S684" s="7">
        <v>9087.1923800000004</v>
      </c>
      <c r="T684" s="7">
        <v>6538.4750999999997</v>
      </c>
      <c r="U684" s="7">
        <v>7286.9580100000003</v>
      </c>
      <c r="V684" s="7">
        <v>1048.6731</v>
      </c>
      <c r="W684" s="7">
        <v>4976.0839800000003</v>
      </c>
      <c r="X684" s="7"/>
      <c r="Y684" s="7">
        <v>2671.60583</v>
      </c>
      <c r="Z684" s="7">
        <v>1777.79565</v>
      </c>
      <c r="AA684" s="7">
        <v>2357.59033</v>
      </c>
      <c r="AB684" s="7">
        <v>1864.9304199999999</v>
      </c>
      <c r="AC684" s="7">
        <v>2292.7866199999999</v>
      </c>
      <c r="AD684" s="7">
        <v>2063.6433099999999</v>
      </c>
      <c r="AE684" s="7">
        <v>1390.7536600000001</v>
      </c>
      <c r="AF684" s="7">
        <v>2572.8461900000002</v>
      </c>
      <c r="AG684" s="7">
        <v>2772.9050299999999</v>
      </c>
      <c r="AH684" s="7">
        <v>1309.3878199999999</v>
      </c>
      <c r="AI684" s="7">
        <v>2578.5727499999998</v>
      </c>
      <c r="AJ684" s="7"/>
      <c r="AK684" s="7">
        <v>2671.6000600000002</v>
      </c>
      <c r="AL684" s="7">
        <v>375.653931</v>
      </c>
      <c r="AM684" s="7">
        <v>277.11245700000001</v>
      </c>
      <c r="AN684" s="7">
        <v>257.53643799999998</v>
      </c>
      <c r="AO684" s="7">
        <v>288.09307899999999</v>
      </c>
      <c r="AP684" s="7">
        <v>237.08514400000001</v>
      </c>
      <c r="AQ684" s="7">
        <v>196.19154399999999</v>
      </c>
      <c r="AR684" s="7">
        <v>202.80444299999999</v>
      </c>
      <c r="AS684" s="7">
        <v>235.62828099999999</v>
      </c>
      <c r="AT684" s="7">
        <v>262.97918700000002</v>
      </c>
      <c r="AU684" s="7">
        <v>252.06256099999999</v>
      </c>
      <c r="AV684" s="7">
        <v>265.23538200000002</v>
      </c>
      <c r="AW684" s="7">
        <v>281.46234099999998</v>
      </c>
      <c r="AX684" s="7">
        <v>236.095291</v>
      </c>
      <c r="AY684" s="7">
        <v>182.04295300000001</v>
      </c>
      <c r="AZ684" s="7">
        <v>253.504807</v>
      </c>
      <c r="BA684" s="7">
        <v>205.74629200000001</v>
      </c>
      <c r="BB684" s="7">
        <v>257.08438100000001</v>
      </c>
      <c r="BC684" s="7">
        <v>279.77551299999999</v>
      </c>
      <c r="BD684" s="7">
        <v>249.86082500000001</v>
      </c>
      <c r="BE684" s="7">
        <v>283.67297400000001</v>
      </c>
      <c r="BF684" s="7">
        <v>284.30896000000001</v>
      </c>
      <c r="BG684" s="7">
        <v>280.85116599999998</v>
      </c>
      <c r="BH684" s="7">
        <v>275.19778400000001</v>
      </c>
      <c r="BI684" s="7">
        <v>225.31230199999999</v>
      </c>
      <c r="BK684" s="7">
        <v>2671.60583</v>
      </c>
      <c r="BL684" s="7">
        <v>3809.5087899999999</v>
      </c>
      <c r="BM684" s="7">
        <v>2669.4273600000001</v>
      </c>
      <c r="BN684" s="7">
        <v>5968.1293900000001</v>
      </c>
      <c r="BO684" s="7">
        <v>5849.4609399999999</v>
      </c>
      <c r="BP684" s="7">
        <v>4806.44434</v>
      </c>
      <c r="BQ684" s="7">
        <v>5965.6518599999999</v>
      </c>
      <c r="BR684" s="7">
        <v>5095.9643599999999</v>
      </c>
      <c r="BT684" s="7">
        <v>2671.60583</v>
      </c>
      <c r="BU684" s="7">
        <v>3942.9465300000002</v>
      </c>
      <c r="BV684" s="7">
        <v>2991.6640600000001</v>
      </c>
      <c r="BW684" s="7">
        <v>2770.2268100000001</v>
      </c>
      <c r="BX684" s="7">
        <v>3183.3830600000001</v>
      </c>
      <c r="BY684" s="7">
        <v>2558.7077599999998</v>
      </c>
      <c r="BZ684" s="7">
        <v>3650.0210000000002</v>
      </c>
      <c r="CB684" s="7">
        <v>2671.6000600000002</v>
      </c>
      <c r="CC684" s="7">
        <v>145.58047500000001</v>
      </c>
      <c r="CD684" s="7">
        <v>153.814651</v>
      </c>
      <c r="CE684" s="7">
        <v>150.36814899999999</v>
      </c>
      <c r="CF684" s="7">
        <v>173.333618</v>
      </c>
      <c r="CG684" s="7">
        <v>167.918182</v>
      </c>
      <c r="CH684" s="7">
        <v>204.27555799999999</v>
      </c>
      <c r="CI684" s="7">
        <v>153.22773699999999</v>
      </c>
      <c r="CJ684" s="7">
        <v>147.97804300000001</v>
      </c>
      <c r="CL684" s="7">
        <v>2669.4273600000001</v>
      </c>
      <c r="CM684" s="7">
        <v>1888.4298100000001</v>
      </c>
      <c r="CN684" s="7">
        <v>3696.5222199999998</v>
      </c>
      <c r="CO684" s="7">
        <v>2832.4960900000001</v>
      </c>
      <c r="CP684" s="7">
        <v>4771.7353499999999</v>
      </c>
      <c r="CQ684" s="7">
        <v>467.67935199999999</v>
      </c>
      <c r="CR684" s="7">
        <v>7812.8134799999998</v>
      </c>
      <c r="CS684" s="7">
        <v>2354.71045</v>
      </c>
      <c r="CT684" s="7">
        <v>2793.00171</v>
      </c>
      <c r="CV684" s="7">
        <v>2669.4273600000001</v>
      </c>
      <c r="CW684" s="7">
        <v>4669.62158</v>
      </c>
      <c r="CX684" s="7">
        <v>3696.0061000000001</v>
      </c>
      <c r="CY684" s="7">
        <v>5515.37842</v>
      </c>
      <c r="CZ684" s="7">
        <v>2671.60583</v>
      </c>
      <c r="DA684" s="7">
        <v>18302.142599999999</v>
      </c>
      <c r="DB684" s="7">
        <v>7713.9311500000003</v>
      </c>
      <c r="DC684" s="7">
        <v>4962.5986300000004</v>
      </c>
      <c r="DD684" s="7">
        <v>2371.4919399999999</v>
      </c>
      <c r="DE684" s="7">
        <v>3133.9743699999999</v>
      </c>
      <c r="DF684" s="7">
        <v>3831.5354000000002</v>
      </c>
      <c r="DG684" s="7">
        <v>2590.1030300000002</v>
      </c>
    </row>
    <row r="685" spans="1:111" x14ac:dyDescent="0.2">
      <c r="A685" s="7">
        <v>2673.2842900000001</v>
      </c>
      <c r="B685" s="7">
        <v>3274.78271</v>
      </c>
      <c r="C685" s="7">
        <v>3309.85815</v>
      </c>
      <c r="D685" s="7">
        <v>3708.4484900000002</v>
      </c>
      <c r="E685" s="7">
        <v>4631.5727500000003</v>
      </c>
      <c r="F685" s="7">
        <v>4204.11816</v>
      </c>
      <c r="G685" s="7">
        <v>3631.7697800000001</v>
      </c>
      <c r="H685" s="7">
        <v>2628.3925800000002</v>
      </c>
      <c r="I685" s="7">
        <v>1458.8642600000001</v>
      </c>
      <c r="J685" s="7">
        <v>5198.2080100000003</v>
      </c>
      <c r="K685" s="7">
        <v>5823.8637699999999</v>
      </c>
      <c r="L685" s="7">
        <v>4712.25342</v>
      </c>
      <c r="M685" s="7">
        <v>2323.5651899999998</v>
      </c>
      <c r="N685" s="7">
        <v>7217.8134799999998</v>
      </c>
      <c r="O685" s="7">
        <v>3508.51953</v>
      </c>
      <c r="P685" s="7">
        <v>6512.5200199999999</v>
      </c>
      <c r="Q685" s="7">
        <v>2143.1403799999998</v>
      </c>
      <c r="R685" s="7">
        <v>6974.8520500000004</v>
      </c>
      <c r="S685" s="7">
        <v>9148.1152299999994</v>
      </c>
      <c r="T685" s="7">
        <v>6548.2177700000002</v>
      </c>
      <c r="U685" s="7">
        <v>7354.02783</v>
      </c>
      <c r="V685" s="7">
        <v>1013.80231</v>
      </c>
      <c r="W685" s="7">
        <v>4978.36816</v>
      </c>
      <c r="X685" s="7"/>
      <c r="Y685" s="7">
        <v>2675.4627599999999</v>
      </c>
      <c r="Z685" s="7">
        <v>1711.41284</v>
      </c>
      <c r="AA685" s="7">
        <v>2104.2971200000002</v>
      </c>
      <c r="AB685" s="7">
        <v>1709.4349400000001</v>
      </c>
      <c r="AC685" s="7">
        <v>2166.5046400000001</v>
      </c>
      <c r="AD685" s="7">
        <v>2091.0153799999998</v>
      </c>
      <c r="AE685" s="7">
        <v>1230.3785399999999</v>
      </c>
      <c r="AF685" s="7">
        <v>2504.5847199999998</v>
      </c>
      <c r="AG685" s="7">
        <v>2648.8278799999998</v>
      </c>
      <c r="AH685" s="7">
        <v>1259.7629400000001</v>
      </c>
      <c r="AI685" s="7">
        <v>2469.3535200000001</v>
      </c>
      <c r="AJ685" s="7"/>
      <c r="AK685" s="7">
        <v>2675.4569900000001</v>
      </c>
      <c r="AL685" s="7">
        <v>368.61682100000002</v>
      </c>
      <c r="AM685" s="7">
        <v>274.84903000000003</v>
      </c>
      <c r="AN685" s="7">
        <v>264.57833900000003</v>
      </c>
      <c r="AO685" s="7">
        <v>291.36676</v>
      </c>
      <c r="AP685" s="7">
        <v>233.343445</v>
      </c>
      <c r="AQ685" s="7">
        <v>200.45791600000001</v>
      </c>
      <c r="AR685" s="7">
        <v>202.10574299999999</v>
      </c>
      <c r="AS685" s="7">
        <v>225.37785299999999</v>
      </c>
      <c r="AT685" s="7">
        <v>261.00659200000001</v>
      </c>
      <c r="AU685" s="7">
        <v>244.08326700000001</v>
      </c>
      <c r="AV685" s="7">
        <v>271.79870599999998</v>
      </c>
      <c r="AW685" s="7">
        <v>283.05715900000001</v>
      </c>
      <c r="AX685" s="7">
        <v>236.00412</v>
      </c>
      <c r="AY685" s="7">
        <v>177.65005500000001</v>
      </c>
      <c r="AZ685" s="7">
        <v>260.69760100000002</v>
      </c>
      <c r="BA685" s="7">
        <v>216.66473400000001</v>
      </c>
      <c r="BB685" s="7">
        <v>245.78507999999999</v>
      </c>
      <c r="BC685" s="7">
        <v>281.89987200000002</v>
      </c>
      <c r="BD685" s="7">
        <v>248.48619099999999</v>
      </c>
      <c r="BE685" s="7">
        <v>279.263397</v>
      </c>
      <c r="BF685" s="7">
        <v>284.64566000000002</v>
      </c>
      <c r="BG685" s="7">
        <v>282.21203600000001</v>
      </c>
      <c r="BH685" s="7">
        <v>272.62579299999999</v>
      </c>
      <c r="BI685" s="7">
        <v>229.564224</v>
      </c>
      <c r="BK685" s="7">
        <v>2675.4627599999999</v>
      </c>
      <c r="BL685" s="7">
        <v>3678.8335000000002</v>
      </c>
      <c r="BM685" s="7">
        <v>2673.2842900000001</v>
      </c>
      <c r="BN685" s="7">
        <v>5929.7905300000002</v>
      </c>
      <c r="BO685" s="7">
        <v>5787.9668000000001</v>
      </c>
      <c r="BP685" s="7">
        <v>4855.3803699999999</v>
      </c>
      <c r="BQ685" s="7">
        <v>6050.9790000000003</v>
      </c>
      <c r="BR685" s="7">
        <v>5029.3222699999997</v>
      </c>
      <c r="BT685" s="7">
        <v>2675.4627599999999</v>
      </c>
      <c r="BU685" s="7">
        <v>3792.3034699999998</v>
      </c>
      <c r="BV685" s="7">
        <v>2901.5739699999999</v>
      </c>
      <c r="BW685" s="7">
        <v>2627.01953</v>
      </c>
      <c r="BX685" s="7">
        <v>2990.1865200000002</v>
      </c>
      <c r="BY685" s="7">
        <v>2473.5810499999998</v>
      </c>
      <c r="BZ685" s="7">
        <v>3478.10986</v>
      </c>
      <c r="CB685" s="7">
        <v>2675.4569900000001</v>
      </c>
      <c r="CC685" s="7">
        <v>138.187622</v>
      </c>
      <c r="CD685" s="7">
        <v>152.29547099999999</v>
      </c>
      <c r="CE685" s="7">
        <v>151.58789100000001</v>
      </c>
      <c r="CF685" s="7">
        <v>167.71816999999999</v>
      </c>
      <c r="CG685" s="7">
        <v>165.81608600000001</v>
      </c>
      <c r="CH685" s="7">
        <v>203.28782699999999</v>
      </c>
      <c r="CI685" s="7">
        <v>135.66914399999999</v>
      </c>
      <c r="CJ685" s="7">
        <v>147.83648700000001</v>
      </c>
      <c r="CL685" s="7">
        <v>2673.2842900000001</v>
      </c>
      <c r="CM685" s="7">
        <v>1885.6063200000001</v>
      </c>
      <c r="CN685" s="7">
        <v>3805.3691399999998</v>
      </c>
      <c r="CO685" s="7">
        <v>2847.2158199999999</v>
      </c>
      <c r="CP685" s="7">
        <v>4793.7128899999998</v>
      </c>
      <c r="CQ685" s="7">
        <v>510.99188199999998</v>
      </c>
      <c r="CR685" s="7">
        <v>7808.7910199999997</v>
      </c>
      <c r="CS685" s="7">
        <v>2399.8427700000002</v>
      </c>
      <c r="CT685" s="7">
        <v>2916.8034699999998</v>
      </c>
      <c r="CV685" s="7">
        <v>2673.2842900000001</v>
      </c>
      <c r="CW685" s="7">
        <v>4733.1557599999996</v>
      </c>
      <c r="CX685" s="7">
        <v>3556.1025399999999</v>
      </c>
      <c r="CY685" s="7">
        <v>5445.1577100000004</v>
      </c>
      <c r="CZ685" s="7">
        <v>2675.4627599999999</v>
      </c>
      <c r="DA685" s="7">
        <v>18255.652300000002</v>
      </c>
      <c r="DB685" s="7">
        <v>7594.1499000000003</v>
      </c>
      <c r="DC685" s="7">
        <v>4904.5507799999996</v>
      </c>
      <c r="DD685" s="7">
        <v>2407.0080600000001</v>
      </c>
      <c r="DE685" s="7">
        <v>3107.3151899999998</v>
      </c>
      <c r="DF685" s="7">
        <v>3496.0175800000002</v>
      </c>
      <c r="DG685" s="7">
        <v>2519.89941</v>
      </c>
    </row>
    <row r="686" spans="1:111" x14ac:dyDescent="0.2">
      <c r="A686" s="7">
        <v>2677.1412300000002</v>
      </c>
      <c r="B686" s="7">
        <v>3231.1733399999998</v>
      </c>
      <c r="C686" s="7">
        <v>3286.2627000000002</v>
      </c>
      <c r="D686" s="7">
        <v>3648.1052199999999</v>
      </c>
      <c r="E686" s="7">
        <v>4664.5644499999999</v>
      </c>
      <c r="F686" s="7">
        <v>4229.43066</v>
      </c>
      <c r="G686" s="7">
        <v>3565.3432600000001</v>
      </c>
      <c r="H686" s="7">
        <v>2541.2048300000001</v>
      </c>
      <c r="I686" s="7">
        <v>1500.4731400000001</v>
      </c>
      <c r="J686" s="7">
        <v>5056.9150399999999</v>
      </c>
      <c r="K686" s="7">
        <v>5805.2363299999997</v>
      </c>
      <c r="L686" s="7">
        <v>4605.8564500000002</v>
      </c>
      <c r="M686" s="7">
        <v>2374.41455</v>
      </c>
      <c r="N686" s="7">
        <v>7185.2124000000003</v>
      </c>
      <c r="O686" s="7">
        <v>3481.4384799999998</v>
      </c>
      <c r="P686" s="7">
        <v>6536.9819299999999</v>
      </c>
      <c r="Q686" s="7">
        <v>2129.4228499999999</v>
      </c>
      <c r="R686" s="7">
        <v>7047.4609399999999</v>
      </c>
      <c r="S686" s="7">
        <v>9062.5664099999995</v>
      </c>
      <c r="T686" s="7">
        <v>6585.9291999999996</v>
      </c>
      <c r="U686" s="7">
        <v>7297.3252000000002</v>
      </c>
      <c r="V686" s="7">
        <v>1058.32935</v>
      </c>
      <c r="W686" s="7">
        <v>4838.5649400000002</v>
      </c>
      <c r="X686" s="7"/>
      <c r="Y686" s="7">
        <v>2679.3196899999998</v>
      </c>
      <c r="Z686" s="7">
        <v>1718.9493399999999</v>
      </c>
      <c r="AA686" s="7">
        <v>2197.3823200000002</v>
      </c>
      <c r="AB686" s="7">
        <v>1818.24927</v>
      </c>
      <c r="AC686" s="7">
        <v>2038.2021500000001</v>
      </c>
      <c r="AD686" s="7">
        <v>2115.72192</v>
      </c>
      <c r="AE686" s="7">
        <v>1308.2755099999999</v>
      </c>
      <c r="AF686" s="7">
        <v>2492.6550299999999</v>
      </c>
      <c r="AG686" s="7">
        <v>2630.0322299999998</v>
      </c>
      <c r="AH686" s="7">
        <v>1318.18823</v>
      </c>
      <c r="AI686" s="7">
        <v>2385.2002000000002</v>
      </c>
      <c r="AJ686" s="7"/>
      <c r="AK686" s="7">
        <v>2679.3139299999998</v>
      </c>
      <c r="AL686" s="7">
        <v>366.54821800000002</v>
      </c>
      <c r="AM686" s="7">
        <v>280.44982900000002</v>
      </c>
      <c r="AN686" s="7">
        <v>274.87188700000002</v>
      </c>
      <c r="AO686" s="7">
        <v>286.058899</v>
      </c>
      <c r="AP686" s="7">
        <v>230.27330000000001</v>
      </c>
      <c r="AQ686" s="7">
        <v>208.94148300000001</v>
      </c>
      <c r="AR686" s="7">
        <v>195.35459900000001</v>
      </c>
      <c r="AS686" s="7">
        <v>234.761078</v>
      </c>
      <c r="AT686" s="7">
        <v>253.77505500000001</v>
      </c>
      <c r="AU686" s="7">
        <v>245.59442100000001</v>
      </c>
      <c r="AV686" s="7">
        <v>273.66061400000001</v>
      </c>
      <c r="AW686" s="7">
        <v>275.83557100000002</v>
      </c>
      <c r="AX686" s="7">
        <v>227.328003</v>
      </c>
      <c r="AY686" s="7">
        <v>183.33654799999999</v>
      </c>
      <c r="AZ686" s="7">
        <v>262.25234999999998</v>
      </c>
      <c r="BA686" s="7">
        <v>217.56175200000001</v>
      </c>
      <c r="BB686" s="7">
        <v>250.88415499999999</v>
      </c>
      <c r="BC686" s="7">
        <v>277.23324600000001</v>
      </c>
      <c r="BD686" s="7">
        <v>252.49176</v>
      </c>
      <c r="BE686" s="7">
        <v>283.05746499999998</v>
      </c>
      <c r="BF686" s="7">
        <v>277.22186299999998</v>
      </c>
      <c r="BG686" s="7">
        <v>280.30850199999998</v>
      </c>
      <c r="BH686" s="7">
        <v>275.95825200000002</v>
      </c>
      <c r="BI686" s="7">
        <v>230.27285800000001</v>
      </c>
      <c r="BK686" s="7">
        <v>2679.3196899999998</v>
      </c>
      <c r="BL686" s="7">
        <v>3897.2233900000001</v>
      </c>
      <c r="BM686" s="7">
        <v>2677.1412300000002</v>
      </c>
      <c r="BN686" s="7">
        <v>5749.8891599999997</v>
      </c>
      <c r="BO686" s="7">
        <v>5839.0561500000003</v>
      </c>
      <c r="BP686" s="7">
        <v>4786.8408200000003</v>
      </c>
      <c r="BQ686" s="7">
        <v>6112.49658</v>
      </c>
      <c r="BR686" s="7">
        <v>5061.1904299999997</v>
      </c>
      <c r="BT686" s="7">
        <v>2679.3196899999998</v>
      </c>
      <c r="BU686" s="7">
        <v>3777.5981400000001</v>
      </c>
      <c r="BV686" s="7">
        <v>3015.7590300000002</v>
      </c>
      <c r="BW686" s="7">
        <v>2659.6127900000001</v>
      </c>
      <c r="BX686" s="7">
        <v>3002.7116700000001</v>
      </c>
      <c r="BY686" s="7">
        <v>2554.72388</v>
      </c>
      <c r="BZ686" s="7">
        <v>3431.7914999999998</v>
      </c>
      <c r="CB686" s="7">
        <v>2679.3139299999998</v>
      </c>
      <c r="CC686" s="7">
        <v>150.59420800000001</v>
      </c>
      <c r="CD686" s="7">
        <v>156.79298399999999</v>
      </c>
      <c r="CE686" s="7">
        <v>155.43978899999999</v>
      </c>
      <c r="CF686" s="7">
        <v>174.193344</v>
      </c>
      <c r="CG686" s="7">
        <v>161.65522799999999</v>
      </c>
      <c r="CH686" s="7">
        <v>196.269318</v>
      </c>
      <c r="CI686" s="7">
        <v>136.67259200000001</v>
      </c>
      <c r="CJ686" s="7">
        <v>153.12451200000001</v>
      </c>
      <c r="CL686" s="7">
        <v>2677.1412300000002</v>
      </c>
      <c r="CM686" s="7">
        <v>1831.2315699999999</v>
      </c>
      <c r="CN686" s="7">
        <v>3713.1523400000001</v>
      </c>
      <c r="CO686" s="7">
        <v>2783.54907</v>
      </c>
      <c r="CP686" s="7">
        <v>4799.4433600000002</v>
      </c>
      <c r="CQ686" s="7">
        <v>298.67514</v>
      </c>
      <c r="CR686" s="7">
        <v>7843.2661099999996</v>
      </c>
      <c r="CS686" s="7">
        <v>2324.7932099999998</v>
      </c>
      <c r="CT686" s="7">
        <v>2891.1728499999999</v>
      </c>
      <c r="CV686" s="7">
        <v>2677.1412300000002</v>
      </c>
      <c r="CW686" s="7">
        <v>4938.6298800000004</v>
      </c>
      <c r="CX686" s="7">
        <v>3678.4108900000001</v>
      </c>
      <c r="CY686" s="7">
        <v>5425.3066399999998</v>
      </c>
      <c r="CZ686" s="7">
        <v>2679.3196899999998</v>
      </c>
      <c r="DA686" s="7">
        <v>18097.025399999999</v>
      </c>
      <c r="DB686" s="7">
        <v>7567.1967800000002</v>
      </c>
      <c r="DC686" s="7">
        <v>4653.7231400000001</v>
      </c>
      <c r="DD686" s="7">
        <v>2226.4936499999999</v>
      </c>
      <c r="DE686" s="7">
        <v>3132.19238</v>
      </c>
      <c r="DF686" s="7">
        <v>3661.9611799999998</v>
      </c>
      <c r="DG686" s="7">
        <v>2487.8825700000002</v>
      </c>
    </row>
    <row r="687" spans="1:111" x14ac:dyDescent="0.2">
      <c r="A687" s="7">
        <v>2680.9981600000001</v>
      </c>
      <c r="B687" s="7">
        <v>3243.03613</v>
      </c>
      <c r="C687" s="7">
        <v>3290.5927700000002</v>
      </c>
      <c r="D687" s="7">
        <v>3630.5139199999999</v>
      </c>
      <c r="E687" s="7">
        <v>4695.8222699999997</v>
      </c>
      <c r="F687" s="7">
        <v>4112.8203100000001</v>
      </c>
      <c r="G687" s="7">
        <v>3673.4836399999999</v>
      </c>
      <c r="H687" s="7">
        <v>2617.03271</v>
      </c>
      <c r="I687" s="7">
        <v>1467.0966800000001</v>
      </c>
      <c r="J687" s="7">
        <v>5171.6875</v>
      </c>
      <c r="K687" s="7">
        <v>5967.2783200000003</v>
      </c>
      <c r="L687" s="7">
        <v>4607.2148399999996</v>
      </c>
      <c r="M687" s="7">
        <v>2349.8562000000002</v>
      </c>
      <c r="N687" s="7">
        <v>7264.89941</v>
      </c>
      <c r="O687" s="7">
        <v>3607.4807099999998</v>
      </c>
      <c r="P687" s="7">
        <v>6540.4516599999997</v>
      </c>
      <c r="Q687" s="7">
        <v>2096.0273400000001</v>
      </c>
      <c r="R687" s="7">
        <v>7026.1303699999999</v>
      </c>
      <c r="S687" s="7">
        <v>9044.9990199999993</v>
      </c>
      <c r="T687" s="7">
        <v>6559.5576199999996</v>
      </c>
      <c r="U687" s="7">
        <v>7301.3652300000003</v>
      </c>
      <c r="V687" s="7">
        <v>973.35980199999995</v>
      </c>
      <c r="W687" s="7">
        <v>4927.4282199999998</v>
      </c>
      <c r="X687" s="7"/>
      <c r="Y687" s="7">
        <v>2683.1766299999999</v>
      </c>
      <c r="Z687" s="7">
        <v>1386.9722899999999</v>
      </c>
      <c r="AA687" s="7">
        <v>2036.56421</v>
      </c>
      <c r="AB687" s="7">
        <v>1518.50757</v>
      </c>
      <c r="AC687" s="7">
        <v>1930.9207799999999</v>
      </c>
      <c r="AD687" s="7">
        <v>1811.87537</v>
      </c>
      <c r="AE687" s="7">
        <v>1196.31421</v>
      </c>
      <c r="AF687" s="7">
        <v>2131.7558600000002</v>
      </c>
      <c r="AG687" s="7">
        <v>2332.68604</v>
      </c>
      <c r="AH687" s="7">
        <v>1095.9576400000001</v>
      </c>
      <c r="AI687" s="7">
        <v>2287.6389199999999</v>
      </c>
      <c r="AJ687" s="7"/>
      <c r="AK687" s="7">
        <v>2683.1708600000002</v>
      </c>
      <c r="AL687" s="7">
        <v>369.612976</v>
      </c>
      <c r="AM687" s="7">
        <v>283.13424700000002</v>
      </c>
      <c r="AN687" s="7">
        <v>272.97213699999998</v>
      </c>
      <c r="AO687" s="7">
        <v>275.56957999999997</v>
      </c>
      <c r="AP687" s="7">
        <v>241.20159899999999</v>
      </c>
      <c r="AQ687" s="7">
        <v>208.31781000000001</v>
      </c>
      <c r="AR687" s="7">
        <v>201.792542</v>
      </c>
      <c r="AS687" s="7">
        <v>240.65770000000001</v>
      </c>
      <c r="AT687" s="7">
        <v>258.52340700000002</v>
      </c>
      <c r="AU687" s="7">
        <v>242.59738200000001</v>
      </c>
      <c r="AV687" s="7">
        <v>263.809326</v>
      </c>
      <c r="AW687" s="7">
        <v>275.13943499999999</v>
      </c>
      <c r="AX687" s="7">
        <v>232.21023600000001</v>
      </c>
      <c r="AY687" s="7">
        <v>179.27157600000001</v>
      </c>
      <c r="AZ687" s="7">
        <v>260.95190400000001</v>
      </c>
      <c r="BA687" s="7">
        <v>220.644577</v>
      </c>
      <c r="BB687" s="7">
        <v>258.01315299999999</v>
      </c>
      <c r="BC687" s="7">
        <v>277.21292099999999</v>
      </c>
      <c r="BD687" s="7">
        <v>257.42770400000001</v>
      </c>
      <c r="BE687" s="7">
        <v>280.52539100000001</v>
      </c>
      <c r="BF687" s="7">
        <v>267.288971</v>
      </c>
      <c r="BG687" s="7">
        <v>272.596588</v>
      </c>
      <c r="BH687" s="7">
        <v>280.97842400000002</v>
      </c>
      <c r="BI687" s="7">
        <v>233.45791600000001</v>
      </c>
      <c r="BK687" s="7">
        <v>2683.1766299999999</v>
      </c>
      <c r="BL687" s="7">
        <v>3734.35376</v>
      </c>
      <c r="BM687" s="7">
        <v>2680.9981600000001</v>
      </c>
      <c r="BN687" s="7">
        <v>5893.5532199999998</v>
      </c>
      <c r="BO687" s="7">
        <v>5836.4467800000002</v>
      </c>
      <c r="BP687" s="7">
        <v>4792.0717800000002</v>
      </c>
      <c r="BQ687" s="7">
        <v>5951.8481400000001</v>
      </c>
      <c r="BR687" s="7">
        <v>5115.0293000000001</v>
      </c>
      <c r="BT687" s="7">
        <v>2683.1766299999999</v>
      </c>
      <c r="BU687" s="7">
        <v>3736.8442399999999</v>
      </c>
      <c r="BV687" s="7">
        <v>2697.5754400000001</v>
      </c>
      <c r="BW687" s="7">
        <v>2530.5041500000002</v>
      </c>
      <c r="BX687" s="7">
        <v>2700.3217800000002</v>
      </c>
      <c r="BY687" s="7">
        <v>2315.91309</v>
      </c>
      <c r="BZ687" s="7">
        <v>3426.5715300000002</v>
      </c>
      <c r="CB687" s="7">
        <v>2683.1708600000002</v>
      </c>
      <c r="CC687" s="7">
        <v>148.44072</v>
      </c>
      <c r="CD687" s="7">
        <v>161.10311899999999</v>
      </c>
      <c r="CE687" s="7">
        <v>154.58831799999999</v>
      </c>
      <c r="CF687" s="7">
        <v>172.93283099999999</v>
      </c>
      <c r="CG687" s="7">
        <v>165.22532699999999</v>
      </c>
      <c r="CH687" s="7">
        <v>194.01040599999999</v>
      </c>
      <c r="CI687" s="7">
        <v>150.852814</v>
      </c>
      <c r="CJ687" s="7">
        <v>148.38493299999999</v>
      </c>
      <c r="CL687" s="7">
        <v>2680.9981600000001</v>
      </c>
      <c r="CM687" s="7">
        <v>1893.0900899999999</v>
      </c>
      <c r="CN687" s="7">
        <v>3775.3222700000001</v>
      </c>
      <c r="CO687" s="7">
        <v>2857.44092</v>
      </c>
      <c r="CP687" s="7">
        <v>4880.1196300000001</v>
      </c>
      <c r="CQ687" s="7">
        <v>457.768372</v>
      </c>
      <c r="CR687" s="7">
        <v>7961.3032199999998</v>
      </c>
      <c r="CS687" s="7">
        <v>2374.4921899999999</v>
      </c>
      <c r="CT687" s="7">
        <v>2853.61841</v>
      </c>
      <c r="CV687" s="7">
        <v>2680.9981600000001</v>
      </c>
      <c r="CW687" s="7">
        <v>4532.8828100000001</v>
      </c>
      <c r="CX687" s="7">
        <v>3523.4699700000001</v>
      </c>
      <c r="CY687" s="7">
        <v>5582.9980500000001</v>
      </c>
      <c r="CZ687" s="7">
        <v>2683.1766299999999</v>
      </c>
      <c r="DA687" s="7">
        <v>17927.425800000001</v>
      </c>
      <c r="DB687" s="7">
        <v>7398.1196300000001</v>
      </c>
      <c r="DC687" s="7">
        <v>4352.9545900000003</v>
      </c>
      <c r="DD687" s="7">
        <v>1943.19983</v>
      </c>
      <c r="DE687" s="7">
        <v>2883.0073200000002</v>
      </c>
      <c r="DF687" s="7">
        <v>3124.90796</v>
      </c>
      <c r="DG687" s="7">
        <v>2326.69263</v>
      </c>
    </row>
    <row r="688" spans="1:111" x14ac:dyDescent="0.2">
      <c r="A688" s="7">
        <v>2684.85509</v>
      </c>
      <c r="B688" s="7">
        <v>3272.2866199999999</v>
      </c>
      <c r="C688" s="7">
        <v>3209.5148899999999</v>
      </c>
      <c r="D688" s="7">
        <v>3604.0878899999998</v>
      </c>
      <c r="E688" s="7">
        <v>4645.4916999999996</v>
      </c>
      <c r="F688" s="7">
        <v>4131.4863299999997</v>
      </c>
      <c r="G688" s="7">
        <v>3638.5273400000001</v>
      </c>
      <c r="H688" s="7">
        <v>2476.7343799999999</v>
      </c>
      <c r="I688" s="7">
        <v>1433.6838399999999</v>
      </c>
      <c r="J688" s="7">
        <v>5039.6601600000004</v>
      </c>
      <c r="K688" s="7">
        <v>5869.0253899999998</v>
      </c>
      <c r="L688" s="7">
        <v>4619.6162100000001</v>
      </c>
      <c r="M688" s="7">
        <v>2329.4592299999999</v>
      </c>
      <c r="N688" s="7">
        <v>7100.6689500000002</v>
      </c>
      <c r="O688" s="7">
        <v>3581.2072800000001</v>
      </c>
      <c r="P688" s="7">
        <v>6501.90625</v>
      </c>
      <c r="Q688" s="7">
        <v>2219.3647500000002</v>
      </c>
      <c r="R688" s="7">
        <v>7217.0419899999997</v>
      </c>
      <c r="S688" s="7">
        <v>8836.64941</v>
      </c>
      <c r="T688" s="7">
        <v>6429.27441</v>
      </c>
      <c r="U688" s="7">
        <v>7288.47217</v>
      </c>
      <c r="V688" s="7">
        <v>984.50048800000002</v>
      </c>
      <c r="W688" s="7">
        <v>4774.1684599999999</v>
      </c>
      <c r="X688" s="7"/>
      <c r="Y688" s="7">
        <v>2687.0335599999999</v>
      </c>
      <c r="Z688" s="7">
        <v>1559.82935</v>
      </c>
      <c r="AA688" s="7">
        <v>2076.1262200000001</v>
      </c>
      <c r="AB688" s="7">
        <v>1521.8618200000001</v>
      </c>
      <c r="AC688" s="7">
        <v>2061.1726100000001</v>
      </c>
      <c r="AD688" s="7">
        <v>1827.70398</v>
      </c>
      <c r="AE688" s="7">
        <v>1256.8542500000001</v>
      </c>
      <c r="AF688" s="7">
        <v>2149.2961399999999</v>
      </c>
      <c r="AG688" s="7">
        <v>2486.9479999999999</v>
      </c>
      <c r="AH688" s="7">
        <v>1131.36914</v>
      </c>
      <c r="AI688" s="7">
        <v>2368.30566</v>
      </c>
      <c r="AJ688" s="7"/>
      <c r="AK688" s="7">
        <v>2687.0277900000001</v>
      </c>
      <c r="AL688" s="7">
        <v>369.61608899999999</v>
      </c>
      <c r="AM688" s="7">
        <v>264.00622600000003</v>
      </c>
      <c r="AN688" s="7">
        <v>264.98043799999999</v>
      </c>
      <c r="AO688" s="7">
        <v>269.84219400000001</v>
      </c>
      <c r="AP688" s="7">
        <v>245.87376399999999</v>
      </c>
      <c r="AQ688" s="7">
        <v>202.78929099999999</v>
      </c>
      <c r="AR688" s="7">
        <v>211.11698899999999</v>
      </c>
      <c r="AS688" s="7">
        <v>239.259781</v>
      </c>
      <c r="AT688" s="7">
        <v>267.41507000000001</v>
      </c>
      <c r="AU688" s="7">
        <v>259.36904900000002</v>
      </c>
      <c r="AV688" s="7">
        <v>255.84652700000001</v>
      </c>
      <c r="AW688" s="7">
        <v>277.37274200000002</v>
      </c>
      <c r="AX688" s="7">
        <v>237.21682699999999</v>
      </c>
      <c r="AY688" s="7">
        <v>178.09835799999999</v>
      </c>
      <c r="AZ688" s="7">
        <v>260.55310100000003</v>
      </c>
      <c r="BA688" s="7">
        <v>213.71498099999999</v>
      </c>
      <c r="BB688" s="7">
        <v>263.30026199999998</v>
      </c>
      <c r="BC688" s="7">
        <v>276.68579099999999</v>
      </c>
      <c r="BD688" s="7">
        <v>262.58560199999999</v>
      </c>
      <c r="BE688" s="7">
        <v>284.74557499999997</v>
      </c>
      <c r="BF688" s="7">
        <v>278.40457199999997</v>
      </c>
      <c r="BG688" s="7">
        <v>269.16430700000001</v>
      </c>
      <c r="BH688" s="7">
        <v>284.20654300000001</v>
      </c>
      <c r="BI688" s="7">
        <v>218.322113</v>
      </c>
      <c r="BK688" s="7">
        <v>2687.0335599999999</v>
      </c>
      <c r="BL688" s="7">
        <v>3753.5075700000002</v>
      </c>
      <c r="BM688" s="7">
        <v>2684.85509</v>
      </c>
      <c r="BN688" s="7">
        <v>5727.5293000000001</v>
      </c>
      <c r="BO688" s="7">
        <v>5753.9589800000003</v>
      </c>
      <c r="BP688" s="7">
        <v>4621.5708000000004</v>
      </c>
      <c r="BQ688" s="7">
        <v>5874.2631799999999</v>
      </c>
      <c r="BR688" s="7">
        <v>5133.3032199999998</v>
      </c>
      <c r="BT688" s="7">
        <v>2687.0335599999999</v>
      </c>
      <c r="BU688" s="7">
        <v>3863.3566900000001</v>
      </c>
      <c r="BV688" s="7">
        <v>2720.7890600000001</v>
      </c>
      <c r="BW688" s="7">
        <v>2564.3776899999998</v>
      </c>
      <c r="BX688" s="7">
        <v>2824.82764</v>
      </c>
      <c r="BY688" s="7">
        <v>2301.3903799999998</v>
      </c>
      <c r="BZ688" s="7">
        <v>3346.7377900000001</v>
      </c>
      <c r="CB688" s="7">
        <v>2687.0277900000001</v>
      </c>
      <c r="CC688" s="7">
        <v>145.88969399999999</v>
      </c>
      <c r="CD688" s="7">
        <v>161.09681699999999</v>
      </c>
      <c r="CE688" s="7">
        <v>150.639206</v>
      </c>
      <c r="CF688" s="7">
        <v>165.83836400000001</v>
      </c>
      <c r="CG688" s="7">
        <v>170.991837</v>
      </c>
      <c r="CH688" s="7">
        <v>208.30328399999999</v>
      </c>
      <c r="CI688" s="7">
        <v>142.13922099999999</v>
      </c>
      <c r="CJ688" s="7">
        <v>132.51255800000001</v>
      </c>
      <c r="CL688" s="7">
        <v>2684.85509</v>
      </c>
      <c r="CM688" s="7">
        <v>1821.57275</v>
      </c>
      <c r="CN688" s="7">
        <v>3707.8652299999999</v>
      </c>
      <c r="CO688" s="7">
        <v>2946.78784</v>
      </c>
      <c r="CP688" s="7">
        <v>4786.8496100000002</v>
      </c>
      <c r="CQ688" s="7">
        <v>612.89123500000005</v>
      </c>
      <c r="CR688" s="7">
        <v>7939.6157199999998</v>
      </c>
      <c r="CS688" s="7">
        <v>2296.0747099999999</v>
      </c>
      <c r="CT688" s="7">
        <v>2886.34717</v>
      </c>
      <c r="CV688" s="7">
        <v>2684.85509</v>
      </c>
      <c r="CW688" s="7">
        <v>4697.9296899999999</v>
      </c>
      <c r="CX688" s="7">
        <v>3646.6303699999999</v>
      </c>
      <c r="CY688" s="7">
        <v>5529.0537100000001</v>
      </c>
      <c r="CZ688" s="7">
        <v>2687.0335599999999</v>
      </c>
      <c r="DA688" s="7">
        <v>18121.8027</v>
      </c>
      <c r="DB688" s="7">
        <v>7185.3300799999997</v>
      </c>
      <c r="DC688" s="7">
        <v>4383.0761700000003</v>
      </c>
      <c r="DD688" s="7">
        <v>2149.1660200000001</v>
      </c>
      <c r="DE688" s="7">
        <v>2953.6245100000001</v>
      </c>
      <c r="DF688" s="7">
        <v>3253.3950199999999</v>
      </c>
      <c r="DG688" s="7">
        <v>2399.3811000000001</v>
      </c>
    </row>
    <row r="689" spans="1:111" x14ac:dyDescent="0.2">
      <c r="A689" s="7">
        <v>2688.7120300000001</v>
      </c>
      <c r="B689" s="7">
        <v>3232.8937999999998</v>
      </c>
      <c r="C689" s="7">
        <v>3287.3984399999999</v>
      </c>
      <c r="D689" s="7">
        <v>3639.7470699999999</v>
      </c>
      <c r="E689" s="7">
        <v>4656.8393599999999</v>
      </c>
      <c r="F689" s="7">
        <v>4097.2602500000003</v>
      </c>
      <c r="G689" s="7">
        <v>3527.4780300000002</v>
      </c>
      <c r="H689" s="7">
        <v>2462.1257300000002</v>
      </c>
      <c r="I689" s="7">
        <v>1438.2904100000001</v>
      </c>
      <c r="J689" s="7">
        <v>5037.3393599999999</v>
      </c>
      <c r="K689" s="7">
        <v>5712.7334000000001</v>
      </c>
      <c r="L689" s="7">
        <v>4582.3388699999996</v>
      </c>
      <c r="M689" s="7">
        <v>2396.6435499999998</v>
      </c>
      <c r="N689" s="7">
        <v>7115.7885699999997</v>
      </c>
      <c r="O689" s="7">
        <v>3535.4270000000001</v>
      </c>
      <c r="P689" s="7">
        <v>6393.6440400000001</v>
      </c>
      <c r="Q689" s="7">
        <v>2076.2541500000002</v>
      </c>
      <c r="R689" s="7">
        <v>7012.8022499999997</v>
      </c>
      <c r="S689" s="7">
        <v>8959.6240199999993</v>
      </c>
      <c r="T689" s="7">
        <v>6460.3222699999997</v>
      </c>
      <c r="U689" s="7">
        <v>7331.3281299999999</v>
      </c>
      <c r="V689" s="7">
        <v>1191.4743699999999</v>
      </c>
      <c r="W689" s="7">
        <v>4880.4633800000001</v>
      </c>
      <c r="X689" s="7"/>
      <c r="Y689" s="7">
        <v>2690.8904900000002</v>
      </c>
      <c r="Z689" s="7">
        <v>1591.5677499999999</v>
      </c>
      <c r="AA689" s="7">
        <v>2082.8515600000001</v>
      </c>
      <c r="AB689" s="7">
        <v>1649.9039299999999</v>
      </c>
      <c r="AC689" s="7">
        <v>1952.1766399999999</v>
      </c>
      <c r="AD689" s="7">
        <v>1915.6256100000001</v>
      </c>
      <c r="AE689" s="7">
        <v>1318.8841600000001</v>
      </c>
      <c r="AF689" s="7">
        <v>2255.6430700000001</v>
      </c>
      <c r="AG689" s="7">
        <v>2626.2753899999998</v>
      </c>
      <c r="AH689" s="7">
        <v>1160.4245599999999</v>
      </c>
      <c r="AI689" s="7">
        <v>2263.9338400000001</v>
      </c>
      <c r="AJ689" s="7"/>
      <c r="AK689" s="7">
        <v>2690.8847300000002</v>
      </c>
      <c r="AL689" s="7">
        <v>373.00964399999998</v>
      </c>
      <c r="AM689" s="7">
        <v>261.24551400000001</v>
      </c>
      <c r="AN689" s="7">
        <v>265.945831</v>
      </c>
      <c r="AO689" s="7">
        <v>285.06506300000001</v>
      </c>
      <c r="AP689" s="7">
        <v>241.27851899999999</v>
      </c>
      <c r="AQ689" s="7">
        <v>197.274979</v>
      </c>
      <c r="AR689" s="7">
        <v>212.815292</v>
      </c>
      <c r="AS689" s="7">
        <v>241.09652700000001</v>
      </c>
      <c r="AT689" s="7">
        <v>269.531586</v>
      </c>
      <c r="AU689" s="7">
        <v>269.07467700000001</v>
      </c>
      <c r="AV689" s="7">
        <v>246.08097799999999</v>
      </c>
      <c r="AW689" s="7">
        <v>270.72103900000002</v>
      </c>
      <c r="AX689" s="7">
        <v>234.22917200000001</v>
      </c>
      <c r="AY689" s="7">
        <v>186.303406</v>
      </c>
      <c r="AZ689" s="7">
        <v>266.03420999999997</v>
      </c>
      <c r="BA689" s="7">
        <v>212.75341800000001</v>
      </c>
      <c r="BB689" s="7">
        <v>267.36737099999999</v>
      </c>
      <c r="BC689" s="7">
        <v>275.48065200000002</v>
      </c>
      <c r="BD689" s="7">
        <v>251.89115899999999</v>
      </c>
      <c r="BE689" s="7">
        <v>280.536407</v>
      </c>
      <c r="BF689" s="7">
        <v>289.546356</v>
      </c>
      <c r="BG689" s="7">
        <v>273.77716099999998</v>
      </c>
      <c r="BH689" s="7">
        <v>283.41482500000001</v>
      </c>
      <c r="BI689" s="7">
        <v>221.90744000000001</v>
      </c>
      <c r="BK689" s="7">
        <v>2690.8904900000002</v>
      </c>
      <c r="BL689" s="7">
        <v>3880.18433</v>
      </c>
      <c r="BM689" s="7">
        <v>2688.7120300000001</v>
      </c>
      <c r="BN689" s="7">
        <v>5597.3290999999999</v>
      </c>
      <c r="BO689" s="7">
        <v>5740.5629900000004</v>
      </c>
      <c r="BP689" s="7">
        <v>4716.4477500000003</v>
      </c>
      <c r="BQ689" s="7">
        <v>5784.1386700000003</v>
      </c>
      <c r="BR689" s="7">
        <v>4981.6762699999999</v>
      </c>
      <c r="BT689" s="7">
        <v>2690.8904900000002</v>
      </c>
      <c r="BU689" s="7">
        <v>3732.70361</v>
      </c>
      <c r="BV689" s="7">
        <v>2859.46729</v>
      </c>
      <c r="BW689" s="7">
        <v>2508.4602100000002</v>
      </c>
      <c r="BX689" s="7">
        <v>2939.1501499999999</v>
      </c>
      <c r="BY689" s="7">
        <v>2359.7756300000001</v>
      </c>
      <c r="BZ689" s="7">
        <v>3175.4860800000001</v>
      </c>
      <c r="CB689" s="7">
        <v>2690.8847300000002</v>
      </c>
      <c r="CC689" s="7">
        <v>144.89248699999999</v>
      </c>
      <c r="CD689" s="7">
        <v>157.90315200000001</v>
      </c>
      <c r="CE689" s="7">
        <v>154.24025</v>
      </c>
      <c r="CF689" s="7">
        <v>156.795807</v>
      </c>
      <c r="CG689" s="7">
        <v>168.71838399999999</v>
      </c>
      <c r="CH689" s="7">
        <v>209.89033499999999</v>
      </c>
      <c r="CI689" s="7">
        <v>147.20996099999999</v>
      </c>
      <c r="CJ689" s="7">
        <v>138.06161499999999</v>
      </c>
      <c r="CL689" s="7">
        <v>2688.7120300000001</v>
      </c>
      <c r="CM689" s="7">
        <v>1746.7601299999999</v>
      </c>
      <c r="CN689" s="7">
        <v>3655.2380400000002</v>
      </c>
      <c r="CO689" s="7">
        <v>2878.73315</v>
      </c>
      <c r="CP689" s="7">
        <v>4682.0156299999999</v>
      </c>
      <c r="CQ689" s="7">
        <v>501.99615499999999</v>
      </c>
      <c r="CR689" s="7">
        <v>7910.2045900000003</v>
      </c>
      <c r="CS689" s="7">
        <v>2281.2324199999998</v>
      </c>
      <c r="CT689" s="7">
        <v>2864.98315</v>
      </c>
      <c r="CV689" s="7">
        <v>2688.7120300000001</v>
      </c>
      <c r="CW689" s="7">
        <v>4716.6303699999999</v>
      </c>
      <c r="CX689" s="7">
        <v>3664.0417499999999</v>
      </c>
      <c r="CY689" s="7">
        <v>5525.5781299999999</v>
      </c>
      <c r="CZ689" s="7">
        <v>2690.8904900000002</v>
      </c>
      <c r="DA689" s="7">
        <v>18161.2363</v>
      </c>
      <c r="DB689" s="7">
        <v>7286.2504900000004</v>
      </c>
      <c r="DC689" s="7">
        <v>4269.4726600000004</v>
      </c>
      <c r="DD689" s="7">
        <v>2199.6296400000001</v>
      </c>
      <c r="DE689" s="7">
        <v>3015.8647500000002</v>
      </c>
      <c r="DF689" s="7">
        <v>3320.0764199999999</v>
      </c>
      <c r="DG689" s="7">
        <v>2284.30762</v>
      </c>
    </row>
    <row r="690" spans="1:111" x14ac:dyDescent="0.2">
      <c r="A690" s="7">
        <v>2692.5689600000001</v>
      </c>
      <c r="B690" s="7">
        <v>3153.3857400000002</v>
      </c>
      <c r="C690" s="7">
        <v>3313.5588400000001</v>
      </c>
      <c r="D690" s="7">
        <v>3724.3464399999998</v>
      </c>
      <c r="E690" s="7">
        <v>4619.7690400000001</v>
      </c>
      <c r="F690" s="7">
        <v>4149.7211900000002</v>
      </c>
      <c r="G690" s="7">
        <v>3481.2490200000002</v>
      </c>
      <c r="H690" s="7">
        <v>2519.1667499999999</v>
      </c>
      <c r="I690" s="7">
        <v>1440.0902100000001</v>
      </c>
      <c r="J690" s="7">
        <v>5037.5532199999998</v>
      </c>
      <c r="K690" s="7">
        <v>5747.2324200000003</v>
      </c>
      <c r="L690" s="7">
        <v>4604.0810499999998</v>
      </c>
      <c r="M690" s="7">
        <v>2381.7702599999998</v>
      </c>
      <c r="N690" s="7">
        <v>7191.6098599999996</v>
      </c>
      <c r="O690" s="7">
        <v>3565.8112799999999</v>
      </c>
      <c r="P690" s="7">
        <v>6346.9838900000004</v>
      </c>
      <c r="Q690" s="7">
        <v>2032.2340099999999</v>
      </c>
      <c r="R690" s="7">
        <v>6885.5390600000001</v>
      </c>
      <c r="S690" s="7">
        <v>9019.2822300000007</v>
      </c>
      <c r="T690" s="7">
        <v>6580.0922899999996</v>
      </c>
      <c r="U690" s="7">
        <v>7332.7163099999998</v>
      </c>
      <c r="V690" s="7">
        <v>1448.1361099999999</v>
      </c>
      <c r="W690" s="7">
        <v>4900.5595700000003</v>
      </c>
      <c r="X690" s="7"/>
      <c r="Y690" s="7">
        <v>2694.7474299999999</v>
      </c>
      <c r="Z690" s="7">
        <v>1469.79126</v>
      </c>
      <c r="AA690" s="7">
        <v>1995.0186799999999</v>
      </c>
      <c r="AB690" s="7">
        <v>1599.18579</v>
      </c>
      <c r="AC690" s="7">
        <v>1951.66516</v>
      </c>
      <c r="AD690" s="7">
        <v>1885.3091999999999</v>
      </c>
      <c r="AE690" s="7">
        <v>1296.42786</v>
      </c>
      <c r="AF690" s="7">
        <v>2278.3547400000002</v>
      </c>
      <c r="AG690" s="7">
        <v>2528.0270999999998</v>
      </c>
      <c r="AH690" s="7">
        <v>1095.9231</v>
      </c>
      <c r="AI690" s="7">
        <v>2297.0322299999998</v>
      </c>
      <c r="AJ690" s="7"/>
      <c r="AK690" s="7">
        <v>2694.7416600000001</v>
      </c>
      <c r="AL690" s="7">
        <v>378.76934799999998</v>
      </c>
      <c r="AM690" s="7">
        <v>282.076843</v>
      </c>
      <c r="AN690" s="7">
        <v>270.07299799999998</v>
      </c>
      <c r="AO690" s="7">
        <v>290.78567500000003</v>
      </c>
      <c r="AP690" s="7">
        <v>232.75060999999999</v>
      </c>
      <c r="AQ690" s="7">
        <v>203.752579</v>
      </c>
      <c r="AR690" s="7">
        <v>203.14801</v>
      </c>
      <c r="AS690" s="7">
        <v>240.33329800000001</v>
      </c>
      <c r="AT690" s="7">
        <v>272.59628300000003</v>
      </c>
      <c r="AU690" s="7">
        <v>260.64709499999998</v>
      </c>
      <c r="AV690" s="7">
        <v>254.74139400000001</v>
      </c>
      <c r="AW690" s="7">
        <v>269.65802000000002</v>
      </c>
      <c r="AX690" s="7">
        <v>225.73951700000001</v>
      </c>
      <c r="AY690" s="7">
        <v>184.22807299999999</v>
      </c>
      <c r="AZ690" s="7">
        <v>265.26168799999999</v>
      </c>
      <c r="BA690" s="7">
        <v>222.41407799999999</v>
      </c>
      <c r="BB690" s="7">
        <v>260.53567500000003</v>
      </c>
      <c r="BC690" s="7">
        <v>284.15124500000002</v>
      </c>
      <c r="BD690" s="7">
        <v>246.82067900000001</v>
      </c>
      <c r="BE690" s="7">
        <v>278.01211499999999</v>
      </c>
      <c r="BF690" s="7">
        <v>291.23876999999999</v>
      </c>
      <c r="BG690" s="7">
        <v>269.581726</v>
      </c>
      <c r="BH690" s="7">
        <v>280.55703699999998</v>
      </c>
      <c r="BI690" s="7">
        <v>231.72421299999999</v>
      </c>
      <c r="BK690" s="7">
        <v>2694.7474299999999</v>
      </c>
      <c r="BL690" s="7">
        <v>3720.9953599999999</v>
      </c>
      <c r="BM690" s="7">
        <v>2692.5689600000001</v>
      </c>
      <c r="BN690" s="7">
        <v>5667.1665000000003</v>
      </c>
      <c r="BO690" s="7">
        <v>5739.6455100000003</v>
      </c>
      <c r="BP690" s="7">
        <v>4731.3935499999998</v>
      </c>
      <c r="BQ690" s="7">
        <v>5830.1508800000001</v>
      </c>
      <c r="BR690" s="7">
        <v>5036.4853499999999</v>
      </c>
      <c r="BT690" s="7">
        <v>2694.7474299999999</v>
      </c>
      <c r="BU690" s="7">
        <v>3646.3964799999999</v>
      </c>
      <c r="BV690" s="7">
        <v>2774.0991199999999</v>
      </c>
      <c r="BW690" s="7">
        <v>2400.8359399999999</v>
      </c>
      <c r="BX690" s="7">
        <v>2882.7983399999998</v>
      </c>
      <c r="BY690" s="7">
        <v>2336.0815400000001</v>
      </c>
      <c r="BZ690" s="7">
        <v>3064.6311000000001</v>
      </c>
      <c r="CB690" s="7">
        <v>2694.7416600000001</v>
      </c>
      <c r="CC690" s="7">
        <v>139.39044200000001</v>
      </c>
      <c r="CD690" s="7">
        <v>158.32725500000001</v>
      </c>
      <c r="CE690" s="7">
        <v>152.61918600000001</v>
      </c>
      <c r="CF690" s="7">
        <v>168.05261200000001</v>
      </c>
      <c r="CG690" s="7">
        <v>161.70309399999999</v>
      </c>
      <c r="CH690" s="7">
        <v>207.34745799999999</v>
      </c>
      <c r="CI690" s="7">
        <v>138.478149</v>
      </c>
      <c r="CJ690" s="7">
        <v>146.348648</v>
      </c>
      <c r="CL690" s="7">
        <v>2692.5689600000001</v>
      </c>
      <c r="CM690" s="7">
        <v>1816.7205799999999</v>
      </c>
      <c r="CN690" s="7">
        <v>3703.6760300000001</v>
      </c>
      <c r="CO690" s="7">
        <v>2869.5266099999999</v>
      </c>
      <c r="CP690" s="7">
        <v>4743.4140600000001</v>
      </c>
      <c r="CQ690" s="7">
        <v>435.33157299999999</v>
      </c>
      <c r="CR690" s="7">
        <v>7872.1557599999996</v>
      </c>
      <c r="CS690" s="7">
        <v>2340.3373999999999</v>
      </c>
      <c r="CT690" s="7">
        <v>2841.4313999999999</v>
      </c>
      <c r="CV690" s="7">
        <v>2692.5689600000001</v>
      </c>
      <c r="CW690" s="7">
        <v>4554.7504900000004</v>
      </c>
      <c r="CX690" s="7">
        <v>3771.7231400000001</v>
      </c>
      <c r="CY690" s="7">
        <v>5517.1977500000003</v>
      </c>
      <c r="CZ690" s="7">
        <v>2694.7474299999999</v>
      </c>
      <c r="DA690" s="7">
        <v>17924.716799999998</v>
      </c>
      <c r="DB690" s="7">
        <v>7322.4189500000002</v>
      </c>
      <c r="DC690" s="7">
        <v>4299.7490200000002</v>
      </c>
      <c r="DD690" s="7">
        <v>2147.2055700000001</v>
      </c>
      <c r="DE690" s="7">
        <v>2984.8032199999998</v>
      </c>
      <c r="DF690" s="7">
        <v>3236.6035200000001</v>
      </c>
      <c r="DG690" s="7">
        <v>2196.67578</v>
      </c>
    </row>
    <row r="691" spans="1:111" x14ac:dyDescent="0.2">
      <c r="A691" s="7">
        <v>2696.42589</v>
      </c>
      <c r="B691" s="7">
        <v>3154.5476100000001</v>
      </c>
      <c r="C691" s="7">
        <v>3305.5537100000001</v>
      </c>
      <c r="D691" s="7">
        <v>3804.3342299999999</v>
      </c>
      <c r="E691" s="7">
        <v>4591.8989300000003</v>
      </c>
      <c r="F691" s="7">
        <v>4247.6801800000003</v>
      </c>
      <c r="G691" s="7">
        <v>3552.9333499999998</v>
      </c>
      <c r="H691" s="7">
        <v>2547.6491700000001</v>
      </c>
      <c r="I691" s="7">
        <v>1477.7849100000001</v>
      </c>
      <c r="J691" s="7">
        <v>5043.3115200000002</v>
      </c>
      <c r="K691" s="7">
        <v>5815.8745099999996</v>
      </c>
      <c r="L691" s="7">
        <v>4661.3041999999996</v>
      </c>
      <c r="M691" s="7">
        <v>2334.55908</v>
      </c>
      <c r="N691" s="7">
        <v>7254.7470700000003</v>
      </c>
      <c r="O691" s="7">
        <v>3635.8393599999999</v>
      </c>
      <c r="P691" s="7">
        <v>6389.125</v>
      </c>
      <c r="Q691" s="7">
        <v>2189.9277299999999</v>
      </c>
      <c r="R691" s="7">
        <v>6936.3139600000004</v>
      </c>
      <c r="S691" s="7">
        <v>8957.8808599999993</v>
      </c>
      <c r="T691" s="7">
        <v>6610.7250999999997</v>
      </c>
      <c r="U691" s="7">
        <v>7349.0214800000003</v>
      </c>
      <c r="V691" s="7">
        <v>1341.40698</v>
      </c>
      <c r="W691" s="7">
        <v>4911.7670900000003</v>
      </c>
      <c r="X691" s="7"/>
      <c r="Y691" s="7">
        <v>2698.6043599999998</v>
      </c>
      <c r="Z691" s="7">
        <v>1650.0970500000001</v>
      </c>
      <c r="AA691" s="7">
        <v>2137.6293900000001</v>
      </c>
      <c r="AB691" s="7">
        <v>1622.8501000000001</v>
      </c>
      <c r="AC691" s="7">
        <v>2220.3125</v>
      </c>
      <c r="AD691" s="7">
        <v>1930.3123800000001</v>
      </c>
      <c r="AE691" s="7">
        <v>1342.2146</v>
      </c>
      <c r="AF691" s="7">
        <v>2398.8071300000001</v>
      </c>
      <c r="AG691" s="7">
        <v>2568.8312999999998</v>
      </c>
      <c r="AH691" s="7">
        <v>1197.12329</v>
      </c>
      <c r="AI691" s="7">
        <v>2623.4809599999999</v>
      </c>
      <c r="AJ691" s="7"/>
      <c r="AK691" s="7">
        <v>2698.5985900000001</v>
      </c>
      <c r="AL691" s="7">
        <v>374.13922100000002</v>
      </c>
      <c r="AM691" s="7">
        <v>285.51757800000001</v>
      </c>
      <c r="AN691" s="7">
        <v>275.88146999999998</v>
      </c>
      <c r="AO691" s="7">
        <v>278.692657</v>
      </c>
      <c r="AP691" s="7">
        <v>236.78956600000001</v>
      </c>
      <c r="AQ691" s="7">
        <v>202.99906899999999</v>
      </c>
      <c r="AR691" s="7">
        <v>191.526962</v>
      </c>
      <c r="AS691" s="7">
        <v>232.057053</v>
      </c>
      <c r="AT691" s="7">
        <v>272.088348</v>
      </c>
      <c r="AU691" s="7">
        <v>254.493301</v>
      </c>
      <c r="AV691" s="7">
        <v>262.416901</v>
      </c>
      <c r="AW691" s="7">
        <v>275.45049999999998</v>
      </c>
      <c r="AX691" s="7">
        <v>228.46118200000001</v>
      </c>
      <c r="AY691" s="7">
        <v>182.987167</v>
      </c>
      <c r="AZ691" s="7">
        <v>263.36938500000002</v>
      </c>
      <c r="BA691" s="7">
        <v>222.40368699999999</v>
      </c>
      <c r="BB691" s="7">
        <v>257.28005999999999</v>
      </c>
      <c r="BC691" s="7">
        <v>282.270355</v>
      </c>
      <c r="BD691" s="7">
        <v>247.87086500000001</v>
      </c>
      <c r="BE691" s="7">
        <v>276.93292200000002</v>
      </c>
      <c r="BF691" s="7">
        <v>292.08123799999998</v>
      </c>
      <c r="BG691" s="7">
        <v>256.00067100000001</v>
      </c>
      <c r="BH691" s="7">
        <v>280.32318099999998</v>
      </c>
      <c r="BI691" s="7">
        <v>229.31845100000001</v>
      </c>
      <c r="BK691" s="7">
        <v>2698.6043599999998</v>
      </c>
      <c r="BL691" s="7">
        <v>3567.3923300000001</v>
      </c>
      <c r="BM691" s="7">
        <v>2696.42589</v>
      </c>
      <c r="BN691" s="7">
        <v>5783.7382799999996</v>
      </c>
      <c r="BO691" s="7">
        <v>5815.5864300000003</v>
      </c>
      <c r="BP691" s="7">
        <v>4707.3745099999996</v>
      </c>
      <c r="BQ691" s="7">
        <v>5913.7831999999999</v>
      </c>
      <c r="BR691" s="7">
        <v>5185.1357399999997</v>
      </c>
      <c r="BT691" s="7">
        <v>2698.6043599999998</v>
      </c>
      <c r="BU691" s="7">
        <v>3834.2490200000002</v>
      </c>
      <c r="BV691" s="7">
        <v>2719.3933099999999</v>
      </c>
      <c r="BW691" s="7">
        <v>2506.88672</v>
      </c>
      <c r="BX691" s="7">
        <v>2953.6001000000001</v>
      </c>
      <c r="BY691" s="7">
        <v>2426.9902299999999</v>
      </c>
      <c r="BZ691" s="7">
        <v>3226.1540500000001</v>
      </c>
      <c r="CB691" s="7">
        <v>2698.5985900000001</v>
      </c>
      <c r="CC691" s="7">
        <v>140.50952100000001</v>
      </c>
      <c r="CD691" s="7">
        <v>152.114822</v>
      </c>
      <c r="CE691" s="7">
        <v>152.21646100000001</v>
      </c>
      <c r="CF691" s="7">
        <v>177.05990600000001</v>
      </c>
      <c r="CG691" s="7">
        <v>162.22247300000001</v>
      </c>
      <c r="CH691" s="7">
        <v>205.29541</v>
      </c>
      <c r="CI691" s="7">
        <v>134.12560999999999</v>
      </c>
      <c r="CJ691" s="7">
        <v>148.06002799999999</v>
      </c>
      <c r="CL691" s="7">
        <v>2696.42589</v>
      </c>
      <c r="CM691" s="7">
        <v>1936.9428700000001</v>
      </c>
      <c r="CN691" s="7">
        <v>3774.1555199999998</v>
      </c>
      <c r="CO691" s="7">
        <v>2927.4846200000002</v>
      </c>
      <c r="CP691" s="7">
        <v>4863.4296899999999</v>
      </c>
      <c r="CQ691" s="7">
        <v>459.41403200000002</v>
      </c>
      <c r="CR691" s="7">
        <v>7922.9458000000004</v>
      </c>
      <c r="CS691" s="7">
        <v>2410.5114699999999</v>
      </c>
      <c r="CT691" s="7">
        <v>2867.05566</v>
      </c>
      <c r="CV691" s="7">
        <v>2696.42589</v>
      </c>
      <c r="CW691" s="7">
        <v>4573.10059</v>
      </c>
      <c r="CX691" s="7">
        <v>3886.67407</v>
      </c>
      <c r="CY691" s="7">
        <v>5512.7338900000004</v>
      </c>
      <c r="CZ691" s="7">
        <v>2698.6043599999998</v>
      </c>
      <c r="DA691" s="7">
        <v>17773.164100000002</v>
      </c>
      <c r="DB691" s="7">
        <v>7276.8652300000003</v>
      </c>
      <c r="DC691" s="7">
        <v>4581.09033</v>
      </c>
      <c r="DD691" s="7">
        <v>2237.98389</v>
      </c>
      <c r="DE691" s="7">
        <v>3061.4585000000002</v>
      </c>
      <c r="DF691" s="7">
        <v>3520.2851599999999</v>
      </c>
      <c r="DG691" s="7">
        <v>2417.8481400000001</v>
      </c>
    </row>
    <row r="692" spans="1:111" x14ac:dyDescent="0.2">
      <c r="A692" s="7">
        <v>2700.2828300000001</v>
      </c>
      <c r="B692" s="7">
        <v>3260.69751</v>
      </c>
      <c r="C692" s="7">
        <v>3372.9152800000002</v>
      </c>
      <c r="D692" s="7">
        <v>3811.85547</v>
      </c>
      <c r="E692" s="7">
        <v>4654.3813499999997</v>
      </c>
      <c r="F692" s="7">
        <v>4249.9487300000001</v>
      </c>
      <c r="G692" s="7">
        <v>3678.8442399999999</v>
      </c>
      <c r="H692" s="7">
        <v>2547.63843</v>
      </c>
      <c r="I692" s="7">
        <v>1538.4792500000001</v>
      </c>
      <c r="J692" s="7">
        <v>5108.7382799999996</v>
      </c>
      <c r="K692" s="7">
        <v>5755.0976600000004</v>
      </c>
      <c r="L692" s="7">
        <v>4650.5649400000002</v>
      </c>
      <c r="M692" s="7">
        <v>2387.37158</v>
      </c>
      <c r="N692" s="7">
        <v>7285.0410199999997</v>
      </c>
      <c r="O692" s="7">
        <v>3666.01172</v>
      </c>
      <c r="P692" s="7">
        <v>6494.4277300000003</v>
      </c>
      <c r="Q692" s="7">
        <v>2287.6965300000002</v>
      </c>
      <c r="R692" s="7">
        <v>6935.7783200000003</v>
      </c>
      <c r="S692" s="7">
        <v>8977.1894499999999</v>
      </c>
      <c r="T692" s="7">
        <v>6511.8974600000001</v>
      </c>
      <c r="U692" s="7">
        <v>7364.3896500000001</v>
      </c>
      <c r="V692" s="7">
        <v>926.23687700000005</v>
      </c>
      <c r="W692" s="7">
        <v>5048.37158</v>
      </c>
      <c r="X692" s="7"/>
      <c r="Y692" s="7">
        <v>2702.4612900000002</v>
      </c>
      <c r="Z692" s="7">
        <v>1917.27747</v>
      </c>
      <c r="AA692" s="7">
        <v>2503.9692399999999</v>
      </c>
      <c r="AB692" s="7">
        <v>1911.3222699999999</v>
      </c>
      <c r="AC692" s="7">
        <v>2083.0744599999998</v>
      </c>
      <c r="AD692" s="7">
        <v>2145.0747099999999</v>
      </c>
      <c r="AE692" s="7">
        <v>1423.92273</v>
      </c>
      <c r="AF692" s="7">
        <v>2562.0654300000001</v>
      </c>
      <c r="AG692" s="7">
        <v>2880.1782199999998</v>
      </c>
      <c r="AH692" s="7">
        <v>1453.8621800000001</v>
      </c>
      <c r="AI692" s="7">
        <v>2668.2768599999999</v>
      </c>
      <c r="AJ692" s="7"/>
      <c r="AK692" s="7">
        <v>2702.4555300000002</v>
      </c>
      <c r="AL692" s="7">
        <v>365.80682400000001</v>
      </c>
      <c r="AM692" s="7">
        <v>275.96963499999998</v>
      </c>
      <c r="AN692" s="7">
        <v>273.96014400000001</v>
      </c>
      <c r="AO692" s="7">
        <v>277.471161</v>
      </c>
      <c r="AP692" s="7">
        <v>244.58500699999999</v>
      </c>
      <c r="AQ692" s="7">
        <v>200.69605999999999</v>
      </c>
      <c r="AR692" s="7">
        <v>194.41551200000001</v>
      </c>
      <c r="AS692" s="7">
        <v>228.47503699999999</v>
      </c>
      <c r="AT692" s="7">
        <v>264.312408</v>
      </c>
      <c r="AU692" s="7">
        <v>254.90570099999999</v>
      </c>
      <c r="AV692" s="7">
        <v>257.33068800000001</v>
      </c>
      <c r="AW692" s="7">
        <v>275.99319500000001</v>
      </c>
      <c r="AX692" s="7">
        <v>236.555679</v>
      </c>
      <c r="AY692" s="7">
        <v>188.064941</v>
      </c>
      <c r="AZ692" s="7">
        <v>260.58984400000003</v>
      </c>
      <c r="BA692" s="7">
        <v>218.80014</v>
      </c>
      <c r="BB692" s="7">
        <v>261.69714399999998</v>
      </c>
      <c r="BC692" s="7">
        <v>277.14089999999999</v>
      </c>
      <c r="BD692" s="7">
        <v>249.74612400000001</v>
      </c>
      <c r="BE692" s="7">
        <v>274.743134</v>
      </c>
      <c r="BF692" s="7">
        <v>289.09414700000002</v>
      </c>
      <c r="BG692" s="7">
        <v>256.83019999999999</v>
      </c>
      <c r="BH692" s="7">
        <v>277.57464599999997</v>
      </c>
      <c r="BI692" s="7">
        <v>229.61601300000001</v>
      </c>
      <c r="BK692" s="7">
        <v>2702.4612900000002</v>
      </c>
      <c r="BL692" s="7">
        <v>3906.5715300000002</v>
      </c>
      <c r="BM692" s="7">
        <v>2700.2828300000001</v>
      </c>
      <c r="BN692" s="7">
        <v>5786.3891599999997</v>
      </c>
      <c r="BO692" s="7">
        <v>5917.7280300000002</v>
      </c>
      <c r="BP692" s="7">
        <v>4814.1269499999999</v>
      </c>
      <c r="BQ692" s="7">
        <v>5904.78467</v>
      </c>
      <c r="BR692" s="7">
        <v>5159.9106400000001</v>
      </c>
      <c r="BT692" s="7">
        <v>2702.4612900000002</v>
      </c>
      <c r="BU692" s="7">
        <v>3804.35034</v>
      </c>
      <c r="BV692" s="7">
        <v>2968.1770000000001</v>
      </c>
      <c r="BW692" s="7">
        <v>2732.6293900000001</v>
      </c>
      <c r="BX692" s="7">
        <v>3078.2443800000001</v>
      </c>
      <c r="BY692" s="7">
        <v>2669.4255400000002</v>
      </c>
      <c r="BZ692" s="7">
        <v>3652.52783</v>
      </c>
      <c r="CB692" s="7">
        <v>2702.4555300000002</v>
      </c>
      <c r="CC692" s="7">
        <v>143.063141</v>
      </c>
      <c r="CD692" s="7">
        <v>146.599335</v>
      </c>
      <c r="CE692" s="7">
        <v>153.27217099999999</v>
      </c>
      <c r="CF692" s="7">
        <v>175.95863299999999</v>
      </c>
      <c r="CG692" s="7">
        <v>164.432526</v>
      </c>
      <c r="CH692" s="7">
        <v>194.44781499999999</v>
      </c>
      <c r="CI692" s="7">
        <v>146.839462</v>
      </c>
      <c r="CJ692" s="7">
        <v>154.05792199999999</v>
      </c>
      <c r="CL692" s="7">
        <v>2700.2828300000001</v>
      </c>
      <c r="CM692" s="7">
        <v>1960.6824999999999</v>
      </c>
      <c r="CN692" s="7">
        <v>3770.8642599999998</v>
      </c>
      <c r="CO692" s="7">
        <v>2916.8635300000001</v>
      </c>
      <c r="CP692" s="7">
        <v>4864.6240200000002</v>
      </c>
      <c r="CQ692" s="7">
        <v>411.95068400000002</v>
      </c>
      <c r="CR692" s="7">
        <v>8017.15625</v>
      </c>
      <c r="CS692" s="7">
        <v>2381.1718799999999</v>
      </c>
      <c r="CT692" s="7">
        <v>2903.84863</v>
      </c>
      <c r="CV692" s="7">
        <v>2700.2828300000001</v>
      </c>
      <c r="CW692" s="7">
        <v>4914.7788099999998</v>
      </c>
      <c r="CX692" s="7">
        <v>3842.02783</v>
      </c>
      <c r="CY692" s="7">
        <v>5543.1933600000002</v>
      </c>
      <c r="CZ692" s="7">
        <v>2702.4612900000002</v>
      </c>
      <c r="DA692" s="7">
        <v>17978.718799999999</v>
      </c>
      <c r="DB692" s="7">
        <v>7714.1635699999997</v>
      </c>
      <c r="DC692" s="7">
        <v>4509.6499000000003</v>
      </c>
      <c r="DD692" s="7">
        <v>2232.1525900000001</v>
      </c>
      <c r="DE692" s="7">
        <v>3160.8166500000002</v>
      </c>
      <c r="DF692" s="7">
        <v>3702.28613</v>
      </c>
      <c r="DG692" s="7">
        <v>2586.4216299999998</v>
      </c>
    </row>
    <row r="693" spans="1:111" x14ac:dyDescent="0.2">
      <c r="A693" s="7">
        <v>2704.13976</v>
      </c>
      <c r="B693" s="7">
        <v>3282.4853499999999</v>
      </c>
      <c r="C693" s="7">
        <v>3368.46387</v>
      </c>
      <c r="D693" s="7">
        <v>3768.22876</v>
      </c>
      <c r="E693" s="7">
        <v>4674.4765600000001</v>
      </c>
      <c r="F693" s="7">
        <v>4280.9985399999996</v>
      </c>
      <c r="G693" s="7">
        <v>3742.2824700000001</v>
      </c>
      <c r="H693" s="7">
        <v>2578.1486799999998</v>
      </c>
      <c r="I693" s="7">
        <v>1466.5809300000001</v>
      </c>
      <c r="J693" s="7">
        <v>5111.9345700000003</v>
      </c>
      <c r="K693" s="7">
        <v>5854.4531299999999</v>
      </c>
      <c r="L693" s="7">
        <v>4611.3920900000003</v>
      </c>
      <c r="M693" s="7">
        <v>2451.7165500000001</v>
      </c>
      <c r="N693" s="7">
        <v>7239.9540999999999</v>
      </c>
      <c r="O693" s="7">
        <v>3677.8317900000002</v>
      </c>
      <c r="P693" s="7">
        <v>6668.8974600000001</v>
      </c>
      <c r="Q693" s="7">
        <v>2175.0175800000002</v>
      </c>
      <c r="R693" s="7">
        <v>6992.8842800000002</v>
      </c>
      <c r="S693" s="7">
        <v>9070.9599600000001</v>
      </c>
      <c r="T693" s="7">
        <v>6568.4091799999997</v>
      </c>
      <c r="U693" s="7">
        <v>7207.7651400000004</v>
      </c>
      <c r="V693" s="7">
        <v>1156.26794</v>
      </c>
      <c r="W693" s="7">
        <v>4890.6035199999997</v>
      </c>
      <c r="X693" s="7"/>
      <c r="Y693" s="7">
        <v>2706.3182299999999</v>
      </c>
      <c r="Z693" s="7">
        <v>1734.09717</v>
      </c>
      <c r="AA693" s="7">
        <v>2273.3825700000002</v>
      </c>
      <c r="AB693" s="7">
        <v>1970.3638900000001</v>
      </c>
      <c r="AC693" s="7">
        <v>2120.3754899999999</v>
      </c>
      <c r="AD693" s="7">
        <v>2099.9050299999999</v>
      </c>
      <c r="AE693" s="7">
        <v>1386.4837600000001</v>
      </c>
      <c r="AF693" s="7">
        <v>2621.7805199999998</v>
      </c>
      <c r="AG693" s="7">
        <v>2646.60718</v>
      </c>
      <c r="AH693" s="7">
        <v>1447.96228</v>
      </c>
      <c r="AI693" s="7">
        <v>2518.2102100000002</v>
      </c>
      <c r="AJ693" s="7"/>
      <c r="AK693" s="7">
        <v>2706.3124600000001</v>
      </c>
      <c r="AL693" s="7">
        <v>359.72601300000002</v>
      </c>
      <c r="AM693" s="7">
        <v>270.85583500000001</v>
      </c>
      <c r="AN693" s="7">
        <v>262.26641799999999</v>
      </c>
      <c r="AO693" s="7">
        <v>285.51858499999997</v>
      </c>
      <c r="AP693" s="7">
        <v>235.92858899999999</v>
      </c>
      <c r="AQ693" s="7">
        <v>205.57377600000001</v>
      </c>
      <c r="AR693" s="7">
        <v>207.34732099999999</v>
      </c>
      <c r="AS693" s="7">
        <v>231.29959099999999</v>
      </c>
      <c r="AT693" s="7">
        <v>260.05993699999999</v>
      </c>
      <c r="AU693" s="7">
        <v>259.789581</v>
      </c>
      <c r="AV693" s="7">
        <v>260.763733</v>
      </c>
      <c r="AW693" s="7">
        <v>272.51284800000002</v>
      </c>
      <c r="AX693" s="7">
        <v>235.84869399999999</v>
      </c>
      <c r="AY693" s="7">
        <v>188.64935299999999</v>
      </c>
      <c r="AZ693" s="7">
        <v>253.58273299999999</v>
      </c>
      <c r="BA693" s="7">
        <v>215.82540900000001</v>
      </c>
      <c r="BB693" s="7">
        <v>262.46527099999997</v>
      </c>
      <c r="BC693" s="7">
        <v>274.541718</v>
      </c>
      <c r="BD693" s="7">
        <v>258.08529700000003</v>
      </c>
      <c r="BE693" s="7">
        <v>278.865814</v>
      </c>
      <c r="BF693" s="7">
        <v>285.23516799999999</v>
      </c>
      <c r="BG693" s="7">
        <v>274.35327100000001</v>
      </c>
      <c r="BH693" s="7">
        <v>274.65112299999998</v>
      </c>
      <c r="BI693" s="7">
        <v>229.77499399999999</v>
      </c>
      <c r="BK693" s="7">
        <v>2706.3182299999999</v>
      </c>
      <c r="BL693" s="7">
        <v>3832.2131300000001</v>
      </c>
      <c r="BM693" s="7">
        <v>2704.13976</v>
      </c>
      <c r="BN693" s="7">
        <v>5809.6489300000003</v>
      </c>
      <c r="BO693" s="7">
        <v>5775.1357399999997</v>
      </c>
      <c r="BP693" s="7">
        <v>4782.4038099999998</v>
      </c>
      <c r="BQ693" s="7">
        <v>6014.4521500000001</v>
      </c>
      <c r="BR693" s="7">
        <v>5210.3110399999996</v>
      </c>
      <c r="BT693" s="7">
        <v>2706.3182299999999</v>
      </c>
      <c r="BU693" s="7">
        <v>3782.4411599999999</v>
      </c>
      <c r="BV693" s="7">
        <v>3096.3154300000001</v>
      </c>
      <c r="BW693" s="7">
        <v>2698.87354</v>
      </c>
      <c r="BX693" s="7">
        <v>2815.1606400000001</v>
      </c>
      <c r="BY693" s="7">
        <v>2570.0393100000001</v>
      </c>
      <c r="BZ693" s="7">
        <v>3539.3317900000002</v>
      </c>
      <c r="CB693" s="7">
        <v>2706.3124600000001</v>
      </c>
      <c r="CC693" s="7">
        <v>142.41296399999999</v>
      </c>
      <c r="CD693" s="7">
        <v>153.93061800000001</v>
      </c>
      <c r="CE693" s="7">
        <v>150.699265</v>
      </c>
      <c r="CF693" s="7">
        <v>177.60867300000001</v>
      </c>
      <c r="CG693" s="7">
        <v>158.68012999999999</v>
      </c>
      <c r="CH693" s="7">
        <v>190.24020400000001</v>
      </c>
      <c r="CI693" s="7">
        <v>143.97790499999999</v>
      </c>
      <c r="CJ693" s="7">
        <v>155.021255</v>
      </c>
      <c r="CL693" s="7">
        <v>2704.13976</v>
      </c>
      <c r="CM693" s="7">
        <v>1963.3393599999999</v>
      </c>
      <c r="CN693" s="7">
        <v>3800.26611</v>
      </c>
      <c r="CO693" s="7">
        <v>2915.3352100000002</v>
      </c>
      <c r="CP693" s="7">
        <v>4847.6972699999997</v>
      </c>
      <c r="CQ693" s="7">
        <v>382.81243899999998</v>
      </c>
      <c r="CR693" s="7">
        <v>7917.0224600000001</v>
      </c>
      <c r="CS693" s="7">
        <v>2275.6498999999999</v>
      </c>
      <c r="CT693" s="7">
        <v>2918.7932099999998</v>
      </c>
      <c r="CV693" s="7">
        <v>2704.13976</v>
      </c>
      <c r="CW693" s="7">
        <v>4996.1157199999998</v>
      </c>
      <c r="CX693" s="7">
        <v>3866.77783</v>
      </c>
      <c r="CY693" s="7">
        <v>5589.7993200000001</v>
      </c>
      <c r="CZ693" s="7">
        <v>2706.3182299999999</v>
      </c>
      <c r="DA693" s="7">
        <v>17732.474600000001</v>
      </c>
      <c r="DB693" s="7">
        <v>7724.5175799999997</v>
      </c>
      <c r="DC693" s="7">
        <v>4719.89941</v>
      </c>
      <c r="DD693" s="7">
        <v>2572.9348100000002</v>
      </c>
      <c r="DE693" s="7">
        <v>3144.3232400000002</v>
      </c>
      <c r="DF693" s="7">
        <v>3566.0466299999998</v>
      </c>
      <c r="DG693" s="7">
        <v>2524.9585000000002</v>
      </c>
    </row>
    <row r="694" spans="1:111" x14ac:dyDescent="0.2">
      <c r="A694" s="7">
        <v>2707.9967000000001</v>
      </c>
      <c r="B694" s="7">
        <v>3237.3496100000002</v>
      </c>
      <c r="C694" s="7">
        <v>3269.76172</v>
      </c>
      <c r="D694" s="7">
        <v>3763.4270000000001</v>
      </c>
      <c r="E694" s="7">
        <v>4610.2695299999996</v>
      </c>
      <c r="F694" s="7">
        <v>4336.1865200000002</v>
      </c>
      <c r="G694" s="7">
        <v>3654.40112</v>
      </c>
      <c r="H694" s="7">
        <v>2466.50513</v>
      </c>
      <c r="I694" s="7">
        <v>1407.2059300000001</v>
      </c>
      <c r="J694" s="7">
        <v>5050.15625</v>
      </c>
      <c r="K694" s="7">
        <v>5723.4238299999997</v>
      </c>
      <c r="L694" s="7">
        <v>4549.3886700000003</v>
      </c>
      <c r="M694" s="7">
        <v>2390.5864299999998</v>
      </c>
      <c r="N694" s="7">
        <v>7191.0273399999996</v>
      </c>
      <c r="O694" s="7">
        <v>3622.3679200000001</v>
      </c>
      <c r="P694" s="7">
        <v>6528.9487300000001</v>
      </c>
      <c r="Q694" s="7">
        <v>2150.4633800000001</v>
      </c>
      <c r="R694" s="7">
        <v>6967.7919899999997</v>
      </c>
      <c r="S694" s="7">
        <v>9043.3242200000004</v>
      </c>
      <c r="T694" s="7">
        <v>6617.5864300000003</v>
      </c>
      <c r="U694" s="7">
        <v>7160.5268599999999</v>
      </c>
      <c r="V694" s="7">
        <v>1301.70544</v>
      </c>
      <c r="W694" s="7">
        <v>4814.7700199999999</v>
      </c>
      <c r="X694" s="7"/>
      <c r="Y694" s="7">
        <v>2710.1751599999998</v>
      </c>
      <c r="Z694" s="7">
        <v>1499.3393599999999</v>
      </c>
      <c r="AA694" s="7">
        <v>2221.7575700000002</v>
      </c>
      <c r="AB694" s="7">
        <v>1511.93408</v>
      </c>
      <c r="AC694" s="7">
        <v>1968.9050299999999</v>
      </c>
      <c r="AD694" s="7">
        <v>1928.5372299999999</v>
      </c>
      <c r="AE694" s="7">
        <v>1327.9381100000001</v>
      </c>
      <c r="AF694" s="7">
        <v>2481.0349099999999</v>
      </c>
      <c r="AG694" s="7">
        <v>2521.0617699999998</v>
      </c>
      <c r="AH694" s="7">
        <v>1316.1285399999999</v>
      </c>
      <c r="AI694" s="7">
        <v>2365.1423300000001</v>
      </c>
      <c r="AJ694" s="7"/>
      <c r="AK694" s="7">
        <v>2710.1694000000002</v>
      </c>
      <c r="AL694" s="7">
        <v>353.21200599999997</v>
      </c>
      <c r="AM694" s="7">
        <v>276.52526899999998</v>
      </c>
      <c r="AN694" s="7">
        <v>266.04727200000002</v>
      </c>
      <c r="AO694" s="7">
        <v>278.93859900000001</v>
      </c>
      <c r="AP694" s="7">
        <v>225.231033</v>
      </c>
      <c r="AQ694" s="7">
        <v>189.48249799999999</v>
      </c>
      <c r="AR694" s="7">
        <v>208.48808299999999</v>
      </c>
      <c r="AS694" s="7">
        <v>227.73765599999999</v>
      </c>
      <c r="AT694" s="7">
        <v>268.67498799999998</v>
      </c>
      <c r="AU694" s="7">
        <v>254.227203</v>
      </c>
      <c r="AV694" s="7">
        <v>271.64709499999998</v>
      </c>
      <c r="AW694" s="7">
        <v>272.78860500000002</v>
      </c>
      <c r="AX694" s="7">
        <v>237.978149</v>
      </c>
      <c r="AY694" s="7">
        <v>183.67169200000001</v>
      </c>
      <c r="AZ694" s="7">
        <v>258.44250499999998</v>
      </c>
      <c r="BA694" s="7">
        <v>208.03796399999999</v>
      </c>
      <c r="BB694" s="7">
        <v>261.07397500000002</v>
      </c>
      <c r="BC694" s="7">
        <v>249.09672499999999</v>
      </c>
      <c r="BD694" s="7">
        <v>257.484711</v>
      </c>
      <c r="BE694" s="7">
        <v>271.780396</v>
      </c>
      <c r="BF694" s="7">
        <v>281.84295700000001</v>
      </c>
      <c r="BG694" s="7">
        <v>279.07244900000001</v>
      </c>
      <c r="BH694" s="7">
        <v>286.421783</v>
      </c>
      <c r="BI694" s="7">
        <v>233.784592</v>
      </c>
      <c r="BK694" s="7">
        <v>2710.1751599999998</v>
      </c>
      <c r="BL694" s="7">
        <v>3670.51611</v>
      </c>
      <c r="BM694" s="7">
        <v>2707.9967000000001</v>
      </c>
      <c r="BN694" s="7">
        <v>5643.0293000000001</v>
      </c>
      <c r="BO694" s="7">
        <v>5715.9736300000004</v>
      </c>
      <c r="BP694" s="7">
        <v>4712.4111300000004</v>
      </c>
      <c r="BQ694" s="7">
        <v>5937.0600599999998</v>
      </c>
      <c r="BR694" s="7">
        <v>5082.1787100000001</v>
      </c>
      <c r="BT694" s="7">
        <v>2710.1751599999998</v>
      </c>
      <c r="BU694" s="7">
        <v>3716.4233399999998</v>
      </c>
      <c r="BV694" s="7">
        <v>2825.4147899999998</v>
      </c>
      <c r="BW694" s="7">
        <v>2540.0356400000001</v>
      </c>
      <c r="BX694" s="7">
        <v>2893.56567</v>
      </c>
      <c r="BY694" s="7">
        <v>2554.43237</v>
      </c>
      <c r="BZ694" s="7">
        <v>3359.5102499999998</v>
      </c>
      <c r="CB694" s="7">
        <v>2710.1694000000002</v>
      </c>
      <c r="CC694" s="7">
        <v>145.62960799999999</v>
      </c>
      <c r="CD694" s="7">
        <v>161.495743</v>
      </c>
      <c r="CE694" s="7">
        <v>160.42276000000001</v>
      </c>
      <c r="CF694" s="7">
        <v>168.57440199999999</v>
      </c>
      <c r="CG694" s="7">
        <v>151.869415</v>
      </c>
      <c r="CH694" s="7">
        <v>201.59494000000001</v>
      </c>
      <c r="CI694" s="7">
        <v>148.55323799999999</v>
      </c>
      <c r="CJ694" s="7">
        <v>149.58326700000001</v>
      </c>
      <c r="CL694" s="7">
        <v>2707.9967000000001</v>
      </c>
      <c r="CM694" s="7">
        <v>1861.19226</v>
      </c>
      <c r="CN694" s="7">
        <v>3787.1022899999998</v>
      </c>
      <c r="CO694" s="7">
        <v>2975.8769499999999</v>
      </c>
      <c r="CP694" s="7">
        <v>4729.1293900000001</v>
      </c>
      <c r="CQ694" s="7">
        <v>503.06774899999999</v>
      </c>
      <c r="CR694" s="7">
        <v>7910.0400399999999</v>
      </c>
      <c r="CS694" s="7">
        <v>2380.7346200000002</v>
      </c>
      <c r="CT694" s="7">
        <v>2967.04907</v>
      </c>
      <c r="CV694" s="7">
        <v>2707.9967000000001</v>
      </c>
      <c r="CW694" s="7">
        <v>4571.5454099999997</v>
      </c>
      <c r="CX694" s="7">
        <v>3738.32251</v>
      </c>
      <c r="CY694" s="7">
        <v>5590.2392600000003</v>
      </c>
      <c r="CZ694" s="7">
        <v>2710.1751599999998</v>
      </c>
      <c r="DA694" s="7">
        <v>17772.341799999998</v>
      </c>
      <c r="DB694" s="7">
        <v>7874.7690400000001</v>
      </c>
      <c r="DC694" s="7">
        <v>4622.9536099999996</v>
      </c>
      <c r="DD694" s="7">
        <v>2302.4650900000001</v>
      </c>
      <c r="DE694" s="7">
        <v>3136.2951699999999</v>
      </c>
      <c r="DF694" s="7">
        <v>3310.2717299999999</v>
      </c>
      <c r="DG694" s="7">
        <v>2288.7521999999999</v>
      </c>
    </row>
    <row r="695" spans="1:111" x14ac:dyDescent="0.2">
      <c r="A695" s="7">
        <v>2711.8536300000001</v>
      </c>
      <c r="B695" s="7">
        <v>3284.6965300000002</v>
      </c>
      <c r="C695" s="7">
        <v>3280.0766600000002</v>
      </c>
      <c r="D695" s="7">
        <v>3799.2326699999999</v>
      </c>
      <c r="E695" s="7">
        <v>4627.3754900000004</v>
      </c>
      <c r="F695" s="7">
        <v>4313.8706099999999</v>
      </c>
      <c r="G695" s="7">
        <v>3635.5974099999999</v>
      </c>
      <c r="H695" s="7">
        <v>2510.77979</v>
      </c>
      <c r="I695" s="7">
        <v>1435.20325</v>
      </c>
      <c r="J695" s="7">
        <v>5043.5151400000004</v>
      </c>
      <c r="K695" s="7">
        <v>5777.2416999999996</v>
      </c>
      <c r="L695" s="7">
        <v>4627.3793900000001</v>
      </c>
      <c r="M695" s="7">
        <v>2286.4572800000001</v>
      </c>
      <c r="N695" s="7">
        <v>7298.3833000000004</v>
      </c>
      <c r="O695" s="7">
        <v>3671.6269499999999</v>
      </c>
      <c r="P695" s="7">
        <v>6542.4633800000001</v>
      </c>
      <c r="Q695" s="7">
        <v>2175.7653799999998</v>
      </c>
      <c r="R695" s="7">
        <v>6913.4560499999998</v>
      </c>
      <c r="S695" s="7">
        <v>9006.9414099999995</v>
      </c>
      <c r="T695" s="7">
        <v>6652.2246100000002</v>
      </c>
      <c r="U695" s="7">
        <v>7141.0649400000002</v>
      </c>
      <c r="V695" s="7">
        <v>1180.06909</v>
      </c>
      <c r="W695" s="7">
        <v>4939.3413099999998</v>
      </c>
      <c r="X695" s="7"/>
      <c r="Y695" s="7">
        <v>2714.0320999999999</v>
      </c>
      <c r="Z695" s="7">
        <v>1465.8133499999999</v>
      </c>
      <c r="AA695" s="7">
        <v>2150.7443800000001</v>
      </c>
      <c r="AB695" s="7">
        <v>1447.1293900000001</v>
      </c>
      <c r="AC695" s="7">
        <v>1746.8874499999999</v>
      </c>
      <c r="AD695" s="7">
        <v>1819.95154</v>
      </c>
      <c r="AE695" s="7">
        <v>1150.54871</v>
      </c>
      <c r="AF695" s="7">
        <v>2290.9084499999999</v>
      </c>
      <c r="AG695" s="7">
        <v>2450.2558600000002</v>
      </c>
      <c r="AH695" s="7">
        <v>1110.11536</v>
      </c>
      <c r="AI695" s="7">
        <v>2312.08691</v>
      </c>
      <c r="AJ695" s="7"/>
      <c r="AK695" s="7">
        <v>2714.0263300000001</v>
      </c>
      <c r="AL695" s="7">
        <v>363.32223499999998</v>
      </c>
      <c r="AM695" s="7">
        <v>274.39798000000002</v>
      </c>
      <c r="AN695" s="7">
        <v>269.21307400000001</v>
      </c>
      <c r="AO695" s="7">
        <v>286.63439899999997</v>
      </c>
      <c r="AP695" s="7">
        <v>235.08955399999999</v>
      </c>
      <c r="AQ695" s="7">
        <v>204.18177800000001</v>
      </c>
      <c r="AR695" s="7">
        <v>198.37480199999999</v>
      </c>
      <c r="AS695" s="7">
        <v>227.77735899999999</v>
      </c>
      <c r="AT695" s="7">
        <v>255.82080099999999</v>
      </c>
      <c r="AU695" s="7">
        <v>259.70233200000001</v>
      </c>
      <c r="AV695" s="7">
        <v>266.00030500000003</v>
      </c>
      <c r="AW695" s="7">
        <v>268.93127399999997</v>
      </c>
      <c r="AX695" s="7">
        <v>232.26496900000001</v>
      </c>
      <c r="AY695" s="7">
        <v>176.451447</v>
      </c>
      <c r="AZ695" s="7">
        <v>260.19909699999999</v>
      </c>
      <c r="BA695" s="7">
        <v>220.30796799999999</v>
      </c>
      <c r="BB695" s="7">
        <v>259.86920199999997</v>
      </c>
      <c r="BC695" s="7">
        <v>280.43249500000002</v>
      </c>
      <c r="BD695" s="7">
        <v>259.749664</v>
      </c>
      <c r="BE695" s="7">
        <v>260.95181300000002</v>
      </c>
      <c r="BF695" s="7">
        <v>289.355591</v>
      </c>
      <c r="BG695" s="7">
        <v>263.89123499999999</v>
      </c>
      <c r="BH695" s="7">
        <v>275.904968</v>
      </c>
      <c r="BI695" s="7">
        <v>224.72198499999999</v>
      </c>
      <c r="BK695" s="7">
        <v>2714.0320999999999</v>
      </c>
      <c r="BL695" s="7">
        <v>3744.20874</v>
      </c>
      <c r="BM695" s="7">
        <v>2711.8536300000001</v>
      </c>
      <c r="BN695" s="7">
        <v>5793.6791999999996</v>
      </c>
      <c r="BO695" s="7">
        <v>5799.4370099999996</v>
      </c>
      <c r="BP695" s="7">
        <v>4741.1328100000001</v>
      </c>
      <c r="BQ695" s="7">
        <v>5897.5419899999997</v>
      </c>
      <c r="BR695" s="7">
        <v>5052.9726600000004</v>
      </c>
      <c r="BT695" s="7">
        <v>2714.0320999999999</v>
      </c>
      <c r="BU695" s="7">
        <v>3689.51611</v>
      </c>
      <c r="BV695" s="7">
        <v>2705.0737300000001</v>
      </c>
      <c r="BW695" s="7">
        <v>2443.2277800000002</v>
      </c>
      <c r="BX695" s="7">
        <v>2938.4765600000001</v>
      </c>
      <c r="BY695" s="7">
        <v>2384.2653799999998</v>
      </c>
      <c r="BZ695" s="7">
        <v>3460.4912100000001</v>
      </c>
      <c r="CB695" s="7">
        <v>2714.0263300000001</v>
      </c>
      <c r="CC695" s="7">
        <v>151.14196799999999</v>
      </c>
      <c r="CD695" s="7">
        <v>150.957886</v>
      </c>
      <c r="CE695" s="7">
        <v>143.67370600000001</v>
      </c>
      <c r="CF695" s="7">
        <v>178.48348999999999</v>
      </c>
      <c r="CG695" s="7">
        <v>170.03547699999999</v>
      </c>
      <c r="CH695" s="7">
        <v>202.50088500000001</v>
      </c>
      <c r="CI695" s="7">
        <v>131.578033</v>
      </c>
      <c r="CJ695" s="7">
        <v>148.35992400000001</v>
      </c>
      <c r="CL695" s="7">
        <v>2711.8536300000001</v>
      </c>
      <c r="CM695" s="7">
        <v>1858.23389</v>
      </c>
      <c r="CN695" s="7">
        <v>3766.6538099999998</v>
      </c>
      <c r="CO695" s="7">
        <v>3037.5266099999999</v>
      </c>
      <c r="CP695" s="7">
        <v>4802.1713900000004</v>
      </c>
      <c r="CQ695" s="7">
        <v>444.94317599999999</v>
      </c>
      <c r="CR695" s="7">
        <v>7939.5986300000004</v>
      </c>
      <c r="CS695" s="7">
        <v>2352.0124500000002</v>
      </c>
      <c r="CT695" s="7">
        <v>2860.9645999999998</v>
      </c>
      <c r="CV695" s="7">
        <v>2711.8536300000001</v>
      </c>
      <c r="CW695" s="7">
        <v>4498.5493200000001</v>
      </c>
      <c r="CX695" s="7">
        <v>3708.3273899999999</v>
      </c>
      <c r="CY695" s="7">
        <v>5426.8901400000004</v>
      </c>
      <c r="CZ695" s="7">
        <v>2714.0320999999999</v>
      </c>
      <c r="DA695" s="7">
        <v>17781.595700000002</v>
      </c>
      <c r="DB695" s="7">
        <v>7726.1137699999999</v>
      </c>
      <c r="DC695" s="7">
        <v>4499.9482399999997</v>
      </c>
      <c r="DD695" s="7">
        <v>2168.81567</v>
      </c>
      <c r="DE695" s="7">
        <v>2981.2817399999999</v>
      </c>
      <c r="DF695" s="7">
        <v>3211.78442</v>
      </c>
      <c r="DG695" s="7">
        <v>2176.8308099999999</v>
      </c>
    </row>
    <row r="696" spans="1:111" x14ac:dyDescent="0.2">
      <c r="A696" s="7">
        <v>2715.71056</v>
      </c>
      <c r="B696" s="7">
        <v>3323.3622999999998</v>
      </c>
      <c r="C696" s="7">
        <v>3353.5600599999998</v>
      </c>
      <c r="D696" s="7">
        <v>3799.4760700000002</v>
      </c>
      <c r="E696" s="7">
        <v>4696.7978499999999</v>
      </c>
      <c r="F696" s="7">
        <v>4382.6665000000003</v>
      </c>
      <c r="G696" s="7">
        <v>3688.8234900000002</v>
      </c>
      <c r="H696" s="7">
        <v>2628.7407199999998</v>
      </c>
      <c r="I696" s="7">
        <v>1564.5623800000001</v>
      </c>
      <c r="J696" s="7">
        <v>5134.2211900000002</v>
      </c>
      <c r="K696" s="7">
        <v>5884.0893599999999</v>
      </c>
      <c r="L696" s="7">
        <v>4727.1113299999997</v>
      </c>
      <c r="M696" s="7">
        <v>2381.3957500000001</v>
      </c>
      <c r="N696" s="7">
        <v>7382.8378899999998</v>
      </c>
      <c r="O696" s="7">
        <v>3669.8969699999998</v>
      </c>
      <c r="P696" s="7">
        <v>6588.9995099999996</v>
      </c>
      <c r="Q696" s="7">
        <v>2209.3290999999999</v>
      </c>
      <c r="R696" s="7">
        <v>7028.5976600000004</v>
      </c>
      <c r="S696" s="7">
        <v>9125.0771499999992</v>
      </c>
      <c r="T696" s="7">
        <v>6666.5497999999998</v>
      </c>
      <c r="U696" s="7">
        <v>7257.0273399999996</v>
      </c>
      <c r="V696" s="7">
        <v>1241.97363</v>
      </c>
      <c r="W696" s="7">
        <v>5005.7504900000004</v>
      </c>
      <c r="X696" s="7"/>
      <c r="Y696" s="7">
        <v>2717.8890299999998</v>
      </c>
      <c r="Z696" s="7">
        <v>1662.6423299999999</v>
      </c>
      <c r="AA696" s="7">
        <v>2210.2243699999999</v>
      </c>
      <c r="AB696" s="7">
        <v>1615.5158699999999</v>
      </c>
      <c r="AC696" s="7">
        <v>1820.1323199999999</v>
      </c>
      <c r="AD696" s="7">
        <v>1809.3037099999999</v>
      </c>
      <c r="AE696" s="7">
        <v>1215.1563699999999</v>
      </c>
      <c r="AF696" s="7">
        <v>2274.2539099999999</v>
      </c>
      <c r="AG696" s="7">
        <v>2530.8813500000001</v>
      </c>
      <c r="AH696" s="7">
        <v>1090.2835700000001</v>
      </c>
      <c r="AI696" s="7">
        <v>2362.6728499999999</v>
      </c>
      <c r="AJ696" s="7"/>
      <c r="AK696" s="7">
        <v>2717.8832600000001</v>
      </c>
      <c r="AL696" s="7">
        <v>369.21343999999999</v>
      </c>
      <c r="AM696" s="7">
        <v>284.576324</v>
      </c>
      <c r="AN696" s="7">
        <v>263.124481</v>
      </c>
      <c r="AO696" s="7">
        <v>279.772919</v>
      </c>
      <c r="AP696" s="7">
        <v>233.61123699999999</v>
      </c>
      <c r="AQ696" s="7">
        <v>212.20083600000001</v>
      </c>
      <c r="AR696" s="7">
        <v>203.08685299999999</v>
      </c>
      <c r="AS696" s="7">
        <v>223.786316</v>
      </c>
      <c r="AT696" s="7">
        <v>257.84811400000001</v>
      </c>
      <c r="AU696" s="7">
        <v>258.95336900000001</v>
      </c>
      <c r="AV696" s="7">
        <v>270.65191700000003</v>
      </c>
      <c r="AW696" s="7">
        <v>268.91039999999998</v>
      </c>
      <c r="AX696" s="7">
        <v>222.82496599999999</v>
      </c>
      <c r="AY696" s="7">
        <v>176.52496300000001</v>
      </c>
      <c r="AZ696" s="7">
        <v>261.23761000000002</v>
      </c>
      <c r="BA696" s="7">
        <v>220.66784699999999</v>
      </c>
      <c r="BB696" s="7">
        <v>256.848297</v>
      </c>
      <c r="BC696" s="7">
        <v>283.52685500000001</v>
      </c>
      <c r="BD696" s="7">
        <v>239.632553</v>
      </c>
      <c r="BE696" s="7">
        <v>273.30212399999999</v>
      </c>
      <c r="BF696" s="7">
        <v>280.29541</v>
      </c>
      <c r="BG696" s="7">
        <v>267.39999399999999</v>
      </c>
      <c r="BH696" s="7">
        <v>279.29806500000001</v>
      </c>
      <c r="BI696" s="7">
        <v>231.828812</v>
      </c>
      <c r="BK696" s="7">
        <v>2717.8890299999998</v>
      </c>
      <c r="BL696" s="7">
        <v>3856.4126000000001</v>
      </c>
      <c r="BM696" s="7">
        <v>2715.71056</v>
      </c>
      <c r="BN696" s="7">
        <v>5876.0161099999996</v>
      </c>
      <c r="BO696" s="7">
        <v>5912.0253899999998</v>
      </c>
      <c r="BP696" s="7">
        <v>4826.5385699999997</v>
      </c>
      <c r="BQ696" s="7">
        <v>5972.9765600000001</v>
      </c>
      <c r="BR696" s="7">
        <v>5085.5732399999997</v>
      </c>
      <c r="BT696" s="7">
        <v>2717.8890299999998</v>
      </c>
      <c r="BU696" s="7">
        <v>3677.3947800000001</v>
      </c>
      <c r="BV696" s="7">
        <v>2808.6130400000002</v>
      </c>
      <c r="BW696" s="7">
        <v>2520.9785200000001</v>
      </c>
      <c r="BX696" s="7">
        <v>2913.6403799999998</v>
      </c>
      <c r="BY696" s="7">
        <v>2417.40771</v>
      </c>
      <c r="BZ696" s="7">
        <v>3619.6420899999998</v>
      </c>
      <c r="CB696" s="7">
        <v>2717.8832600000001</v>
      </c>
      <c r="CC696" s="7">
        <v>147.660843</v>
      </c>
      <c r="CD696" s="7">
        <v>150.09231600000001</v>
      </c>
      <c r="CE696" s="7">
        <v>151.83845500000001</v>
      </c>
      <c r="CF696" s="7">
        <v>184.84080499999999</v>
      </c>
      <c r="CG696" s="7">
        <v>158.280441</v>
      </c>
      <c r="CH696" s="7">
        <v>198.592026</v>
      </c>
      <c r="CI696" s="7">
        <v>143.273087</v>
      </c>
      <c r="CJ696" s="7">
        <v>154.08332799999999</v>
      </c>
      <c r="CL696" s="7">
        <v>2715.71056</v>
      </c>
      <c r="CM696" s="7">
        <v>1943.1104700000001</v>
      </c>
      <c r="CN696" s="7">
        <v>3800.4706999999999</v>
      </c>
      <c r="CO696" s="7">
        <v>3099.1415999999999</v>
      </c>
      <c r="CP696" s="7">
        <v>4896.3872099999999</v>
      </c>
      <c r="CQ696" s="7">
        <v>516.38507100000004</v>
      </c>
      <c r="CR696" s="7">
        <v>7971.1977500000003</v>
      </c>
      <c r="CS696" s="7">
        <v>2426.3381300000001</v>
      </c>
      <c r="CT696" s="7">
        <v>2920.9626499999999</v>
      </c>
      <c r="CV696" s="7">
        <v>2715.71056</v>
      </c>
      <c r="CW696" s="7">
        <v>4704.3666999999996</v>
      </c>
      <c r="CX696" s="7">
        <v>3822.0932600000001</v>
      </c>
      <c r="CY696" s="7">
        <v>5448.3491199999999</v>
      </c>
      <c r="CZ696" s="7">
        <v>2717.8890299999998</v>
      </c>
      <c r="DA696" s="7">
        <v>17699.074199999999</v>
      </c>
      <c r="DB696" s="7">
        <v>7431.2460899999996</v>
      </c>
      <c r="DC696" s="7">
        <v>4364.4091799999997</v>
      </c>
      <c r="DD696" s="7">
        <v>2291.31104</v>
      </c>
      <c r="DE696" s="7">
        <v>2940.3266600000002</v>
      </c>
      <c r="DF696" s="7">
        <v>3438.02441</v>
      </c>
      <c r="DG696" s="7">
        <v>2294.3952599999998</v>
      </c>
    </row>
    <row r="697" spans="1:111" x14ac:dyDescent="0.2">
      <c r="A697" s="7">
        <v>2719.5675000000001</v>
      </c>
      <c r="B697" s="7">
        <v>3240.9880400000002</v>
      </c>
      <c r="C697" s="7">
        <v>3254.9528799999998</v>
      </c>
      <c r="D697" s="7">
        <v>3735.3674299999998</v>
      </c>
      <c r="E697" s="7">
        <v>4695.0815400000001</v>
      </c>
      <c r="F697" s="7">
        <v>4414.6010699999997</v>
      </c>
      <c r="G697" s="7">
        <v>3632.1254899999999</v>
      </c>
      <c r="H697" s="7">
        <v>2609.0949700000001</v>
      </c>
      <c r="I697" s="7">
        <v>1521.6323199999999</v>
      </c>
      <c r="J697" s="7">
        <v>5142.5102500000003</v>
      </c>
      <c r="K697" s="7">
        <v>5841.8730500000001</v>
      </c>
      <c r="L697" s="7">
        <v>4690.6093799999999</v>
      </c>
      <c r="M697" s="7">
        <v>2467.55737</v>
      </c>
      <c r="N697" s="7">
        <v>7314.5502900000001</v>
      </c>
      <c r="O697" s="7">
        <v>3661.34863</v>
      </c>
      <c r="P697" s="7">
        <v>6478.4819299999999</v>
      </c>
      <c r="Q697" s="7">
        <v>2245.09033</v>
      </c>
      <c r="R697" s="7">
        <v>7146.7353499999999</v>
      </c>
      <c r="S697" s="7">
        <v>9153.5468799999999</v>
      </c>
      <c r="T697" s="7">
        <v>6545.0263699999996</v>
      </c>
      <c r="U697" s="7">
        <v>7324.0786099999996</v>
      </c>
      <c r="V697" s="7">
        <v>1123.4540999999999</v>
      </c>
      <c r="W697" s="7">
        <v>4960.9872999999998</v>
      </c>
      <c r="X697" s="7"/>
      <c r="Y697" s="7">
        <v>2721.7459600000002</v>
      </c>
      <c r="Z697" s="7">
        <v>1796.9949999999999</v>
      </c>
      <c r="AA697" s="7">
        <v>2250.0053699999999</v>
      </c>
      <c r="AB697" s="7">
        <v>1698.99243</v>
      </c>
      <c r="AC697" s="7">
        <v>2016.9847400000001</v>
      </c>
      <c r="AD697" s="7">
        <v>1919.01575</v>
      </c>
      <c r="AE697" s="7">
        <v>1395.4525100000001</v>
      </c>
      <c r="AF697" s="7">
        <v>2453.5686000000001</v>
      </c>
      <c r="AG697" s="7">
        <v>2701.7185100000002</v>
      </c>
      <c r="AH697" s="7">
        <v>1201.8837900000001</v>
      </c>
      <c r="AI697" s="7">
        <v>2469.1079100000002</v>
      </c>
      <c r="AJ697" s="7"/>
      <c r="AK697" s="7">
        <v>2721.7402000000002</v>
      </c>
      <c r="AL697" s="7">
        <v>369.25405899999998</v>
      </c>
      <c r="AM697" s="7">
        <v>275.48464999999999</v>
      </c>
      <c r="AN697" s="7">
        <v>268.680969</v>
      </c>
      <c r="AO697" s="7">
        <v>277.45193499999999</v>
      </c>
      <c r="AP697" s="7">
        <v>227.563782</v>
      </c>
      <c r="AQ697" s="7">
        <v>203.49288899999999</v>
      </c>
      <c r="AR697" s="7">
        <v>206.38322400000001</v>
      </c>
      <c r="AS697" s="7">
        <v>224.70216400000001</v>
      </c>
      <c r="AT697" s="7">
        <v>271.52166699999998</v>
      </c>
      <c r="AU697" s="7">
        <v>260.59023999999999</v>
      </c>
      <c r="AV697" s="7">
        <v>267.37033100000002</v>
      </c>
      <c r="AW697" s="7">
        <v>273.66824300000002</v>
      </c>
      <c r="AX697" s="7">
        <v>226.01068100000001</v>
      </c>
      <c r="AY697" s="7">
        <v>185.599884</v>
      </c>
      <c r="AZ697" s="7">
        <v>258.49465900000001</v>
      </c>
      <c r="BA697" s="7">
        <v>214.362076</v>
      </c>
      <c r="BB697" s="7">
        <v>261.89794899999998</v>
      </c>
      <c r="BC697" s="7">
        <v>275.585083</v>
      </c>
      <c r="BD697" s="7">
        <v>253.22186300000001</v>
      </c>
      <c r="BE697" s="7">
        <v>283.95843500000001</v>
      </c>
      <c r="BF697" s="7">
        <v>272.27423099999999</v>
      </c>
      <c r="BG697" s="7">
        <v>279.10180700000001</v>
      </c>
      <c r="BH697" s="7">
        <v>279.64999399999999</v>
      </c>
      <c r="BI697" s="7">
        <v>228.17382799999999</v>
      </c>
      <c r="BK697" s="7">
        <v>2721.7459600000002</v>
      </c>
      <c r="BL697" s="7">
        <v>3794.65112</v>
      </c>
      <c r="BM697" s="7">
        <v>2719.5675000000001</v>
      </c>
      <c r="BN697" s="7">
        <v>5845.0493200000001</v>
      </c>
      <c r="BO697" s="7">
        <v>5831.6650399999999</v>
      </c>
      <c r="BP697" s="7">
        <v>4782.7612300000001</v>
      </c>
      <c r="BQ697" s="7">
        <v>5972.6264600000004</v>
      </c>
      <c r="BR697" s="7">
        <v>5024.5727500000003</v>
      </c>
      <c r="BT697" s="7">
        <v>2721.7459600000002</v>
      </c>
      <c r="BU697" s="7">
        <v>3715.9956099999999</v>
      </c>
      <c r="BV697" s="7">
        <v>2900.64966</v>
      </c>
      <c r="BW697" s="7">
        <v>2602.6977499999998</v>
      </c>
      <c r="BX697" s="7">
        <v>3052.0158700000002</v>
      </c>
      <c r="BY697" s="7">
        <v>2575.7670899999998</v>
      </c>
      <c r="BZ697" s="7">
        <v>3603.4445799999999</v>
      </c>
      <c r="CB697" s="7">
        <v>2721.7402000000002</v>
      </c>
      <c r="CC697" s="7">
        <v>145.76019299999999</v>
      </c>
      <c r="CD697" s="7">
        <v>158.09672499999999</v>
      </c>
      <c r="CE697" s="7">
        <v>156.97316000000001</v>
      </c>
      <c r="CF697" s="7">
        <v>176.470474</v>
      </c>
      <c r="CG697" s="7">
        <v>162.27162200000001</v>
      </c>
      <c r="CH697" s="7">
        <v>208.79487599999999</v>
      </c>
      <c r="CI697" s="7">
        <v>141.88867200000001</v>
      </c>
      <c r="CJ697" s="7">
        <v>153.23490899999999</v>
      </c>
      <c r="CL697" s="7">
        <v>2719.5675000000001</v>
      </c>
      <c r="CM697" s="7">
        <v>1960.3789099999999</v>
      </c>
      <c r="CN697" s="7">
        <v>3789.7419399999999</v>
      </c>
      <c r="CO697" s="7">
        <v>3042.8308099999999</v>
      </c>
      <c r="CP697" s="7">
        <v>4846.0253899999998</v>
      </c>
      <c r="CQ697" s="7">
        <v>401.92236300000002</v>
      </c>
      <c r="CR697" s="7">
        <v>8016.2934599999999</v>
      </c>
      <c r="CS697" s="7">
        <v>2414.7831999999999</v>
      </c>
      <c r="CT697" s="7">
        <v>2992.7336399999999</v>
      </c>
      <c r="CV697" s="7">
        <v>2719.5675000000001</v>
      </c>
      <c r="CW697" s="7">
        <v>4800.5605500000001</v>
      </c>
      <c r="CX697" s="7">
        <v>3720.3347199999998</v>
      </c>
      <c r="CY697" s="7">
        <v>5456.8105500000001</v>
      </c>
      <c r="CZ697" s="7">
        <v>2721.7459600000002</v>
      </c>
      <c r="DA697" s="7">
        <v>17669.283200000002</v>
      </c>
      <c r="DB697" s="7">
        <v>7449.3456999999999</v>
      </c>
      <c r="DC697" s="7">
        <v>4406.5849600000001</v>
      </c>
      <c r="DD697" s="7">
        <v>2392.53125</v>
      </c>
      <c r="DE697" s="7">
        <v>3066.9209000000001</v>
      </c>
      <c r="DF697" s="7">
        <v>3673.2372999999998</v>
      </c>
      <c r="DG697" s="7">
        <v>2411.5798300000001</v>
      </c>
    </row>
    <row r="698" spans="1:111" x14ac:dyDescent="0.2">
      <c r="A698" s="7">
        <v>2723.42443</v>
      </c>
      <c r="B698" s="7">
        <v>3231.6022899999998</v>
      </c>
      <c r="C698" s="7">
        <v>3259.0612799999999</v>
      </c>
      <c r="D698" s="7">
        <v>3706.1311000000001</v>
      </c>
      <c r="E698" s="7">
        <v>4655.0908200000003</v>
      </c>
      <c r="F698" s="7">
        <v>4364.1337899999999</v>
      </c>
      <c r="G698" s="7">
        <v>3585.8669399999999</v>
      </c>
      <c r="H698" s="7">
        <v>2558.2890600000001</v>
      </c>
      <c r="I698" s="7">
        <v>1445.8402100000001</v>
      </c>
      <c r="J698" s="7">
        <v>5064.8833000000004</v>
      </c>
      <c r="K698" s="7">
        <v>5818.1791999999996</v>
      </c>
      <c r="L698" s="7">
        <v>4716.8398399999996</v>
      </c>
      <c r="M698" s="7">
        <v>2414.8391099999999</v>
      </c>
      <c r="N698" s="7">
        <v>7227.1752900000001</v>
      </c>
      <c r="O698" s="7">
        <v>3611.3981899999999</v>
      </c>
      <c r="P698" s="7">
        <v>6401.3862300000001</v>
      </c>
      <c r="Q698" s="7">
        <v>2270.72534</v>
      </c>
      <c r="R698" s="7">
        <v>6999.9423800000004</v>
      </c>
      <c r="S698" s="7">
        <v>9165.91309</v>
      </c>
      <c r="T698" s="7">
        <v>6578.7285199999997</v>
      </c>
      <c r="U698" s="7">
        <v>7313.3740200000002</v>
      </c>
      <c r="V698" s="7">
        <v>886.17492700000003</v>
      </c>
      <c r="W698" s="7">
        <v>4904.4970700000003</v>
      </c>
      <c r="X698" s="7"/>
      <c r="Y698" s="7">
        <v>2725.6028999999999</v>
      </c>
      <c r="Z698" s="7">
        <v>1734.3218999999999</v>
      </c>
      <c r="AA698" s="7">
        <v>2214.3220200000001</v>
      </c>
      <c r="AB698" s="7">
        <v>1763.7519500000001</v>
      </c>
      <c r="AC698" s="7">
        <v>2006.17688</v>
      </c>
      <c r="AD698" s="7">
        <v>2071.1237799999999</v>
      </c>
      <c r="AE698" s="7">
        <v>1434.2916299999999</v>
      </c>
      <c r="AF698" s="7">
        <v>2516.4841299999998</v>
      </c>
      <c r="AG698" s="7">
        <v>2819.3444800000002</v>
      </c>
      <c r="AH698" s="7">
        <v>1265.81042</v>
      </c>
      <c r="AI698" s="7">
        <v>2604.8679200000001</v>
      </c>
      <c r="AJ698" s="7"/>
      <c r="AK698" s="7">
        <v>2725.5971300000001</v>
      </c>
      <c r="AL698" s="7">
        <v>369.10629299999999</v>
      </c>
      <c r="AM698" s="7">
        <v>269.616669</v>
      </c>
      <c r="AN698" s="7">
        <v>273.05911300000002</v>
      </c>
      <c r="AO698" s="7">
        <v>277.391144</v>
      </c>
      <c r="AP698" s="7">
        <v>227.56849700000001</v>
      </c>
      <c r="AQ698" s="7">
        <v>198.649216</v>
      </c>
      <c r="AR698" s="7">
        <v>206.617538</v>
      </c>
      <c r="AS698" s="7">
        <v>233.153717</v>
      </c>
      <c r="AT698" s="7">
        <v>269.51788299999998</v>
      </c>
      <c r="AU698" s="7">
        <v>257.90927099999999</v>
      </c>
      <c r="AV698" s="7">
        <v>250.130112</v>
      </c>
      <c r="AW698" s="7">
        <v>278.267944</v>
      </c>
      <c r="AX698" s="7">
        <v>230.82356300000001</v>
      </c>
      <c r="AY698" s="7">
        <v>186.84227000000001</v>
      </c>
      <c r="AZ698" s="7">
        <v>261.13766500000003</v>
      </c>
      <c r="BA698" s="7">
        <v>215.62428299999999</v>
      </c>
      <c r="BB698" s="7">
        <v>261.85458399999999</v>
      </c>
      <c r="BC698" s="7">
        <v>275.624146</v>
      </c>
      <c r="BD698" s="7">
        <v>255.92022700000001</v>
      </c>
      <c r="BE698" s="7">
        <v>287.912689</v>
      </c>
      <c r="BF698" s="7">
        <v>271.92587300000002</v>
      </c>
      <c r="BG698" s="7">
        <v>282.89584400000001</v>
      </c>
      <c r="BH698" s="7">
        <v>280.16326900000001</v>
      </c>
      <c r="BI698" s="7">
        <v>224.704498</v>
      </c>
      <c r="BK698" s="7">
        <v>2725.6028999999999</v>
      </c>
      <c r="BL698" s="7">
        <v>3668.4328599999999</v>
      </c>
      <c r="BM698" s="7">
        <v>2723.42443</v>
      </c>
      <c r="BN698" s="7">
        <v>5795.6718799999999</v>
      </c>
      <c r="BO698" s="7">
        <v>5792.5722699999997</v>
      </c>
      <c r="BP698" s="7">
        <v>4746.5229499999996</v>
      </c>
      <c r="BQ698" s="7">
        <v>5867.56592</v>
      </c>
      <c r="BR698" s="7">
        <v>4982.2084999999997</v>
      </c>
      <c r="BT698" s="7">
        <v>2725.6028999999999</v>
      </c>
      <c r="BU698" s="7">
        <v>3810.96558</v>
      </c>
      <c r="BV698" s="7">
        <v>2943.0012200000001</v>
      </c>
      <c r="BW698" s="7">
        <v>2623.3381300000001</v>
      </c>
      <c r="BX698" s="7">
        <v>3279.1313500000001</v>
      </c>
      <c r="BY698" s="7">
        <v>2580.5812999999998</v>
      </c>
      <c r="BZ698" s="7">
        <v>3529.8476599999999</v>
      </c>
      <c r="CB698" s="7">
        <v>2725.5971300000001</v>
      </c>
      <c r="CC698" s="7">
        <v>142.54634100000001</v>
      </c>
      <c r="CD698" s="7">
        <v>161.40185500000001</v>
      </c>
      <c r="CE698" s="7">
        <v>151.18722500000001</v>
      </c>
      <c r="CF698" s="7">
        <v>168.70980800000001</v>
      </c>
      <c r="CG698" s="7">
        <v>170.714325</v>
      </c>
      <c r="CH698" s="7">
        <v>211.59487899999999</v>
      </c>
      <c r="CI698" s="7">
        <v>141.35813899999999</v>
      </c>
      <c r="CJ698" s="7">
        <v>154.333527</v>
      </c>
      <c r="CL698" s="7">
        <v>2723.42443</v>
      </c>
      <c r="CM698" s="7">
        <v>1936.0335700000001</v>
      </c>
      <c r="CN698" s="7">
        <v>3700.2644</v>
      </c>
      <c r="CO698" s="7">
        <v>3007.89795</v>
      </c>
      <c r="CP698" s="7">
        <v>4779.8110399999996</v>
      </c>
      <c r="CQ698" s="7">
        <v>450.59726000000001</v>
      </c>
      <c r="CR698" s="7">
        <v>8036.2973599999996</v>
      </c>
      <c r="CS698" s="7">
        <v>2328.2319299999999</v>
      </c>
      <c r="CT698" s="7">
        <v>2952.55737</v>
      </c>
      <c r="CV698" s="7">
        <v>2723.42443</v>
      </c>
      <c r="CW698" s="7">
        <v>4517.3925799999997</v>
      </c>
      <c r="CX698" s="7">
        <v>3583.4733900000001</v>
      </c>
      <c r="CY698" s="7">
        <v>5453</v>
      </c>
      <c r="CZ698" s="7">
        <v>2725.6028999999999</v>
      </c>
      <c r="DA698" s="7">
        <v>17642.519499999999</v>
      </c>
      <c r="DB698" s="7">
        <v>7799.6474600000001</v>
      </c>
      <c r="DC698" s="7">
        <v>4645.2915000000003</v>
      </c>
      <c r="DD698" s="7">
        <v>2308.3264199999999</v>
      </c>
      <c r="DE698" s="7">
        <v>3038.52954</v>
      </c>
      <c r="DF698" s="7">
        <v>3664.3151899999998</v>
      </c>
      <c r="DG698" s="7">
        <v>2338.2148400000001</v>
      </c>
    </row>
    <row r="699" spans="1:111" x14ac:dyDescent="0.2">
      <c r="A699" s="7">
        <v>2727.2813599999999</v>
      </c>
      <c r="B699" s="7">
        <v>3250.3496100000002</v>
      </c>
      <c r="C699" s="7">
        <v>3299.0766600000002</v>
      </c>
      <c r="D699" s="7">
        <v>3692.7839399999998</v>
      </c>
      <c r="E699" s="7">
        <v>4609.0722699999997</v>
      </c>
      <c r="F699" s="7">
        <v>4336.9365200000002</v>
      </c>
      <c r="G699" s="7">
        <v>3619.22217</v>
      </c>
      <c r="H699" s="7">
        <v>2525.7529300000001</v>
      </c>
      <c r="I699" s="7">
        <v>1481.77161</v>
      </c>
      <c r="J699" s="7">
        <v>5096.9438499999997</v>
      </c>
      <c r="K699" s="7">
        <v>5790.3564500000002</v>
      </c>
      <c r="L699" s="7">
        <v>4658.6513699999996</v>
      </c>
      <c r="M699" s="7">
        <v>2360.5754400000001</v>
      </c>
      <c r="N699" s="7">
        <v>7304.53125</v>
      </c>
      <c r="O699" s="7">
        <v>3708.0942399999999</v>
      </c>
      <c r="P699" s="7">
        <v>6511.5175799999997</v>
      </c>
      <c r="Q699" s="7">
        <v>2215.5227100000002</v>
      </c>
      <c r="R699" s="7">
        <v>6952.5004900000004</v>
      </c>
      <c r="S699" s="7">
        <v>9145.0517600000003</v>
      </c>
      <c r="T699" s="7">
        <v>6537.0473599999996</v>
      </c>
      <c r="U699" s="7">
        <v>7216.9872999999998</v>
      </c>
      <c r="V699" s="7">
        <v>899.13928199999998</v>
      </c>
      <c r="W699" s="7">
        <v>4897.7924800000001</v>
      </c>
      <c r="X699" s="7"/>
      <c r="Y699" s="7">
        <v>2729.4598299999998</v>
      </c>
      <c r="Z699" s="7">
        <v>1621.4744900000001</v>
      </c>
      <c r="AA699" s="7">
        <v>2258.5766600000002</v>
      </c>
      <c r="AB699" s="7">
        <v>1748.16174</v>
      </c>
      <c r="AC699" s="7">
        <v>1932.0258799999999</v>
      </c>
      <c r="AD699" s="7">
        <v>1978.7616</v>
      </c>
      <c r="AE699" s="7">
        <v>1421.9610600000001</v>
      </c>
      <c r="AF699" s="7">
        <v>2287.3967299999999</v>
      </c>
      <c r="AG699" s="7">
        <v>2658.6460000000002</v>
      </c>
      <c r="AH699" s="7">
        <v>1221.8527799999999</v>
      </c>
      <c r="AI699" s="7">
        <v>2477.00488</v>
      </c>
      <c r="AJ699" s="7"/>
      <c r="AK699" s="7">
        <v>2729.45406</v>
      </c>
      <c r="AL699" s="7">
        <v>365.90551799999997</v>
      </c>
      <c r="AM699" s="7">
        <v>277.96816999999999</v>
      </c>
      <c r="AN699" s="7">
        <v>269.30618299999998</v>
      </c>
      <c r="AO699" s="7">
        <v>276.262878</v>
      </c>
      <c r="AP699" s="7">
        <v>234.39677399999999</v>
      </c>
      <c r="AQ699" s="7">
        <v>206.32435599999999</v>
      </c>
      <c r="AR699" s="7">
        <v>205.880707</v>
      </c>
      <c r="AS699" s="7">
        <v>237.91201799999999</v>
      </c>
      <c r="AT699" s="7">
        <v>250.43583699999999</v>
      </c>
      <c r="AU699" s="7">
        <v>255.523392</v>
      </c>
      <c r="AV699" s="7">
        <v>244.826447</v>
      </c>
      <c r="AW699" s="7">
        <v>276.39917000000003</v>
      </c>
      <c r="AX699" s="7">
        <v>231.98085</v>
      </c>
      <c r="AY699" s="7">
        <v>176.17218</v>
      </c>
      <c r="AZ699" s="7">
        <v>268.95663500000001</v>
      </c>
      <c r="BA699" s="7">
        <v>221.45135500000001</v>
      </c>
      <c r="BB699" s="7">
        <v>253.92053200000001</v>
      </c>
      <c r="BC699" s="7">
        <v>280.80505399999998</v>
      </c>
      <c r="BD699" s="7">
        <v>240.912735</v>
      </c>
      <c r="BE699" s="7">
        <v>283.671783</v>
      </c>
      <c r="BF699" s="7">
        <v>279.13577299999997</v>
      </c>
      <c r="BG699" s="7">
        <v>278.23269699999997</v>
      </c>
      <c r="BH699" s="7">
        <v>286.227936</v>
      </c>
      <c r="BI699" s="7">
        <v>224.904526</v>
      </c>
      <c r="BK699" s="7">
        <v>2729.4598299999998</v>
      </c>
      <c r="BL699" s="7">
        <v>3553.5158700000002</v>
      </c>
      <c r="BM699" s="7">
        <v>2727.2813599999999</v>
      </c>
      <c r="BN699" s="7">
        <v>5757.0073199999997</v>
      </c>
      <c r="BO699" s="7">
        <v>5786.0805700000001</v>
      </c>
      <c r="BP699" s="7">
        <v>4760.0004900000004</v>
      </c>
      <c r="BQ699" s="7">
        <v>6038.4184599999999</v>
      </c>
      <c r="BR699" s="7">
        <v>5069.3432599999996</v>
      </c>
      <c r="BT699" s="7">
        <v>2729.4598299999998</v>
      </c>
      <c r="BU699" s="7">
        <v>3705.9785200000001</v>
      </c>
      <c r="BV699" s="7">
        <v>2836.2966299999998</v>
      </c>
      <c r="BW699" s="7">
        <v>2614.33862</v>
      </c>
      <c r="BX699" s="7">
        <v>3067.1540500000001</v>
      </c>
      <c r="BY699" s="7">
        <v>2460.6896999999999</v>
      </c>
      <c r="BZ699" s="7">
        <v>3468.4187000000002</v>
      </c>
      <c r="CB699" s="7">
        <v>2729.45406</v>
      </c>
      <c r="CC699" s="7">
        <v>141.43800400000001</v>
      </c>
      <c r="CD699" s="7">
        <v>150.75599700000001</v>
      </c>
      <c r="CE699" s="7">
        <v>147.679337</v>
      </c>
      <c r="CF699" s="7">
        <v>173.176895</v>
      </c>
      <c r="CG699" s="7">
        <v>168.501755</v>
      </c>
      <c r="CH699" s="7">
        <v>197.41166699999999</v>
      </c>
      <c r="CI699" s="7">
        <v>152.111008</v>
      </c>
      <c r="CJ699" s="7">
        <v>153.468323</v>
      </c>
      <c r="CL699" s="7">
        <v>2727.2813599999999</v>
      </c>
      <c r="CM699" s="7">
        <v>1950.5349100000001</v>
      </c>
      <c r="CN699" s="7">
        <v>3758.2072800000001</v>
      </c>
      <c r="CO699" s="7">
        <v>2976.6760300000001</v>
      </c>
      <c r="CP699" s="7">
        <v>4838.4872999999998</v>
      </c>
      <c r="CQ699" s="7">
        <v>535.39349400000003</v>
      </c>
      <c r="CR699" s="7">
        <v>8043.1972699999997</v>
      </c>
      <c r="CS699" s="7">
        <v>2438.2194800000002</v>
      </c>
      <c r="CT699" s="7">
        <v>2955.5554200000001</v>
      </c>
      <c r="CV699" s="7">
        <v>2727.2813599999999</v>
      </c>
      <c r="CW699" s="7">
        <v>4377.0463900000004</v>
      </c>
      <c r="CX699" s="7">
        <v>3578.4692399999999</v>
      </c>
      <c r="CY699" s="7">
        <v>5488.7216799999997</v>
      </c>
      <c r="CZ699" s="7">
        <v>2729.4598299999998</v>
      </c>
      <c r="DA699" s="7">
        <v>17258.627</v>
      </c>
      <c r="DB699" s="7">
        <v>7566.4589800000003</v>
      </c>
      <c r="DC699" s="7">
        <v>4656.2558600000002</v>
      </c>
      <c r="DD699" s="7">
        <v>2105.8266600000002</v>
      </c>
      <c r="DE699" s="7">
        <v>2780.3164099999999</v>
      </c>
      <c r="DF699" s="7">
        <v>3691.0637200000001</v>
      </c>
      <c r="DG699" s="7">
        <v>2240.6381799999999</v>
      </c>
    </row>
    <row r="700" spans="1:111" x14ac:dyDescent="0.2">
      <c r="A700" s="7">
        <v>2731.1383000000001</v>
      </c>
      <c r="B700" s="7">
        <v>3249.5236799999998</v>
      </c>
      <c r="C700" s="7">
        <v>3271.4760700000002</v>
      </c>
      <c r="D700" s="7">
        <v>3594.04126</v>
      </c>
      <c r="E700" s="7">
        <v>4662.3618200000001</v>
      </c>
      <c r="F700" s="7">
        <v>4349.4428699999999</v>
      </c>
      <c r="G700" s="7">
        <v>3626.9191900000001</v>
      </c>
      <c r="H700" s="7">
        <v>2471.59888</v>
      </c>
      <c r="I700" s="7">
        <v>1457.91309</v>
      </c>
      <c r="J700" s="7">
        <v>5139.6782199999998</v>
      </c>
      <c r="K700" s="7">
        <v>5742.0224600000001</v>
      </c>
      <c r="L700" s="7">
        <v>4577.1137699999999</v>
      </c>
      <c r="M700" s="7">
        <v>2332.9270000000001</v>
      </c>
      <c r="N700" s="7">
        <v>7237.8774400000002</v>
      </c>
      <c r="O700" s="7">
        <v>3742.73486</v>
      </c>
      <c r="P700" s="7">
        <v>6503.0771500000001</v>
      </c>
      <c r="Q700" s="7">
        <v>2163.8986799999998</v>
      </c>
      <c r="R700" s="7">
        <v>7004.4540999999999</v>
      </c>
      <c r="S700" s="7">
        <v>9111.5</v>
      </c>
      <c r="T700" s="7">
        <v>6423.1396500000001</v>
      </c>
      <c r="U700" s="7">
        <v>7245.6914100000004</v>
      </c>
      <c r="V700" s="7">
        <v>1077.16516</v>
      </c>
      <c r="W700" s="7">
        <v>4881.4794899999997</v>
      </c>
      <c r="X700" s="7"/>
      <c r="Y700" s="7">
        <v>2733.3167600000002</v>
      </c>
      <c r="Z700" s="7">
        <v>1421.1415999999999</v>
      </c>
      <c r="AA700" s="7">
        <v>2028.03601</v>
      </c>
      <c r="AB700" s="7">
        <v>1599.6239</v>
      </c>
      <c r="AC700" s="7">
        <v>1778.31909</v>
      </c>
      <c r="AD700" s="7">
        <v>1782.19678</v>
      </c>
      <c r="AE700" s="7">
        <v>1170.05835</v>
      </c>
      <c r="AF700" s="7">
        <v>2175.2004400000001</v>
      </c>
      <c r="AG700" s="7">
        <v>2338.4504400000001</v>
      </c>
      <c r="AH700" s="7">
        <v>1039.69604</v>
      </c>
      <c r="AI700" s="7">
        <v>2173.0478499999999</v>
      </c>
      <c r="AJ700" s="7"/>
      <c r="AK700" s="7">
        <v>2733.3110000000001</v>
      </c>
      <c r="AL700" s="7">
        <v>359.40585299999998</v>
      </c>
      <c r="AM700" s="7">
        <v>279.563873</v>
      </c>
      <c r="AN700" s="7">
        <v>268.68264799999997</v>
      </c>
      <c r="AO700" s="7">
        <v>275.78781099999998</v>
      </c>
      <c r="AP700" s="7">
        <v>236.13301100000001</v>
      </c>
      <c r="AQ700" s="7">
        <v>208.66037</v>
      </c>
      <c r="AR700" s="7">
        <v>201.99696399999999</v>
      </c>
      <c r="AS700" s="7">
        <v>230.49437</v>
      </c>
      <c r="AT700" s="7">
        <v>245.083191</v>
      </c>
      <c r="AU700" s="7">
        <v>264.10000600000001</v>
      </c>
      <c r="AV700" s="7">
        <v>267.27545199999997</v>
      </c>
      <c r="AW700" s="7">
        <v>267.47546399999999</v>
      </c>
      <c r="AX700" s="7">
        <v>233.12887599999999</v>
      </c>
      <c r="AY700" s="7">
        <v>170.61599699999999</v>
      </c>
      <c r="AZ700" s="7">
        <v>266.61840799999999</v>
      </c>
      <c r="BA700" s="7">
        <v>217.494629</v>
      </c>
      <c r="BB700" s="7">
        <v>257.51693699999998</v>
      </c>
      <c r="BC700" s="7">
        <v>278.92904700000003</v>
      </c>
      <c r="BD700" s="7">
        <v>256.55252100000001</v>
      </c>
      <c r="BE700" s="7">
        <v>271.32052599999997</v>
      </c>
      <c r="BF700" s="7">
        <v>285.10916099999997</v>
      </c>
      <c r="BG700" s="7">
        <v>275.17190599999998</v>
      </c>
      <c r="BH700" s="7">
        <v>286.75491299999999</v>
      </c>
      <c r="BI700" s="7">
        <v>217.510605</v>
      </c>
      <c r="BK700" s="7">
        <v>2733.3167600000002</v>
      </c>
      <c r="BL700" s="7">
        <v>3473.3569299999999</v>
      </c>
      <c r="BM700" s="7">
        <v>2731.1383000000001</v>
      </c>
      <c r="BN700" s="7">
        <v>5680.50342</v>
      </c>
      <c r="BO700" s="7">
        <v>5828.6352500000003</v>
      </c>
      <c r="BP700" s="7">
        <v>4747.1997099999999</v>
      </c>
      <c r="BQ700" s="7">
        <v>6020.4209000000001</v>
      </c>
      <c r="BR700" s="7">
        <v>5098.4594699999998</v>
      </c>
      <c r="BT700" s="7">
        <v>2733.3167600000002</v>
      </c>
      <c r="BU700" s="7">
        <v>3501.7397500000002</v>
      </c>
      <c r="BV700" s="7">
        <v>2511.8752399999998</v>
      </c>
      <c r="BW700" s="7">
        <v>2367.2004400000001</v>
      </c>
      <c r="BX700" s="7">
        <v>2949.8442399999999</v>
      </c>
      <c r="BY700" s="7">
        <v>2153.2543900000001</v>
      </c>
      <c r="BZ700" s="7">
        <v>3300.60986</v>
      </c>
      <c r="CB700" s="7">
        <v>2733.3110000000001</v>
      </c>
      <c r="CC700" s="7">
        <v>146.48904400000001</v>
      </c>
      <c r="CD700" s="7">
        <v>141.760178</v>
      </c>
      <c r="CE700" s="7">
        <v>159.59002699999999</v>
      </c>
      <c r="CF700" s="7">
        <v>179.388443</v>
      </c>
      <c r="CG700" s="7">
        <v>163.980133</v>
      </c>
      <c r="CH700" s="7">
        <v>190.02783199999999</v>
      </c>
      <c r="CI700" s="7">
        <v>153.00212099999999</v>
      </c>
      <c r="CJ700" s="7">
        <v>142.565079</v>
      </c>
      <c r="CL700" s="7">
        <v>2731.1383000000001</v>
      </c>
      <c r="CM700" s="7">
        <v>1924.9499499999999</v>
      </c>
      <c r="CN700" s="7">
        <v>3881.2736799999998</v>
      </c>
      <c r="CO700" s="7">
        <v>2933.7148400000001</v>
      </c>
      <c r="CP700" s="7">
        <v>4829.7734399999999</v>
      </c>
      <c r="CQ700" s="7">
        <v>466.948914</v>
      </c>
      <c r="CR700" s="7">
        <v>8046.5854499999996</v>
      </c>
      <c r="CS700" s="7">
        <v>2546.3527800000002</v>
      </c>
      <c r="CT700" s="7">
        <v>2971.8576699999999</v>
      </c>
      <c r="CV700" s="7">
        <v>2731.1383000000001</v>
      </c>
      <c r="CW700" s="7">
        <v>4523.5136700000003</v>
      </c>
      <c r="CX700" s="7">
        <v>3598.3774400000002</v>
      </c>
      <c r="CY700" s="7">
        <v>5580.0263699999996</v>
      </c>
      <c r="CZ700" s="7">
        <v>2733.3167600000002</v>
      </c>
      <c r="DA700" s="7">
        <v>17148.9941</v>
      </c>
      <c r="DB700" s="7">
        <v>7150.4067400000004</v>
      </c>
      <c r="DC700" s="7">
        <v>4680.0678699999999</v>
      </c>
      <c r="DD700" s="7">
        <v>1981.69604</v>
      </c>
      <c r="DE700" s="7">
        <v>2680.1733399999998</v>
      </c>
      <c r="DF700" s="7">
        <v>3514.63672</v>
      </c>
      <c r="DG700" s="7">
        <v>2172.4414099999999</v>
      </c>
    </row>
    <row r="701" spans="1:111" x14ac:dyDescent="0.2">
      <c r="A701" s="7">
        <v>2734.99523</v>
      </c>
      <c r="B701" s="7">
        <v>3237.2905300000002</v>
      </c>
      <c r="C701" s="7">
        <v>3317.96704</v>
      </c>
      <c r="D701" s="7">
        <v>3633.4645999999998</v>
      </c>
      <c r="E701" s="7">
        <v>4738.375</v>
      </c>
      <c r="F701" s="7">
        <v>4392.3442400000004</v>
      </c>
      <c r="G701" s="7">
        <v>3608.6691900000001</v>
      </c>
      <c r="H701" s="7">
        <v>2495.3239699999999</v>
      </c>
      <c r="I701" s="7">
        <v>1453.9849899999999</v>
      </c>
      <c r="J701" s="7">
        <v>5161.3964800000003</v>
      </c>
      <c r="K701" s="7">
        <v>5775.8149400000002</v>
      </c>
      <c r="L701" s="7">
        <v>4658.2407199999998</v>
      </c>
      <c r="M701" s="7">
        <v>2342.64453</v>
      </c>
      <c r="N701" s="7">
        <v>7122.3408200000003</v>
      </c>
      <c r="O701" s="7">
        <v>3694.8068800000001</v>
      </c>
      <c r="P701" s="7">
        <v>6441.7089800000003</v>
      </c>
      <c r="Q701" s="7">
        <v>2167.1259799999998</v>
      </c>
      <c r="R701" s="7">
        <v>6976.60059</v>
      </c>
      <c r="S701" s="7">
        <v>9168.6543000000001</v>
      </c>
      <c r="T701" s="7">
        <v>6477.7382799999996</v>
      </c>
      <c r="U701" s="7">
        <v>7337.2060499999998</v>
      </c>
      <c r="V701" s="7">
        <v>1262.07861</v>
      </c>
      <c r="W701" s="7">
        <v>4924.2290000000003</v>
      </c>
      <c r="X701" s="7"/>
      <c r="Y701" s="7">
        <v>2737.1736999999998</v>
      </c>
      <c r="Z701" s="7">
        <v>1606.21973</v>
      </c>
      <c r="AA701" s="7">
        <v>2142.24341</v>
      </c>
      <c r="AB701" s="7">
        <v>1695.2192399999999</v>
      </c>
      <c r="AC701" s="7">
        <v>1992.9578899999999</v>
      </c>
      <c r="AD701" s="7">
        <v>1843.0158699999999</v>
      </c>
      <c r="AE701" s="7">
        <v>1303.6704099999999</v>
      </c>
      <c r="AF701" s="7">
        <v>2309.1994599999998</v>
      </c>
      <c r="AG701" s="7">
        <v>2506.9104000000002</v>
      </c>
      <c r="AH701" s="7">
        <v>1208.3230000000001</v>
      </c>
      <c r="AI701" s="7">
        <v>2307.9785200000001</v>
      </c>
      <c r="AJ701" s="7"/>
      <c r="AK701" s="7">
        <v>2737.1679300000001</v>
      </c>
      <c r="AL701" s="7">
        <v>371.320404</v>
      </c>
      <c r="AM701" s="7">
        <v>277.86264</v>
      </c>
      <c r="AN701" s="7">
        <v>270.10290500000002</v>
      </c>
      <c r="AO701" s="7">
        <v>274.85055499999999</v>
      </c>
      <c r="AP701" s="7">
        <v>232.51535000000001</v>
      </c>
      <c r="AQ701" s="7">
        <v>202.881775</v>
      </c>
      <c r="AR701" s="7">
        <v>200.271255</v>
      </c>
      <c r="AS701" s="7">
        <v>232.918869</v>
      </c>
      <c r="AT701" s="7">
        <v>256.85244799999998</v>
      </c>
      <c r="AU701" s="7">
        <v>265.13330100000002</v>
      </c>
      <c r="AV701" s="7">
        <v>262.28848299999999</v>
      </c>
      <c r="AW701" s="7">
        <v>263.26678500000003</v>
      </c>
      <c r="AX701" s="7">
        <v>221.95120199999999</v>
      </c>
      <c r="AY701" s="7">
        <v>176.608047</v>
      </c>
      <c r="AZ701" s="7">
        <v>259.48135400000001</v>
      </c>
      <c r="BA701" s="7">
        <v>217.28179900000001</v>
      </c>
      <c r="BB701" s="7">
        <v>268.28951999999998</v>
      </c>
      <c r="BC701" s="7">
        <v>284.68957499999999</v>
      </c>
      <c r="BD701" s="7">
        <v>253.578125</v>
      </c>
      <c r="BE701" s="7">
        <v>271.04977400000001</v>
      </c>
      <c r="BF701" s="7">
        <v>281.79235799999998</v>
      </c>
      <c r="BG701" s="7">
        <v>268.663635</v>
      </c>
      <c r="BH701" s="7">
        <v>275.61679099999998</v>
      </c>
      <c r="BI701" s="7">
        <v>224.40609699999999</v>
      </c>
      <c r="BK701" s="7">
        <v>2737.1736999999998</v>
      </c>
      <c r="BL701" s="7">
        <v>3683.1145000000001</v>
      </c>
      <c r="BM701" s="7">
        <v>2734.99523</v>
      </c>
      <c r="BN701" s="7">
        <v>5655.0942400000004</v>
      </c>
      <c r="BO701" s="7">
        <v>5875.9238299999997</v>
      </c>
      <c r="BP701" s="7">
        <v>4808.3520500000004</v>
      </c>
      <c r="BQ701" s="7">
        <v>5897.8276400000004</v>
      </c>
      <c r="BR701" s="7">
        <v>5048.7802700000002</v>
      </c>
      <c r="BT701" s="7">
        <v>2737.1736999999998</v>
      </c>
      <c r="BU701" s="7">
        <v>3617.3410600000002</v>
      </c>
      <c r="BV701" s="7">
        <v>2711.2873500000001</v>
      </c>
      <c r="BW701" s="7">
        <v>2423.5266099999999</v>
      </c>
      <c r="BX701" s="7">
        <v>3135.6157199999998</v>
      </c>
      <c r="BY701" s="7">
        <v>2331.9665500000001</v>
      </c>
      <c r="BZ701" s="7">
        <v>3348.5700700000002</v>
      </c>
      <c r="CB701" s="7">
        <v>2737.1679300000001</v>
      </c>
      <c r="CC701" s="7">
        <v>141.14961199999999</v>
      </c>
      <c r="CD701" s="7">
        <v>158.242874</v>
      </c>
      <c r="CE701" s="7">
        <v>162.094604</v>
      </c>
      <c r="CF701" s="7">
        <v>172.793015</v>
      </c>
      <c r="CG701" s="7">
        <v>159.51928699999999</v>
      </c>
      <c r="CH701" s="7">
        <v>201.512405</v>
      </c>
      <c r="CI701" s="7">
        <v>148.49726899999999</v>
      </c>
      <c r="CJ701" s="7">
        <v>151.760895</v>
      </c>
      <c r="CL701" s="7">
        <v>2734.99523</v>
      </c>
      <c r="CM701" s="7">
        <v>1875.90173</v>
      </c>
      <c r="CN701" s="7">
        <v>3905.7585399999998</v>
      </c>
      <c r="CO701" s="7">
        <v>2953.1711399999999</v>
      </c>
      <c r="CP701" s="7">
        <v>4793.18408</v>
      </c>
      <c r="CQ701" s="7">
        <v>411.82019000000003</v>
      </c>
      <c r="CR701" s="7">
        <v>8009.6977500000003</v>
      </c>
      <c r="CS701" s="7">
        <v>2568.8776899999998</v>
      </c>
      <c r="CT701" s="7">
        <v>2998.8886699999998</v>
      </c>
      <c r="CV701" s="7">
        <v>2734.99523</v>
      </c>
      <c r="CW701" s="7">
        <v>4659.5136700000003</v>
      </c>
      <c r="CX701" s="7">
        <v>3623.6931199999999</v>
      </c>
      <c r="CY701" s="7">
        <v>5600.2719699999998</v>
      </c>
      <c r="CZ701" s="7">
        <v>2737.1736999999998</v>
      </c>
      <c r="DA701" s="7">
        <v>17612.6152</v>
      </c>
      <c r="DB701" s="7">
        <v>7416.7919899999997</v>
      </c>
      <c r="DC701" s="7">
        <v>4704.1064500000002</v>
      </c>
      <c r="DD701" s="7">
        <v>2266.5991199999999</v>
      </c>
      <c r="DE701" s="7">
        <v>2867.0671400000001</v>
      </c>
      <c r="DF701" s="7">
        <v>3338.92236</v>
      </c>
      <c r="DG701" s="7">
        <v>2341.14014</v>
      </c>
    </row>
    <row r="702" spans="1:111" x14ac:dyDescent="0.2">
      <c r="A702" s="7">
        <v>2738.8521599999999</v>
      </c>
      <c r="B702" s="7">
        <v>3180.8747600000002</v>
      </c>
      <c r="C702" s="7">
        <v>3352.3413099999998</v>
      </c>
      <c r="D702" s="7">
        <v>3845.2334000000001</v>
      </c>
      <c r="E702" s="7">
        <v>4715.5859399999999</v>
      </c>
      <c r="F702" s="7">
        <v>4430.2202100000004</v>
      </c>
      <c r="G702" s="7">
        <v>3582.50171</v>
      </c>
      <c r="H702" s="7">
        <v>2567.2260700000002</v>
      </c>
      <c r="I702" s="7">
        <v>1510.5489500000001</v>
      </c>
      <c r="J702" s="7">
        <v>5173.6987300000001</v>
      </c>
      <c r="K702" s="7">
        <v>5832.3378899999998</v>
      </c>
      <c r="L702" s="7">
        <v>4751.4272499999997</v>
      </c>
      <c r="M702" s="7">
        <v>2364.5026899999998</v>
      </c>
      <c r="N702" s="7">
        <v>7207.6650399999999</v>
      </c>
      <c r="O702" s="7">
        <v>3759.8664600000002</v>
      </c>
      <c r="P702" s="7">
        <v>6521.6079099999997</v>
      </c>
      <c r="Q702" s="7">
        <v>2196.54907</v>
      </c>
      <c r="R702" s="7">
        <v>6947.4326199999996</v>
      </c>
      <c r="S702" s="7">
        <v>9215.4668000000001</v>
      </c>
      <c r="T702" s="7">
        <v>6569.4819299999999</v>
      </c>
      <c r="U702" s="7">
        <v>7265.75</v>
      </c>
      <c r="V702" s="7">
        <v>1324.25073</v>
      </c>
      <c r="W702" s="7">
        <v>5041.3833000000004</v>
      </c>
      <c r="X702" s="7"/>
      <c r="Y702" s="7">
        <v>2741.0306300000002</v>
      </c>
      <c r="Z702" s="7">
        <v>1847.64978</v>
      </c>
      <c r="AA702" s="7">
        <v>2417.3757300000002</v>
      </c>
      <c r="AB702" s="7">
        <v>1775.6709000000001</v>
      </c>
      <c r="AC702" s="7">
        <v>2248.6452599999998</v>
      </c>
      <c r="AD702" s="7">
        <v>2159.9174800000001</v>
      </c>
      <c r="AE702" s="7">
        <v>1494.8330100000001</v>
      </c>
      <c r="AF702" s="7">
        <v>2486.67065</v>
      </c>
      <c r="AG702" s="7">
        <v>2680.3618200000001</v>
      </c>
      <c r="AH702" s="7">
        <v>1379.0349100000001</v>
      </c>
      <c r="AI702" s="7">
        <v>2428.5007300000002</v>
      </c>
      <c r="AJ702" s="7"/>
      <c r="AK702" s="7">
        <v>2741.02486</v>
      </c>
      <c r="AL702" s="7">
        <v>369.047821</v>
      </c>
      <c r="AM702" s="7">
        <v>271.95349099999999</v>
      </c>
      <c r="AN702" s="7">
        <v>272.36932400000001</v>
      </c>
      <c r="AO702" s="7">
        <v>284.135986</v>
      </c>
      <c r="AP702" s="7">
        <v>238.49067700000001</v>
      </c>
      <c r="AQ702" s="7">
        <v>201.885941</v>
      </c>
      <c r="AR702" s="7">
        <v>197.97082499999999</v>
      </c>
      <c r="AS702" s="7">
        <v>233.21227999999999</v>
      </c>
      <c r="AT702" s="7">
        <v>267.732147</v>
      </c>
      <c r="AU702" s="7">
        <v>263.39978000000002</v>
      </c>
      <c r="AV702" s="7">
        <v>259.94192500000003</v>
      </c>
      <c r="AW702" s="7">
        <v>265.62359600000002</v>
      </c>
      <c r="AX702" s="7">
        <v>218.62548799999999</v>
      </c>
      <c r="AY702" s="7">
        <v>183.227463</v>
      </c>
      <c r="AZ702" s="7">
        <v>264.48644999999999</v>
      </c>
      <c r="BA702" s="7">
        <v>215.71949799999999</v>
      </c>
      <c r="BB702" s="7">
        <v>260.26123000000001</v>
      </c>
      <c r="BC702" s="7">
        <v>284.59286500000002</v>
      </c>
      <c r="BD702" s="7">
        <v>239.13957199999999</v>
      </c>
      <c r="BE702" s="7">
        <v>270.60101300000002</v>
      </c>
      <c r="BF702" s="7">
        <v>284.860321</v>
      </c>
      <c r="BG702" s="7">
        <v>267.10974099999999</v>
      </c>
      <c r="BH702" s="7">
        <v>276.80285600000002</v>
      </c>
      <c r="BI702" s="7">
        <v>224.31294299999999</v>
      </c>
      <c r="BK702" s="7">
        <v>2741.0306300000002</v>
      </c>
      <c r="BL702" s="7">
        <v>3880.6340300000002</v>
      </c>
      <c r="BM702" s="7">
        <v>2738.8521599999999</v>
      </c>
      <c r="BN702" s="7">
        <v>5797.0024400000002</v>
      </c>
      <c r="BO702" s="7">
        <v>5781.2622099999999</v>
      </c>
      <c r="BP702" s="7">
        <v>4903.6049800000001</v>
      </c>
      <c r="BQ702" s="7">
        <v>6050.9916999999996</v>
      </c>
      <c r="BR702" s="7">
        <v>5007.0874000000003</v>
      </c>
      <c r="BT702" s="7">
        <v>2741.0306300000002</v>
      </c>
      <c r="BU702" s="7">
        <v>4036.6188999999999</v>
      </c>
      <c r="BV702" s="7">
        <v>2907.49683</v>
      </c>
      <c r="BW702" s="7">
        <v>2600.5520000000001</v>
      </c>
      <c r="BX702" s="7">
        <v>3108.06738</v>
      </c>
      <c r="BY702" s="7">
        <v>2578.8232400000002</v>
      </c>
      <c r="BZ702" s="7">
        <v>3627.0595699999999</v>
      </c>
      <c r="CB702" s="7">
        <v>2741.02486</v>
      </c>
      <c r="CC702" s="7">
        <v>146.97563199999999</v>
      </c>
      <c r="CD702" s="7">
        <v>159.494415</v>
      </c>
      <c r="CE702" s="7">
        <v>146.66705300000001</v>
      </c>
      <c r="CF702" s="7">
        <v>167.84053</v>
      </c>
      <c r="CG702" s="7">
        <v>162.01818800000001</v>
      </c>
      <c r="CH702" s="7">
        <v>210.36357100000001</v>
      </c>
      <c r="CI702" s="7">
        <v>150.76168799999999</v>
      </c>
      <c r="CJ702" s="7">
        <v>155.28317300000001</v>
      </c>
      <c r="CL702" s="7">
        <v>2738.8521599999999</v>
      </c>
      <c r="CM702" s="7">
        <v>1864.4523899999999</v>
      </c>
      <c r="CN702" s="7">
        <v>3866.3418000000001</v>
      </c>
      <c r="CO702" s="7">
        <v>2937.37354</v>
      </c>
      <c r="CP702" s="7">
        <v>4844.12842</v>
      </c>
      <c r="CQ702" s="7">
        <v>355.502838</v>
      </c>
      <c r="CR702" s="7">
        <v>7970.3432599999996</v>
      </c>
      <c r="CS702" s="7">
        <v>2545.2065400000001</v>
      </c>
      <c r="CT702" s="7">
        <v>3040.18237</v>
      </c>
      <c r="CV702" s="7">
        <v>2738.8521599999999</v>
      </c>
      <c r="CW702" s="7">
        <v>4610.8359399999999</v>
      </c>
      <c r="CX702" s="7">
        <v>3619.3330099999998</v>
      </c>
      <c r="CY702" s="7">
        <v>5455.5932599999996</v>
      </c>
      <c r="CZ702" s="7">
        <v>2741.0306300000002</v>
      </c>
      <c r="DA702" s="7">
        <v>17847.695299999999</v>
      </c>
      <c r="DB702" s="7">
        <v>7785.6992200000004</v>
      </c>
      <c r="DC702" s="7">
        <v>4748.4326199999996</v>
      </c>
      <c r="DD702" s="7">
        <v>2390.14795</v>
      </c>
      <c r="DE702" s="7">
        <v>3094.0283199999999</v>
      </c>
      <c r="DF702" s="7">
        <v>3257.1796899999999</v>
      </c>
      <c r="DG702" s="7">
        <v>2524.5749500000002</v>
      </c>
    </row>
    <row r="703" spans="1:111" x14ac:dyDescent="0.2">
      <c r="A703" s="7">
        <v>2742.7091</v>
      </c>
      <c r="B703" s="7">
        <v>3213.2390099999998</v>
      </c>
      <c r="C703" s="7">
        <v>3201.8891600000002</v>
      </c>
      <c r="D703" s="7">
        <v>3693.7905300000002</v>
      </c>
      <c r="E703" s="7">
        <v>4793.6923800000004</v>
      </c>
      <c r="F703" s="7">
        <v>4442.2915000000003</v>
      </c>
      <c r="G703" s="7">
        <v>3586.4433600000002</v>
      </c>
      <c r="H703" s="7">
        <v>2490.46875</v>
      </c>
      <c r="I703" s="7">
        <v>1405.47522</v>
      </c>
      <c r="J703" s="7">
        <v>5046.9682599999996</v>
      </c>
      <c r="K703" s="7">
        <v>5806.4106400000001</v>
      </c>
      <c r="L703" s="7">
        <v>4647.7822299999998</v>
      </c>
      <c r="M703" s="7">
        <v>2320.6296400000001</v>
      </c>
      <c r="N703" s="7">
        <v>7207.4526400000004</v>
      </c>
      <c r="O703" s="7">
        <v>3699.57861</v>
      </c>
      <c r="P703" s="7">
        <v>6574.6581999999999</v>
      </c>
      <c r="Q703" s="7">
        <v>2277.2280300000002</v>
      </c>
      <c r="R703" s="7">
        <v>7023.2592800000002</v>
      </c>
      <c r="S703" s="7">
        <v>9169.2988299999997</v>
      </c>
      <c r="T703" s="7">
        <v>6496.4023399999996</v>
      </c>
      <c r="U703" s="7">
        <v>7256.8701199999996</v>
      </c>
      <c r="V703" s="7">
        <v>1283.4845</v>
      </c>
      <c r="W703" s="7">
        <v>4976.5629900000004</v>
      </c>
      <c r="X703" s="7"/>
      <c r="Y703" s="7">
        <v>2744.8875600000001</v>
      </c>
      <c r="Z703" s="7">
        <v>1691.1251199999999</v>
      </c>
      <c r="AA703" s="7">
        <v>2334.6709000000001</v>
      </c>
      <c r="AB703" s="7">
        <v>1765.2760000000001</v>
      </c>
      <c r="AC703" s="7">
        <v>2165.6066900000001</v>
      </c>
      <c r="AD703" s="7">
        <v>2162.0478499999999</v>
      </c>
      <c r="AE703" s="7">
        <v>1389.31116</v>
      </c>
      <c r="AF703" s="7">
        <v>2414.5356400000001</v>
      </c>
      <c r="AG703" s="7">
        <v>2617.6186499999999</v>
      </c>
      <c r="AH703" s="7">
        <v>1339.37048</v>
      </c>
      <c r="AI703" s="7">
        <v>2411.5783700000002</v>
      </c>
      <c r="AJ703" s="7"/>
      <c r="AK703" s="7">
        <v>2744.8818000000001</v>
      </c>
      <c r="AL703" s="7">
        <v>366.41299400000003</v>
      </c>
      <c r="AM703" s="7">
        <v>278.89514200000002</v>
      </c>
      <c r="AN703" s="7">
        <v>272.01767000000001</v>
      </c>
      <c r="AO703" s="7">
        <v>287.98400900000001</v>
      </c>
      <c r="AP703" s="7">
        <v>243.70791600000001</v>
      </c>
      <c r="AQ703" s="7">
        <v>202.773346</v>
      </c>
      <c r="AR703" s="7">
        <v>187.488968</v>
      </c>
      <c r="AS703" s="7">
        <v>235.90931699999999</v>
      </c>
      <c r="AT703" s="7">
        <v>267.65838600000001</v>
      </c>
      <c r="AU703" s="7">
        <v>259.77835099999999</v>
      </c>
      <c r="AV703" s="7">
        <v>263.147491</v>
      </c>
      <c r="AW703" s="7">
        <v>273.31640599999997</v>
      </c>
      <c r="AX703" s="7">
        <v>228.10676599999999</v>
      </c>
      <c r="AY703" s="7">
        <v>186.18306000000001</v>
      </c>
      <c r="AZ703" s="7">
        <v>264.68118299999998</v>
      </c>
      <c r="BA703" s="7">
        <v>216.73065199999999</v>
      </c>
      <c r="BB703" s="7">
        <v>265.65948500000002</v>
      </c>
      <c r="BC703" s="7">
        <v>283.90978999999999</v>
      </c>
      <c r="BD703" s="7">
        <v>238.67082199999999</v>
      </c>
      <c r="BE703" s="7">
        <v>267.64590500000003</v>
      </c>
      <c r="BF703" s="7">
        <v>277.47228999999999</v>
      </c>
      <c r="BG703" s="7">
        <v>274.98388699999998</v>
      </c>
      <c r="BH703" s="7">
        <v>278.67495700000001</v>
      </c>
      <c r="BI703" s="7">
        <v>213.03671299999999</v>
      </c>
      <c r="BK703" s="7">
        <v>2744.8875600000001</v>
      </c>
      <c r="BL703" s="7">
        <v>3936.33203</v>
      </c>
      <c r="BM703" s="7">
        <v>2742.7091</v>
      </c>
      <c r="BN703" s="7">
        <v>5970.6264600000004</v>
      </c>
      <c r="BO703" s="7">
        <v>5780.1801800000003</v>
      </c>
      <c r="BP703" s="7">
        <v>4788.6147499999997</v>
      </c>
      <c r="BQ703" s="7">
        <v>5957.6367200000004</v>
      </c>
      <c r="BR703" s="7">
        <v>4983.9243200000001</v>
      </c>
      <c r="BT703" s="7">
        <v>2744.8875600000001</v>
      </c>
      <c r="BU703" s="7">
        <v>3845.24829</v>
      </c>
      <c r="BV703" s="7">
        <v>2927.74487</v>
      </c>
      <c r="BW703" s="7">
        <v>2582.05591</v>
      </c>
      <c r="BX703" s="7">
        <v>3207.5603000000001</v>
      </c>
      <c r="BY703" s="7">
        <v>2459.13013</v>
      </c>
      <c r="BZ703" s="7">
        <v>3576.5668900000001</v>
      </c>
      <c r="CB703" s="7">
        <v>2744.8818000000001</v>
      </c>
      <c r="CC703" s="7">
        <v>156.30157500000001</v>
      </c>
      <c r="CD703" s="7">
        <v>161.61305200000001</v>
      </c>
      <c r="CE703" s="7">
        <v>149.67652899999999</v>
      </c>
      <c r="CF703" s="7">
        <v>175.64004499999999</v>
      </c>
      <c r="CG703" s="7">
        <v>166.790558</v>
      </c>
      <c r="CH703" s="7">
        <v>211.38464400000001</v>
      </c>
      <c r="CI703" s="7">
        <v>145.053482</v>
      </c>
      <c r="CJ703" s="7">
        <v>155.05718999999999</v>
      </c>
      <c r="CL703" s="7">
        <v>2742.7091</v>
      </c>
      <c r="CM703" s="7">
        <v>1890.30664</v>
      </c>
      <c r="CN703" s="7">
        <v>3904.64453</v>
      </c>
      <c r="CO703" s="7">
        <v>2751.4794900000002</v>
      </c>
      <c r="CP703" s="7">
        <v>4822.2929700000004</v>
      </c>
      <c r="CQ703" s="7">
        <v>387.52474999999998</v>
      </c>
      <c r="CR703" s="7">
        <v>8059.1196300000001</v>
      </c>
      <c r="CS703" s="7">
        <v>2376.01611</v>
      </c>
      <c r="CT703" s="7">
        <v>2993.5029300000001</v>
      </c>
      <c r="CV703" s="7">
        <v>2742.7091</v>
      </c>
      <c r="CW703" s="7">
        <v>4388.9418900000001</v>
      </c>
      <c r="CX703" s="7">
        <v>3636.3281299999999</v>
      </c>
      <c r="CY703" s="7">
        <v>5523.1342800000002</v>
      </c>
      <c r="CZ703" s="7">
        <v>2744.8875600000001</v>
      </c>
      <c r="DA703" s="7">
        <v>17284.9902</v>
      </c>
      <c r="DB703" s="7">
        <v>7733.6323199999997</v>
      </c>
      <c r="DC703" s="7">
        <v>4522.5654299999997</v>
      </c>
      <c r="DD703" s="7">
        <v>2404.8393599999999</v>
      </c>
      <c r="DE703" s="7">
        <v>3117.4250499999998</v>
      </c>
      <c r="DF703" s="7">
        <v>3228.82764</v>
      </c>
      <c r="DG703" s="7">
        <v>2564.2280300000002</v>
      </c>
    </row>
    <row r="704" spans="1:111" x14ac:dyDescent="0.2">
      <c r="A704" s="7">
        <v>2746.56603</v>
      </c>
      <c r="B704" s="7">
        <v>3207.9321300000001</v>
      </c>
      <c r="C704" s="7">
        <v>3370.6345200000001</v>
      </c>
      <c r="D704" s="7">
        <v>3782.16309</v>
      </c>
      <c r="E704" s="7">
        <v>4810.2319299999999</v>
      </c>
      <c r="F704" s="7">
        <v>4564.6850599999998</v>
      </c>
      <c r="G704" s="7">
        <v>3583.9157700000001</v>
      </c>
      <c r="H704" s="7">
        <v>2600.3981899999999</v>
      </c>
      <c r="I704" s="7">
        <v>1436.5447999999999</v>
      </c>
      <c r="J704" s="7">
        <v>5173.2343799999999</v>
      </c>
      <c r="K704" s="7">
        <v>5852.2407199999998</v>
      </c>
      <c r="L704" s="7">
        <v>4737.4057599999996</v>
      </c>
      <c r="M704" s="7">
        <v>2410.6664999999998</v>
      </c>
      <c r="N704" s="7">
        <v>7217.5361300000004</v>
      </c>
      <c r="O704" s="7">
        <v>3753.5144</v>
      </c>
      <c r="P704" s="7">
        <v>6766.6342800000002</v>
      </c>
      <c r="Q704" s="7">
        <v>2403.0476100000001</v>
      </c>
      <c r="R704" s="7">
        <v>6937.6747999999998</v>
      </c>
      <c r="S704" s="7">
        <v>9168.8789099999995</v>
      </c>
      <c r="T704" s="7">
        <v>6521.8540000000003</v>
      </c>
      <c r="U704" s="7">
        <v>7239.1772499999997</v>
      </c>
      <c r="V704" s="7">
        <v>963.537598</v>
      </c>
      <c r="W704" s="7">
        <v>5036.8852500000003</v>
      </c>
      <c r="X704" s="7"/>
      <c r="Y704" s="7">
        <v>2748.7444999999998</v>
      </c>
      <c r="Z704" s="7">
        <v>1595.8656000000001</v>
      </c>
      <c r="AA704" s="7">
        <v>2264.4521500000001</v>
      </c>
      <c r="AB704" s="7">
        <v>1689.24353</v>
      </c>
      <c r="AC704" s="7">
        <v>1927.7772199999999</v>
      </c>
      <c r="AD704" s="7">
        <v>1948.06909</v>
      </c>
      <c r="AE704" s="7">
        <v>1295.1987300000001</v>
      </c>
      <c r="AF704" s="7">
        <v>2394.5136699999998</v>
      </c>
      <c r="AG704" s="7">
        <v>2648.3913600000001</v>
      </c>
      <c r="AH704" s="7">
        <v>1224.64636</v>
      </c>
      <c r="AI704" s="7">
        <v>2363.1789600000002</v>
      </c>
      <c r="AJ704" s="7"/>
      <c r="AK704" s="7">
        <v>2748.73873</v>
      </c>
      <c r="AL704" s="7">
        <v>371.22460899999999</v>
      </c>
      <c r="AM704" s="7">
        <v>276.609711</v>
      </c>
      <c r="AN704" s="7">
        <v>266.29083300000002</v>
      </c>
      <c r="AO704" s="7">
        <v>283.20712300000002</v>
      </c>
      <c r="AP704" s="7">
        <v>241.99269100000001</v>
      </c>
      <c r="AQ704" s="7">
        <v>205.203598</v>
      </c>
      <c r="AR704" s="7">
        <v>195.95039399999999</v>
      </c>
      <c r="AS704" s="7">
        <v>236.00689700000001</v>
      </c>
      <c r="AT704" s="7">
        <v>249.46890300000001</v>
      </c>
      <c r="AU704" s="7">
        <v>264.72403000000003</v>
      </c>
      <c r="AV704" s="7">
        <v>265.836029</v>
      </c>
      <c r="AW704" s="7">
        <v>264.712738</v>
      </c>
      <c r="AX704" s="7">
        <v>236.96662900000001</v>
      </c>
      <c r="AY704" s="7">
        <v>187.30921900000001</v>
      </c>
      <c r="AZ704" s="7">
        <v>248.510864</v>
      </c>
      <c r="BA704" s="7">
        <v>220.13063</v>
      </c>
      <c r="BB704" s="7">
        <v>265.64184599999999</v>
      </c>
      <c r="BC704" s="7">
        <v>286.954926</v>
      </c>
      <c r="BD704" s="7">
        <v>254.16493199999999</v>
      </c>
      <c r="BE704" s="7">
        <v>275.56689499999999</v>
      </c>
      <c r="BF704" s="7">
        <v>275.48449699999998</v>
      </c>
      <c r="BG704" s="7">
        <v>276.81677200000001</v>
      </c>
      <c r="BH704" s="7">
        <v>283.04110700000001</v>
      </c>
      <c r="BI704" s="7">
        <v>223.01388499999999</v>
      </c>
      <c r="BK704" s="7">
        <v>2748.7444999999998</v>
      </c>
      <c r="BL704" s="7">
        <v>3606.5500499999998</v>
      </c>
      <c r="BM704" s="7">
        <v>2746.56603</v>
      </c>
      <c r="BN704" s="7">
        <v>5826.0273399999996</v>
      </c>
      <c r="BO704" s="7">
        <v>5886.0737300000001</v>
      </c>
      <c r="BP704" s="7">
        <v>4772.8569299999999</v>
      </c>
      <c r="BQ704" s="7">
        <v>5980.5581099999999</v>
      </c>
      <c r="BR704" s="7">
        <v>5064.8793900000001</v>
      </c>
      <c r="BT704" s="7">
        <v>2748.7444999999998</v>
      </c>
      <c r="BU704" s="7">
        <v>3626.4438500000001</v>
      </c>
      <c r="BV704" s="7">
        <v>2905.8427700000002</v>
      </c>
      <c r="BW704" s="7">
        <v>2516.2285200000001</v>
      </c>
      <c r="BX704" s="7">
        <v>2949.4580099999998</v>
      </c>
      <c r="BY704" s="7">
        <v>2444.0744599999998</v>
      </c>
      <c r="BZ704" s="7">
        <v>3489.8898899999999</v>
      </c>
      <c r="CB704" s="7">
        <v>2748.73873</v>
      </c>
      <c r="CC704" s="7">
        <v>149.18695099999999</v>
      </c>
      <c r="CD704" s="7">
        <v>156.10781900000001</v>
      </c>
      <c r="CE704" s="7">
        <v>149.67276000000001</v>
      </c>
      <c r="CF704" s="7">
        <v>180.230515</v>
      </c>
      <c r="CG704" s="7">
        <v>164.18176299999999</v>
      </c>
      <c r="CH704" s="7">
        <v>210.671875</v>
      </c>
      <c r="CI704" s="7">
        <v>150.292542</v>
      </c>
      <c r="CJ704" s="7">
        <v>147.98225400000001</v>
      </c>
      <c r="CL704" s="7">
        <v>2746.56603</v>
      </c>
      <c r="CM704" s="7">
        <v>2015.8085900000001</v>
      </c>
      <c r="CN704" s="7">
        <v>3900.0063500000001</v>
      </c>
      <c r="CO704" s="7">
        <v>2886.65967</v>
      </c>
      <c r="CP704" s="7">
        <v>4792.8833000000004</v>
      </c>
      <c r="CQ704" s="7">
        <v>313.28274499999998</v>
      </c>
      <c r="CR704" s="7">
        <v>8041.9624000000003</v>
      </c>
      <c r="CS704" s="7">
        <v>2453.8676799999998</v>
      </c>
      <c r="CT704" s="7">
        <v>3070.3637699999999</v>
      </c>
      <c r="CV704" s="7">
        <v>2746.56603</v>
      </c>
      <c r="CW704" s="7">
        <v>4672.2558600000002</v>
      </c>
      <c r="CX704" s="7">
        <v>3445.9853499999999</v>
      </c>
      <c r="CY704" s="7">
        <v>5474.7558600000002</v>
      </c>
      <c r="CZ704" s="7">
        <v>2748.7444999999998</v>
      </c>
      <c r="DA704" s="7">
        <v>17132.470700000002</v>
      </c>
      <c r="DB704" s="7">
        <v>7257.65283</v>
      </c>
      <c r="DC704" s="7">
        <v>4498.1538099999998</v>
      </c>
      <c r="DD704" s="7">
        <v>2381.2983399999998</v>
      </c>
      <c r="DE704" s="7">
        <v>3109.8054200000001</v>
      </c>
      <c r="DF704" s="7">
        <v>3258.3132300000002</v>
      </c>
      <c r="DG704" s="7">
        <v>2342.3088400000001</v>
      </c>
    </row>
    <row r="705" spans="1:111" x14ac:dyDescent="0.2">
      <c r="A705" s="7">
        <v>2750.4229599999999</v>
      </c>
      <c r="B705" s="7">
        <v>3150.2175299999999</v>
      </c>
      <c r="C705" s="7">
        <v>3394.4152800000002</v>
      </c>
      <c r="D705" s="7">
        <v>3734.5930199999998</v>
      </c>
      <c r="E705" s="7">
        <v>4722.7641599999997</v>
      </c>
      <c r="F705" s="7">
        <v>4491.2724600000001</v>
      </c>
      <c r="G705" s="7">
        <v>3612.6960399999998</v>
      </c>
      <c r="H705" s="7">
        <v>2565.7334000000001</v>
      </c>
      <c r="I705" s="7">
        <v>1478.5451700000001</v>
      </c>
      <c r="J705" s="7">
        <v>5112.4423800000004</v>
      </c>
      <c r="K705" s="7">
        <v>5831.9477500000003</v>
      </c>
      <c r="L705" s="7">
        <v>4755.8139600000004</v>
      </c>
      <c r="M705" s="7">
        <v>2397.9863300000002</v>
      </c>
      <c r="N705" s="7">
        <v>7251.53467</v>
      </c>
      <c r="O705" s="7">
        <v>3753.0979000000002</v>
      </c>
      <c r="P705" s="7">
        <v>6524.1142600000003</v>
      </c>
      <c r="Q705" s="7">
        <v>2199.2961399999999</v>
      </c>
      <c r="R705" s="7">
        <v>6935.1323199999997</v>
      </c>
      <c r="S705" s="7">
        <v>9163.6855500000001</v>
      </c>
      <c r="T705" s="7">
        <v>6480.8969699999998</v>
      </c>
      <c r="U705" s="7">
        <v>7238.3637699999999</v>
      </c>
      <c r="V705" s="7">
        <v>839.89129600000001</v>
      </c>
      <c r="W705" s="7">
        <v>5007.6152300000003</v>
      </c>
      <c r="X705" s="7"/>
      <c r="Y705" s="7">
        <v>2752.6014300000002</v>
      </c>
      <c r="Z705" s="7">
        <v>1886.21082</v>
      </c>
      <c r="AA705" s="7">
        <v>2531.1965300000002</v>
      </c>
      <c r="AB705" s="7">
        <v>1785.12634</v>
      </c>
      <c r="AC705" s="7">
        <v>1953.2072800000001</v>
      </c>
      <c r="AD705" s="7">
        <v>2276.7177700000002</v>
      </c>
      <c r="AE705" s="7">
        <v>1373.74695</v>
      </c>
      <c r="AF705" s="7">
        <v>2334.3063999999999</v>
      </c>
      <c r="AG705" s="7">
        <v>2860.7192399999999</v>
      </c>
      <c r="AH705" s="7">
        <v>1354.0310099999999</v>
      </c>
      <c r="AI705" s="7">
        <v>2483.7683099999999</v>
      </c>
      <c r="AJ705" s="7"/>
      <c r="AK705" s="7">
        <v>2752.59566</v>
      </c>
      <c r="AL705" s="7">
        <v>375.23675500000002</v>
      </c>
      <c r="AM705" s="7">
        <v>271.790863</v>
      </c>
      <c r="AN705" s="7">
        <v>267.05987499999998</v>
      </c>
      <c r="AO705" s="7">
        <v>283.113159</v>
      </c>
      <c r="AP705" s="7">
        <v>240.691452</v>
      </c>
      <c r="AQ705" s="7">
        <v>211.931656</v>
      </c>
      <c r="AR705" s="7">
        <v>193.73127700000001</v>
      </c>
      <c r="AS705" s="7">
        <v>228.47828699999999</v>
      </c>
      <c r="AT705" s="7">
        <v>254.94477800000001</v>
      </c>
      <c r="AU705" s="7">
        <v>264.56204200000002</v>
      </c>
      <c r="AV705" s="7">
        <v>256.135132</v>
      </c>
      <c r="AW705" s="7">
        <v>263.97998000000001</v>
      </c>
      <c r="AX705" s="7">
        <v>237.45483400000001</v>
      </c>
      <c r="AY705" s="7">
        <v>190.35810900000001</v>
      </c>
      <c r="AZ705" s="7">
        <v>248.84794600000001</v>
      </c>
      <c r="BA705" s="7">
        <v>220.914063</v>
      </c>
      <c r="BB705" s="7">
        <v>261.14425699999998</v>
      </c>
      <c r="BC705" s="7">
        <v>275.33093300000002</v>
      </c>
      <c r="BD705" s="7">
        <v>261.22906499999999</v>
      </c>
      <c r="BE705" s="7">
        <v>280.63857999999999</v>
      </c>
      <c r="BF705" s="7">
        <v>274.42330900000002</v>
      </c>
      <c r="BG705" s="7">
        <v>268.941101</v>
      </c>
      <c r="BH705" s="7">
        <v>292.47735599999999</v>
      </c>
      <c r="BI705" s="7">
        <v>233.569061</v>
      </c>
      <c r="BK705" s="7">
        <v>2752.6014300000002</v>
      </c>
      <c r="BL705" s="7">
        <v>3912.0146500000001</v>
      </c>
      <c r="BM705" s="7">
        <v>2750.4229599999999</v>
      </c>
      <c r="BN705" s="7">
        <v>5765.3300799999997</v>
      </c>
      <c r="BO705" s="7">
        <v>5853.3154299999997</v>
      </c>
      <c r="BP705" s="7">
        <v>4865.6728499999999</v>
      </c>
      <c r="BQ705" s="7">
        <v>6000.9829099999997</v>
      </c>
      <c r="BR705" s="7">
        <v>5063.2421899999999</v>
      </c>
      <c r="BT705" s="7">
        <v>2752.6014300000002</v>
      </c>
      <c r="BU705" s="7">
        <v>3770.9167499999999</v>
      </c>
      <c r="BV705" s="7">
        <v>3065.73315</v>
      </c>
      <c r="BW705" s="7">
        <v>2784.55737</v>
      </c>
      <c r="BX705" s="7">
        <v>2896.7128899999998</v>
      </c>
      <c r="BY705" s="7">
        <v>2661.0918000000001</v>
      </c>
      <c r="BZ705" s="7">
        <v>3731.4614299999998</v>
      </c>
      <c r="CB705" s="7">
        <v>2752.59566</v>
      </c>
      <c r="CC705" s="7">
        <v>148.78331</v>
      </c>
      <c r="CD705" s="7">
        <v>158.74125699999999</v>
      </c>
      <c r="CE705" s="7">
        <v>153.35479699999999</v>
      </c>
      <c r="CF705" s="7">
        <v>176.85475199999999</v>
      </c>
      <c r="CG705" s="7">
        <v>152.41287199999999</v>
      </c>
      <c r="CH705" s="7">
        <v>210.036621</v>
      </c>
      <c r="CI705" s="7">
        <v>138.660507</v>
      </c>
      <c r="CJ705" s="7">
        <v>146.846283</v>
      </c>
      <c r="CL705" s="7">
        <v>2750.4229599999999</v>
      </c>
      <c r="CM705" s="7">
        <v>1942.3866</v>
      </c>
      <c r="CN705" s="7">
        <v>3814.41113</v>
      </c>
      <c r="CO705" s="7">
        <v>2916.9040500000001</v>
      </c>
      <c r="CP705" s="7">
        <v>4879.5781299999999</v>
      </c>
      <c r="CQ705" s="7">
        <v>381.41619900000001</v>
      </c>
      <c r="CR705" s="7">
        <v>8137.6342800000002</v>
      </c>
      <c r="CS705" s="7">
        <v>2440.34375</v>
      </c>
      <c r="CT705" s="7">
        <v>3030.0900900000001</v>
      </c>
      <c r="CV705" s="7">
        <v>2750.4229599999999</v>
      </c>
      <c r="CW705" s="7">
        <v>4366.2939500000002</v>
      </c>
      <c r="CX705" s="7">
        <v>3751.6555199999998</v>
      </c>
      <c r="CY705" s="7">
        <v>5508.2065400000001</v>
      </c>
      <c r="CZ705" s="7">
        <v>2752.6014300000002</v>
      </c>
      <c r="DA705" s="7">
        <v>17658.416000000001</v>
      </c>
      <c r="DB705" s="7">
        <v>7405.4160199999997</v>
      </c>
      <c r="DC705" s="7">
        <v>4686.90967</v>
      </c>
      <c r="DD705" s="7">
        <v>2431.9597199999998</v>
      </c>
      <c r="DE705" s="7">
        <v>3212.8898899999999</v>
      </c>
      <c r="DF705" s="7">
        <v>3573.96704</v>
      </c>
      <c r="DG705" s="7">
        <v>2531.9350599999998</v>
      </c>
    </row>
    <row r="706" spans="1:111" x14ac:dyDescent="0.2">
      <c r="A706" s="7">
        <v>2754.2799</v>
      </c>
      <c r="B706" s="7">
        <v>3253.0419900000002</v>
      </c>
      <c r="C706" s="7">
        <v>3403.3002900000001</v>
      </c>
      <c r="D706" s="7">
        <v>3795.53955</v>
      </c>
      <c r="E706" s="7">
        <v>4707.0815400000001</v>
      </c>
      <c r="F706" s="7">
        <v>4510.5190400000001</v>
      </c>
      <c r="G706" s="7">
        <v>3691.6323200000002</v>
      </c>
      <c r="H706" s="7">
        <v>2552.4975599999998</v>
      </c>
      <c r="I706" s="7">
        <v>1485.3728000000001</v>
      </c>
      <c r="J706" s="7">
        <v>5068.8881799999999</v>
      </c>
      <c r="K706" s="7">
        <v>5881.3603499999999</v>
      </c>
      <c r="L706" s="7">
        <v>4721.2763699999996</v>
      </c>
      <c r="M706" s="7">
        <v>2384.19751</v>
      </c>
      <c r="N706" s="7">
        <v>7266.9794899999997</v>
      </c>
      <c r="O706" s="7">
        <v>3756.1894499999999</v>
      </c>
      <c r="P706" s="7">
        <v>6508.5576199999996</v>
      </c>
      <c r="Q706" s="7">
        <v>2075.9040500000001</v>
      </c>
      <c r="R706" s="7">
        <v>6984.0444299999999</v>
      </c>
      <c r="S706" s="7">
        <v>9137.8798800000004</v>
      </c>
      <c r="T706" s="7">
        <v>6396.6879900000004</v>
      </c>
      <c r="U706" s="7">
        <v>7357.1127900000001</v>
      </c>
      <c r="V706" s="7">
        <v>1136.1065699999999</v>
      </c>
      <c r="W706" s="7">
        <v>4855.5786099999996</v>
      </c>
      <c r="X706" s="7"/>
      <c r="Y706" s="7">
        <v>2756.4583600000001</v>
      </c>
      <c r="Z706" s="7">
        <v>1891.8125</v>
      </c>
      <c r="AA706" s="7">
        <v>2512.7502399999998</v>
      </c>
      <c r="AB706" s="7">
        <v>1932.85706</v>
      </c>
      <c r="AC706" s="7">
        <v>2100.7807600000001</v>
      </c>
      <c r="AD706" s="7">
        <v>2329.5568800000001</v>
      </c>
      <c r="AE706" s="7">
        <v>1399.6076700000001</v>
      </c>
      <c r="AF706" s="7">
        <v>2307.97559</v>
      </c>
      <c r="AG706" s="7">
        <v>2887.4279799999999</v>
      </c>
      <c r="AH706" s="7">
        <v>1405.9885300000001</v>
      </c>
      <c r="AI706" s="7">
        <v>2598.4594699999998</v>
      </c>
      <c r="AJ706" s="7"/>
      <c r="AK706" s="7">
        <v>2756.4526000000001</v>
      </c>
      <c r="AL706" s="7">
        <v>374.78506499999997</v>
      </c>
      <c r="AM706" s="7">
        <v>268.70370500000001</v>
      </c>
      <c r="AN706" s="7">
        <v>270.36288500000001</v>
      </c>
      <c r="AO706" s="7">
        <v>286.89993299999998</v>
      </c>
      <c r="AP706" s="7">
        <v>218.49015800000001</v>
      </c>
      <c r="AQ706" s="7">
        <v>198.01242099999999</v>
      </c>
      <c r="AR706" s="7">
        <v>196.093277</v>
      </c>
      <c r="AS706" s="7">
        <v>223.12056000000001</v>
      </c>
      <c r="AT706" s="7">
        <v>264.87292500000001</v>
      </c>
      <c r="AU706" s="7">
        <v>250.024292</v>
      </c>
      <c r="AV706" s="7">
        <v>256.79049700000002</v>
      </c>
      <c r="AW706" s="7">
        <v>278.39465300000001</v>
      </c>
      <c r="AX706" s="7">
        <v>232.955994</v>
      </c>
      <c r="AY706" s="7">
        <v>183.72103899999999</v>
      </c>
      <c r="AZ706" s="7">
        <v>256.17211900000001</v>
      </c>
      <c r="BA706" s="7">
        <v>212.484039</v>
      </c>
      <c r="BB706" s="7">
        <v>253.30247499999999</v>
      </c>
      <c r="BC706" s="7">
        <v>276.56942700000002</v>
      </c>
      <c r="BD706" s="7">
        <v>254.22996499999999</v>
      </c>
      <c r="BE706" s="7">
        <v>278.62670900000001</v>
      </c>
      <c r="BF706" s="7">
        <v>285.626282</v>
      </c>
      <c r="BG706" s="7">
        <v>275.85821499999997</v>
      </c>
      <c r="BH706" s="7">
        <v>283.59378099999998</v>
      </c>
      <c r="BI706" s="7">
        <v>221.75524899999999</v>
      </c>
      <c r="BK706" s="7">
        <v>2756.4583600000001</v>
      </c>
      <c r="BL706" s="7">
        <v>3970.7724600000001</v>
      </c>
      <c r="BM706" s="7">
        <v>2754.2799</v>
      </c>
      <c r="BN706" s="7">
        <v>5811.2080100000003</v>
      </c>
      <c r="BO706" s="7">
        <v>5791.2597699999997</v>
      </c>
      <c r="BP706" s="7">
        <v>4863.1962899999999</v>
      </c>
      <c r="BQ706" s="7">
        <v>5942.6747999999998</v>
      </c>
      <c r="BR706" s="7">
        <v>5098.7641599999997</v>
      </c>
      <c r="BT706" s="7">
        <v>2756.4583600000001</v>
      </c>
      <c r="BU706" s="7">
        <v>3856.85986</v>
      </c>
      <c r="BV706" s="7">
        <v>3091.52466</v>
      </c>
      <c r="BW706" s="7">
        <v>2836.0634799999998</v>
      </c>
      <c r="BX706" s="7">
        <v>2965.1406299999999</v>
      </c>
      <c r="BY706" s="7">
        <v>2783.8100599999998</v>
      </c>
      <c r="BZ706" s="7">
        <v>3762.3688999999999</v>
      </c>
      <c r="CB706" s="7">
        <v>2756.4526000000001</v>
      </c>
      <c r="CC706" s="7">
        <v>152.39669799999999</v>
      </c>
      <c r="CD706" s="7">
        <v>163.08985899999999</v>
      </c>
      <c r="CE706" s="7">
        <v>150.461761</v>
      </c>
      <c r="CF706" s="7">
        <v>174.25147999999999</v>
      </c>
      <c r="CG706" s="7">
        <v>158.39416499999999</v>
      </c>
      <c r="CH706" s="7">
        <v>214.17375200000001</v>
      </c>
      <c r="CI706" s="7">
        <v>149.05827300000001</v>
      </c>
      <c r="CJ706" s="7">
        <v>152.88755800000001</v>
      </c>
      <c r="CL706" s="7">
        <v>2754.2799</v>
      </c>
      <c r="CM706" s="7">
        <v>1945.03845</v>
      </c>
      <c r="CN706" s="7">
        <v>3868.64941</v>
      </c>
      <c r="CO706" s="7">
        <v>2886.1159699999998</v>
      </c>
      <c r="CP706" s="7">
        <v>4965.6811500000003</v>
      </c>
      <c r="CQ706" s="7">
        <v>380.53973400000001</v>
      </c>
      <c r="CR706" s="7">
        <v>8198.8281299999999</v>
      </c>
      <c r="CS706" s="7">
        <v>2496.2216800000001</v>
      </c>
      <c r="CT706" s="7">
        <v>3094.0170899999998</v>
      </c>
      <c r="CV706" s="7">
        <v>2754.2799</v>
      </c>
      <c r="CW706" s="7">
        <v>4671.0273399999996</v>
      </c>
      <c r="CX706" s="7">
        <v>3683.9741199999999</v>
      </c>
      <c r="CY706" s="7">
        <v>5534.8125</v>
      </c>
      <c r="CZ706" s="7">
        <v>2756.4583600000001</v>
      </c>
      <c r="DA706" s="7">
        <v>17994.25</v>
      </c>
      <c r="DB706" s="7">
        <v>7651.6518599999999</v>
      </c>
      <c r="DC706" s="7">
        <v>4788.8476600000004</v>
      </c>
      <c r="DD706" s="7">
        <v>2475.3622999999998</v>
      </c>
      <c r="DE706" s="7">
        <v>3196.42578</v>
      </c>
      <c r="DF706" s="7">
        <v>3725.1691900000001</v>
      </c>
      <c r="DG706" s="7">
        <v>2624.3549800000001</v>
      </c>
    </row>
    <row r="707" spans="1:111" x14ac:dyDescent="0.2">
      <c r="A707" s="7">
        <v>2758.1368299999999</v>
      </c>
      <c r="B707" s="7">
        <v>3286.5266099999999</v>
      </c>
      <c r="C707" s="7">
        <v>3393.5993699999999</v>
      </c>
      <c r="D707" s="7">
        <v>3816.6691900000001</v>
      </c>
      <c r="E707" s="7">
        <v>4778.4169899999997</v>
      </c>
      <c r="F707" s="7">
        <v>4627.2959000000001</v>
      </c>
      <c r="G707" s="7">
        <v>3756.7089799999999</v>
      </c>
      <c r="H707" s="7">
        <v>2520.7536599999999</v>
      </c>
      <c r="I707" s="7">
        <v>1464.7820999999999</v>
      </c>
      <c r="J707" s="7">
        <v>5102.6367200000004</v>
      </c>
      <c r="K707" s="7">
        <v>5902.4692400000004</v>
      </c>
      <c r="L707" s="7">
        <v>4671.6508800000001</v>
      </c>
      <c r="M707" s="7">
        <v>2354.43091</v>
      </c>
      <c r="N707" s="7">
        <v>7216.21875</v>
      </c>
      <c r="O707" s="7">
        <v>3828.42139</v>
      </c>
      <c r="P707" s="7">
        <v>6587.3203100000001</v>
      </c>
      <c r="Q707" s="7">
        <v>2088.2143599999999</v>
      </c>
      <c r="R707" s="7">
        <v>7027.6616199999999</v>
      </c>
      <c r="S707" s="7">
        <v>9112.1923800000004</v>
      </c>
      <c r="T707" s="7">
        <v>6509.8100599999998</v>
      </c>
      <c r="U707" s="7">
        <v>7330.9775399999999</v>
      </c>
      <c r="V707" s="7">
        <v>1187.9025899999999</v>
      </c>
      <c r="W707" s="7">
        <v>4774.1425799999997</v>
      </c>
      <c r="X707" s="7"/>
      <c r="Y707" s="7">
        <v>2760.3153000000002</v>
      </c>
      <c r="Z707" s="7">
        <v>1634.25549</v>
      </c>
      <c r="AA707" s="7">
        <v>2265.6213400000001</v>
      </c>
      <c r="AB707" s="7">
        <v>1947.7474400000001</v>
      </c>
      <c r="AC707" s="7">
        <v>2123.5114699999999</v>
      </c>
      <c r="AD707" s="7">
        <v>2007.69983</v>
      </c>
      <c r="AE707" s="7">
        <v>1399.1251199999999</v>
      </c>
      <c r="AF707" s="7">
        <v>2377.1491700000001</v>
      </c>
      <c r="AG707" s="7">
        <v>2752.4897500000002</v>
      </c>
      <c r="AH707" s="7">
        <v>1307.5061000000001</v>
      </c>
      <c r="AI707" s="7">
        <v>2558.7817399999999</v>
      </c>
      <c r="AJ707" s="7"/>
      <c r="AK707" s="7">
        <v>2760.30953</v>
      </c>
      <c r="AL707" s="7">
        <v>376.417236</v>
      </c>
      <c r="AM707" s="7">
        <v>272.99487299999998</v>
      </c>
      <c r="AN707" s="7">
        <v>273.45385700000003</v>
      </c>
      <c r="AO707" s="7">
        <v>281.97305299999999</v>
      </c>
      <c r="AP707" s="7">
        <v>225.07092299999999</v>
      </c>
      <c r="AQ707" s="7">
        <v>198.132767</v>
      </c>
      <c r="AR707" s="7">
        <v>202.25160199999999</v>
      </c>
      <c r="AS707" s="7">
        <v>228.78005999999999</v>
      </c>
      <c r="AT707" s="7">
        <v>265.14059400000002</v>
      </c>
      <c r="AU707" s="7">
        <v>259.33718900000002</v>
      </c>
      <c r="AV707" s="7">
        <v>267.532196</v>
      </c>
      <c r="AW707" s="7">
        <v>276.93810999999999</v>
      </c>
      <c r="AX707" s="7">
        <v>234.57522599999999</v>
      </c>
      <c r="AY707" s="7">
        <v>180.10987900000001</v>
      </c>
      <c r="AZ707" s="7">
        <v>263.978882</v>
      </c>
      <c r="BA707" s="7">
        <v>206.76274100000001</v>
      </c>
      <c r="BB707" s="7">
        <v>252.908691</v>
      </c>
      <c r="BC707" s="7">
        <v>289.22592200000003</v>
      </c>
      <c r="BD707" s="7">
        <v>253.52281199999999</v>
      </c>
      <c r="BE707" s="7">
        <v>279.46777300000002</v>
      </c>
      <c r="BF707" s="7">
        <v>292.33999599999999</v>
      </c>
      <c r="BG707" s="7">
        <v>272.833527</v>
      </c>
      <c r="BH707" s="7">
        <v>286.14300500000002</v>
      </c>
      <c r="BI707" s="7">
        <v>217.87439000000001</v>
      </c>
      <c r="BK707" s="7">
        <v>2760.3153000000002</v>
      </c>
      <c r="BL707" s="7">
        <v>3703.5979000000002</v>
      </c>
      <c r="BM707" s="7">
        <v>2758.1368299999999</v>
      </c>
      <c r="BN707" s="7">
        <v>5795.3491199999999</v>
      </c>
      <c r="BO707" s="7">
        <v>5817.1884799999998</v>
      </c>
      <c r="BP707" s="7">
        <v>4829.68066</v>
      </c>
      <c r="BQ707" s="7">
        <v>5945.1640600000001</v>
      </c>
      <c r="BR707" s="7">
        <v>5086.7509799999998</v>
      </c>
      <c r="BT707" s="7">
        <v>2760.3153000000002</v>
      </c>
      <c r="BU707" s="7">
        <v>3798.7111799999998</v>
      </c>
      <c r="BV707" s="7">
        <v>2877.61157</v>
      </c>
      <c r="BW707" s="7">
        <v>2592.4641099999999</v>
      </c>
      <c r="BX707" s="7">
        <v>2992.7033700000002</v>
      </c>
      <c r="BY707" s="7">
        <v>2650.8586399999999</v>
      </c>
      <c r="BZ707" s="7">
        <v>3546.3569299999999</v>
      </c>
      <c r="CB707" s="7">
        <v>2760.30953</v>
      </c>
      <c r="CC707" s="7">
        <v>153.87129200000001</v>
      </c>
      <c r="CD707" s="7">
        <v>159.20335399999999</v>
      </c>
      <c r="CE707" s="7">
        <v>157.289017</v>
      </c>
      <c r="CF707" s="7">
        <v>183.34433000000001</v>
      </c>
      <c r="CG707" s="7">
        <v>162.20256000000001</v>
      </c>
      <c r="CH707" s="7">
        <v>210.44143700000001</v>
      </c>
      <c r="CI707" s="7">
        <v>148.79161099999999</v>
      </c>
      <c r="CJ707" s="7">
        <v>148.93705700000001</v>
      </c>
      <c r="CL707" s="7">
        <v>2758.1368299999999</v>
      </c>
      <c r="CM707" s="7">
        <v>1980.1978799999999</v>
      </c>
      <c r="CN707" s="7">
        <v>3909.8747600000002</v>
      </c>
      <c r="CO707" s="7">
        <v>2879.68091</v>
      </c>
      <c r="CP707" s="7">
        <v>4962.9252900000001</v>
      </c>
      <c r="CQ707" s="7">
        <v>446.71582000000001</v>
      </c>
      <c r="CR707" s="7">
        <v>8207.6982399999997</v>
      </c>
      <c r="CS707" s="7">
        <v>2469.3181199999999</v>
      </c>
      <c r="CT707" s="7">
        <v>3108.14111</v>
      </c>
      <c r="CV707" s="7">
        <v>2758.1368299999999</v>
      </c>
      <c r="CW707" s="7">
        <v>4724.1030300000002</v>
      </c>
      <c r="CX707" s="7">
        <v>3503.6191399999998</v>
      </c>
      <c r="CY707" s="7">
        <v>5495.0039100000004</v>
      </c>
      <c r="CZ707" s="7">
        <v>2760.3153000000002</v>
      </c>
      <c r="DA707" s="7">
        <v>17800.699199999999</v>
      </c>
      <c r="DB707" s="7">
        <v>7602.5932599999996</v>
      </c>
      <c r="DC707" s="7">
        <v>4675.2441399999998</v>
      </c>
      <c r="DD707" s="7">
        <v>2421.1640600000001</v>
      </c>
      <c r="DE707" s="7">
        <v>3094.25342</v>
      </c>
      <c r="DF707" s="7">
        <v>3557.1503899999998</v>
      </c>
      <c r="DG707" s="7">
        <v>2366.31421</v>
      </c>
    </row>
    <row r="708" spans="1:111" x14ac:dyDescent="0.2">
      <c r="A708" s="7">
        <v>2761.99377</v>
      </c>
      <c r="B708" s="7">
        <v>3170.5083</v>
      </c>
      <c r="C708" s="7">
        <v>3353.5073200000002</v>
      </c>
      <c r="D708" s="7">
        <v>3683.3186000000001</v>
      </c>
      <c r="E708" s="7">
        <v>4794.4521500000001</v>
      </c>
      <c r="F708" s="7">
        <v>4678.1303699999999</v>
      </c>
      <c r="G708" s="7">
        <v>3727.1423300000001</v>
      </c>
      <c r="H708" s="7">
        <v>2504.7377900000001</v>
      </c>
      <c r="I708" s="7">
        <v>1452.29089</v>
      </c>
      <c r="J708" s="7">
        <v>5095.0273399999996</v>
      </c>
      <c r="K708" s="7">
        <v>5854.8173800000004</v>
      </c>
      <c r="L708" s="7">
        <v>4608.96533</v>
      </c>
      <c r="M708" s="7">
        <v>2345.7585399999998</v>
      </c>
      <c r="N708" s="7">
        <v>7194.8173800000004</v>
      </c>
      <c r="O708" s="7">
        <v>3881.42139</v>
      </c>
      <c r="P708" s="7">
        <v>6485.9389600000004</v>
      </c>
      <c r="Q708" s="7">
        <v>2117.31396</v>
      </c>
      <c r="R708" s="7">
        <v>7045.0854499999996</v>
      </c>
      <c r="S708" s="7">
        <v>9215.0791000000008</v>
      </c>
      <c r="T708" s="7">
        <v>6685.9243200000001</v>
      </c>
      <c r="U708" s="7">
        <v>7223.69434</v>
      </c>
      <c r="V708" s="7">
        <v>916.20886199999995</v>
      </c>
      <c r="W708" s="7">
        <v>4864.3339800000003</v>
      </c>
      <c r="X708" s="7"/>
      <c r="Y708" s="7">
        <v>2764.1722300000001</v>
      </c>
      <c r="Z708" s="7">
        <v>1649.72021</v>
      </c>
      <c r="AA708" s="7">
        <v>2320.49341</v>
      </c>
      <c r="AB708" s="7">
        <v>1810.2268099999999</v>
      </c>
      <c r="AC708" s="7">
        <v>1956.2497599999999</v>
      </c>
      <c r="AD708" s="7">
        <v>1992.8546100000001</v>
      </c>
      <c r="AE708" s="7">
        <v>1497.16797</v>
      </c>
      <c r="AF708" s="7">
        <v>2467.4692399999999</v>
      </c>
      <c r="AG708" s="7">
        <v>2742.7985800000001</v>
      </c>
      <c r="AH708" s="7">
        <v>1286.8165300000001</v>
      </c>
      <c r="AI708" s="7">
        <v>2415.4963400000001</v>
      </c>
      <c r="AJ708" s="7"/>
      <c r="AK708" s="7">
        <v>2764.1664700000001</v>
      </c>
      <c r="AL708" s="7">
        <v>378.338593</v>
      </c>
      <c r="AM708" s="7">
        <v>278.40603599999997</v>
      </c>
      <c r="AN708" s="7">
        <v>271.413025</v>
      </c>
      <c r="AO708" s="7">
        <v>279.57141100000001</v>
      </c>
      <c r="AP708" s="7">
        <v>238.36502100000001</v>
      </c>
      <c r="AQ708" s="7">
        <v>205.12200899999999</v>
      </c>
      <c r="AR708" s="7">
        <v>201.773651</v>
      </c>
      <c r="AS708" s="7">
        <v>231.31658899999999</v>
      </c>
      <c r="AT708" s="7">
        <v>266.66763300000002</v>
      </c>
      <c r="AU708" s="7">
        <v>268.10211199999998</v>
      </c>
      <c r="AV708" s="7">
        <v>266.40310699999998</v>
      </c>
      <c r="AW708" s="7">
        <v>273.31475799999998</v>
      </c>
      <c r="AX708" s="7">
        <v>236.83485400000001</v>
      </c>
      <c r="AY708" s="7">
        <v>182.01951600000001</v>
      </c>
      <c r="AZ708" s="7">
        <v>264.97497600000003</v>
      </c>
      <c r="BA708" s="7">
        <v>212.941971</v>
      </c>
      <c r="BB708" s="7">
        <v>259.25997899999999</v>
      </c>
      <c r="BC708" s="7">
        <v>267.91992199999999</v>
      </c>
      <c r="BD708" s="7">
        <v>249.98500100000001</v>
      </c>
      <c r="BE708" s="7">
        <v>278.455444</v>
      </c>
      <c r="BF708" s="7">
        <v>280.14681999999999</v>
      </c>
      <c r="BG708" s="7">
        <v>269.67071499999997</v>
      </c>
      <c r="BH708" s="7">
        <v>290.37091099999998</v>
      </c>
      <c r="BI708" s="7">
        <v>222.65791300000001</v>
      </c>
      <c r="BK708" s="7">
        <v>2764.1722300000001</v>
      </c>
      <c r="BL708" s="7">
        <v>3884.1604000000002</v>
      </c>
      <c r="BM708" s="7">
        <v>2761.99377</v>
      </c>
      <c r="BN708" s="7">
        <v>5707.4121100000002</v>
      </c>
      <c r="BO708" s="7">
        <v>5860.3584000000001</v>
      </c>
      <c r="BP708" s="7">
        <v>4787.9047899999996</v>
      </c>
      <c r="BQ708" s="7">
        <v>6013.9570299999996</v>
      </c>
      <c r="BR708" s="7">
        <v>5070.1508800000001</v>
      </c>
      <c r="BT708" s="7">
        <v>2764.1722300000001</v>
      </c>
      <c r="BU708" s="7">
        <v>3802.59375</v>
      </c>
      <c r="BV708" s="7">
        <v>2727.8237300000001</v>
      </c>
      <c r="BW708" s="7">
        <v>2503.0805700000001</v>
      </c>
      <c r="BX708" s="7">
        <v>2985.7578100000001</v>
      </c>
      <c r="BY708" s="7">
        <v>2398.1145000000001</v>
      </c>
      <c r="BZ708" s="7">
        <v>3495.13501</v>
      </c>
      <c r="CB708" s="7">
        <v>2764.1664700000001</v>
      </c>
      <c r="CC708" s="7">
        <v>151.22950700000001</v>
      </c>
      <c r="CD708" s="7">
        <v>158.166382</v>
      </c>
      <c r="CE708" s="7">
        <v>151.25988799999999</v>
      </c>
      <c r="CF708" s="7">
        <v>179.33097799999999</v>
      </c>
      <c r="CG708" s="7">
        <v>163.50718699999999</v>
      </c>
      <c r="CH708" s="7">
        <v>205.43952899999999</v>
      </c>
      <c r="CI708" s="7">
        <v>144.49505600000001</v>
      </c>
      <c r="CJ708" s="7">
        <v>144.532532</v>
      </c>
      <c r="CL708" s="7">
        <v>2761.99377</v>
      </c>
      <c r="CM708" s="7">
        <v>1924.26367</v>
      </c>
      <c r="CN708" s="7">
        <v>3815.1728499999999</v>
      </c>
      <c r="CO708" s="7">
        <v>2875.2985800000001</v>
      </c>
      <c r="CP708" s="7">
        <v>4955.0722699999997</v>
      </c>
      <c r="CQ708" s="7">
        <v>546.93536400000005</v>
      </c>
      <c r="CR708" s="7">
        <v>8290.5078099999992</v>
      </c>
      <c r="CS708" s="7">
        <v>2391.9138200000002</v>
      </c>
      <c r="CT708" s="7">
        <v>3016.3342299999999</v>
      </c>
      <c r="CV708" s="7">
        <v>2761.99377</v>
      </c>
      <c r="CW708" s="7">
        <v>4399.9458000000004</v>
      </c>
      <c r="CX708" s="7">
        <v>3594.6931199999999</v>
      </c>
      <c r="CY708" s="7">
        <v>5483.8481400000001</v>
      </c>
      <c r="CZ708" s="7">
        <v>2764.1722300000001</v>
      </c>
      <c r="DA708" s="7">
        <v>17445.720700000002</v>
      </c>
      <c r="DB708" s="7">
        <v>7554.9697299999998</v>
      </c>
      <c r="DC708" s="7">
        <v>4514.1122999999998</v>
      </c>
      <c r="DD708" s="7">
        <v>2294.32935</v>
      </c>
      <c r="DE708" s="7">
        <v>3110.4167499999999</v>
      </c>
      <c r="DF708" s="7">
        <v>3402.9331099999999</v>
      </c>
      <c r="DG708" s="7">
        <v>2222.0534699999998</v>
      </c>
    </row>
    <row r="709" spans="1:111" x14ac:dyDescent="0.2">
      <c r="A709" s="7">
        <v>2765.8507</v>
      </c>
      <c r="B709" s="7">
        <v>3188.4540999999999</v>
      </c>
      <c r="C709" s="7">
        <v>3366.0197800000001</v>
      </c>
      <c r="D709" s="7">
        <v>3640.0961900000002</v>
      </c>
      <c r="E709" s="7">
        <v>4742.2402300000003</v>
      </c>
      <c r="F709" s="7">
        <v>4611.3564500000002</v>
      </c>
      <c r="G709" s="7">
        <v>3664.1374500000002</v>
      </c>
      <c r="H709" s="7">
        <v>2584.5300299999999</v>
      </c>
      <c r="I709" s="7">
        <v>1473.5720200000001</v>
      </c>
      <c r="J709" s="7">
        <v>5045.6782199999998</v>
      </c>
      <c r="K709" s="7">
        <v>5885.2793000000001</v>
      </c>
      <c r="L709" s="7">
        <v>4605.1718799999999</v>
      </c>
      <c r="M709" s="7">
        <v>2361.2075199999999</v>
      </c>
      <c r="N709" s="7">
        <v>7280.7226600000004</v>
      </c>
      <c r="O709" s="7">
        <v>3823.76001</v>
      </c>
      <c r="P709" s="7">
        <v>6503.9848599999996</v>
      </c>
      <c r="Q709" s="7">
        <v>2204.0515099999998</v>
      </c>
      <c r="R709" s="7">
        <v>7051.9672899999996</v>
      </c>
      <c r="S709" s="7">
        <v>9469.0283199999994</v>
      </c>
      <c r="T709" s="7">
        <v>6567.5351600000004</v>
      </c>
      <c r="U709" s="7">
        <v>7339.8334999999997</v>
      </c>
      <c r="V709" s="7">
        <v>1004.17456</v>
      </c>
      <c r="W709" s="7">
        <v>4933.5600599999998</v>
      </c>
      <c r="X709" s="7"/>
      <c r="Y709" s="7">
        <v>2768.0291699999998</v>
      </c>
      <c r="Z709" s="7">
        <v>1589.9036900000001</v>
      </c>
      <c r="AA709" s="7">
        <v>2273.5012200000001</v>
      </c>
      <c r="AB709" s="7">
        <v>1696.2663600000001</v>
      </c>
      <c r="AC709" s="7">
        <v>1773.4724100000001</v>
      </c>
      <c r="AD709" s="7">
        <v>1948.4097899999999</v>
      </c>
      <c r="AE709" s="7">
        <v>1369.5893599999999</v>
      </c>
      <c r="AF709" s="7">
        <v>2511.9396999999999</v>
      </c>
      <c r="AG709" s="7">
        <v>2675.5131799999999</v>
      </c>
      <c r="AH709" s="7">
        <v>1215.9108900000001</v>
      </c>
      <c r="AI709" s="7">
        <v>2312.7492699999998</v>
      </c>
      <c r="AJ709" s="7"/>
      <c r="AK709" s="7">
        <v>2768.0234</v>
      </c>
      <c r="AL709" s="7">
        <v>373.84667999999999</v>
      </c>
      <c r="AM709" s="7">
        <v>281.30798299999998</v>
      </c>
      <c r="AN709" s="7">
        <v>263.80166600000001</v>
      </c>
      <c r="AO709" s="7">
        <v>278.445313</v>
      </c>
      <c r="AP709" s="7">
        <v>233.10566700000001</v>
      </c>
      <c r="AQ709" s="7">
        <v>196.648315</v>
      </c>
      <c r="AR709" s="7">
        <v>201.82952900000001</v>
      </c>
      <c r="AS709" s="7">
        <v>228.618866</v>
      </c>
      <c r="AT709" s="7">
        <v>262.83248900000001</v>
      </c>
      <c r="AU709" s="7">
        <v>262.00885</v>
      </c>
      <c r="AV709" s="7">
        <v>260.55777</v>
      </c>
      <c r="AW709" s="7">
        <v>275.73034699999999</v>
      </c>
      <c r="AX709" s="7">
        <v>233.410202</v>
      </c>
      <c r="AY709" s="7">
        <v>186.19107099999999</v>
      </c>
      <c r="AZ709" s="7">
        <v>258.73388699999998</v>
      </c>
      <c r="BA709" s="7">
        <v>220.94982899999999</v>
      </c>
      <c r="BB709" s="7">
        <v>260.637787</v>
      </c>
      <c r="BC709" s="7">
        <v>244.85694899999999</v>
      </c>
      <c r="BD709" s="7">
        <v>242.80950899999999</v>
      </c>
      <c r="BE709" s="7">
        <v>274.20169099999998</v>
      </c>
      <c r="BF709" s="7">
        <v>271.98419200000001</v>
      </c>
      <c r="BG709" s="7">
        <v>269.93145800000002</v>
      </c>
      <c r="BH709" s="7">
        <v>283.94055200000003</v>
      </c>
      <c r="BI709" s="7">
        <v>226.13320899999999</v>
      </c>
      <c r="BK709" s="7">
        <v>2768.0291699999998</v>
      </c>
      <c r="BL709" s="7">
        <v>3694.2080099999998</v>
      </c>
      <c r="BM709" s="7">
        <v>2765.8507</v>
      </c>
      <c r="BN709" s="7">
        <v>5774.4423800000004</v>
      </c>
      <c r="BO709" s="7">
        <v>5870.6274400000002</v>
      </c>
      <c r="BP709" s="7">
        <v>4753.2866199999999</v>
      </c>
      <c r="BQ709" s="7">
        <v>5976.8632799999996</v>
      </c>
      <c r="BR709" s="7">
        <v>5127.9277300000003</v>
      </c>
      <c r="BT709" s="7">
        <v>2768.0291699999998</v>
      </c>
      <c r="BU709" s="7">
        <v>3750.40942</v>
      </c>
      <c r="BV709" s="7">
        <v>2925.3188500000001</v>
      </c>
      <c r="BW709" s="7">
        <v>2516.5761699999998</v>
      </c>
      <c r="BX709" s="7">
        <v>2656.8847700000001</v>
      </c>
      <c r="BY709" s="7">
        <v>2330.4140600000001</v>
      </c>
      <c r="BZ709" s="7">
        <v>3435.2504899999999</v>
      </c>
      <c r="CB709" s="7">
        <v>2768.0234</v>
      </c>
      <c r="CC709" s="7">
        <v>140.44903600000001</v>
      </c>
      <c r="CD709" s="7">
        <v>162.50393700000001</v>
      </c>
      <c r="CE709" s="7">
        <v>139.94186400000001</v>
      </c>
      <c r="CF709" s="7">
        <v>165.756989</v>
      </c>
      <c r="CG709" s="7">
        <v>164.51190199999999</v>
      </c>
      <c r="CH709" s="7">
        <v>200.70468099999999</v>
      </c>
      <c r="CI709" s="7">
        <v>149.52098100000001</v>
      </c>
      <c r="CJ709" s="7">
        <v>150.97766100000001</v>
      </c>
      <c r="CL709" s="7">
        <v>2765.8507</v>
      </c>
      <c r="CM709" s="7">
        <v>1915.0957000000001</v>
      </c>
      <c r="CN709" s="7">
        <v>3852.1652800000002</v>
      </c>
      <c r="CO709" s="7">
        <v>2811.9458</v>
      </c>
      <c r="CP709" s="7">
        <v>5012.0727500000003</v>
      </c>
      <c r="CQ709" s="7">
        <v>432.97094700000002</v>
      </c>
      <c r="CR709" s="7">
        <v>8468.0527299999994</v>
      </c>
      <c r="CS709" s="7">
        <v>2497.7736799999998</v>
      </c>
      <c r="CT709" s="7">
        <v>3076.4943800000001</v>
      </c>
      <c r="CV709" s="7">
        <v>2765.8507</v>
      </c>
      <c r="CW709" s="7">
        <v>4797.4790000000003</v>
      </c>
      <c r="CX709" s="7">
        <v>3568.7546400000001</v>
      </c>
      <c r="CY709" s="7">
        <v>5522.9116199999999</v>
      </c>
      <c r="CZ709" s="7">
        <v>2768.0291699999998</v>
      </c>
      <c r="DA709" s="7">
        <v>17340.953099999999</v>
      </c>
      <c r="DB709" s="7">
        <v>7595.4638699999996</v>
      </c>
      <c r="DC709" s="7">
        <v>4718.8535199999997</v>
      </c>
      <c r="DD709" s="7">
        <v>2183.0961900000002</v>
      </c>
      <c r="DE709" s="7">
        <v>3051.6433099999999</v>
      </c>
      <c r="DF709" s="7">
        <v>3506.6169399999999</v>
      </c>
      <c r="DG709" s="7">
        <v>2522.7949199999998</v>
      </c>
    </row>
    <row r="710" spans="1:111" x14ac:dyDescent="0.2">
      <c r="A710" s="7">
        <v>2769.7076299999999</v>
      </c>
      <c r="B710" s="7">
        <v>3214.77466</v>
      </c>
      <c r="C710" s="7">
        <v>3347.88013</v>
      </c>
      <c r="D710" s="7">
        <v>3665.9956099999999</v>
      </c>
      <c r="E710" s="7">
        <v>4820.3208000000004</v>
      </c>
      <c r="F710" s="7">
        <v>4557.5454099999997</v>
      </c>
      <c r="G710" s="7">
        <v>3674.56934</v>
      </c>
      <c r="H710" s="7">
        <v>2493.42139</v>
      </c>
      <c r="I710" s="7">
        <v>1474.7229</v>
      </c>
      <c r="J710" s="7">
        <v>5105.8798800000004</v>
      </c>
      <c r="K710" s="7">
        <v>5849.5371100000002</v>
      </c>
      <c r="L710" s="7">
        <v>4710.5444299999999</v>
      </c>
      <c r="M710" s="7">
        <v>2280.06763</v>
      </c>
      <c r="N710" s="7">
        <v>7205.8388699999996</v>
      </c>
      <c r="O710" s="7">
        <v>3802.0981400000001</v>
      </c>
      <c r="P710" s="7">
        <v>6650.94434</v>
      </c>
      <c r="Q710" s="7">
        <v>2318.03125</v>
      </c>
      <c r="R710" s="7">
        <v>6982.5610399999996</v>
      </c>
      <c r="S710" s="7">
        <v>9384.83691</v>
      </c>
      <c r="T710" s="7">
        <v>6532.5463900000004</v>
      </c>
      <c r="U710" s="7">
        <v>7215.8110399999996</v>
      </c>
      <c r="V710" s="7">
        <v>939.19415300000003</v>
      </c>
      <c r="W710" s="7">
        <v>4897.6543000000001</v>
      </c>
      <c r="X710" s="7"/>
      <c r="Y710" s="7">
        <v>2771.8861000000002</v>
      </c>
      <c r="Z710" s="7">
        <v>1708.17517</v>
      </c>
      <c r="AA710" s="7">
        <v>2348.9331099999999</v>
      </c>
      <c r="AB710" s="7">
        <v>1787.5199</v>
      </c>
      <c r="AC710" s="7">
        <v>1835.84302</v>
      </c>
      <c r="AD710" s="7">
        <v>1983.88525</v>
      </c>
      <c r="AE710" s="7">
        <v>1459.39905</v>
      </c>
      <c r="AF710" s="7">
        <v>2312.0148899999999</v>
      </c>
      <c r="AG710" s="7">
        <v>2690.72705</v>
      </c>
      <c r="AH710" s="7">
        <v>1225.06396</v>
      </c>
      <c r="AI710" s="7">
        <v>2431.8327599999998</v>
      </c>
      <c r="AJ710" s="7"/>
      <c r="AK710" s="7">
        <v>2771.88033</v>
      </c>
      <c r="AL710" s="7">
        <v>365.02139299999999</v>
      </c>
      <c r="AM710" s="7">
        <v>284.82446299999998</v>
      </c>
      <c r="AN710" s="7">
        <v>260.45324699999998</v>
      </c>
      <c r="AO710" s="7">
        <v>271.06579599999998</v>
      </c>
      <c r="AP710" s="7">
        <v>232.118179</v>
      </c>
      <c r="AQ710" s="7">
        <v>184.29156499999999</v>
      </c>
      <c r="AR710" s="7">
        <v>205.334686</v>
      </c>
      <c r="AS710" s="7">
        <v>232.20167499999999</v>
      </c>
      <c r="AT710" s="7">
        <v>251.55873099999999</v>
      </c>
      <c r="AU710" s="7">
        <v>262.45645100000002</v>
      </c>
      <c r="AV710" s="7">
        <v>268.207336</v>
      </c>
      <c r="AW710" s="7">
        <v>272.09295700000001</v>
      </c>
      <c r="AX710" s="7">
        <v>228.36436499999999</v>
      </c>
      <c r="AY710" s="7">
        <v>192.75912500000001</v>
      </c>
      <c r="AZ710" s="7">
        <v>259.647919</v>
      </c>
      <c r="BA710" s="7">
        <v>216.96044900000001</v>
      </c>
      <c r="BB710" s="7">
        <v>255.47337300000001</v>
      </c>
      <c r="BC710" s="7">
        <v>277.932007</v>
      </c>
      <c r="BD710" s="7">
        <v>246.84269699999999</v>
      </c>
      <c r="BE710" s="7">
        <v>270.64233400000001</v>
      </c>
      <c r="BF710" s="7">
        <v>287.11059599999999</v>
      </c>
      <c r="BG710" s="7">
        <v>259.05944799999997</v>
      </c>
      <c r="BH710" s="7">
        <v>282.54019199999999</v>
      </c>
      <c r="BI710" s="7">
        <v>228.07804899999999</v>
      </c>
      <c r="BK710" s="7">
        <v>2771.8861000000002</v>
      </c>
      <c r="BL710" s="7">
        <v>3585.4108900000001</v>
      </c>
      <c r="BM710" s="7">
        <v>2769.7076299999999</v>
      </c>
      <c r="BN710" s="7">
        <v>5801.7040999999999</v>
      </c>
      <c r="BO710" s="7">
        <v>5839.69092</v>
      </c>
      <c r="BP710" s="7">
        <v>4820.2729499999996</v>
      </c>
      <c r="BQ710" s="7">
        <v>5896.2856400000001</v>
      </c>
      <c r="BR710" s="7">
        <v>4926.16309</v>
      </c>
      <c r="BT710" s="7">
        <v>2771.8861000000002</v>
      </c>
      <c r="BU710" s="7">
        <v>3863.7094699999998</v>
      </c>
      <c r="BV710" s="7">
        <v>2923.2597700000001</v>
      </c>
      <c r="BW710" s="7">
        <v>2749.6567399999999</v>
      </c>
      <c r="BX710" s="7">
        <v>3118.56567</v>
      </c>
      <c r="BY710" s="7">
        <v>2357.0127000000002</v>
      </c>
      <c r="BZ710" s="7">
        <v>3576.0283199999999</v>
      </c>
      <c r="CB710" s="7">
        <v>2771.88033</v>
      </c>
      <c r="CC710" s="7">
        <v>130.919006</v>
      </c>
      <c r="CD710" s="7">
        <v>163.90588399999999</v>
      </c>
      <c r="CE710" s="7">
        <v>160.681015</v>
      </c>
      <c r="CF710" s="7">
        <v>173.06285099999999</v>
      </c>
      <c r="CG710" s="7">
        <v>157.19476299999999</v>
      </c>
      <c r="CH710" s="7">
        <v>192.398697</v>
      </c>
      <c r="CI710" s="7">
        <v>143.29328899999999</v>
      </c>
      <c r="CJ710" s="7">
        <v>161.417145</v>
      </c>
      <c r="CL710" s="7">
        <v>2769.7076299999999</v>
      </c>
      <c r="CM710" s="7">
        <v>1983.28601</v>
      </c>
      <c r="CN710" s="7">
        <v>3969.5322299999998</v>
      </c>
      <c r="CO710" s="7">
        <v>2844.0488300000002</v>
      </c>
      <c r="CP710" s="7">
        <v>4915.9804700000004</v>
      </c>
      <c r="CQ710" s="7">
        <v>427.568085</v>
      </c>
      <c r="CR710" s="7">
        <v>8427.4697300000007</v>
      </c>
      <c r="CS710" s="7">
        <v>2433.8300800000002</v>
      </c>
      <c r="CT710" s="7">
        <v>3091.15112</v>
      </c>
      <c r="CV710" s="7">
        <v>2769.7076299999999</v>
      </c>
      <c r="CW710" s="7">
        <v>4630.9125999999997</v>
      </c>
      <c r="CX710" s="7">
        <v>3465.2062999999998</v>
      </c>
      <c r="CY710" s="7">
        <v>5416.3535199999997</v>
      </c>
      <c r="CZ710" s="7">
        <v>2771.8861000000002</v>
      </c>
      <c r="DA710" s="7">
        <v>17240.583999999999</v>
      </c>
      <c r="DB710" s="7">
        <v>7356.74658</v>
      </c>
      <c r="DC710" s="7">
        <v>4502.8398399999996</v>
      </c>
      <c r="DD710" s="7">
        <v>2159.0737300000001</v>
      </c>
      <c r="DE710" s="7">
        <v>3016.6501499999999</v>
      </c>
      <c r="DF710" s="7">
        <v>3653.2673300000001</v>
      </c>
      <c r="DG710" s="7">
        <v>2421.4531299999999</v>
      </c>
    </row>
    <row r="711" spans="1:111" x14ac:dyDescent="0.2">
      <c r="A711" s="7">
        <v>2773.56457</v>
      </c>
      <c r="B711" s="7">
        <v>3282.5419900000002</v>
      </c>
      <c r="C711" s="7">
        <v>3307.5517599999998</v>
      </c>
      <c r="D711" s="7">
        <v>3701.4067399999999</v>
      </c>
      <c r="E711" s="7">
        <v>4846.5459000000001</v>
      </c>
      <c r="F711" s="7">
        <v>4612.0986300000004</v>
      </c>
      <c r="G711" s="7">
        <v>3667.51782</v>
      </c>
      <c r="H711" s="7">
        <v>2492.31909</v>
      </c>
      <c r="I711" s="7">
        <v>1466.1323199999999</v>
      </c>
      <c r="J711" s="7">
        <v>5120.6186500000003</v>
      </c>
      <c r="K711" s="7">
        <v>5809.7045900000003</v>
      </c>
      <c r="L711" s="7">
        <v>4716.0595700000003</v>
      </c>
      <c r="M711" s="7">
        <v>2377.1784699999998</v>
      </c>
      <c r="N711" s="7">
        <v>7224.4448199999997</v>
      </c>
      <c r="O711" s="7">
        <v>3784.9296899999999</v>
      </c>
      <c r="P711" s="7">
        <v>6566.6357399999997</v>
      </c>
      <c r="Q711" s="7">
        <v>2269.1770000000001</v>
      </c>
      <c r="R711" s="7">
        <v>6940.7387699999999</v>
      </c>
      <c r="S711" s="7">
        <v>9180.6337899999999</v>
      </c>
      <c r="T711" s="7">
        <v>6573.5161099999996</v>
      </c>
      <c r="U711" s="7">
        <v>7231.25</v>
      </c>
      <c r="V711" s="7">
        <v>984.73767099999998</v>
      </c>
      <c r="W711" s="7">
        <v>4890.3344699999998</v>
      </c>
      <c r="X711" s="7"/>
      <c r="Y711" s="7">
        <v>2775.7430300000001</v>
      </c>
      <c r="Z711" s="7">
        <v>1494.4641099999999</v>
      </c>
      <c r="AA711" s="7">
        <v>2302.37183</v>
      </c>
      <c r="AB711" s="7">
        <v>1764.4368899999999</v>
      </c>
      <c r="AC711" s="7">
        <v>1996.6792</v>
      </c>
      <c r="AD711" s="7">
        <v>2025.4332300000001</v>
      </c>
      <c r="AE711" s="7">
        <v>1342.24414</v>
      </c>
      <c r="AF711" s="7">
        <v>2241.1760300000001</v>
      </c>
      <c r="AG711" s="7">
        <v>2545.43066</v>
      </c>
      <c r="AH711" s="7">
        <v>1221.2188699999999</v>
      </c>
      <c r="AI711" s="7">
        <v>2388.6015600000001</v>
      </c>
      <c r="AJ711" s="7"/>
      <c r="AK711" s="7">
        <v>2775.7372700000001</v>
      </c>
      <c r="AL711" s="7">
        <v>375.85742199999999</v>
      </c>
      <c r="AM711" s="7">
        <v>270.36013800000001</v>
      </c>
      <c r="AN711" s="7">
        <v>267.42617799999999</v>
      </c>
      <c r="AO711" s="7">
        <v>290.97186299999998</v>
      </c>
      <c r="AP711" s="7">
        <v>230.76059000000001</v>
      </c>
      <c r="AQ711" s="7">
        <v>196.455353</v>
      </c>
      <c r="AR711" s="7">
        <v>201.38073700000001</v>
      </c>
      <c r="AS711" s="7">
        <v>233.013229</v>
      </c>
      <c r="AT711" s="7">
        <v>268.17529300000001</v>
      </c>
      <c r="AU711" s="7">
        <v>254.24105800000001</v>
      </c>
      <c r="AV711" s="7">
        <v>264.21688799999998</v>
      </c>
      <c r="AW711" s="7">
        <v>268.54257200000001</v>
      </c>
      <c r="AX711" s="7">
        <v>228.46740700000001</v>
      </c>
      <c r="AY711" s="7">
        <v>187.69683800000001</v>
      </c>
      <c r="AZ711" s="7">
        <v>261.78707900000001</v>
      </c>
      <c r="BA711" s="7">
        <v>211.44627399999999</v>
      </c>
      <c r="BB711" s="7">
        <v>261.78985599999999</v>
      </c>
      <c r="BC711" s="7">
        <v>279.24163800000002</v>
      </c>
      <c r="BD711" s="7">
        <v>253.42781099999999</v>
      </c>
      <c r="BE711" s="7">
        <v>263.07223499999998</v>
      </c>
      <c r="BF711" s="7">
        <v>277.11920199999997</v>
      </c>
      <c r="BG711" s="7">
        <v>274.67785600000002</v>
      </c>
      <c r="BH711" s="7">
        <v>279.98251299999998</v>
      </c>
      <c r="BI711" s="7">
        <v>227.29199199999999</v>
      </c>
      <c r="BK711" s="7">
        <v>2775.7430300000001</v>
      </c>
      <c r="BL711" s="7">
        <v>3659.3842800000002</v>
      </c>
      <c r="BM711" s="7">
        <v>2773.56457</v>
      </c>
      <c r="BN711" s="7">
        <v>5780.62842</v>
      </c>
      <c r="BO711" s="7">
        <v>5622.7583000000004</v>
      </c>
      <c r="BP711" s="7">
        <v>4754.8520500000004</v>
      </c>
      <c r="BQ711" s="7">
        <v>5917.93066</v>
      </c>
      <c r="BR711" s="7">
        <v>4946.0927700000002</v>
      </c>
      <c r="BT711" s="7">
        <v>2775.7430300000001</v>
      </c>
      <c r="BU711" s="7">
        <v>3623.0688500000001</v>
      </c>
      <c r="BV711" s="7">
        <v>2831.52783</v>
      </c>
      <c r="BW711" s="7">
        <v>2464.10889</v>
      </c>
      <c r="BX711" s="7">
        <v>2979.2954100000002</v>
      </c>
      <c r="BY711" s="7">
        <v>2367.71704</v>
      </c>
      <c r="BZ711" s="7">
        <v>3460.10059</v>
      </c>
      <c r="CB711" s="7">
        <v>2775.7372700000001</v>
      </c>
      <c r="CC711" s="7">
        <v>149.05602999999999</v>
      </c>
      <c r="CD711" s="7">
        <v>155.81968699999999</v>
      </c>
      <c r="CE711" s="7">
        <v>154.69508400000001</v>
      </c>
      <c r="CF711" s="7">
        <v>177.39259300000001</v>
      </c>
      <c r="CG711" s="7">
        <v>167.184662</v>
      </c>
      <c r="CH711" s="7">
        <v>214.44752500000001</v>
      </c>
      <c r="CI711" s="7">
        <v>151.57641599999999</v>
      </c>
      <c r="CJ711" s="7">
        <v>152.39636200000001</v>
      </c>
      <c r="CL711" s="7">
        <v>2773.56457</v>
      </c>
      <c r="CM711" s="7">
        <v>1978.05774</v>
      </c>
      <c r="CN711" s="7">
        <v>3926.62158</v>
      </c>
      <c r="CO711" s="7">
        <v>2912.9147899999998</v>
      </c>
      <c r="CP711" s="7">
        <v>4914.6113299999997</v>
      </c>
      <c r="CQ711" s="7">
        <v>494.58154300000001</v>
      </c>
      <c r="CR711" s="7">
        <v>8324.5410200000006</v>
      </c>
      <c r="CS711" s="7">
        <v>2405.3125</v>
      </c>
      <c r="CT711" s="7">
        <v>3078.4052700000002</v>
      </c>
      <c r="CV711" s="7">
        <v>2773.56457</v>
      </c>
      <c r="CW711" s="7">
        <v>4653.0717800000002</v>
      </c>
      <c r="CX711" s="7">
        <v>3673.0481</v>
      </c>
      <c r="CY711" s="7">
        <v>5461.5463900000004</v>
      </c>
      <c r="CZ711" s="7">
        <v>2775.7430300000001</v>
      </c>
      <c r="DA711" s="7">
        <v>17353.705099999999</v>
      </c>
      <c r="DB711" s="7">
        <v>7315.5361300000004</v>
      </c>
      <c r="DC711" s="7">
        <v>4409.6586900000002</v>
      </c>
      <c r="DD711" s="7">
        <v>2175.65283</v>
      </c>
      <c r="DE711" s="7">
        <v>2972.32861</v>
      </c>
      <c r="DF711" s="7">
        <v>3280.5959499999999</v>
      </c>
      <c r="DG711" s="7">
        <v>2383.4611799999998</v>
      </c>
    </row>
    <row r="712" spans="1:111" x14ac:dyDescent="0.2">
      <c r="A712" s="7">
        <v>2777.4214999999999</v>
      </c>
      <c r="B712" s="7">
        <v>3320.5026899999998</v>
      </c>
      <c r="C712" s="7">
        <v>3321.9841299999998</v>
      </c>
      <c r="D712" s="7">
        <v>3800.41455</v>
      </c>
      <c r="E712" s="7">
        <v>4805.7368200000001</v>
      </c>
      <c r="F712" s="7">
        <v>4683.6508800000001</v>
      </c>
      <c r="G712" s="7">
        <v>3647.1433099999999</v>
      </c>
      <c r="H712" s="7">
        <v>2579.3908700000002</v>
      </c>
      <c r="I712" s="7">
        <v>1495.4781499999999</v>
      </c>
      <c r="J712" s="7">
        <v>5153.5048800000004</v>
      </c>
      <c r="K712" s="7">
        <v>5846.9013699999996</v>
      </c>
      <c r="L712" s="7">
        <v>4658.5927700000002</v>
      </c>
      <c r="M712" s="7">
        <v>2361.8854999999999</v>
      </c>
      <c r="N712" s="7">
        <v>7310.87158</v>
      </c>
      <c r="O712" s="7">
        <v>3848.7148400000001</v>
      </c>
      <c r="P712" s="7">
        <v>6459.5839800000003</v>
      </c>
      <c r="Q712" s="7">
        <v>2233.5173300000001</v>
      </c>
      <c r="R712" s="7">
        <v>6978.1176800000003</v>
      </c>
      <c r="S712" s="7">
        <v>9162.3779300000006</v>
      </c>
      <c r="T712" s="7">
        <v>6607.1196300000001</v>
      </c>
      <c r="U712" s="7">
        <v>7344.5576199999996</v>
      </c>
      <c r="V712" s="7">
        <v>1101.0893599999999</v>
      </c>
      <c r="W712" s="7">
        <v>4824.6059599999999</v>
      </c>
      <c r="X712" s="7"/>
      <c r="Y712" s="7">
        <v>2779.5999700000002</v>
      </c>
      <c r="Z712" s="7">
        <v>1398.4322500000001</v>
      </c>
      <c r="AA712" s="7">
        <v>2192.2658700000002</v>
      </c>
      <c r="AB712" s="7">
        <v>1730.55225</v>
      </c>
      <c r="AC712" s="7">
        <v>1840.3597400000001</v>
      </c>
      <c r="AD712" s="7">
        <v>1908.0262499999999</v>
      </c>
      <c r="AE712" s="7">
        <v>1266.53296</v>
      </c>
      <c r="AF712" s="7">
        <v>2289.5383299999999</v>
      </c>
      <c r="AG712" s="7">
        <v>2437.8308099999999</v>
      </c>
      <c r="AH712" s="7">
        <v>1201.8182400000001</v>
      </c>
      <c r="AI712" s="7">
        <v>2270.4594699999998</v>
      </c>
      <c r="AJ712" s="7"/>
      <c r="AK712" s="7">
        <v>2779.5942</v>
      </c>
      <c r="AL712" s="7">
        <v>373.19695999999999</v>
      </c>
      <c r="AM712" s="7">
        <v>277.90399200000002</v>
      </c>
      <c r="AN712" s="7">
        <v>265.26525900000001</v>
      </c>
      <c r="AO712" s="7">
        <v>280.69674700000002</v>
      </c>
      <c r="AP712" s="7">
        <v>238.627365</v>
      </c>
      <c r="AQ712" s="7">
        <v>208.070099</v>
      </c>
      <c r="AR712" s="7">
        <v>205.026062</v>
      </c>
      <c r="AS712" s="7">
        <v>230.959259</v>
      </c>
      <c r="AT712" s="7">
        <v>267.43045000000001</v>
      </c>
      <c r="AU712" s="7">
        <v>262.77459700000003</v>
      </c>
      <c r="AV712" s="7">
        <v>266.69348100000002</v>
      </c>
      <c r="AW712" s="7">
        <v>272.666382</v>
      </c>
      <c r="AX712" s="7">
        <v>234.905045</v>
      </c>
      <c r="AY712" s="7">
        <v>183.82539399999999</v>
      </c>
      <c r="AZ712" s="7">
        <v>256.30419899999998</v>
      </c>
      <c r="BA712" s="7">
        <v>207.59730500000001</v>
      </c>
      <c r="BB712" s="7">
        <v>265.44632000000001</v>
      </c>
      <c r="BC712" s="7">
        <v>279.180634</v>
      </c>
      <c r="BD712" s="7">
        <v>253.76049800000001</v>
      </c>
      <c r="BE712" s="7">
        <v>270.26016199999998</v>
      </c>
      <c r="BF712" s="7">
        <v>286.92687999999998</v>
      </c>
      <c r="BG712" s="7">
        <v>258.12582400000002</v>
      </c>
      <c r="BH712" s="7">
        <v>263.64361600000001</v>
      </c>
      <c r="BI712" s="7">
        <v>227.01460299999999</v>
      </c>
      <c r="BK712" s="7">
        <v>2779.5999700000002</v>
      </c>
      <c r="BL712" s="7">
        <v>3727.0488300000002</v>
      </c>
      <c r="BM712" s="7">
        <v>2777.4214999999999</v>
      </c>
      <c r="BN712" s="7">
        <v>5916.6313499999997</v>
      </c>
      <c r="BO712" s="7">
        <v>5713.7705100000003</v>
      </c>
      <c r="BP712" s="7">
        <v>4838.8164100000004</v>
      </c>
      <c r="BQ712" s="7">
        <v>6107.4863299999997</v>
      </c>
      <c r="BR712" s="7">
        <v>5182.8281299999999</v>
      </c>
      <c r="BT712" s="7">
        <v>2779.5999700000002</v>
      </c>
      <c r="BU712" s="7">
        <v>3529.9729000000002</v>
      </c>
      <c r="BV712" s="7">
        <v>2878.5783700000002</v>
      </c>
      <c r="BW712" s="7">
        <v>2402.43433</v>
      </c>
      <c r="BX712" s="7">
        <v>2796.0634799999998</v>
      </c>
      <c r="BY712" s="7">
        <v>2382.1523400000001</v>
      </c>
      <c r="BZ712" s="7">
        <v>3247.0153799999998</v>
      </c>
      <c r="CB712" s="7">
        <v>2779.5942</v>
      </c>
      <c r="CC712" s="7">
        <v>156.051254</v>
      </c>
      <c r="CD712" s="7">
        <v>162.4897</v>
      </c>
      <c r="CE712" s="7">
        <v>152.604828</v>
      </c>
      <c r="CF712" s="7">
        <v>178.58042900000001</v>
      </c>
      <c r="CG712" s="7">
        <v>167.28512599999999</v>
      </c>
      <c r="CH712" s="7">
        <v>213.23741100000001</v>
      </c>
      <c r="CI712" s="7">
        <v>158.125732</v>
      </c>
      <c r="CJ712" s="7">
        <v>147.83921799999999</v>
      </c>
      <c r="CL712" s="7">
        <v>2777.4214999999999</v>
      </c>
      <c r="CM712" s="7">
        <v>2044.7282700000001</v>
      </c>
      <c r="CN712" s="7">
        <v>3967.18091</v>
      </c>
      <c r="CO712" s="7">
        <v>2838.8894</v>
      </c>
      <c r="CP712" s="7">
        <v>4994.5229499999996</v>
      </c>
      <c r="CQ712" s="7">
        <v>551.83123799999998</v>
      </c>
      <c r="CR712" s="7">
        <v>8315.7089799999994</v>
      </c>
      <c r="CS712" s="7">
        <v>2499.21875</v>
      </c>
      <c r="CT712" s="7">
        <v>3177.91309</v>
      </c>
      <c r="CV712" s="7">
        <v>2777.4214999999999</v>
      </c>
      <c r="CW712" s="7">
        <v>4701.1713900000004</v>
      </c>
      <c r="CX712" s="7">
        <v>3795.69751</v>
      </c>
      <c r="CY712" s="7">
        <v>5477.9472699999997</v>
      </c>
      <c r="CZ712" s="7">
        <v>2779.5999700000002</v>
      </c>
      <c r="DA712" s="7">
        <v>17379.296900000001</v>
      </c>
      <c r="DB712" s="7">
        <v>7331.2172899999996</v>
      </c>
      <c r="DC712" s="7">
        <v>4420.6137699999999</v>
      </c>
      <c r="DD712" s="7">
        <v>2138.6467299999999</v>
      </c>
      <c r="DE712" s="7">
        <v>3019.0144</v>
      </c>
      <c r="DF712" s="7">
        <v>3292.0217299999999</v>
      </c>
      <c r="DG712" s="7">
        <v>2263.99487</v>
      </c>
    </row>
    <row r="713" spans="1:111" x14ac:dyDescent="0.2">
      <c r="A713" s="7">
        <v>2781.2784299999998</v>
      </c>
      <c r="B713" s="7">
        <v>3245.5959499999999</v>
      </c>
      <c r="C713" s="7">
        <v>3361.87646</v>
      </c>
      <c r="D713" s="7">
        <v>3776.9692399999999</v>
      </c>
      <c r="E713" s="7">
        <v>4829.0922899999996</v>
      </c>
      <c r="F713" s="7">
        <v>4725.8564500000002</v>
      </c>
      <c r="G713" s="7">
        <v>3579.0686000000001</v>
      </c>
      <c r="H713" s="7">
        <v>2572.78442</v>
      </c>
      <c r="I713" s="7">
        <v>1483.9039299999999</v>
      </c>
      <c r="J713" s="7">
        <v>5178.7587899999999</v>
      </c>
      <c r="K713" s="7">
        <v>5780.75684</v>
      </c>
      <c r="L713" s="7">
        <v>4642.40283</v>
      </c>
      <c r="M713" s="7">
        <v>2269.6274400000002</v>
      </c>
      <c r="N713" s="7">
        <v>7257.7656299999999</v>
      </c>
      <c r="O713" s="7">
        <v>3883.0170899999998</v>
      </c>
      <c r="P713" s="7">
        <v>6554.1699200000003</v>
      </c>
      <c r="Q713" s="7">
        <v>2348.8972199999998</v>
      </c>
      <c r="R713" s="7">
        <v>6969.2636700000003</v>
      </c>
      <c r="S713" s="7">
        <v>9150.6308599999993</v>
      </c>
      <c r="T713" s="7">
        <v>6440.0424800000001</v>
      </c>
      <c r="U713" s="7">
        <v>7400.7973599999996</v>
      </c>
      <c r="V713" s="7">
        <v>1116.2358400000001</v>
      </c>
      <c r="W713" s="7">
        <v>4839.9799800000001</v>
      </c>
      <c r="X713" s="7"/>
      <c r="Y713" s="7">
        <v>2783.4569000000001</v>
      </c>
      <c r="Z713" s="7">
        <v>1533.9023400000001</v>
      </c>
      <c r="AA713" s="7">
        <v>2147.1804200000001</v>
      </c>
      <c r="AB713" s="7">
        <v>1578.64392</v>
      </c>
      <c r="AC713" s="7">
        <v>1995.38733</v>
      </c>
      <c r="AD713" s="7">
        <v>1837.7109399999999</v>
      </c>
      <c r="AE713" s="7">
        <v>1250.55774</v>
      </c>
      <c r="AF713" s="7">
        <v>2238.8874500000002</v>
      </c>
      <c r="AG713" s="7">
        <v>2562.2641600000002</v>
      </c>
      <c r="AH713" s="7">
        <v>1223.99731</v>
      </c>
      <c r="AI713" s="7">
        <v>2220.98315</v>
      </c>
      <c r="AJ713" s="7"/>
      <c r="AK713" s="7">
        <v>2783.4511299999999</v>
      </c>
      <c r="AL713" s="7">
        <v>373.158478</v>
      </c>
      <c r="AM713" s="7">
        <v>281.647491</v>
      </c>
      <c r="AN713" s="7">
        <v>260.52548200000001</v>
      </c>
      <c r="AO713" s="7">
        <v>283.42083700000001</v>
      </c>
      <c r="AP713" s="7">
        <v>227.33358799999999</v>
      </c>
      <c r="AQ713" s="7">
        <v>205.47558599999999</v>
      </c>
      <c r="AR713" s="7">
        <v>203.942093</v>
      </c>
      <c r="AS713" s="7">
        <v>235.10116600000001</v>
      </c>
      <c r="AT713" s="7">
        <v>261.03152499999999</v>
      </c>
      <c r="AU713" s="7">
        <v>257.73706099999998</v>
      </c>
      <c r="AV713" s="7">
        <v>265.21878099999998</v>
      </c>
      <c r="AW713" s="7">
        <v>275.55261200000001</v>
      </c>
      <c r="AX713" s="7">
        <v>236.588089</v>
      </c>
      <c r="AY713" s="7">
        <v>179.645782</v>
      </c>
      <c r="AZ713" s="7">
        <v>249.12222299999999</v>
      </c>
      <c r="BA713" s="7">
        <v>210.100311</v>
      </c>
      <c r="BB713" s="7">
        <v>253.15914900000001</v>
      </c>
      <c r="BC713" s="7">
        <v>275.08221400000002</v>
      </c>
      <c r="BD713" s="7">
        <v>249.16539</v>
      </c>
      <c r="BE713" s="7">
        <v>271.86965900000001</v>
      </c>
      <c r="BF713" s="7">
        <v>291.66177399999998</v>
      </c>
      <c r="BG713" s="7">
        <v>271.96905500000003</v>
      </c>
      <c r="BH713" s="7">
        <v>270.04605099999998</v>
      </c>
      <c r="BI713" s="7">
        <v>224.730423</v>
      </c>
      <c r="BK713" s="7">
        <v>2783.4569000000001</v>
      </c>
      <c r="BL713" s="7">
        <v>3522.9401899999998</v>
      </c>
      <c r="BM713" s="7">
        <v>2781.2784299999998</v>
      </c>
      <c r="BN713" s="7">
        <v>5897.8657199999998</v>
      </c>
      <c r="BO713" s="7">
        <v>5782.7084999999997</v>
      </c>
      <c r="BP713" s="7">
        <v>4800.3252000000002</v>
      </c>
      <c r="BQ713" s="7">
        <v>6059.3456999999999</v>
      </c>
      <c r="BR713" s="7">
        <v>5130.2875999999997</v>
      </c>
      <c r="BT713" s="7">
        <v>2783.4569000000001</v>
      </c>
      <c r="BU713" s="7">
        <v>3625.5407700000001</v>
      </c>
      <c r="BV713" s="7">
        <v>2793.7580600000001</v>
      </c>
      <c r="BW713" s="7">
        <v>2446.5715300000002</v>
      </c>
      <c r="BX713" s="7">
        <v>2715.8879400000001</v>
      </c>
      <c r="BY713" s="7">
        <v>2456.9597199999998</v>
      </c>
      <c r="BZ713" s="7">
        <v>3285.3793900000001</v>
      </c>
      <c r="CB713" s="7">
        <v>2783.4511299999999</v>
      </c>
      <c r="CC713" s="7">
        <v>152.045502</v>
      </c>
      <c r="CD713" s="7">
        <v>163.35629299999999</v>
      </c>
      <c r="CE713" s="7">
        <v>154.082077</v>
      </c>
      <c r="CF713" s="7">
        <v>179.284378</v>
      </c>
      <c r="CG713" s="7">
        <v>167.47332800000001</v>
      </c>
      <c r="CH713" s="7">
        <v>206.56500199999999</v>
      </c>
      <c r="CI713" s="7">
        <v>152.73764</v>
      </c>
      <c r="CJ713" s="7">
        <v>144.08058199999999</v>
      </c>
      <c r="CL713" s="7">
        <v>2781.2784299999998</v>
      </c>
      <c r="CM713" s="7">
        <v>1965.5499299999999</v>
      </c>
      <c r="CN713" s="7">
        <v>3887.4858399999998</v>
      </c>
      <c r="CO713" s="7">
        <v>2849.1291500000002</v>
      </c>
      <c r="CP713" s="7">
        <v>5060.0981400000001</v>
      </c>
      <c r="CQ713" s="7">
        <v>472.93078600000001</v>
      </c>
      <c r="CR713" s="7">
        <v>8516.1308599999993</v>
      </c>
      <c r="CS713" s="7">
        <v>2510.35547</v>
      </c>
      <c r="CT713" s="7">
        <v>3036.42065</v>
      </c>
      <c r="CV713" s="7">
        <v>2781.2784299999998</v>
      </c>
      <c r="CW713" s="7">
        <v>4645.4174800000001</v>
      </c>
      <c r="CX713" s="7">
        <v>3568.91113</v>
      </c>
      <c r="CY713" s="7">
        <v>5521.0737300000001</v>
      </c>
      <c r="CZ713" s="7">
        <v>2783.4569000000001</v>
      </c>
      <c r="DA713" s="7">
        <v>17404.910199999998</v>
      </c>
      <c r="DB713" s="7">
        <v>7294.7539100000004</v>
      </c>
      <c r="DC713" s="7">
        <v>4397.0322299999998</v>
      </c>
      <c r="DD713" s="7">
        <v>2118.4416500000002</v>
      </c>
      <c r="DE713" s="7">
        <v>2966.2512200000001</v>
      </c>
      <c r="DF713" s="7">
        <v>3549.56104</v>
      </c>
      <c r="DG713" s="7">
        <v>2079.26782</v>
      </c>
    </row>
    <row r="714" spans="1:111" x14ac:dyDescent="0.2">
      <c r="A714" s="7">
        <v>2785.13537</v>
      </c>
      <c r="B714" s="7">
        <v>3256.8295899999998</v>
      </c>
      <c r="C714" s="7">
        <v>3355.2065400000001</v>
      </c>
      <c r="D714" s="7">
        <v>3881.1074199999998</v>
      </c>
      <c r="E714" s="7">
        <v>4894.5117200000004</v>
      </c>
      <c r="F714" s="7">
        <v>4749.9043000000001</v>
      </c>
      <c r="G714" s="7">
        <v>3594.7309599999999</v>
      </c>
      <c r="H714" s="7">
        <v>2605.3986799999998</v>
      </c>
      <c r="I714" s="7">
        <v>1543.16077</v>
      </c>
      <c r="J714" s="7">
        <v>5166.0293000000001</v>
      </c>
      <c r="K714" s="7">
        <v>5872.5610399999996</v>
      </c>
      <c r="L714" s="7">
        <v>4594.1733400000003</v>
      </c>
      <c r="M714" s="7">
        <v>2388.4135700000002</v>
      </c>
      <c r="N714" s="7">
        <v>7291.3500999999997</v>
      </c>
      <c r="O714" s="7">
        <v>3887.89282</v>
      </c>
      <c r="P714" s="7">
        <v>6548.8730500000001</v>
      </c>
      <c r="Q714" s="7">
        <v>2434.04736</v>
      </c>
      <c r="R714" s="7">
        <v>6965.6303699999999</v>
      </c>
      <c r="S714" s="7">
        <v>9166.2480500000001</v>
      </c>
      <c r="T714" s="7">
        <v>6456.8237300000001</v>
      </c>
      <c r="U714" s="7">
        <v>7297.2685499999998</v>
      </c>
      <c r="V714" s="7">
        <v>1135.2855199999999</v>
      </c>
      <c r="W714" s="7">
        <v>4883.9121100000002</v>
      </c>
      <c r="X714" s="7"/>
      <c r="Y714" s="7">
        <v>2787.3138300000001</v>
      </c>
      <c r="Z714" s="7">
        <v>1717.0843500000001</v>
      </c>
      <c r="AA714" s="7">
        <v>2265.0561499999999</v>
      </c>
      <c r="AB714" s="7">
        <v>1643.4946299999999</v>
      </c>
      <c r="AC714" s="7">
        <v>2250.3906299999999</v>
      </c>
      <c r="AD714" s="7">
        <v>1931.0347899999999</v>
      </c>
      <c r="AE714" s="7">
        <v>1353.80286</v>
      </c>
      <c r="AF714" s="7">
        <v>2352.83716</v>
      </c>
      <c r="AG714" s="7">
        <v>2740.5766600000002</v>
      </c>
      <c r="AH714" s="7">
        <v>1323.2274199999999</v>
      </c>
      <c r="AI714" s="7">
        <v>2523.9572800000001</v>
      </c>
      <c r="AJ714" s="7"/>
      <c r="AK714" s="7">
        <v>2787.30807</v>
      </c>
      <c r="AL714" s="7">
        <v>375.88543700000002</v>
      </c>
      <c r="AM714" s="7">
        <v>277.63900799999999</v>
      </c>
      <c r="AN714" s="7">
        <v>262.07186899999999</v>
      </c>
      <c r="AO714" s="7">
        <v>289.43768299999999</v>
      </c>
      <c r="AP714" s="7">
        <v>231.01153600000001</v>
      </c>
      <c r="AQ714" s="7">
        <v>200.29527300000001</v>
      </c>
      <c r="AR714" s="7">
        <v>199.88432299999999</v>
      </c>
      <c r="AS714" s="7">
        <v>235.87417600000001</v>
      </c>
      <c r="AT714" s="7">
        <v>255.4384</v>
      </c>
      <c r="AU714" s="7">
        <v>256.23809799999998</v>
      </c>
      <c r="AV714" s="7">
        <v>270.96237200000002</v>
      </c>
      <c r="AW714" s="7">
        <v>276.77667200000002</v>
      </c>
      <c r="AX714" s="7">
        <v>232.76651000000001</v>
      </c>
      <c r="AY714" s="7">
        <v>177.89047199999999</v>
      </c>
      <c r="AZ714" s="7">
        <v>256.32006799999999</v>
      </c>
      <c r="BA714" s="7">
        <v>213.50611900000001</v>
      </c>
      <c r="BB714" s="7">
        <v>255.64202900000001</v>
      </c>
      <c r="BC714" s="7">
        <v>266.42309599999999</v>
      </c>
      <c r="BD714" s="7">
        <v>236.96327199999999</v>
      </c>
      <c r="BE714" s="7">
        <v>263.88403299999999</v>
      </c>
      <c r="BF714" s="7">
        <v>284.23132299999997</v>
      </c>
      <c r="BG714" s="7">
        <v>276.65316799999999</v>
      </c>
      <c r="BH714" s="7">
        <v>281.970215</v>
      </c>
      <c r="BI714" s="7">
        <v>220.88130200000001</v>
      </c>
      <c r="BK714" s="7">
        <v>2787.3138300000001</v>
      </c>
      <c r="BL714" s="7">
        <v>3494.0351599999999</v>
      </c>
      <c r="BM714" s="7">
        <v>2785.13537</v>
      </c>
      <c r="BN714" s="7">
        <v>5770.1445299999996</v>
      </c>
      <c r="BO714" s="7">
        <v>5831.1064500000002</v>
      </c>
      <c r="BP714" s="7">
        <v>4743.2797899999996</v>
      </c>
      <c r="BQ714" s="7">
        <v>5981.8120099999996</v>
      </c>
      <c r="BR714" s="7">
        <v>5205.2929700000004</v>
      </c>
      <c r="BT714" s="7">
        <v>2787.3138300000001</v>
      </c>
      <c r="BU714" s="7">
        <v>3869.9956099999999</v>
      </c>
      <c r="BV714" s="7">
        <v>2718.24658</v>
      </c>
      <c r="BW714" s="7">
        <v>2557.9287100000001</v>
      </c>
      <c r="BX714" s="7">
        <v>2861.37817</v>
      </c>
      <c r="BY714" s="7">
        <v>2530.90283</v>
      </c>
      <c r="BZ714" s="7">
        <v>3456.3977100000002</v>
      </c>
      <c r="CB714" s="7">
        <v>2787.30807</v>
      </c>
      <c r="CC714" s="7">
        <v>150.731247</v>
      </c>
      <c r="CD714" s="7">
        <v>144.62762499999999</v>
      </c>
      <c r="CE714" s="7">
        <v>152.89175399999999</v>
      </c>
      <c r="CF714" s="7">
        <v>177.81369000000001</v>
      </c>
      <c r="CG714" s="7">
        <v>169.73069799999999</v>
      </c>
      <c r="CH714" s="7">
        <v>211.615768</v>
      </c>
      <c r="CI714" s="7">
        <v>143.90759299999999</v>
      </c>
      <c r="CJ714" s="7">
        <v>150.452484</v>
      </c>
      <c r="CL714" s="7">
        <v>2785.13537</v>
      </c>
      <c r="CM714" s="7">
        <v>1983.02637</v>
      </c>
      <c r="CN714" s="7">
        <v>4012.1311000000001</v>
      </c>
      <c r="CO714" s="7">
        <v>2951.4548300000001</v>
      </c>
      <c r="CP714" s="7">
        <v>5008.1914100000004</v>
      </c>
      <c r="CQ714" s="7">
        <v>438.408661</v>
      </c>
      <c r="CR714" s="7">
        <v>8560.7509800000007</v>
      </c>
      <c r="CS714" s="7">
        <v>2583.7783199999999</v>
      </c>
      <c r="CT714" s="7">
        <v>3184.61157</v>
      </c>
      <c r="CV714" s="7">
        <v>2785.13537</v>
      </c>
      <c r="CW714" s="7">
        <v>4431.3959999999997</v>
      </c>
      <c r="CX714" s="7">
        <v>3768.27637</v>
      </c>
      <c r="CY714" s="7">
        <v>5661.2446300000001</v>
      </c>
      <c r="CZ714" s="7">
        <v>2787.3138300000001</v>
      </c>
      <c r="DA714" s="7">
        <v>17388.081999999999</v>
      </c>
      <c r="DB714" s="7">
        <v>7397.9081999999999</v>
      </c>
      <c r="DC714" s="7">
        <v>4512.9775399999999</v>
      </c>
      <c r="DD714" s="7">
        <v>2296.45264</v>
      </c>
      <c r="DE714" s="7">
        <v>3028.9685100000002</v>
      </c>
      <c r="DF714" s="7">
        <v>3516.4081999999999</v>
      </c>
      <c r="DG714" s="7">
        <v>2272.2329100000002</v>
      </c>
    </row>
    <row r="715" spans="1:111" x14ac:dyDescent="0.2">
      <c r="A715" s="7">
        <v>2788.9922999999999</v>
      </c>
      <c r="B715" s="7">
        <v>3284.7497600000002</v>
      </c>
      <c r="C715" s="7">
        <v>3287.9460399999998</v>
      </c>
      <c r="D715" s="7">
        <v>3776.7978499999999</v>
      </c>
      <c r="E715" s="7">
        <v>4785.25</v>
      </c>
      <c r="F715" s="7">
        <v>4750.8422899999996</v>
      </c>
      <c r="G715" s="7">
        <v>3645.76514</v>
      </c>
      <c r="H715" s="7">
        <v>2585.8942900000002</v>
      </c>
      <c r="I715" s="7">
        <v>1493.9775400000001</v>
      </c>
      <c r="J715" s="7">
        <v>5119.52441</v>
      </c>
      <c r="K715" s="7">
        <v>5820.5331999999999</v>
      </c>
      <c r="L715" s="7">
        <v>4663.8359399999999</v>
      </c>
      <c r="M715" s="7">
        <v>2371.9387200000001</v>
      </c>
      <c r="N715" s="7">
        <v>7320.7963900000004</v>
      </c>
      <c r="O715" s="7">
        <v>3803.6933600000002</v>
      </c>
      <c r="P715" s="7">
        <v>6493.7250999999997</v>
      </c>
      <c r="Q715" s="7">
        <v>2304.93262</v>
      </c>
      <c r="R715" s="7">
        <v>6909.1875</v>
      </c>
      <c r="S715" s="7">
        <v>9126.9980500000001</v>
      </c>
      <c r="T715" s="7">
        <v>6540.5825199999999</v>
      </c>
      <c r="U715" s="7">
        <v>7198.6025399999999</v>
      </c>
      <c r="V715" s="7">
        <v>1116.83557</v>
      </c>
      <c r="W715" s="7">
        <v>4952.7197299999998</v>
      </c>
      <c r="X715" s="7"/>
      <c r="Y715" s="7">
        <v>2791.1707700000002</v>
      </c>
      <c r="Z715" s="7">
        <v>1857.4023400000001</v>
      </c>
      <c r="AA715" s="7">
        <v>2323.9941399999998</v>
      </c>
      <c r="AB715" s="7">
        <v>1852.44714</v>
      </c>
      <c r="AC715" s="7">
        <v>2141.4497099999999</v>
      </c>
      <c r="AD715" s="7">
        <v>2144.0444299999999</v>
      </c>
      <c r="AE715" s="7">
        <v>1443.9603300000001</v>
      </c>
      <c r="AF715" s="7">
        <v>2628.3483900000001</v>
      </c>
      <c r="AG715" s="7">
        <v>2770.1936000000001</v>
      </c>
      <c r="AH715" s="7">
        <v>1336.0499299999999</v>
      </c>
      <c r="AI715" s="7">
        <v>2626.7102100000002</v>
      </c>
      <c r="AJ715" s="7"/>
      <c r="AK715" s="7">
        <v>2791.165</v>
      </c>
      <c r="AL715" s="7">
        <v>377.64904799999999</v>
      </c>
      <c r="AM715" s="7">
        <v>276.31048600000003</v>
      </c>
      <c r="AN715" s="7">
        <v>265.66436800000002</v>
      </c>
      <c r="AO715" s="7">
        <v>282.971924</v>
      </c>
      <c r="AP715" s="7">
        <v>238.63706999999999</v>
      </c>
      <c r="AQ715" s="7">
        <v>199.93019100000001</v>
      </c>
      <c r="AR715" s="7">
        <v>202.22015400000001</v>
      </c>
      <c r="AS715" s="7">
        <v>232.52719099999999</v>
      </c>
      <c r="AT715" s="7">
        <v>259.91863999999998</v>
      </c>
      <c r="AU715" s="7">
        <v>259.46499599999999</v>
      </c>
      <c r="AV715" s="7">
        <v>271.89135700000003</v>
      </c>
      <c r="AW715" s="7">
        <v>277.52484099999998</v>
      </c>
      <c r="AX715" s="7">
        <v>227.72457900000001</v>
      </c>
      <c r="AY715" s="7">
        <v>176.82234199999999</v>
      </c>
      <c r="AZ715" s="7">
        <v>260.79437300000001</v>
      </c>
      <c r="BA715" s="7">
        <v>215.36811800000001</v>
      </c>
      <c r="BB715" s="7">
        <v>259.65280200000001</v>
      </c>
      <c r="BC715" s="7">
        <v>268.17923000000002</v>
      </c>
      <c r="BD715" s="7">
        <v>241.00753800000001</v>
      </c>
      <c r="BE715" s="7">
        <v>257.17602499999998</v>
      </c>
      <c r="BF715" s="7">
        <v>280.495544</v>
      </c>
      <c r="BG715" s="7">
        <v>273.01623499999999</v>
      </c>
      <c r="BH715" s="7">
        <v>284.63262900000001</v>
      </c>
      <c r="BI715" s="7">
        <v>222.56530799999999</v>
      </c>
      <c r="BK715" s="7">
        <v>2791.1707700000002</v>
      </c>
      <c r="BL715" s="7">
        <v>3511.70093</v>
      </c>
      <c r="BM715" s="7">
        <v>2788.9922999999999</v>
      </c>
      <c r="BN715" s="7">
        <v>5844.5239300000003</v>
      </c>
      <c r="BO715" s="7">
        <v>5911.2436500000003</v>
      </c>
      <c r="BP715" s="7">
        <v>4777.2426800000003</v>
      </c>
      <c r="BQ715" s="7">
        <v>5935.3208000000004</v>
      </c>
      <c r="BR715" s="7">
        <v>5017.3789100000004</v>
      </c>
      <c r="BT715" s="7">
        <v>2791.1707700000002</v>
      </c>
      <c r="BU715" s="7">
        <v>3884.1879899999999</v>
      </c>
      <c r="BV715" s="7">
        <v>2879.3645000000001</v>
      </c>
      <c r="BW715" s="7">
        <v>2731.1794399999999</v>
      </c>
      <c r="BX715" s="7">
        <v>3162.0029300000001</v>
      </c>
      <c r="BY715" s="7">
        <v>2595.2402299999999</v>
      </c>
      <c r="BZ715" s="7">
        <v>3485.9772899999998</v>
      </c>
      <c r="CB715" s="7">
        <v>2791.165</v>
      </c>
      <c r="CC715" s="7">
        <v>153.08831799999999</v>
      </c>
      <c r="CD715" s="7">
        <v>143.60459900000001</v>
      </c>
      <c r="CE715" s="7">
        <v>152.35228000000001</v>
      </c>
      <c r="CF715" s="7">
        <v>180.248718</v>
      </c>
      <c r="CG715" s="7">
        <v>168.947418</v>
      </c>
      <c r="CH715" s="7">
        <v>219.37222299999999</v>
      </c>
      <c r="CI715" s="7">
        <v>142.62879899999999</v>
      </c>
      <c r="CJ715" s="7">
        <v>156.88996900000001</v>
      </c>
      <c r="CL715" s="7">
        <v>2788.9922999999999</v>
      </c>
      <c r="CM715" s="7">
        <v>2028.68091</v>
      </c>
      <c r="CN715" s="7">
        <v>3985.38184</v>
      </c>
      <c r="CO715" s="7">
        <v>2911.41113</v>
      </c>
      <c r="CP715" s="7">
        <v>5029.6645500000004</v>
      </c>
      <c r="CQ715" s="7">
        <v>609.99530000000004</v>
      </c>
      <c r="CR715" s="7">
        <v>8369.5830100000003</v>
      </c>
      <c r="CS715" s="7">
        <v>2562.6340300000002</v>
      </c>
      <c r="CT715" s="7">
        <v>3135.19409</v>
      </c>
      <c r="CV715" s="7">
        <v>2788.9922999999999</v>
      </c>
      <c r="CW715" s="7">
        <v>4661.6240200000002</v>
      </c>
      <c r="CX715" s="7">
        <v>3771.7673300000001</v>
      </c>
      <c r="CY715" s="7">
        <v>5556.6650399999999</v>
      </c>
      <c r="CZ715" s="7">
        <v>2791.1707700000002</v>
      </c>
      <c r="DA715" s="7">
        <v>17319.025399999999</v>
      </c>
      <c r="DB715" s="7">
        <v>7563.4990200000002</v>
      </c>
      <c r="DC715" s="7">
        <v>4590.9477500000003</v>
      </c>
      <c r="DD715" s="7">
        <v>2350.8095699999999</v>
      </c>
      <c r="DE715" s="7">
        <v>3186.2258299999999</v>
      </c>
      <c r="DF715" s="7">
        <v>3619.5944800000002</v>
      </c>
      <c r="DG715" s="7">
        <v>2430.8398400000001</v>
      </c>
    </row>
    <row r="716" spans="1:111" x14ac:dyDescent="0.2">
      <c r="A716" s="7">
        <v>2792.8492299999998</v>
      </c>
      <c r="B716" s="7">
        <v>3371.9921899999999</v>
      </c>
      <c r="C716" s="7">
        <v>3358.2260700000002</v>
      </c>
      <c r="D716" s="7">
        <v>3825.3264199999999</v>
      </c>
      <c r="E716" s="7">
        <v>4697.8491199999999</v>
      </c>
      <c r="F716" s="7">
        <v>4798.3027300000003</v>
      </c>
      <c r="G716" s="7">
        <v>3641.2377900000001</v>
      </c>
      <c r="H716" s="7">
        <v>2556.5581099999999</v>
      </c>
      <c r="I716" s="7">
        <v>1480.27405</v>
      </c>
      <c r="J716" s="7">
        <v>5198.0283200000003</v>
      </c>
      <c r="K716" s="7">
        <v>5703.6606400000001</v>
      </c>
      <c r="L716" s="7">
        <v>4761.3798800000004</v>
      </c>
      <c r="M716" s="7">
        <v>2386.73486</v>
      </c>
      <c r="N716" s="7">
        <v>7196.2983400000003</v>
      </c>
      <c r="O716" s="7">
        <v>3840.7062999999998</v>
      </c>
      <c r="P716" s="7">
        <v>6465.6616199999999</v>
      </c>
      <c r="Q716" s="7">
        <v>2117.45703</v>
      </c>
      <c r="R716" s="7">
        <v>6949.4052700000002</v>
      </c>
      <c r="S716" s="7">
        <v>9260.5947300000007</v>
      </c>
      <c r="T716" s="7">
        <v>6472.5131799999999</v>
      </c>
      <c r="U716" s="7">
        <v>7231.4521500000001</v>
      </c>
      <c r="V716" s="7">
        <v>1200.3182400000001</v>
      </c>
      <c r="W716" s="7">
        <v>4869.9614300000003</v>
      </c>
      <c r="X716" s="7"/>
      <c r="Y716" s="7">
        <v>2795.0277000000001</v>
      </c>
      <c r="Z716" s="7">
        <v>1796.84485</v>
      </c>
      <c r="AA716" s="7">
        <v>2283.6262200000001</v>
      </c>
      <c r="AB716" s="7">
        <v>1811.1124299999999</v>
      </c>
      <c r="AC716" s="7">
        <v>2128.54468</v>
      </c>
      <c r="AD716" s="7">
        <v>2272.18433</v>
      </c>
      <c r="AE716" s="7">
        <v>1423.5877700000001</v>
      </c>
      <c r="AF716" s="7">
        <v>2583.9035600000002</v>
      </c>
      <c r="AG716" s="7">
        <v>2821.9567900000002</v>
      </c>
      <c r="AH716" s="7">
        <v>1318.98901</v>
      </c>
      <c r="AI716" s="7">
        <v>2523.9623999999999</v>
      </c>
      <c r="AJ716" s="7"/>
      <c r="AK716" s="7">
        <v>2795.0219299999999</v>
      </c>
      <c r="AL716" s="7">
        <v>374.08551</v>
      </c>
      <c r="AM716" s="7">
        <v>281.67190599999998</v>
      </c>
      <c r="AN716" s="7">
        <v>263.19326799999999</v>
      </c>
      <c r="AO716" s="7">
        <v>279.39736900000003</v>
      </c>
      <c r="AP716" s="7">
        <v>234.796539</v>
      </c>
      <c r="AQ716" s="7">
        <v>200.96040300000001</v>
      </c>
      <c r="AR716" s="7">
        <v>195.972275</v>
      </c>
      <c r="AS716" s="7">
        <v>228.84300200000001</v>
      </c>
      <c r="AT716" s="7">
        <v>261.00659200000001</v>
      </c>
      <c r="AU716" s="7">
        <v>258.87670900000001</v>
      </c>
      <c r="AV716" s="7">
        <v>266.637024</v>
      </c>
      <c r="AW716" s="7">
        <v>277.07461499999999</v>
      </c>
      <c r="AX716" s="7">
        <v>230.118683</v>
      </c>
      <c r="AY716" s="7">
        <v>181.03085300000001</v>
      </c>
      <c r="AZ716" s="7">
        <v>257.69229100000001</v>
      </c>
      <c r="BA716" s="7">
        <v>220.018753</v>
      </c>
      <c r="BB716" s="7">
        <v>257.34667999999999</v>
      </c>
      <c r="BC716" s="7">
        <v>281.06680299999999</v>
      </c>
      <c r="BD716" s="7">
        <v>255.28016700000001</v>
      </c>
      <c r="BE716" s="7">
        <v>265.339294</v>
      </c>
      <c r="BF716" s="7">
        <v>286.33163500000001</v>
      </c>
      <c r="BG716" s="7">
        <v>281.13732900000002</v>
      </c>
      <c r="BH716" s="7">
        <v>286.32318099999998</v>
      </c>
      <c r="BI716" s="7">
        <v>226.83763099999999</v>
      </c>
      <c r="BK716" s="7">
        <v>2795.0277000000001</v>
      </c>
      <c r="BL716" s="7">
        <v>3633.2055700000001</v>
      </c>
      <c r="BM716" s="7">
        <v>2792.8492299999998</v>
      </c>
      <c r="BN716" s="7">
        <v>5968.5581099999999</v>
      </c>
      <c r="BO716" s="7">
        <v>5830.0595700000003</v>
      </c>
      <c r="BP716" s="7">
        <v>4727.9936500000003</v>
      </c>
      <c r="BQ716" s="7">
        <v>5887.3964800000003</v>
      </c>
      <c r="BR716" s="7">
        <v>4995.7866199999999</v>
      </c>
      <c r="BT716" s="7">
        <v>2795.0277000000001</v>
      </c>
      <c r="BU716" s="7">
        <v>3745.5895999999998</v>
      </c>
      <c r="BV716" s="7">
        <v>2953.4431199999999</v>
      </c>
      <c r="BW716" s="7">
        <v>2715.14185</v>
      </c>
      <c r="BX716" s="7">
        <v>3237.74341</v>
      </c>
      <c r="BY716" s="7">
        <v>2673.6967800000002</v>
      </c>
      <c r="BZ716" s="7">
        <v>3487.6694299999999</v>
      </c>
      <c r="CB716" s="7">
        <v>2795.0219299999999</v>
      </c>
      <c r="CC716" s="7">
        <v>152.66857899999999</v>
      </c>
      <c r="CD716" s="7">
        <v>161.963593</v>
      </c>
      <c r="CE716" s="7">
        <v>151.357834</v>
      </c>
      <c r="CF716" s="7">
        <v>182.813751</v>
      </c>
      <c r="CG716" s="7">
        <v>166.760941</v>
      </c>
      <c r="CH716" s="7">
        <v>221.09030200000001</v>
      </c>
      <c r="CI716" s="7">
        <v>150.73989900000001</v>
      </c>
      <c r="CJ716" s="7">
        <v>151.62896699999999</v>
      </c>
      <c r="CL716" s="7">
        <v>2792.8492299999998</v>
      </c>
      <c r="CM716" s="7">
        <v>1989.50476</v>
      </c>
      <c r="CN716" s="7">
        <v>3890.2770999999998</v>
      </c>
      <c r="CO716" s="7">
        <v>2883.3083499999998</v>
      </c>
      <c r="CP716" s="7">
        <v>4955.1391599999997</v>
      </c>
      <c r="CQ716" s="7">
        <v>486.95925899999997</v>
      </c>
      <c r="CR716" s="7">
        <v>8354.9228500000008</v>
      </c>
      <c r="CS716" s="7">
        <v>2533.44751</v>
      </c>
      <c r="CT716" s="7">
        <v>3000.84229</v>
      </c>
      <c r="CV716" s="7">
        <v>2792.8492299999998</v>
      </c>
      <c r="CW716" s="7">
        <v>4680.2597699999997</v>
      </c>
      <c r="CX716" s="7">
        <v>3731.81909</v>
      </c>
      <c r="CY716" s="7">
        <v>5481.4868200000001</v>
      </c>
      <c r="CZ716" s="7">
        <v>2795.0277000000001</v>
      </c>
      <c r="DA716" s="7">
        <v>17595.386699999999</v>
      </c>
      <c r="DB716" s="7">
        <v>7500.1733400000003</v>
      </c>
      <c r="DC716" s="7">
        <v>4583.9174800000001</v>
      </c>
      <c r="DD716" s="7">
        <v>2268.7023899999999</v>
      </c>
      <c r="DE716" s="7">
        <v>3065.8435100000002</v>
      </c>
      <c r="DF716" s="7">
        <v>3581.7614699999999</v>
      </c>
      <c r="DG716" s="7">
        <v>2364.25488</v>
      </c>
    </row>
    <row r="717" spans="1:111" x14ac:dyDescent="0.2">
      <c r="A717" s="7">
        <v>2796.7061699999999</v>
      </c>
      <c r="B717" s="7">
        <v>3332.4277299999999</v>
      </c>
      <c r="C717" s="7">
        <v>3442.1652800000002</v>
      </c>
      <c r="D717" s="7">
        <v>3931.0190400000001</v>
      </c>
      <c r="E717" s="7">
        <v>4761.5483400000003</v>
      </c>
      <c r="F717" s="7">
        <v>4868.9404299999997</v>
      </c>
      <c r="G717" s="7">
        <v>3648.9458</v>
      </c>
      <c r="H717" s="7">
        <v>2624.1389199999999</v>
      </c>
      <c r="I717" s="7">
        <v>1522.4523899999999</v>
      </c>
      <c r="J717" s="7">
        <v>5170.5625</v>
      </c>
      <c r="K717" s="7">
        <v>5727.5683600000002</v>
      </c>
      <c r="L717" s="7">
        <v>4757.2241199999999</v>
      </c>
      <c r="M717" s="7">
        <v>2422.0502900000001</v>
      </c>
      <c r="N717" s="7">
        <v>7149.1543000000001</v>
      </c>
      <c r="O717" s="7">
        <v>3960.2971200000002</v>
      </c>
      <c r="P717" s="7">
        <v>6535.4741199999999</v>
      </c>
      <c r="Q717" s="7">
        <v>2185.04736</v>
      </c>
      <c r="R717" s="7">
        <v>7024.2895500000004</v>
      </c>
      <c r="S717" s="7">
        <v>9400.9189499999993</v>
      </c>
      <c r="T717" s="7">
        <v>6439.5898399999996</v>
      </c>
      <c r="U717" s="7">
        <v>7286.5375999999997</v>
      </c>
      <c r="V717" s="7">
        <v>1286.6326899999999</v>
      </c>
      <c r="W717" s="7">
        <v>4944.0395500000004</v>
      </c>
      <c r="X717" s="7"/>
      <c r="Y717" s="7">
        <v>2798.88463</v>
      </c>
      <c r="Z717" s="7">
        <v>1642.9033199999999</v>
      </c>
      <c r="AA717" s="7">
        <v>2221.1931199999999</v>
      </c>
      <c r="AB717" s="7">
        <v>1714.40479</v>
      </c>
      <c r="AC717" s="7">
        <v>2081.6879899999999</v>
      </c>
      <c r="AD717" s="7">
        <v>2094.60815</v>
      </c>
      <c r="AE717" s="7">
        <v>1366.41858</v>
      </c>
      <c r="AF717" s="7">
        <v>2407.4990200000002</v>
      </c>
      <c r="AG717" s="7">
        <v>2755.7941900000001</v>
      </c>
      <c r="AH717" s="7">
        <v>1311.5376000000001</v>
      </c>
      <c r="AI717" s="7">
        <v>2412.15796</v>
      </c>
      <c r="AJ717" s="7"/>
      <c r="AK717" s="7">
        <v>2798.87887</v>
      </c>
      <c r="AL717" s="7">
        <v>375.19158900000002</v>
      </c>
      <c r="AM717" s="7">
        <v>278.957336</v>
      </c>
      <c r="AN717" s="7">
        <v>268.10229500000003</v>
      </c>
      <c r="AO717" s="7">
        <v>286.97903400000001</v>
      </c>
      <c r="AP717" s="7">
        <v>231.802582</v>
      </c>
      <c r="AQ717" s="7">
        <v>199.82757599999999</v>
      </c>
      <c r="AR717" s="7">
        <v>190.47998000000001</v>
      </c>
      <c r="AS717" s="7">
        <v>228.55886799999999</v>
      </c>
      <c r="AT717" s="7">
        <v>257.473389</v>
      </c>
      <c r="AU717" s="7">
        <v>260.48983800000002</v>
      </c>
      <c r="AV717" s="7">
        <v>268.26062000000002</v>
      </c>
      <c r="AW717" s="7">
        <v>277.45803799999999</v>
      </c>
      <c r="AX717" s="7">
        <v>233.62553399999999</v>
      </c>
      <c r="AY717" s="7">
        <v>184.32492099999999</v>
      </c>
      <c r="AZ717" s="7">
        <v>263.75521900000001</v>
      </c>
      <c r="BA717" s="7">
        <v>220.82624799999999</v>
      </c>
      <c r="BB717" s="7">
        <v>262.09301799999997</v>
      </c>
      <c r="BC717" s="7">
        <v>279.27090500000003</v>
      </c>
      <c r="BD717" s="7">
        <v>252.83998099999999</v>
      </c>
      <c r="BE717" s="7">
        <v>275.59435999999999</v>
      </c>
      <c r="BF717" s="7">
        <v>284.455353</v>
      </c>
      <c r="BG717" s="7">
        <v>278.57852200000002</v>
      </c>
      <c r="BH717" s="7">
        <v>288.65121499999998</v>
      </c>
      <c r="BI717" s="7">
        <v>226.779663</v>
      </c>
      <c r="BK717" s="7">
        <v>2798.88463</v>
      </c>
      <c r="BL717" s="7">
        <v>3877.0175800000002</v>
      </c>
      <c r="BM717" s="7">
        <v>2796.7061699999999</v>
      </c>
      <c r="BN717" s="7">
        <v>5918.1093799999999</v>
      </c>
      <c r="BO717" s="7">
        <v>5781.6171899999999</v>
      </c>
      <c r="BP717" s="7">
        <v>4704.1122999999998</v>
      </c>
      <c r="BQ717" s="7">
        <v>5900.3584000000001</v>
      </c>
      <c r="BR717" s="7">
        <v>5135.2797899999996</v>
      </c>
      <c r="BT717" s="7">
        <v>2798.88463</v>
      </c>
      <c r="BU717" s="7">
        <v>3713.0322299999998</v>
      </c>
      <c r="BV717" s="7">
        <v>2947.9116199999999</v>
      </c>
      <c r="BW717" s="7">
        <v>2631.7436499999999</v>
      </c>
      <c r="BX717" s="7">
        <v>3103.5239299999998</v>
      </c>
      <c r="BY717" s="7">
        <v>2596.8645000000001</v>
      </c>
      <c r="BZ717" s="7">
        <v>3521.5881300000001</v>
      </c>
      <c r="CB717" s="7">
        <v>2798.87887</v>
      </c>
      <c r="CC717" s="7">
        <v>147.30851699999999</v>
      </c>
      <c r="CD717" s="7">
        <v>161.81024199999999</v>
      </c>
      <c r="CE717" s="7">
        <v>140.961288</v>
      </c>
      <c r="CF717" s="7">
        <v>184.37721300000001</v>
      </c>
      <c r="CG717" s="7">
        <v>171.190887</v>
      </c>
      <c r="CH717" s="7">
        <v>218.54505900000001</v>
      </c>
      <c r="CI717" s="7">
        <v>146.83480800000001</v>
      </c>
      <c r="CJ717" s="7">
        <v>149.91076699999999</v>
      </c>
      <c r="CL717" s="7">
        <v>2796.7061699999999</v>
      </c>
      <c r="CM717" s="7">
        <v>2016.3181199999999</v>
      </c>
      <c r="CN717" s="7">
        <v>3886.1252399999998</v>
      </c>
      <c r="CO717" s="7">
        <v>2914.9814500000002</v>
      </c>
      <c r="CP717" s="7">
        <v>4905.2915000000003</v>
      </c>
      <c r="CQ717" s="7">
        <v>353.01113900000001</v>
      </c>
      <c r="CR717" s="7">
        <v>8520.6220699999994</v>
      </c>
      <c r="CS717" s="7">
        <v>2559.7102100000002</v>
      </c>
      <c r="CT717" s="7">
        <v>3034.5026899999998</v>
      </c>
      <c r="CV717" s="7">
        <v>2796.7061699999999</v>
      </c>
      <c r="CW717" s="7">
        <v>4568.1606400000001</v>
      </c>
      <c r="CX717" s="7">
        <v>3680.8510700000002</v>
      </c>
      <c r="CY717" s="7">
        <v>5517.3305700000001</v>
      </c>
      <c r="CZ717" s="7">
        <v>2798.88463</v>
      </c>
      <c r="DA717" s="7">
        <v>17663.627</v>
      </c>
      <c r="DB717" s="7">
        <v>7360.0625</v>
      </c>
      <c r="DC717" s="7">
        <v>4657.5048800000004</v>
      </c>
      <c r="DD717" s="7">
        <v>2200.8574199999998</v>
      </c>
      <c r="DE717" s="7">
        <v>2916.9123500000001</v>
      </c>
      <c r="DF717" s="7">
        <v>3330.2216800000001</v>
      </c>
      <c r="DG717" s="7">
        <v>2403.8168900000001</v>
      </c>
    </row>
    <row r="718" spans="1:111" x14ac:dyDescent="0.2">
      <c r="A718" s="7">
        <v>2800.5630999999998</v>
      </c>
      <c r="B718" s="7">
        <v>3228.8640099999998</v>
      </c>
      <c r="C718" s="7">
        <v>3425.9794900000002</v>
      </c>
      <c r="D718" s="7">
        <v>3900.9724099999999</v>
      </c>
      <c r="E718" s="7">
        <v>4843.4907199999998</v>
      </c>
      <c r="F718" s="7">
        <v>4863.6811500000003</v>
      </c>
      <c r="G718" s="7">
        <v>3705.4648400000001</v>
      </c>
      <c r="H718" s="7">
        <v>2677.9956099999999</v>
      </c>
      <c r="I718" s="7">
        <v>1550.31531</v>
      </c>
      <c r="J718" s="7">
        <v>5033.8710899999996</v>
      </c>
      <c r="K718" s="7">
        <v>5848.0566399999998</v>
      </c>
      <c r="L718" s="7">
        <v>4717.7148399999996</v>
      </c>
      <c r="M718" s="7">
        <v>2396.6364699999999</v>
      </c>
      <c r="N718" s="7">
        <v>7225.1689500000002</v>
      </c>
      <c r="O718" s="7">
        <v>4005.41455</v>
      </c>
      <c r="P718" s="7">
        <v>6611.1484399999999</v>
      </c>
      <c r="Q718" s="7">
        <v>2382.4616700000001</v>
      </c>
      <c r="R718" s="7">
        <v>7019.47559</v>
      </c>
      <c r="S718" s="7">
        <v>9365.6240199999993</v>
      </c>
      <c r="T718" s="7">
        <v>6529.6811500000003</v>
      </c>
      <c r="U718" s="7">
        <v>7309.8544899999997</v>
      </c>
      <c r="V718" s="7">
        <v>1223.0304000000001</v>
      </c>
      <c r="W718" s="7">
        <v>5132.9023399999996</v>
      </c>
      <c r="X718" s="7"/>
      <c r="Y718" s="7">
        <v>2802.7415700000001</v>
      </c>
      <c r="Z718" s="7">
        <v>1630.40137</v>
      </c>
      <c r="AA718" s="7">
        <v>2135.12842</v>
      </c>
      <c r="AB718" s="7">
        <v>1636.2873500000001</v>
      </c>
      <c r="AC718" s="7">
        <v>2031.9396999999999</v>
      </c>
      <c r="AD718" s="7">
        <v>1819.9292</v>
      </c>
      <c r="AE718" s="7">
        <v>1242.5400400000001</v>
      </c>
      <c r="AF718" s="7">
        <v>2313.8120100000001</v>
      </c>
      <c r="AG718" s="7">
        <v>2555.60889</v>
      </c>
      <c r="AH718" s="7">
        <v>1227.25989</v>
      </c>
      <c r="AI718" s="7">
        <v>2099.4623999999999</v>
      </c>
      <c r="AJ718" s="7"/>
      <c r="AK718" s="7">
        <v>2802.7357999999999</v>
      </c>
      <c r="AL718" s="7">
        <v>375.76727299999999</v>
      </c>
      <c r="AM718" s="7">
        <v>271.01675399999999</v>
      </c>
      <c r="AN718" s="7">
        <v>273.81570399999998</v>
      </c>
      <c r="AO718" s="7">
        <v>284.35134900000003</v>
      </c>
      <c r="AP718" s="7">
        <v>232.86711099999999</v>
      </c>
      <c r="AQ718" s="7">
        <v>199.19065900000001</v>
      </c>
      <c r="AR718" s="7">
        <v>201.70173600000001</v>
      </c>
      <c r="AS718" s="7">
        <v>232.624863</v>
      </c>
      <c r="AT718" s="7">
        <v>267.34002700000002</v>
      </c>
      <c r="AU718" s="7">
        <v>256.16470299999997</v>
      </c>
      <c r="AV718" s="7">
        <v>267.67761200000001</v>
      </c>
      <c r="AW718" s="7">
        <v>275.59457400000002</v>
      </c>
      <c r="AX718" s="7">
        <v>228.83557099999999</v>
      </c>
      <c r="AY718" s="7">
        <v>178.46691899999999</v>
      </c>
      <c r="AZ718" s="7">
        <v>265.03350799999998</v>
      </c>
      <c r="BA718" s="7">
        <v>217.82148699999999</v>
      </c>
      <c r="BB718" s="7">
        <v>259.39056399999998</v>
      </c>
      <c r="BC718" s="7">
        <v>273.27276599999999</v>
      </c>
      <c r="BD718" s="7">
        <v>257.315155</v>
      </c>
      <c r="BE718" s="7">
        <v>278.04907200000002</v>
      </c>
      <c r="BF718" s="7">
        <v>281.12747200000001</v>
      </c>
      <c r="BG718" s="7">
        <v>270.73336799999998</v>
      </c>
      <c r="BH718" s="7">
        <v>283.70483400000001</v>
      </c>
      <c r="BI718" s="7">
        <v>222.49063100000001</v>
      </c>
      <c r="BK718" s="7">
        <v>2802.7415700000001</v>
      </c>
      <c r="BL718" s="7">
        <v>3671.7583</v>
      </c>
      <c r="BM718" s="7">
        <v>2800.5630999999998</v>
      </c>
      <c r="BN718" s="7">
        <v>5773.7294899999997</v>
      </c>
      <c r="BO718" s="7">
        <v>5855.7314500000002</v>
      </c>
      <c r="BP718" s="7">
        <v>4766.8569299999999</v>
      </c>
      <c r="BQ718" s="7">
        <v>5952.7040999999999</v>
      </c>
      <c r="BR718" s="7">
        <v>5149</v>
      </c>
      <c r="BT718" s="7">
        <v>2802.7415700000001</v>
      </c>
      <c r="BU718" s="7">
        <v>3612.35547</v>
      </c>
      <c r="BV718" s="7">
        <v>2926.2585399999998</v>
      </c>
      <c r="BW718" s="7">
        <v>2483.1130400000002</v>
      </c>
      <c r="BX718" s="7">
        <v>2915.5571300000001</v>
      </c>
      <c r="BY718" s="7">
        <v>2413.8713400000001</v>
      </c>
      <c r="BZ718" s="7">
        <v>3538.8779300000001</v>
      </c>
      <c r="CB718" s="7">
        <v>2802.7357999999999</v>
      </c>
      <c r="CC718" s="7">
        <v>146.783524</v>
      </c>
      <c r="CD718" s="7">
        <v>161.23297099999999</v>
      </c>
      <c r="CE718" s="7">
        <v>142.38038599999999</v>
      </c>
      <c r="CF718" s="7">
        <v>188.450287</v>
      </c>
      <c r="CG718" s="7">
        <v>164.753006</v>
      </c>
      <c r="CH718" s="7">
        <v>207.77522300000001</v>
      </c>
      <c r="CI718" s="7">
        <v>142.27212499999999</v>
      </c>
      <c r="CJ718" s="7">
        <v>152.856369</v>
      </c>
      <c r="CL718" s="7">
        <v>2800.5630999999998</v>
      </c>
      <c r="CM718" s="7">
        <v>2101.6345200000001</v>
      </c>
      <c r="CN718" s="7">
        <v>3925.6726100000001</v>
      </c>
      <c r="CO718" s="7">
        <v>2962.56567</v>
      </c>
      <c r="CP718" s="7">
        <v>4973.3618200000001</v>
      </c>
      <c r="CQ718" s="7">
        <v>452.69244400000002</v>
      </c>
      <c r="CR718" s="7">
        <v>8667.4326199999996</v>
      </c>
      <c r="CS718" s="7">
        <v>2600.35376</v>
      </c>
      <c r="CT718" s="7">
        <v>3174.8151899999998</v>
      </c>
      <c r="CV718" s="7">
        <v>2800.5630999999998</v>
      </c>
      <c r="CW718" s="7">
        <v>4630.5429700000004</v>
      </c>
      <c r="CX718" s="7">
        <v>3605.4250499999998</v>
      </c>
      <c r="CY718" s="7">
        <v>5534.6479499999996</v>
      </c>
      <c r="CZ718" s="7">
        <v>2802.7415700000001</v>
      </c>
      <c r="DA718" s="7">
        <v>17176.541000000001</v>
      </c>
      <c r="DB718" s="7">
        <v>7349.4008800000001</v>
      </c>
      <c r="DC718" s="7">
        <v>4641.7348599999996</v>
      </c>
      <c r="DD718" s="7">
        <v>2106.1015600000001</v>
      </c>
      <c r="DE718" s="7">
        <v>2888.5717800000002</v>
      </c>
      <c r="DF718" s="7">
        <v>3389.8532700000001</v>
      </c>
      <c r="DG718" s="7">
        <v>2383.15137</v>
      </c>
    </row>
    <row r="719" spans="1:111" x14ac:dyDescent="0.2">
      <c r="A719" s="7">
        <v>2804.4200300000002</v>
      </c>
      <c r="B719" s="7">
        <v>3338.3151899999998</v>
      </c>
      <c r="C719" s="7">
        <v>3411.6525900000001</v>
      </c>
      <c r="D719" s="7">
        <v>3852.2180199999998</v>
      </c>
      <c r="E719" s="7">
        <v>4747.88184</v>
      </c>
      <c r="F719" s="7">
        <v>4758.5371100000002</v>
      </c>
      <c r="G719" s="7">
        <v>3724.20093</v>
      </c>
      <c r="H719" s="7">
        <v>2540.19092</v>
      </c>
      <c r="I719" s="7">
        <v>1534.4664299999999</v>
      </c>
      <c r="J719" s="7">
        <v>5115.6709000000001</v>
      </c>
      <c r="K719" s="7">
        <v>5870.9658200000003</v>
      </c>
      <c r="L719" s="7">
        <v>4779.6684599999999</v>
      </c>
      <c r="M719" s="7">
        <v>2366.3415500000001</v>
      </c>
      <c r="N719" s="7">
        <v>7198.8618200000001</v>
      </c>
      <c r="O719" s="7">
        <v>3935.9418900000001</v>
      </c>
      <c r="P719" s="7">
        <v>6498.9780300000002</v>
      </c>
      <c r="Q719" s="7">
        <v>2299.65771</v>
      </c>
      <c r="R719" s="7">
        <v>6938.8872099999999</v>
      </c>
      <c r="S719" s="7">
        <v>9271.3300799999997</v>
      </c>
      <c r="T719" s="7">
        <v>6563.9375</v>
      </c>
      <c r="U719" s="7">
        <v>7330.6040000000003</v>
      </c>
      <c r="V719" s="7">
        <v>1104.41895</v>
      </c>
      <c r="W719" s="7">
        <v>4935.9209000000001</v>
      </c>
      <c r="X719" s="7"/>
      <c r="Y719" s="7">
        <v>2806.5985000000001</v>
      </c>
      <c r="Z719" s="7">
        <v>1655.70471</v>
      </c>
      <c r="AA719" s="7">
        <v>2278.0063500000001</v>
      </c>
      <c r="AB719" s="7">
        <v>1721.6336699999999</v>
      </c>
      <c r="AC719" s="7">
        <v>2054.88013</v>
      </c>
      <c r="AD719" s="7">
        <v>1807.61682</v>
      </c>
      <c r="AE719" s="7">
        <v>1349.81873</v>
      </c>
      <c r="AF719" s="7">
        <v>2204.5481</v>
      </c>
      <c r="AG719" s="7">
        <v>2838.7968799999999</v>
      </c>
      <c r="AH719" s="7">
        <v>1262.9873</v>
      </c>
      <c r="AI719" s="7">
        <v>2497.22046</v>
      </c>
      <c r="AJ719" s="7"/>
      <c r="AK719" s="7">
        <v>2806.59274</v>
      </c>
      <c r="AL719" s="7">
        <v>370.21383700000001</v>
      </c>
      <c r="AM719" s="7">
        <v>269.11025999999998</v>
      </c>
      <c r="AN719" s="7">
        <v>267.67434700000001</v>
      </c>
      <c r="AO719" s="7">
        <v>282.04141199999998</v>
      </c>
      <c r="AP719" s="7">
        <v>235.414368</v>
      </c>
      <c r="AQ719" s="7">
        <v>200.63510099999999</v>
      </c>
      <c r="AR719" s="7">
        <v>197.29551699999999</v>
      </c>
      <c r="AS719" s="7">
        <v>232.262878</v>
      </c>
      <c r="AT719" s="7">
        <v>269.66024800000002</v>
      </c>
      <c r="AU719" s="7">
        <v>249.26310699999999</v>
      </c>
      <c r="AV719" s="7">
        <v>273.15115400000002</v>
      </c>
      <c r="AW719" s="7">
        <v>270.21701000000002</v>
      </c>
      <c r="AX719" s="7">
        <v>229.05531300000001</v>
      </c>
      <c r="AY719" s="7">
        <v>177.07414199999999</v>
      </c>
      <c r="AZ719" s="7">
        <v>261.51678500000003</v>
      </c>
      <c r="BA719" s="7">
        <v>220.954025</v>
      </c>
      <c r="BB719" s="7">
        <v>257.28125</v>
      </c>
      <c r="BC719" s="7">
        <v>279.31906099999998</v>
      </c>
      <c r="BD719" s="7">
        <v>257.265625</v>
      </c>
      <c r="BE719" s="7">
        <v>279.82406600000002</v>
      </c>
      <c r="BF719" s="7">
        <v>282.32663000000002</v>
      </c>
      <c r="BG719" s="7">
        <v>274.423767</v>
      </c>
      <c r="BH719" s="7">
        <v>285.37271099999998</v>
      </c>
      <c r="BI719" s="7">
        <v>219.87841800000001</v>
      </c>
      <c r="BK719" s="7">
        <v>2806.5985000000001</v>
      </c>
      <c r="BL719" s="7">
        <v>3771.02808</v>
      </c>
      <c r="BM719" s="7">
        <v>2804.4200300000002</v>
      </c>
      <c r="BN719" s="7">
        <v>5791.0888699999996</v>
      </c>
      <c r="BO719" s="7">
        <v>5859.2739300000003</v>
      </c>
      <c r="BP719" s="7">
        <v>4804.7109399999999</v>
      </c>
      <c r="BQ719" s="7">
        <v>5929.1386700000003</v>
      </c>
      <c r="BR719" s="7">
        <v>5023.0351600000004</v>
      </c>
      <c r="BT719" s="7">
        <v>2806.5985000000001</v>
      </c>
      <c r="BU719" s="7">
        <v>3898.4489699999999</v>
      </c>
      <c r="BV719" s="7">
        <v>2967.3449700000001</v>
      </c>
      <c r="BW719" s="7">
        <v>2561.8344699999998</v>
      </c>
      <c r="BX719" s="7">
        <v>3127.81763</v>
      </c>
      <c r="BY719" s="7">
        <v>2556.9731400000001</v>
      </c>
      <c r="BZ719" s="7">
        <v>3287.4758299999999</v>
      </c>
      <c r="CB719" s="7">
        <v>2806.59274</v>
      </c>
      <c r="CC719" s="7">
        <v>149.26251199999999</v>
      </c>
      <c r="CD719" s="7">
        <v>156.537735</v>
      </c>
      <c r="CE719" s="7">
        <v>154.96786499999999</v>
      </c>
      <c r="CF719" s="7">
        <v>182.94847100000001</v>
      </c>
      <c r="CG719" s="7">
        <v>155.85020399999999</v>
      </c>
      <c r="CH719" s="7">
        <v>208.936722</v>
      </c>
      <c r="CI719" s="7">
        <v>144.841171</v>
      </c>
      <c r="CJ719" s="7">
        <v>155.43330399999999</v>
      </c>
      <c r="CL719" s="7">
        <v>2804.4200300000002</v>
      </c>
      <c r="CM719" s="7">
        <v>2062.9860800000001</v>
      </c>
      <c r="CN719" s="7">
        <v>3907.1564899999998</v>
      </c>
      <c r="CO719" s="7">
        <v>2976.58691</v>
      </c>
      <c r="CP719" s="7">
        <v>4994.5615200000002</v>
      </c>
      <c r="CQ719" s="7">
        <v>525.74859600000002</v>
      </c>
      <c r="CR719" s="7">
        <v>8622.8027299999994</v>
      </c>
      <c r="CS719" s="7">
        <v>2598.0910600000002</v>
      </c>
      <c r="CT719" s="7">
        <v>3223.4038099999998</v>
      </c>
      <c r="CV719" s="7">
        <v>2804.4200300000002</v>
      </c>
      <c r="CW719" s="7">
        <v>4760.1899400000002</v>
      </c>
      <c r="CX719" s="7">
        <v>3650.14014</v>
      </c>
      <c r="CY719" s="7">
        <v>5471.5571300000001</v>
      </c>
      <c r="CZ719" s="7">
        <v>2806.5985000000001</v>
      </c>
      <c r="DA719" s="7">
        <v>17266.669900000001</v>
      </c>
      <c r="DB719" s="7">
        <v>7426.6767600000003</v>
      </c>
      <c r="DC719" s="7">
        <v>4654.1040000000003</v>
      </c>
      <c r="DD719" s="7">
        <v>2379.1108399999998</v>
      </c>
      <c r="DE719" s="7">
        <v>2880.8791500000002</v>
      </c>
      <c r="DF719" s="7">
        <v>3517.3713400000001</v>
      </c>
      <c r="DG719" s="7">
        <v>2356.7168000000001</v>
      </c>
    </row>
    <row r="720" spans="1:111" x14ac:dyDescent="0.2">
      <c r="A720" s="7">
        <v>2808.2769699999999</v>
      </c>
      <c r="B720" s="7">
        <v>3195.0324700000001</v>
      </c>
      <c r="C720" s="7">
        <v>3496.7495100000001</v>
      </c>
      <c r="D720" s="7">
        <v>3846.9328599999999</v>
      </c>
      <c r="E720" s="7">
        <v>4728.2656299999999</v>
      </c>
      <c r="F720" s="7">
        <v>4829.8725599999998</v>
      </c>
      <c r="G720" s="7">
        <v>3613.59033</v>
      </c>
      <c r="H720" s="7">
        <v>2536.61328</v>
      </c>
      <c r="I720" s="7">
        <v>1438.7409700000001</v>
      </c>
      <c r="J720" s="7">
        <v>5217.9448199999997</v>
      </c>
      <c r="K720" s="7">
        <v>5823.2089800000003</v>
      </c>
      <c r="L720" s="7">
        <v>4763.0795900000003</v>
      </c>
      <c r="M720" s="7">
        <v>2346.5334499999999</v>
      </c>
      <c r="N720" s="7">
        <v>7220.9477500000003</v>
      </c>
      <c r="O720" s="7">
        <v>3929.7368200000001</v>
      </c>
      <c r="P720" s="7">
        <v>6485.0566399999998</v>
      </c>
      <c r="Q720" s="7">
        <v>2361.4675299999999</v>
      </c>
      <c r="R720" s="7">
        <v>6889.9716799999997</v>
      </c>
      <c r="S720" s="7">
        <v>9373.4658199999994</v>
      </c>
      <c r="T720" s="7">
        <v>6460.7758800000001</v>
      </c>
      <c r="U720" s="7">
        <v>7198.4389600000004</v>
      </c>
      <c r="V720" s="7">
        <v>1326.94604</v>
      </c>
      <c r="W720" s="7">
        <v>4748.5874000000003</v>
      </c>
      <c r="X720" s="7"/>
      <c r="Y720" s="7">
        <v>2810.4554400000002</v>
      </c>
      <c r="Z720" s="7">
        <v>1727.88977</v>
      </c>
      <c r="AA720" s="7">
        <v>2128.4455600000001</v>
      </c>
      <c r="AB720" s="7">
        <v>1709.6821299999999</v>
      </c>
      <c r="AC720" s="7">
        <v>2161.78638</v>
      </c>
      <c r="AD720" s="7">
        <v>2203.2294900000002</v>
      </c>
      <c r="AE720" s="7">
        <v>1275.09546</v>
      </c>
      <c r="AF720" s="7">
        <v>2316.0356400000001</v>
      </c>
      <c r="AG720" s="7">
        <v>2780.8730500000001</v>
      </c>
      <c r="AH720" s="7">
        <v>1293.5317399999999</v>
      </c>
      <c r="AI720" s="7">
        <v>2417.7211900000002</v>
      </c>
      <c r="AJ720" s="7"/>
      <c r="AK720" s="7">
        <v>2810.44967</v>
      </c>
      <c r="AL720" s="7">
        <v>374.22506700000002</v>
      </c>
      <c r="AM720" s="7">
        <v>270.71722399999999</v>
      </c>
      <c r="AN720" s="7">
        <v>263.709137</v>
      </c>
      <c r="AO720" s="7">
        <v>277.90704299999999</v>
      </c>
      <c r="AP720" s="7">
        <v>220.34007299999999</v>
      </c>
      <c r="AQ720" s="7">
        <v>201.17289700000001</v>
      </c>
      <c r="AR720" s="7">
        <v>193.657455</v>
      </c>
      <c r="AS720" s="7">
        <v>227.75088500000001</v>
      </c>
      <c r="AT720" s="7">
        <v>263.29153400000001</v>
      </c>
      <c r="AU720" s="7">
        <v>254.22110000000001</v>
      </c>
      <c r="AV720" s="7">
        <v>274.36465500000003</v>
      </c>
      <c r="AW720" s="7">
        <v>270.07275399999997</v>
      </c>
      <c r="AX720" s="7">
        <v>234.32510400000001</v>
      </c>
      <c r="AY720" s="7">
        <v>175.59137000000001</v>
      </c>
      <c r="AZ720" s="7">
        <v>251.35835299999999</v>
      </c>
      <c r="BA720" s="7">
        <v>220.69348099999999</v>
      </c>
      <c r="BB720" s="7">
        <v>251.42408800000001</v>
      </c>
      <c r="BC720" s="7">
        <v>287.688873</v>
      </c>
      <c r="BD720" s="7">
        <v>247.022415</v>
      </c>
      <c r="BE720" s="7">
        <v>275.10046399999999</v>
      </c>
      <c r="BF720" s="7">
        <v>284.10858200000001</v>
      </c>
      <c r="BG720" s="7">
        <v>277.65594499999997</v>
      </c>
      <c r="BH720" s="7">
        <v>286.54986600000001</v>
      </c>
      <c r="BI720" s="7">
        <v>230.49054000000001</v>
      </c>
      <c r="BK720" s="7">
        <v>2810.4554400000002</v>
      </c>
      <c r="BL720" s="7">
        <v>3636.34204</v>
      </c>
      <c r="BM720" s="7">
        <v>2808.2769699999999</v>
      </c>
      <c r="BN720" s="7">
        <v>5807.3344699999998</v>
      </c>
      <c r="BO720" s="7">
        <v>5815.2421899999999</v>
      </c>
      <c r="BP720" s="7">
        <v>4884.52441</v>
      </c>
      <c r="BQ720" s="7">
        <v>5835.7353499999999</v>
      </c>
      <c r="BR720" s="7">
        <v>5068.7602500000003</v>
      </c>
      <c r="BT720" s="7">
        <v>2810.4554400000002</v>
      </c>
      <c r="BU720" s="7">
        <v>3846.78296</v>
      </c>
      <c r="BV720" s="7">
        <v>2802.08862</v>
      </c>
      <c r="BW720" s="7">
        <v>2440.5021999999999</v>
      </c>
      <c r="BX720" s="7">
        <v>3061.1289099999999</v>
      </c>
      <c r="BY720" s="7">
        <v>2455.5808099999999</v>
      </c>
      <c r="BZ720" s="7">
        <v>3473.3312999999998</v>
      </c>
      <c r="CB720" s="7">
        <v>2810.44967</v>
      </c>
      <c r="CC720" s="7">
        <v>139.11996500000001</v>
      </c>
      <c r="CD720" s="7">
        <v>159.307571</v>
      </c>
      <c r="CE720" s="7">
        <v>154.215057</v>
      </c>
      <c r="CF720" s="7">
        <v>177.55216999999999</v>
      </c>
      <c r="CG720" s="7">
        <v>164.12408400000001</v>
      </c>
      <c r="CH720" s="7">
        <v>223.01083399999999</v>
      </c>
      <c r="CI720" s="7">
        <v>131.59176600000001</v>
      </c>
      <c r="CJ720" s="7">
        <v>159.43104600000001</v>
      </c>
      <c r="CL720" s="7">
        <v>2808.2769699999999</v>
      </c>
      <c r="CM720" s="7">
        <v>2046.6760300000001</v>
      </c>
      <c r="CN720" s="7">
        <v>3929.3522899999998</v>
      </c>
      <c r="CO720" s="7">
        <v>2873.9741199999999</v>
      </c>
      <c r="CP720" s="7">
        <v>4913.5859399999999</v>
      </c>
      <c r="CQ720" s="7">
        <v>518.10961899999995</v>
      </c>
      <c r="CR720" s="7">
        <v>8379.5781299999999</v>
      </c>
      <c r="CS720" s="7">
        <v>2523.4316399999998</v>
      </c>
      <c r="CT720" s="7">
        <v>3171.4548300000001</v>
      </c>
      <c r="CV720" s="7">
        <v>2808.2769699999999</v>
      </c>
      <c r="CW720" s="7">
        <v>4848.7758800000001</v>
      </c>
      <c r="CX720" s="7">
        <v>3506.4548300000001</v>
      </c>
      <c r="CY720" s="7">
        <v>5519.7094699999998</v>
      </c>
      <c r="CZ720" s="7">
        <v>2810.4554400000002</v>
      </c>
      <c r="DA720" s="7">
        <v>17504.492200000001</v>
      </c>
      <c r="DB720" s="7">
        <v>7482.9848599999996</v>
      </c>
      <c r="DC720" s="7">
        <v>4604.6000999999997</v>
      </c>
      <c r="DD720" s="7">
        <v>2188.5898400000001</v>
      </c>
      <c r="DE720" s="7">
        <v>3029.23047</v>
      </c>
      <c r="DF720" s="7">
        <v>3303.56421</v>
      </c>
      <c r="DG720" s="7">
        <v>2423.2775900000001</v>
      </c>
    </row>
    <row r="721" spans="1:111" x14ac:dyDescent="0.2">
      <c r="A721" s="7">
        <v>2812.1338999999998</v>
      </c>
      <c r="B721" s="7">
        <v>3274.9772899999998</v>
      </c>
      <c r="C721" s="7">
        <v>3461.5493200000001</v>
      </c>
      <c r="D721" s="7">
        <v>3854.74512</v>
      </c>
      <c r="E721" s="7">
        <v>4805.77441</v>
      </c>
      <c r="F721" s="7">
        <v>4788.8828100000001</v>
      </c>
      <c r="G721" s="7">
        <v>3659.4545899999998</v>
      </c>
      <c r="H721" s="7">
        <v>2541.6958</v>
      </c>
      <c r="I721" s="7">
        <v>1502.18433</v>
      </c>
      <c r="J721" s="7">
        <v>5163.1665000000003</v>
      </c>
      <c r="K721" s="7">
        <v>5696.90967</v>
      </c>
      <c r="L721" s="7">
        <v>4675.5566399999998</v>
      </c>
      <c r="M721" s="7">
        <v>2474.8491199999999</v>
      </c>
      <c r="N721" s="7">
        <v>7281.1245099999996</v>
      </c>
      <c r="O721" s="7">
        <v>3965.51001</v>
      </c>
      <c r="P721" s="7">
        <v>6503.3842800000002</v>
      </c>
      <c r="Q721" s="7">
        <v>2269.3510700000002</v>
      </c>
      <c r="R721" s="7">
        <v>7031.3388699999996</v>
      </c>
      <c r="S721" s="7">
        <v>9540.4609400000008</v>
      </c>
      <c r="T721" s="7">
        <v>6557.4516599999997</v>
      </c>
      <c r="U721" s="7">
        <v>7204.1972699999997</v>
      </c>
      <c r="V721" s="7">
        <v>1160.52368</v>
      </c>
      <c r="W721" s="7">
        <v>4851.8017600000003</v>
      </c>
      <c r="X721" s="7"/>
      <c r="Y721" s="7">
        <v>2814.3123700000001</v>
      </c>
      <c r="Z721" s="7">
        <v>1699.68335</v>
      </c>
      <c r="AA721" s="7">
        <v>2332.3435100000002</v>
      </c>
      <c r="AB721" s="7">
        <v>1824.3501000000001</v>
      </c>
      <c r="AC721" s="7">
        <v>2187.8252000000002</v>
      </c>
      <c r="AD721" s="7">
        <v>2219.81567</v>
      </c>
      <c r="AE721" s="7">
        <v>1477.2456099999999</v>
      </c>
      <c r="AF721" s="7">
        <v>2197.6589399999998</v>
      </c>
      <c r="AG721" s="7">
        <v>2823.2231400000001</v>
      </c>
      <c r="AH721" s="7">
        <v>1364.8218999999999</v>
      </c>
      <c r="AI721" s="7">
        <v>2492.86816</v>
      </c>
      <c r="AJ721" s="7"/>
      <c r="AK721" s="7">
        <v>2814.3065999999999</v>
      </c>
      <c r="AL721" s="7">
        <v>370.99206500000003</v>
      </c>
      <c r="AM721" s="7">
        <v>271.67065400000001</v>
      </c>
      <c r="AN721" s="7">
        <v>261.44000199999999</v>
      </c>
      <c r="AO721" s="7">
        <v>273.37908900000002</v>
      </c>
      <c r="AP721" s="7">
        <v>237.27076700000001</v>
      </c>
      <c r="AQ721" s="7">
        <v>197.24601699999999</v>
      </c>
      <c r="AR721" s="7">
        <v>203.14460800000001</v>
      </c>
      <c r="AS721" s="7">
        <v>229.421234</v>
      </c>
      <c r="AT721" s="7">
        <v>252.63613900000001</v>
      </c>
      <c r="AU721" s="7">
        <v>259.00338699999998</v>
      </c>
      <c r="AV721" s="7">
        <v>257.75631700000002</v>
      </c>
      <c r="AW721" s="7">
        <v>275.38250699999998</v>
      </c>
      <c r="AX721" s="7">
        <v>232.625946</v>
      </c>
      <c r="AY721" s="7">
        <v>174.88613900000001</v>
      </c>
      <c r="AZ721" s="7">
        <v>255.07408100000001</v>
      </c>
      <c r="BA721" s="7">
        <v>219.421661</v>
      </c>
      <c r="BB721" s="7">
        <v>264.05166600000001</v>
      </c>
      <c r="BC721" s="7">
        <v>280.51403800000003</v>
      </c>
      <c r="BD721" s="7">
        <v>247.484894</v>
      </c>
      <c r="BE721" s="7">
        <v>270.50210600000003</v>
      </c>
      <c r="BF721" s="7">
        <v>282.165436</v>
      </c>
      <c r="BG721" s="7">
        <v>261.79098499999998</v>
      </c>
      <c r="BH721" s="7">
        <v>263.89218099999999</v>
      </c>
      <c r="BI721" s="7">
        <v>228.01847799999999</v>
      </c>
      <c r="BK721" s="7">
        <v>2814.3123700000001</v>
      </c>
      <c r="BL721" s="7">
        <v>3748.1450199999999</v>
      </c>
      <c r="BM721" s="7">
        <v>2812.1338999999998</v>
      </c>
      <c r="BN721" s="7">
        <v>5828.6918900000001</v>
      </c>
      <c r="BO721" s="7">
        <v>5795.3115200000002</v>
      </c>
      <c r="BP721" s="7">
        <v>4872.2426800000003</v>
      </c>
      <c r="BQ721" s="7">
        <v>5970.6894499999999</v>
      </c>
      <c r="BR721" s="7">
        <v>5164.3950199999999</v>
      </c>
      <c r="BT721" s="7">
        <v>2814.3123700000001</v>
      </c>
      <c r="BU721" s="7">
        <v>3934.4209000000001</v>
      </c>
      <c r="BV721" s="7">
        <v>2828.5981400000001</v>
      </c>
      <c r="BW721" s="7">
        <v>2583.19751</v>
      </c>
      <c r="BX721" s="7">
        <v>3072.8532700000001</v>
      </c>
      <c r="BY721" s="7">
        <v>2588.4123500000001</v>
      </c>
      <c r="BZ721" s="7">
        <v>3568.0859399999999</v>
      </c>
      <c r="CB721" s="7">
        <v>2814.3065999999999</v>
      </c>
      <c r="CC721" s="7">
        <v>138.87913499999999</v>
      </c>
      <c r="CD721" s="7">
        <v>159.65812700000001</v>
      </c>
      <c r="CE721" s="7">
        <v>152.07664500000001</v>
      </c>
      <c r="CF721" s="7">
        <v>180.582382</v>
      </c>
      <c r="CG721" s="7">
        <v>156.25337200000001</v>
      </c>
      <c r="CH721" s="7">
        <v>221.47572299999999</v>
      </c>
      <c r="CI721" s="7">
        <v>142.946594</v>
      </c>
      <c r="CJ721" s="7">
        <v>150.645737</v>
      </c>
      <c r="CL721" s="7">
        <v>2812.1338999999998</v>
      </c>
      <c r="CM721" s="7">
        <v>2084.7094699999998</v>
      </c>
      <c r="CN721" s="7">
        <v>4035.7944299999999</v>
      </c>
      <c r="CO721" s="7">
        <v>2896.0671400000001</v>
      </c>
      <c r="CP721" s="7">
        <v>4974.6108400000003</v>
      </c>
      <c r="CQ721" s="7">
        <v>569.50604199999998</v>
      </c>
      <c r="CR721" s="7">
        <v>8544.1777299999994</v>
      </c>
      <c r="CS721" s="7">
        <v>2526.9143100000001</v>
      </c>
      <c r="CT721" s="7">
        <v>3114.2363300000002</v>
      </c>
      <c r="CV721" s="7">
        <v>2812.1338999999998</v>
      </c>
      <c r="CW721" s="7">
        <v>4803.2495099999996</v>
      </c>
      <c r="CX721" s="7">
        <v>3570.7595200000001</v>
      </c>
      <c r="CY721" s="7">
        <v>5551.7128899999998</v>
      </c>
      <c r="CZ721" s="7">
        <v>2814.3123700000001</v>
      </c>
      <c r="DA721" s="7">
        <v>17288.3027</v>
      </c>
      <c r="DB721" s="7">
        <v>7421.6987300000001</v>
      </c>
      <c r="DC721" s="7">
        <v>4602.4589800000003</v>
      </c>
      <c r="DD721" s="7">
        <v>2292.3208</v>
      </c>
      <c r="DE721" s="7">
        <v>3007.90283</v>
      </c>
      <c r="DF721" s="7">
        <v>3629.5</v>
      </c>
      <c r="DG721" s="7">
        <v>2325.5444299999999</v>
      </c>
    </row>
    <row r="722" spans="1:111" x14ac:dyDescent="0.2">
      <c r="A722" s="7">
        <v>2815.9908399999999</v>
      </c>
      <c r="B722" s="7">
        <v>3295.5778799999998</v>
      </c>
      <c r="C722" s="7">
        <v>3441.8183600000002</v>
      </c>
      <c r="D722" s="7">
        <v>3889.15308</v>
      </c>
      <c r="E722" s="7">
        <v>4824.97217</v>
      </c>
      <c r="F722" s="7">
        <v>4920.6059599999999</v>
      </c>
      <c r="G722" s="7">
        <v>3628.3222700000001</v>
      </c>
      <c r="H722" s="7">
        <v>2573.8410600000002</v>
      </c>
      <c r="I722" s="7">
        <v>1521.3065200000001</v>
      </c>
      <c r="J722" s="7">
        <v>5048.9375</v>
      </c>
      <c r="K722" s="7">
        <v>5765.0908200000003</v>
      </c>
      <c r="L722" s="7">
        <v>4648.1196300000001</v>
      </c>
      <c r="M722" s="7">
        <v>2364.2419399999999</v>
      </c>
      <c r="N722" s="7">
        <v>7322.7397499999997</v>
      </c>
      <c r="O722" s="7">
        <v>3964.5910600000002</v>
      </c>
      <c r="P722" s="7">
        <v>6540.7177700000002</v>
      </c>
      <c r="Q722" s="7">
        <v>2173.5861799999998</v>
      </c>
      <c r="R722" s="7">
        <v>6929.13184</v>
      </c>
      <c r="S722" s="7">
        <v>9421.5263699999996</v>
      </c>
      <c r="T722" s="7">
        <v>6623.64941</v>
      </c>
      <c r="U722" s="7">
        <v>7185.62158</v>
      </c>
      <c r="V722" s="7">
        <v>1101.87805</v>
      </c>
      <c r="W722" s="7">
        <v>4921.9077100000004</v>
      </c>
      <c r="X722" s="7"/>
      <c r="Y722" s="7">
        <v>2818.1693</v>
      </c>
      <c r="Z722" s="7">
        <v>1555.20984</v>
      </c>
      <c r="AA722" s="7">
        <v>2293.2622099999999</v>
      </c>
      <c r="AB722" s="7">
        <v>1667.77441</v>
      </c>
      <c r="AC722" s="7">
        <v>1977.2899199999999</v>
      </c>
      <c r="AD722" s="7">
        <v>2106.3134799999998</v>
      </c>
      <c r="AE722" s="7">
        <v>1379.0495599999999</v>
      </c>
      <c r="AF722" s="7">
        <v>2078.46729</v>
      </c>
      <c r="AG722" s="7">
        <v>2596.0825199999999</v>
      </c>
      <c r="AH722" s="7">
        <v>1176.17688</v>
      </c>
      <c r="AI722" s="7">
        <v>2422.8894</v>
      </c>
      <c r="AJ722" s="7"/>
      <c r="AK722" s="7">
        <v>2818.16354</v>
      </c>
      <c r="AL722" s="7">
        <v>374.73605300000003</v>
      </c>
      <c r="AM722" s="7">
        <v>281.92663599999997</v>
      </c>
      <c r="AN722" s="7">
        <v>267.02307100000002</v>
      </c>
      <c r="AO722" s="7">
        <v>274.402039</v>
      </c>
      <c r="AP722" s="7">
        <v>234.71650700000001</v>
      </c>
      <c r="AQ722" s="7">
        <v>202.11781300000001</v>
      </c>
      <c r="AR722" s="7">
        <v>205.90589900000001</v>
      </c>
      <c r="AS722" s="7">
        <v>229.196136</v>
      </c>
      <c r="AT722" s="7">
        <v>252.44090299999999</v>
      </c>
      <c r="AU722" s="7">
        <v>255.83273299999999</v>
      </c>
      <c r="AV722" s="7">
        <v>273.84051499999998</v>
      </c>
      <c r="AW722" s="7">
        <v>268.55157500000001</v>
      </c>
      <c r="AX722" s="7">
        <v>234.03660600000001</v>
      </c>
      <c r="AY722" s="7">
        <v>169.159851</v>
      </c>
      <c r="AZ722" s="7">
        <v>255.31802400000001</v>
      </c>
      <c r="BA722" s="7">
        <v>222.877914</v>
      </c>
      <c r="BB722" s="7">
        <v>266.02270499999997</v>
      </c>
      <c r="BC722" s="7">
        <v>287.58944700000001</v>
      </c>
      <c r="BD722" s="7">
        <v>255.410507</v>
      </c>
      <c r="BE722" s="7">
        <v>268.39129600000001</v>
      </c>
      <c r="BF722" s="7">
        <v>283.76727299999999</v>
      </c>
      <c r="BG722" s="7">
        <v>272.576324</v>
      </c>
      <c r="BH722" s="7">
        <v>282.55285600000002</v>
      </c>
      <c r="BI722" s="7">
        <v>212.329376</v>
      </c>
      <c r="BK722" s="7">
        <v>2818.1693</v>
      </c>
      <c r="BL722" s="7">
        <v>3700.19092</v>
      </c>
      <c r="BM722" s="7">
        <v>2815.9908399999999</v>
      </c>
      <c r="BN722" s="7">
        <v>5766.3271500000001</v>
      </c>
      <c r="BO722" s="7">
        <v>5903.8671899999999</v>
      </c>
      <c r="BP722" s="7">
        <v>4791.0439500000002</v>
      </c>
      <c r="BQ722" s="7">
        <v>6069.4321300000001</v>
      </c>
      <c r="BR722" s="7">
        <v>5200.8613299999997</v>
      </c>
      <c r="BT722" s="7">
        <v>2818.1693</v>
      </c>
      <c r="BU722" s="7">
        <v>3765.4585000000002</v>
      </c>
      <c r="BV722" s="7">
        <v>2805.2058099999999</v>
      </c>
      <c r="BW722" s="7">
        <v>2445.3811000000001</v>
      </c>
      <c r="BX722" s="7">
        <v>2788.4997600000002</v>
      </c>
      <c r="BY722" s="7">
        <v>2487.5908199999999</v>
      </c>
      <c r="BZ722" s="7">
        <v>3428.2971200000002</v>
      </c>
      <c r="CB722" s="7">
        <v>2818.16354</v>
      </c>
      <c r="CC722" s="7">
        <v>150.47410600000001</v>
      </c>
      <c r="CD722" s="7">
        <v>159.96006800000001</v>
      </c>
      <c r="CE722" s="7">
        <v>154.29774499999999</v>
      </c>
      <c r="CF722" s="7">
        <v>183.66502399999999</v>
      </c>
      <c r="CG722" s="7">
        <v>154.32105999999999</v>
      </c>
      <c r="CH722" s="7">
        <v>215.21107499999999</v>
      </c>
      <c r="CI722" s="7">
        <v>136.635254</v>
      </c>
      <c r="CJ722" s="7">
        <v>156.02668800000001</v>
      </c>
      <c r="CL722" s="7">
        <v>2815.9908399999999</v>
      </c>
      <c r="CM722" s="7">
        <v>2102.82251</v>
      </c>
      <c r="CN722" s="7">
        <v>4020.8046899999999</v>
      </c>
      <c r="CO722" s="7">
        <v>2958.9052700000002</v>
      </c>
      <c r="CP722" s="7">
        <v>5105.3915999999999</v>
      </c>
      <c r="CQ722" s="7">
        <v>478.89898699999998</v>
      </c>
      <c r="CR722" s="7">
        <v>8601.2802699999993</v>
      </c>
      <c r="CS722" s="7">
        <v>2597.7265600000001</v>
      </c>
      <c r="CT722" s="7">
        <v>3084.35815</v>
      </c>
      <c r="CV722" s="7">
        <v>2815.9908399999999</v>
      </c>
      <c r="CW722" s="7">
        <v>4650.3710899999996</v>
      </c>
      <c r="CX722" s="7">
        <v>3642.2033700000002</v>
      </c>
      <c r="CY722" s="7">
        <v>5539.2197299999998</v>
      </c>
      <c r="CZ722" s="7">
        <v>2818.1693</v>
      </c>
      <c r="DA722" s="7">
        <v>16845.353500000001</v>
      </c>
      <c r="DB722" s="7">
        <v>7297.2592800000002</v>
      </c>
      <c r="DC722" s="7">
        <v>4436.9209000000001</v>
      </c>
      <c r="DD722" s="7">
        <v>2192.6904300000001</v>
      </c>
      <c r="DE722" s="7">
        <v>2874.19092</v>
      </c>
      <c r="DF722" s="7">
        <v>3399.25488</v>
      </c>
      <c r="DG722" s="7">
        <v>2321.9628899999998</v>
      </c>
    </row>
    <row r="723" spans="1:111" x14ac:dyDescent="0.2">
      <c r="A723" s="7">
        <v>2819.8477699999999</v>
      </c>
      <c r="B723" s="7">
        <v>3272.0849600000001</v>
      </c>
      <c r="C723" s="7">
        <v>3448.3627900000001</v>
      </c>
      <c r="D723" s="7">
        <v>3796.7905300000002</v>
      </c>
      <c r="E723" s="7">
        <v>4827.2324200000003</v>
      </c>
      <c r="F723" s="7">
        <v>4994.9604499999996</v>
      </c>
      <c r="G723" s="7">
        <v>3624.3100599999998</v>
      </c>
      <c r="H723" s="7">
        <v>2561.2285200000001</v>
      </c>
      <c r="I723" s="7">
        <v>1470.46387</v>
      </c>
      <c r="J723" s="7">
        <v>5009.7583000000004</v>
      </c>
      <c r="K723" s="7">
        <v>5661.5537100000001</v>
      </c>
      <c r="L723" s="7">
        <v>4619.62842</v>
      </c>
      <c r="M723" s="7">
        <v>2294.4335900000001</v>
      </c>
      <c r="N723" s="7">
        <v>7299.6948199999997</v>
      </c>
      <c r="O723" s="7">
        <v>4017.5598100000002</v>
      </c>
      <c r="P723" s="7">
        <v>6523.6875</v>
      </c>
      <c r="Q723" s="7">
        <v>2263.9040500000001</v>
      </c>
      <c r="R723" s="7">
        <v>6925.9072299999998</v>
      </c>
      <c r="S723" s="7">
        <v>9482.2929700000004</v>
      </c>
      <c r="T723" s="7">
        <v>6575.2988299999997</v>
      </c>
      <c r="U723" s="7">
        <v>7221.7968799999999</v>
      </c>
      <c r="V723" s="7">
        <v>1019.65009</v>
      </c>
      <c r="W723" s="7">
        <v>4816.4956099999999</v>
      </c>
      <c r="X723" s="7"/>
      <c r="Y723" s="7">
        <v>2822.0262400000001</v>
      </c>
      <c r="Z723" s="7">
        <v>1535.9771699999999</v>
      </c>
      <c r="AA723" s="7">
        <v>2085.59717</v>
      </c>
      <c r="AB723" s="7">
        <v>1564.5987500000001</v>
      </c>
      <c r="AC723" s="7">
        <v>1849.66174</v>
      </c>
      <c r="AD723" s="7">
        <v>1981.8072500000001</v>
      </c>
      <c r="AE723" s="7">
        <v>1184.46289</v>
      </c>
      <c r="AF723" s="7">
        <v>2046.27161</v>
      </c>
      <c r="AG723" s="7">
        <v>2473.7426799999998</v>
      </c>
      <c r="AH723" s="7">
        <v>1086.67065</v>
      </c>
      <c r="AI723" s="7">
        <v>2309.5617699999998</v>
      </c>
      <c r="AJ723" s="7"/>
      <c r="AK723" s="7">
        <v>2822.0204699999999</v>
      </c>
      <c r="AL723" s="7">
        <v>359.35324100000003</v>
      </c>
      <c r="AM723" s="7">
        <v>286.03949</v>
      </c>
      <c r="AN723" s="7">
        <v>275.19699100000003</v>
      </c>
      <c r="AO723" s="7">
        <v>271.63326999999998</v>
      </c>
      <c r="AP723" s="7">
        <v>230.53865099999999</v>
      </c>
      <c r="AQ723" s="7">
        <v>201.29376199999999</v>
      </c>
      <c r="AR723" s="7">
        <v>190.60084499999999</v>
      </c>
      <c r="AS723" s="7">
        <v>228.55487099999999</v>
      </c>
      <c r="AT723" s="7">
        <v>253.02600100000001</v>
      </c>
      <c r="AU723" s="7">
        <v>261.10678100000001</v>
      </c>
      <c r="AV723" s="7">
        <v>278.35574300000002</v>
      </c>
      <c r="AW723" s="7">
        <v>272.90707400000002</v>
      </c>
      <c r="AX723" s="7">
        <v>236.14283800000001</v>
      </c>
      <c r="AY723" s="7">
        <v>179.89897199999999</v>
      </c>
      <c r="AZ723" s="7">
        <v>261.79794299999998</v>
      </c>
      <c r="BA723" s="7">
        <v>206.19380200000001</v>
      </c>
      <c r="BB723" s="7">
        <v>255.93069499999999</v>
      </c>
      <c r="BC723" s="7">
        <v>292.54589800000002</v>
      </c>
      <c r="BD723" s="7">
        <v>255.687195</v>
      </c>
      <c r="BE723" s="7">
        <v>276.62088</v>
      </c>
      <c r="BF723" s="7">
        <v>274.30209400000001</v>
      </c>
      <c r="BG723" s="7">
        <v>272.07641599999999</v>
      </c>
      <c r="BH723" s="7">
        <v>269.98156699999998</v>
      </c>
      <c r="BI723" s="7">
        <v>219.99323999999999</v>
      </c>
      <c r="BK723" s="7">
        <v>2822.0262400000001</v>
      </c>
      <c r="BL723" s="7">
        <v>3514.7341299999998</v>
      </c>
      <c r="BM723" s="7">
        <v>2819.8477699999999</v>
      </c>
      <c r="BN723" s="7">
        <v>5816.8769499999999</v>
      </c>
      <c r="BO723" s="7">
        <v>5818.9750999999997</v>
      </c>
      <c r="BP723" s="7">
        <v>4780.9555700000001</v>
      </c>
      <c r="BQ723" s="7">
        <v>6030.6831099999999</v>
      </c>
      <c r="BR723" s="7">
        <v>5043.6967800000002</v>
      </c>
      <c r="BT723" s="7">
        <v>2822.0262400000001</v>
      </c>
      <c r="BU723" s="7">
        <v>3508.9540999999999</v>
      </c>
      <c r="BV723" s="7">
        <v>2792.3244599999998</v>
      </c>
      <c r="BW723" s="7">
        <v>2314.7285200000001</v>
      </c>
      <c r="BX723" s="7">
        <v>2749.2441399999998</v>
      </c>
      <c r="BY723" s="7">
        <v>2327.7263200000002</v>
      </c>
      <c r="BZ723" s="7">
        <v>3352.8325199999999</v>
      </c>
      <c r="CB723" s="7">
        <v>2822.0204699999999</v>
      </c>
      <c r="CC723" s="7">
        <v>151.62228400000001</v>
      </c>
      <c r="CD723" s="7">
        <v>164.10252399999999</v>
      </c>
      <c r="CE723" s="7">
        <v>159.540863</v>
      </c>
      <c r="CF723" s="7">
        <v>186.69068899999999</v>
      </c>
      <c r="CG723" s="7">
        <v>166.81134</v>
      </c>
      <c r="CH723" s="7">
        <v>219.34326200000001</v>
      </c>
      <c r="CI723" s="7">
        <v>145.93229700000001</v>
      </c>
      <c r="CJ723" s="7">
        <v>160.34620699999999</v>
      </c>
      <c r="CL723" s="7">
        <v>2819.8477699999999</v>
      </c>
      <c r="CM723" s="7">
        <v>2012.9692399999999</v>
      </c>
      <c r="CN723" s="7">
        <v>3906.8010300000001</v>
      </c>
      <c r="CO723" s="7">
        <v>2946.62671</v>
      </c>
      <c r="CP723" s="7">
        <v>5154.0468799999999</v>
      </c>
      <c r="CQ723" s="7">
        <v>542.16577099999995</v>
      </c>
      <c r="CR723" s="7">
        <v>8561.9921900000008</v>
      </c>
      <c r="CS723" s="7">
        <v>2638.9418900000001</v>
      </c>
      <c r="CT723" s="7">
        <v>3137.2914999999998</v>
      </c>
      <c r="CV723" s="7">
        <v>2819.8477699999999</v>
      </c>
      <c r="CW723" s="7">
        <v>4381.7700199999999</v>
      </c>
      <c r="CX723" s="7">
        <v>3838.5424800000001</v>
      </c>
      <c r="CY723" s="7">
        <v>5530.6166999999996</v>
      </c>
      <c r="CZ723" s="7">
        <v>2822.0262400000001</v>
      </c>
      <c r="DA723" s="7">
        <v>16746.877</v>
      </c>
      <c r="DB723" s="7">
        <v>7375.1088900000004</v>
      </c>
      <c r="DC723" s="7">
        <v>4260.38184</v>
      </c>
      <c r="DD723" s="7">
        <v>2060.3208</v>
      </c>
      <c r="DE723" s="7">
        <v>2862.81421</v>
      </c>
      <c r="DF723" s="7">
        <v>3260.67749</v>
      </c>
      <c r="DG723" s="7">
        <v>2194.55078</v>
      </c>
    </row>
    <row r="724" spans="1:111" x14ac:dyDescent="0.2">
      <c r="A724" s="7">
        <v>2823.7046999999998</v>
      </c>
      <c r="B724" s="7">
        <v>3237.8620599999999</v>
      </c>
      <c r="C724" s="7">
        <v>3466.9333499999998</v>
      </c>
      <c r="D724" s="7">
        <v>3812.8745100000001</v>
      </c>
      <c r="E724" s="7">
        <v>4785.2963900000004</v>
      </c>
      <c r="F724" s="7">
        <v>5000.1142600000003</v>
      </c>
      <c r="G724" s="7">
        <v>3744.0307600000001</v>
      </c>
      <c r="H724" s="7">
        <v>2546.1042499999999</v>
      </c>
      <c r="I724" s="7">
        <v>1483.4483600000001</v>
      </c>
      <c r="J724" s="7">
        <v>5064.9008800000001</v>
      </c>
      <c r="K724" s="7">
        <v>5575.1581999999999</v>
      </c>
      <c r="L724" s="7">
        <v>4622.9609399999999</v>
      </c>
      <c r="M724" s="7">
        <v>2314.8762200000001</v>
      </c>
      <c r="N724" s="7">
        <v>7209.5859399999999</v>
      </c>
      <c r="O724" s="7">
        <v>4016.0197800000001</v>
      </c>
      <c r="P724" s="7">
        <v>6485.8022499999997</v>
      </c>
      <c r="Q724" s="7">
        <v>2350.2724600000001</v>
      </c>
      <c r="R724" s="7">
        <v>6971.2236300000004</v>
      </c>
      <c r="S724" s="7">
        <v>9620.9746099999993</v>
      </c>
      <c r="T724" s="7">
        <v>6557.87842</v>
      </c>
      <c r="U724" s="7">
        <v>7283.5712899999999</v>
      </c>
      <c r="V724" s="7">
        <v>1163.31519</v>
      </c>
      <c r="W724" s="7">
        <v>4744.43066</v>
      </c>
      <c r="X724" s="7"/>
      <c r="Y724" s="7">
        <v>2825.8831700000001</v>
      </c>
      <c r="Z724" s="7">
        <v>1679.2460900000001</v>
      </c>
      <c r="AA724" s="7">
        <v>2105.7639199999999</v>
      </c>
      <c r="AB724" s="7">
        <v>1707.1748</v>
      </c>
      <c r="AC724" s="7">
        <v>1862.8383799999999</v>
      </c>
      <c r="AD724" s="7">
        <v>1876.5387000000001</v>
      </c>
      <c r="AE724" s="7">
        <v>1235.49207</v>
      </c>
      <c r="AF724" s="7">
        <v>2083.0583499999998</v>
      </c>
      <c r="AG724" s="7">
        <v>2655.17749</v>
      </c>
      <c r="AH724" s="7">
        <v>1216.34656</v>
      </c>
      <c r="AI724" s="7">
        <v>2296.5910600000002</v>
      </c>
      <c r="AJ724" s="7"/>
      <c r="AK724" s="7">
        <v>2825.8773999999999</v>
      </c>
      <c r="AL724" s="7">
        <v>358.19683800000001</v>
      </c>
      <c r="AM724" s="7">
        <v>276.76379400000002</v>
      </c>
      <c r="AN724" s="7">
        <v>266.604401</v>
      </c>
      <c r="AO724" s="7">
        <v>275.13269000000003</v>
      </c>
      <c r="AP724" s="7">
        <v>235.14376799999999</v>
      </c>
      <c r="AQ724" s="7">
        <v>197.61685199999999</v>
      </c>
      <c r="AR724" s="7">
        <v>190.347534</v>
      </c>
      <c r="AS724" s="7">
        <v>229.53521699999999</v>
      </c>
      <c r="AT724" s="7">
        <v>263.277466</v>
      </c>
      <c r="AU724" s="7">
        <v>259.841003</v>
      </c>
      <c r="AV724" s="7">
        <v>274.52960200000001</v>
      </c>
      <c r="AW724" s="7">
        <v>272.84997600000003</v>
      </c>
      <c r="AX724" s="7">
        <v>237.29570000000001</v>
      </c>
      <c r="AY724" s="7">
        <v>184.427887</v>
      </c>
      <c r="AZ724" s="7">
        <v>254.68937700000001</v>
      </c>
      <c r="BA724" s="7">
        <v>209.68421900000001</v>
      </c>
      <c r="BB724" s="7">
        <v>257.52899200000002</v>
      </c>
      <c r="BC724" s="7">
        <v>294.57412699999998</v>
      </c>
      <c r="BD724" s="7">
        <v>256.28918499999997</v>
      </c>
      <c r="BE724" s="7">
        <v>272.44180299999999</v>
      </c>
      <c r="BF724" s="7">
        <v>271.25836199999998</v>
      </c>
      <c r="BG724" s="7">
        <v>272.038544</v>
      </c>
      <c r="BH724" s="7">
        <v>276.52920499999999</v>
      </c>
      <c r="BI724" s="7">
        <v>226.055252</v>
      </c>
      <c r="BK724" s="7">
        <v>2825.8831700000001</v>
      </c>
      <c r="BL724" s="7">
        <v>3461.8696300000001</v>
      </c>
      <c r="BM724" s="7">
        <v>2823.7046999999998</v>
      </c>
      <c r="BN724" s="7">
        <v>5736.9116199999999</v>
      </c>
      <c r="BO724" s="7">
        <v>5683.6567400000004</v>
      </c>
      <c r="BP724" s="7">
        <v>4800.7753899999998</v>
      </c>
      <c r="BQ724" s="7">
        <v>6024.5459000000001</v>
      </c>
      <c r="BR724" s="7">
        <v>5022.1801800000003</v>
      </c>
      <c r="BT724" s="7">
        <v>2825.8831700000001</v>
      </c>
      <c r="BU724" s="7">
        <v>3491.6569800000002</v>
      </c>
      <c r="BV724" s="7">
        <v>2765.8737799999999</v>
      </c>
      <c r="BW724" s="7">
        <v>2460.40942</v>
      </c>
      <c r="BX724" s="7">
        <v>2962.3791500000002</v>
      </c>
      <c r="BY724" s="7">
        <v>2372.1879899999999</v>
      </c>
      <c r="BZ724" s="7">
        <v>3435.6616199999999</v>
      </c>
      <c r="CB724" s="7">
        <v>2825.8773999999999</v>
      </c>
      <c r="CC724" s="7">
        <v>148.67295799999999</v>
      </c>
      <c r="CD724" s="7">
        <v>156.12913499999999</v>
      </c>
      <c r="CE724" s="7">
        <v>150.85519400000001</v>
      </c>
      <c r="CF724" s="7">
        <v>178.35458399999999</v>
      </c>
      <c r="CG724" s="7">
        <v>169.73303200000001</v>
      </c>
      <c r="CH724" s="7">
        <v>224.90557899999999</v>
      </c>
      <c r="CI724" s="7">
        <v>150.39851400000001</v>
      </c>
      <c r="CJ724" s="7">
        <v>159.77134699999999</v>
      </c>
      <c r="CL724" s="7">
        <v>2823.7046999999998</v>
      </c>
      <c r="CM724" s="7">
        <v>2039.07312</v>
      </c>
      <c r="CN724" s="7">
        <v>3875.1816399999998</v>
      </c>
      <c r="CO724" s="7">
        <v>2960.6047400000002</v>
      </c>
      <c r="CP724" s="7">
        <v>5118.7045900000003</v>
      </c>
      <c r="CQ724" s="7">
        <v>480.74813799999998</v>
      </c>
      <c r="CR724" s="7">
        <v>8512.6289099999995</v>
      </c>
      <c r="CS724" s="7">
        <v>2554.8984399999999</v>
      </c>
      <c r="CT724" s="7">
        <v>3229.5778799999998</v>
      </c>
      <c r="CV724" s="7">
        <v>2823.7046999999998</v>
      </c>
      <c r="CW724" s="7">
        <v>4341.4872999999998</v>
      </c>
      <c r="CX724" s="7">
        <v>3793.9345699999999</v>
      </c>
      <c r="CY724" s="7">
        <v>5561.2768599999999</v>
      </c>
      <c r="CZ724" s="7">
        <v>2825.8831700000001</v>
      </c>
      <c r="DA724" s="7">
        <v>17053.5625</v>
      </c>
      <c r="DB724" s="7">
        <v>7436.5752000000002</v>
      </c>
      <c r="DC724" s="7">
        <v>4348.6967800000002</v>
      </c>
      <c r="DD724" s="7">
        <v>2104.14624</v>
      </c>
      <c r="DE724" s="7">
        <v>2883.62354</v>
      </c>
      <c r="DF724" s="7">
        <v>3493.8596200000002</v>
      </c>
      <c r="DG724" s="7">
        <v>2045.01648</v>
      </c>
    </row>
    <row r="725" spans="1:111" x14ac:dyDescent="0.2">
      <c r="A725" s="7">
        <v>2827.5616399999999</v>
      </c>
      <c r="B725" s="7">
        <v>3257.9567900000002</v>
      </c>
      <c r="C725" s="7">
        <v>3483.78442</v>
      </c>
      <c r="D725" s="7">
        <v>3814.07861</v>
      </c>
      <c r="E725" s="7">
        <v>4902.1953100000001</v>
      </c>
      <c r="F725" s="7">
        <v>5067.7905300000002</v>
      </c>
      <c r="G725" s="7">
        <v>3718.7927199999999</v>
      </c>
      <c r="H725" s="7">
        <v>2561.34204</v>
      </c>
      <c r="I725" s="7">
        <v>1515.05627</v>
      </c>
      <c r="J725" s="7">
        <v>5123.4960899999996</v>
      </c>
      <c r="K725" s="7">
        <v>5800.4165000000003</v>
      </c>
      <c r="L725" s="7">
        <v>4656.7504900000004</v>
      </c>
      <c r="M725" s="7">
        <v>2336.61157</v>
      </c>
      <c r="N725" s="7">
        <v>7263.1352500000003</v>
      </c>
      <c r="O725" s="7">
        <v>4054.4580099999998</v>
      </c>
      <c r="P725" s="7">
        <v>6503.6992200000004</v>
      </c>
      <c r="Q725" s="7">
        <v>2293.4255400000002</v>
      </c>
      <c r="R725" s="7">
        <v>6971.4135699999997</v>
      </c>
      <c r="S725" s="7">
        <v>9660.8955100000003</v>
      </c>
      <c r="T725" s="7">
        <v>6592.9697299999998</v>
      </c>
      <c r="U725" s="7">
        <v>7165.4287100000001</v>
      </c>
      <c r="V725" s="7">
        <v>1104.8501000000001</v>
      </c>
      <c r="W725" s="7">
        <v>4834.6176800000003</v>
      </c>
      <c r="X725" s="7"/>
      <c r="Y725" s="7">
        <v>2829.7401</v>
      </c>
      <c r="Z725" s="7">
        <v>1764.45129</v>
      </c>
      <c r="AA725" s="7">
        <v>2316.7356</v>
      </c>
      <c r="AB725" s="7">
        <v>1794.2179000000001</v>
      </c>
      <c r="AC725" s="7">
        <v>1871.9366500000001</v>
      </c>
      <c r="AD725" s="7">
        <v>1822.4154100000001</v>
      </c>
      <c r="AE725" s="7">
        <v>1364.6948199999999</v>
      </c>
      <c r="AF725" s="7">
        <v>2173.89111</v>
      </c>
      <c r="AG725" s="7">
        <v>2724.0373500000001</v>
      </c>
      <c r="AH725" s="7">
        <v>1230.32385</v>
      </c>
      <c r="AI725" s="7">
        <v>2344.9521500000001</v>
      </c>
      <c r="AJ725" s="7"/>
      <c r="AK725" s="7">
        <v>2829.73434</v>
      </c>
      <c r="AL725" s="7">
        <v>369.36996499999998</v>
      </c>
      <c r="AM725" s="7">
        <v>276.00811800000002</v>
      </c>
      <c r="AN725" s="7">
        <v>261.28308099999998</v>
      </c>
      <c r="AO725" s="7">
        <v>279.23129299999999</v>
      </c>
      <c r="AP725" s="7">
        <v>239.35467499999999</v>
      </c>
      <c r="AQ725" s="7">
        <v>200.32693499999999</v>
      </c>
      <c r="AR725" s="7">
        <v>196.60102800000001</v>
      </c>
      <c r="AS725" s="7">
        <v>228.21566799999999</v>
      </c>
      <c r="AT725" s="7">
        <v>267.19686899999999</v>
      </c>
      <c r="AU725" s="7">
        <v>258.18810999999999</v>
      </c>
      <c r="AV725" s="7">
        <v>273.80792200000002</v>
      </c>
      <c r="AW725" s="7">
        <v>271.26727299999999</v>
      </c>
      <c r="AX725" s="7">
        <v>228.05497700000001</v>
      </c>
      <c r="AY725" s="7">
        <v>182.111862</v>
      </c>
      <c r="AZ725" s="7">
        <v>243.27630600000001</v>
      </c>
      <c r="BA725" s="7">
        <v>216.91478000000001</v>
      </c>
      <c r="BB725" s="7">
        <v>258.32330300000001</v>
      </c>
      <c r="BC725" s="7">
        <v>288.42715500000003</v>
      </c>
      <c r="BD725" s="7">
        <v>253.066238</v>
      </c>
      <c r="BE725" s="7">
        <v>263.41445900000002</v>
      </c>
      <c r="BF725" s="7">
        <v>277.25796500000001</v>
      </c>
      <c r="BG725" s="7">
        <v>276.85296599999998</v>
      </c>
      <c r="BH725" s="7">
        <v>286.51516700000002</v>
      </c>
      <c r="BI725" s="7">
        <v>222.31304900000001</v>
      </c>
      <c r="BK725" s="7">
        <v>2829.7401</v>
      </c>
      <c r="BL725" s="7">
        <v>3682.7941900000001</v>
      </c>
      <c r="BM725" s="7">
        <v>2827.5616399999999</v>
      </c>
      <c r="BN725" s="7">
        <v>5707.7514600000004</v>
      </c>
      <c r="BO725" s="7">
        <v>5821.5146500000001</v>
      </c>
      <c r="BP725" s="7">
        <v>4798.4785199999997</v>
      </c>
      <c r="BQ725" s="7">
        <v>5959.7031299999999</v>
      </c>
      <c r="BR725" s="7">
        <v>5143.9682599999996</v>
      </c>
      <c r="BT725" s="7">
        <v>2829.7401</v>
      </c>
      <c r="BU725" s="7">
        <v>3655.3449700000001</v>
      </c>
      <c r="BV725" s="7">
        <v>2671.6269499999999</v>
      </c>
      <c r="BW725" s="7">
        <v>2558.4895000000001</v>
      </c>
      <c r="BX725" s="7">
        <v>2970.8671899999999</v>
      </c>
      <c r="BY725" s="7">
        <v>2515.9289600000002</v>
      </c>
      <c r="BZ725" s="7">
        <v>3449.6206099999999</v>
      </c>
      <c r="CB725" s="7">
        <v>2829.73434</v>
      </c>
      <c r="CC725" s="7">
        <v>148.89669799999999</v>
      </c>
      <c r="CD725" s="7">
        <v>154.509308</v>
      </c>
      <c r="CE725" s="7">
        <v>149.02848800000001</v>
      </c>
      <c r="CF725" s="7">
        <v>173.742493</v>
      </c>
      <c r="CG725" s="7">
        <v>163.75404399999999</v>
      </c>
      <c r="CH725" s="7">
        <v>226.76646400000001</v>
      </c>
      <c r="CI725" s="7">
        <v>151.32963599999999</v>
      </c>
      <c r="CJ725" s="7">
        <v>161.30993699999999</v>
      </c>
      <c r="CL725" s="7">
        <v>2827.5616399999999</v>
      </c>
      <c r="CM725" s="7">
        <v>2120.83032</v>
      </c>
      <c r="CN725" s="7">
        <v>3964.08887</v>
      </c>
      <c r="CO725" s="7">
        <v>2972.8464399999998</v>
      </c>
      <c r="CP725" s="7">
        <v>5013.8652300000003</v>
      </c>
      <c r="CQ725" s="7">
        <v>465.98632800000001</v>
      </c>
      <c r="CR725" s="7">
        <v>8558.5732399999997</v>
      </c>
      <c r="CS725" s="7">
        <v>2610.8208</v>
      </c>
      <c r="CT725" s="7">
        <v>3249.4331099999999</v>
      </c>
      <c r="CV725" s="7">
        <v>2827.5616399999999</v>
      </c>
      <c r="CW725" s="7">
        <v>4783.3105500000001</v>
      </c>
      <c r="CX725" s="7">
        <v>3626.4963400000001</v>
      </c>
      <c r="CY725" s="7">
        <v>5443.2045900000003</v>
      </c>
      <c r="CZ725" s="7">
        <v>2829.7401</v>
      </c>
      <c r="DA725" s="7">
        <v>17146.877</v>
      </c>
      <c r="DB725" s="7">
        <v>7314.1000999999997</v>
      </c>
      <c r="DC725" s="7">
        <v>4601.91309</v>
      </c>
      <c r="DD725" s="7">
        <v>2189.3237300000001</v>
      </c>
      <c r="DE725" s="7">
        <v>2855.4577599999998</v>
      </c>
      <c r="DF725" s="7">
        <v>3284.6694299999999</v>
      </c>
      <c r="DG725" s="7">
        <v>2412.2683099999999</v>
      </c>
    </row>
    <row r="726" spans="1:111" x14ac:dyDescent="0.2">
      <c r="A726" s="7">
        <v>2831.4185699999998</v>
      </c>
      <c r="B726" s="7">
        <v>3264.3027299999999</v>
      </c>
      <c r="C726" s="7">
        <v>3510.2080099999998</v>
      </c>
      <c r="D726" s="7">
        <v>3793.48999</v>
      </c>
      <c r="E726" s="7">
        <v>4929.4545900000003</v>
      </c>
      <c r="F726" s="7">
        <v>5076.2002000000002</v>
      </c>
      <c r="G726" s="7">
        <v>3606.1731</v>
      </c>
      <c r="H726" s="7">
        <v>2544.62988</v>
      </c>
      <c r="I726" s="7">
        <v>1478.9235799999999</v>
      </c>
      <c r="J726" s="7">
        <v>5134.2206999999999</v>
      </c>
      <c r="K726" s="7">
        <v>5830.5839800000003</v>
      </c>
      <c r="L726" s="7">
        <v>4638.47559</v>
      </c>
      <c r="M726" s="7">
        <v>2349.0466299999998</v>
      </c>
      <c r="N726" s="7">
        <v>7310.0722699999997</v>
      </c>
      <c r="O726" s="7">
        <v>4031.1772500000002</v>
      </c>
      <c r="P726" s="7">
        <v>6447.6508800000001</v>
      </c>
      <c r="Q726" s="7">
        <v>2374.6066900000001</v>
      </c>
      <c r="R726" s="7">
        <v>6930.0234399999999</v>
      </c>
      <c r="S726" s="7">
        <v>9702.2265599999992</v>
      </c>
      <c r="T726" s="7">
        <v>6494.4072299999998</v>
      </c>
      <c r="U726" s="7">
        <v>7118.1396500000001</v>
      </c>
      <c r="V726" s="7">
        <v>992.07775900000001</v>
      </c>
      <c r="W726" s="7">
        <v>4927.3999000000003</v>
      </c>
      <c r="X726" s="7"/>
      <c r="Y726" s="7">
        <v>2833.5970400000001</v>
      </c>
      <c r="Z726" s="7">
        <v>1828.8535199999999</v>
      </c>
      <c r="AA726" s="7">
        <v>2417.2914999999998</v>
      </c>
      <c r="AB726" s="7">
        <v>1974.3514399999999</v>
      </c>
      <c r="AC726" s="7">
        <v>2195.7145999999998</v>
      </c>
      <c r="AD726" s="7">
        <v>1921.12122</v>
      </c>
      <c r="AE726" s="7">
        <v>1506.94336</v>
      </c>
      <c r="AF726" s="7">
        <v>2239.5197800000001</v>
      </c>
      <c r="AG726" s="7">
        <v>2747.2997999999998</v>
      </c>
      <c r="AH726" s="7">
        <v>1331.1052199999999</v>
      </c>
      <c r="AI726" s="7">
        <v>2482.8925800000002</v>
      </c>
      <c r="AJ726" s="7"/>
      <c r="AK726" s="7">
        <v>2833.5912699999999</v>
      </c>
      <c r="AL726" s="7">
        <v>368.590576</v>
      </c>
      <c r="AM726" s="7">
        <v>286.79037499999998</v>
      </c>
      <c r="AN726" s="7">
        <v>265.69058200000001</v>
      </c>
      <c r="AO726" s="7">
        <v>280.64025900000001</v>
      </c>
      <c r="AP726" s="7">
        <v>234.83796699999999</v>
      </c>
      <c r="AQ726" s="7">
        <v>201.76612900000001</v>
      </c>
      <c r="AR726" s="7">
        <v>195.42514</v>
      </c>
      <c r="AS726" s="7">
        <v>224.76532</v>
      </c>
      <c r="AT726" s="7">
        <v>258.71292099999999</v>
      </c>
      <c r="AU726" s="7">
        <v>261.77264400000001</v>
      </c>
      <c r="AV726" s="7">
        <v>277.680969</v>
      </c>
      <c r="AW726" s="7">
        <v>272.45517000000001</v>
      </c>
      <c r="AX726" s="7">
        <v>215.78556800000001</v>
      </c>
      <c r="AY726" s="7">
        <v>179.225784</v>
      </c>
      <c r="AZ726" s="7">
        <v>250.50462300000001</v>
      </c>
      <c r="BA726" s="7">
        <v>211.18945299999999</v>
      </c>
      <c r="BB726" s="7">
        <v>250.58673099999999</v>
      </c>
      <c r="BC726" s="7">
        <v>280.06964099999999</v>
      </c>
      <c r="BD726" s="7">
        <v>245.978104</v>
      </c>
      <c r="BE726" s="7">
        <v>265.36193800000001</v>
      </c>
      <c r="BF726" s="7">
        <v>282.58520499999997</v>
      </c>
      <c r="BG726" s="7">
        <v>275.93731700000001</v>
      </c>
      <c r="BH726" s="7">
        <v>275.51284800000002</v>
      </c>
      <c r="BI726" s="7">
        <v>220.01033000000001</v>
      </c>
      <c r="BK726" s="7">
        <v>2833.5970400000001</v>
      </c>
      <c r="BL726" s="7">
        <v>3857.01343</v>
      </c>
      <c r="BM726" s="7">
        <v>2831.4185699999998</v>
      </c>
      <c r="BN726" s="7">
        <v>5811.7285199999997</v>
      </c>
      <c r="BO726" s="7">
        <v>5890.1684599999999</v>
      </c>
      <c r="BP726" s="7">
        <v>4866.7807599999996</v>
      </c>
      <c r="BQ726" s="7">
        <v>5895.8725599999998</v>
      </c>
      <c r="BR726" s="7">
        <v>5155.1938499999997</v>
      </c>
      <c r="BT726" s="7">
        <v>2833.5970400000001</v>
      </c>
      <c r="BU726" s="7">
        <v>3686.1147500000002</v>
      </c>
      <c r="BV726" s="7">
        <v>2823.6313500000001</v>
      </c>
      <c r="BW726" s="7">
        <v>2606.82861</v>
      </c>
      <c r="BX726" s="7">
        <v>3284.3964799999999</v>
      </c>
      <c r="BY726" s="7">
        <v>2649.9936499999999</v>
      </c>
      <c r="BZ726" s="7">
        <v>3505.2163099999998</v>
      </c>
      <c r="CB726" s="7">
        <v>2833.5912699999999</v>
      </c>
      <c r="CC726" s="7">
        <v>147.79341099999999</v>
      </c>
      <c r="CD726" s="7">
        <v>167.28337099999999</v>
      </c>
      <c r="CE726" s="7">
        <v>157.68287699999999</v>
      </c>
      <c r="CF726" s="7">
        <v>182.07681299999999</v>
      </c>
      <c r="CG726" s="7">
        <v>163.216354</v>
      </c>
      <c r="CH726" s="7">
        <v>227.860916</v>
      </c>
      <c r="CI726" s="7">
        <v>156.039536</v>
      </c>
      <c r="CJ726" s="7">
        <v>165.61288500000001</v>
      </c>
      <c r="CL726" s="7">
        <v>2831.4185699999998</v>
      </c>
      <c r="CM726" s="7">
        <v>2100.1328100000001</v>
      </c>
      <c r="CN726" s="7">
        <v>4088.5165999999999</v>
      </c>
      <c r="CO726" s="7">
        <v>2979.8178699999999</v>
      </c>
      <c r="CP726" s="7">
        <v>5066.3061500000003</v>
      </c>
      <c r="CQ726" s="7">
        <v>548.51068099999998</v>
      </c>
      <c r="CR726" s="7">
        <v>8632.2197300000007</v>
      </c>
      <c r="CS726" s="7">
        <v>2659.5847199999998</v>
      </c>
      <c r="CT726" s="7">
        <v>3126.5666500000002</v>
      </c>
      <c r="CV726" s="7">
        <v>2831.4185699999998</v>
      </c>
      <c r="CW726" s="7">
        <v>4764.4638699999996</v>
      </c>
      <c r="CX726" s="7">
        <v>3680.6960399999998</v>
      </c>
      <c r="CY726" s="7">
        <v>5389.8413099999998</v>
      </c>
      <c r="CZ726" s="7">
        <v>2833.5970400000001</v>
      </c>
      <c r="DA726" s="7">
        <v>17079.632799999999</v>
      </c>
      <c r="DB726" s="7">
        <v>7529.1157199999998</v>
      </c>
      <c r="DC726" s="7">
        <v>4583.9316399999998</v>
      </c>
      <c r="DD726" s="7">
        <v>2377.59058</v>
      </c>
      <c r="DE726" s="7">
        <v>3119.1398899999999</v>
      </c>
      <c r="DF726" s="7">
        <v>3388.8608399999998</v>
      </c>
      <c r="DG726" s="7">
        <v>2583.61841</v>
      </c>
    </row>
    <row r="727" spans="1:111" x14ac:dyDescent="0.2">
      <c r="A727" s="7">
        <v>2835.2755000000002</v>
      </c>
      <c r="B727" s="7">
        <v>3154.00171</v>
      </c>
      <c r="C727" s="7">
        <v>3540.5747099999999</v>
      </c>
      <c r="D727" s="7">
        <v>3801.1323200000002</v>
      </c>
      <c r="E727" s="7">
        <v>4851.9790000000003</v>
      </c>
      <c r="F727" s="7">
        <v>5084.7890600000001</v>
      </c>
      <c r="G727" s="7">
        <v>3615.5131799999999</v>
      </c>
      <c r="H727" s="7">
        <v>2545.3603499999999</v>
      </c>
      <c r="I727" s="7">
        <v>1483.8029799999999</v>
      </c>
      <c r="J727" s="7">
        <v>5042.7290000000003</v>
      </c>
      <c r="K727" s="7">
        <v>5773.4589800000003</v>
      </c>
      <c r="L727" s="7">
        <v>4675.89941</v>
      </c>
      <c r="M727" s="7">
        <v>2366.6122999999998</v>
      </c>
      <c r="N727" s="7">
        <v>7268.1777300000003</v>
      </c>
      <c r="O727" s="7">
        <v>3980.10718</v>
      </c>
      <c r="P727" s="7">
        <v>6424.7651400000004</v>
      </c>
      <c r="Q727" s="7">
        <v>2467.9633800000001</v>
      </c>
      <c r="R727" s="7">
        <v>6854.0981400000001</v>
      </c>
      <c r="S727" s="7">
        <v>9651.21191</v>
      </c>
      <c r="T727" s="7">
        <v>6529.3525399999999</v>
      </c>
      <c r="U727" s="7">
        <v>7209.4355500000001</v>
      </c>
      <c r="V727" s="7">
        <v>1140.8686499999999</v>
      </c>
      <c r="W727" s="7">
        <v>4982.2709999999997</v>
      </c>
      <c r="X727" s="7"/>
      <c r="Y727" s="7">
        <v>2837.45397</v>
      </c>
      <c r="Z727" s="7">
        <v>1794.1654100000001</v>
      </c>
      <c r="AA727" s="7">
        <v>2529.01514</v>
      </c>
      <c r="AB727" s="7">
        <v>1972.7624499999999</v>
      </c>
      <c r="AC727" s="7">
        <v>2315.3325199999999</v>
      </c>
      <c r="AD727" s="7">
        <v>2156.7573200000002</v>
      </c>
      <c r="AE727" s="7">
        <v>1563.328</v>
      </c>
      <c r="AF727" s="7">
        <v>2309.7446300000001</v>
      </c>
      <c r="AG727" s="7">
        <v>2685.5341800000001</v>
      </c>
      <c r="AH727" s="7">
        <v>1276.58923</v>
      </c>
      <c r="AI727" s="7">
        <v>2508.93579</v>
      </c>
      <c r="AJ727" s="7"/>
      <c r="AK727" s="7">
        <v>2837.4481999999998</v>
      </c>
      <c r="AL727" s="7">
        <v>358.97994999999997</v>
      </c>
      <c r="AM727" s="7">
        <v>283.77020299999998</v>
      </c>
      <c r="AN727" s="7">
        <v>257.27282700000001</v>
      </c>
      <c r="AO727" s="7">
        <v>285.99844400000001</v>
      </c>
      <c r="AP727" s="7">
        <v>228.64565999999999</v>
      </c>
      <c r="AQ727" s="7">
        <v>192.60162399999999</v>
      </c>
      <c r="AR727" s="7">
        <v>200.604355</v>
      </c>
      <c r="AS727" s="7">
        <v>230.40100100000001</v>
      </c>
      <c r="AT727" s="7">
        <v>258.16104100000001</v>
      </c>
      <c r="AU727" s="7">
        <v>262.152039</v>
      </c>
      <c r="AV727" s="7">
        <v>273.574341</v>
      </c>
      <c r="AW727" s="7">
        <v>271.52014200000002</v>
      </c>
      <c r="AX727" s="7">
        <v>222.773315</v>
      </c>
      <c r="AY727" s="7">
        <v>177.214066</v>
      </c>
      <c r="AZ727" s="7">
        <v>266.360748</v>
      </c>
      <c r="BA727" s="7">
        <v>217.68727100000001</v>
      </c>
      <c r="BB727" s="7">
        <v>257.35269199999999</v>
      </c>
      <c r="BC727" s="7">
        <v>284.494843</v>
      </c>
      <c r="BD727" s="7">
        <v>248.75630200000001</v>
      </c>
      <c r="BE727" s="7">
        <v>269.86987299999998</v>
      </c>
      <c r="BF727" s="7">
        <v>287.015533</v>
      </c>
      <c r="BG727" s="7">
        <v>264.71228000000002</v>
      </c>
      <c r="BH727" s="7">
        <v>277.63037100000003</v>
      </c>
      <c r="BI727" s="7">
        <v>224.74580399999999</v>
      </c>
      <c r="BK727" s="7">
        <v>2837.45397</v>
      </c>
      <c r="BL727" s="7">
        <v>3709.9292</v>
      </c>
      <c r="BM727" s="7">
        <v>2835.2755000000002</v>
      </c>
      <c r="BN727" s="7">
        <v>5829.6372099999999</v>
      </c>
      <c r="BO727" s="7">
        <v>5886.9418900000001</v>
      </c>
      <c r="BP727" s="7">
        <v>4787.1333000000004</v>
      </c>
      <c r="BQ727" s="7">
        <v>5971.4379900000004</v>
      </c>
      <c r="BR727" s="7">
        <v>5206.0952100000004</v>
      </c>
      <c r="BT727" s="7">
        <v>2837.45397</v>
      </c>
      <c r="BU727" s="7">
        <v>3665.7067900000002</v>
      </c>
      <c r="BV727" s="7">
        <v>2942.7854000000002</v>
      </c>
      <c r="BW727" s="7">
        <v>2590.0649400000002</v>
      </c>
      <c r="BX727" s="7">
        <v>3076.44409</v>
      </c>
      <c r="BY727" s="7">
        <v>2616.6674800000001</v>
      </c>
      <c r="BZ727" s="7">
        <v>3480.4504400000001</v>
      </c>
      <c r="CB727" s="7">
        <v>2837.4481999999998</v>
      </c>
      <c r="CC727" s="7">
        <v>140.43443300000001</v>
      </c>
      <c r="CD727" s="7">
        <v>166.28590399999999</v>
      </c>
      <c r="CE727" s="7">
        <v>147.07534799999999</v>
      </c>
      <c r="CF727" s="7">
        <v>187.97732500000001</v>
      </c>
      <c r="CG727" s="7">
        <v>167.79312100000001</v>
      </c>
      <c r="CH727" s="7">
        <v>231.589066</v>
      </c>
      <c r="CI727" s="7">
        <v>152.75889599999999</v>
      </c>
      <c r="CJ727" s="7">
        <v>160.93398999999999</v>
      </c>
      <c r="CL727" s="7">
        <v>2835.2755000000002</v>
      </c>
      <c r="CM727" s="7">
        <v>2116.7839399999998</v>
      </c>
      <c r="CN727" s="7">
        <v>4148.3564500000002</v>
      </c>
      <c r="CO727" s="7">
        <v>2949.0720200000001</v>
      </c>
      <c r="CP727" s="7">
        <v>5175.1040000000003</v>
      </c>
      <c r="CQ727" s="7">
        <v>486.06466699999999</v>
      </c>
      <c r="CR727" s="7">
        <v>8796.875</v>
      </c>
      <c r="CS727" s="7">
        <v>2657.8464399999998</v>
      </c>
      <c r="CT727" s="7">
        <v>3083.9099099999999</v>
      </c>
      <c r="CV727" s="7">
        <v>2835.2755000000002</v>
      </c>
      <c r="CW727" s="7">
        <v>4559.6577100000004</v>
      </c>
      <c r="CX727" s="7">
        <v>3681.0248999999999</v>
      </c>
      <c r="CY727" s="7">
        <v>5499.1743200000001</v>
      </c>
      <c r="CZ727" s="7">
        <v>2837.45397</v>
      </c>
      <c r="DA727" s="7">
        <v>17009.921900000001</v>
      </c>
      <c r="DB727" s="7">
        <v>7360.3120099999996</v>
      </c>
      <c r="DC727" s="7">
        <v>4516.6396500000001</v>
      </c>
      <c r="DD727" s="7">
        <v>2394.9050299999999</v>
      </c>
      <c r="DE727" s="7">
        <v>3106.9875499999998</v>
      </c>
      <c r="DF727" s="7">
        <v>3431.34863</v>
      </c>
      <c r="DG727" s="7">
        <v>2413.9677700000002</v>
      </c>
    </row>
    <row r="728" spans="1:111" x14ac:dyDescent="0.2">
      <c r="A728" s="7">
        <v>2839.1324399999999</v>
      </c>
      <c r="B728" s="7">
        <v>3100.08691</v>
      </c>
      <c r="C728" s="7">
        <v>3520.0402800000002</v>
      </c>
      <c r="D728" s="7">
        <v>3737.5148899999999</v>
      </c>
      <c r="E728" s="7">
        <v>4873.8959999999997</v>
      </c>
      <c r="F728" s="7">
        <v>5126.7949200000003</v>
      </c>
      <c r="G728" s="7">
        <v>3646.7275399999999</v>
      </c>
      <c r="H728" s="7">
        <v>2560.8146999999999</v>
      </c>
      <c r="I728" s="7">
        <v>1495.72632</v>
      </c>
      <c r="J728" s="7">
        <v>4977.1474600000001</v>
      </c>
      <c r="K728" s="7">
        <v>5785.2202100000004</v>
      </c>
      <c r="L728" s="7">
        <v>4681.1865200000002</v>
      </c>
      <c r="M728" s="7">
        <v>2397.5102499999998</v>
      </c>
      <c r="N728" s="7">
        <v>7243.8525399999999</v>
      </c>
      <c r="O728" s="7">
        <v>3984.0258800000001</v>
      </c>
      <c r="P728" s="7">
        <v>6481.0102500000003</v>
      </c>
      <c r="Q728" s="7">
        <v>2447.7014199999999</v>
      </c>
      <c r="R728" s="7">
        <v>6841.4560499999998</v>
      </c>
      <c r="S728" s="7">
        <v>9613.3408199999994</v>
      </c>
      <c r="T728" s="7">
        <v>6651.6743200000001</v>
      </c>
      <c r="U728" s="7">
        <v>7220.0385699999997</v>
      </c>
      <c r="V728" s="7">
        <v>1152.43921</v>
      </c>
      <c r="W728" s="7">
        <v>4987.74316</v>
      </c>
      <c r="X728" s="7"/>
      <c r="Y728" s="7">
        <v>2841.3108999999999</v>
      </c>
      <c r="Z728" s="7">
        <v>1828.8898899999999</v>
      </c>
      <c r="AA728" s="7">
        <v>2603.8686499999999</v>
      </c>
      <c r="AB728" s="7">
        <v>1846.9599599999999</v>
      </c>
      <c r="AC728" s="7">
        <v>2380.9668000000001</v>
      </c>
      <c r="AD728" s="7">
        <v>2122.4917</v>
      </c>
      <c r="AE728" s="7">
        <v>1497.9191900000001</v>
      </c>
      <c r="AF728" s="7">
        <v>2424.8825700000002</v>
      </c>
      <c r="AG728" s="7">
        <v>2778.37817</v>
      </c>
      <c r="AH728" s="7">
        <v>1313.21985</v>
      </c>
      <c r="AI728" s="7">
        <v>2625.83691</v>
      </c>
      <c r="AJ728" s="7"/>
      <c r="AK728" s="7">
        <v>2841.3051399999999</v>
      </c>
      <c r="AL728" s="7">
        <v>370.07754499999999</v>
      </c>
      <c r="AM728" s="7">
        <v>289.57354700000002</v>
      </c>
      <c r="AN728" s="7">
        <v>261.52478000000002</v>
      </c>
      <c r="AO728" s="7">
        <v>278.22619600000002</v>
      </c>
      <c r="AP728" s="7">
        <v>222.87318400000001</v>
      </c>
      <c r="AQ728" s="7">
        <v>204.71722399999999</v>
      </c>
      <c r="AR728" s="7">
        <v>202.46679700000001</v>
      </c>
      <c r="AS728" s="7">
        <v>237.484329</v>
      </c>
      <c r="AT728" s="7">
        <v>247.94014000000001</v>
      </c>
      <c r="AU728" s="7">
        <v>265.08346599999999</v>
      </c>
      <c r="AV728" s="7">
        <v>264.98635899999999</v>
      </c>
      <c r="AW728" s="7">
        <v>278.72052000000002</v>
      </c>
      <c r="AX728" s="7">
        <v>224.86788899999999</v>
      </c>
      <c r="AY728" s="7">
        <v>184.575333</v>
      </c>
      <c r="AZ728" s="7">
        <v>256.50793499999997</v>
      </c>
      <c r="BA728" s="7">
        <v>216.467468</v>
      </c>
      <c r="BB728" s="7">
        <v>262.89590500000003</v>
      </c>
      <c r="BC728" s="7">
        <v>278.81582600000002</v>
      </c>
      <c r="BD728" s="7">
        <v>251.86348000000001</v>
      </c>
      <c r="BE728" s="7">
        <v>270.98349000000002</v>
      </c>
      <c r="BF728" s="7">
        <v>295.28750600000001</v>
      </c>
      <c r="BG728" s="7">
        <v>265.898346</v>
      </c>
      <c r="BH728" s="7">
        <v>284.38528400000001</v>
      </c>
      <c r="BI728" s="7">
        <v>218.982834</v>
      </c>
      <c r="BK728" s="7">
        <v>2841.3108999999999</v>
      </c>
      <c r="BL728" s="7">
        <v>3725.7609900000002</v>
      </c>
      <c r="BM728" s="7">
        <v>2839.1324399999999</v>
      </c>
      <c r="BN728" s="7">
        <v>5853.7587899999999</v>
      </c>
      <c r="BO728" s="7">
        <v>5897.9492200000004</v>
      </c>
      <c r="BP728" s="7">
        <v>4699.7968799999999</v>
      </c>
      <c r="BQ728" s="7">
        <v>5960.8017600000003</v>
      </c>
      <c r="BR728" s="7">
        <v>5197.3759799999998</v>
      </c>
      <c r="BT728" s="7">
        <v>2841.3108999999999</v>
      </c>
      <c r="BU728" s="7">
        <v>3882.41138</v>
      </c>
      <c r="BV728" s="7">
        <v>3102.8215300000002</v>
      </c>
      <c r="BW728" s="7">
        <v>2693.43237</v>
      </c>
      <c r="BX728" s="7">
        <v>3122.8603499999999</v>
      </c>
      <c r="BY728" s="7">
        <v>2639.84717</v>
      </c>
      <c r="BZ728" s="7">
        <v>3545.3234900000002</v>
      </c>
      <c r="CB728" s="7">
        <v>2841.3051399999999</v>
      </c>
      <c r="CC728" s="7">
        <v>145.81864899999999</v>
      </c>
      <c r="CD728" s="7">
        <v>164.80100999999999</v>
      </c>
      <c r="CE728" s="7">
        <v>149.585938</v>
      </c>
      <c r="CF728" s="7">
        <v>190.43367000000001</v>
      </c>
      <c r="CG728" s="7">
        <v>164.00503499999999</v>
      </c>
      <c r="CH728" s="7">
        <v>232.72593699999999</v>
      </c>
      <c r="CI728" s="7">
        <v>146.066498</v>
      </c>
      <c r="CJ728" s="7">
        <v>151.11975100000001</v>
      </c>
      <c r="CL728" s="7">
        <v>2839.1324399999999</v>
      </c>
      <c r="CM728" s="7">
        <v>2125.40942</v>
      </c>
      <c r="CN728" s="7">
        <v>4099.3085899999996</v>
      </c>
      <c r="CO728" s="7">
        <v>2904.6122999999998</v>
      </c>
      <c r="CP728" s="7">
        <v>5153.2299800000001</v>
      </c>
      <c r="CQ728" s="7">
        <v>478.86334199999999</v>
      </c>
      <c r="CR728" s="7">
        <v>8903.5283199999994</v>
      </c>
      <c r="CS728" s="7">
        <v>2705.7705099999998</v>
      </c>
      <c r="CT728" s="7">
        <v>3180.7876000000001</v>
      </c>
      <c r="CV728" s="7">
        <v>2839.1324399999999</v>
      </c>
      <c r="CW728" s="7">
        <v>4797.0087899999999</v>
      </c>
      <c r="CX728" s="7">
        <v>3620.24658</v>
      </c>
      <c r="CY728" s="7">
        <v>5534.9140600000001</v>
      </c>
      <c r="CZ728" s="7">
        <v>2841.3108999999999</v>
      </c>
      <c r="DA728" s="7">
        <v>17093.3887</v>
      </c>
      <c r="DB728" s="7">
        <v>7479.8418000000001</v>
      </c>
      <c r="DC728" s="7">
        <v>4652.4384799999998</v>
      </c>
      <c r="DD728" s="7">
        <v>2440.5505400000002</v>
      </c>
      <c r="DE728" s="7">
        <v>3139.4970699999999</v>
      </c>
      <c r="DF728" s="7">
        <v>3521.2263200000002</v>
      </c>
      <c r="DG728" s="7">
        <v>2532.9824199999998</v>
      </c>
    </row>
    <row r="729" spans="1:111" x14ac:dyDescent="0.2">
      <c r="A729" s="7">
        <v>2842.9893699999998</v>
      </c>
      <c r="B729" s="7">
        <v>3245.3186000000001</v>
      </c>
      <c r="C729" s="7">
        <v>3452.8549800000001</v>
      </c>
      <c r="D729" s="7">
        <v>3775.5900900000001</v>
      </c>
      <c r="E729" s="7">
        <v>4888.9467800000002</v>
      </c>
      <c r="F729" s="7">
        <v>5107.7519499999999</v>
      </c>
      <c r="G729" s="7">
        <v>3636.9775399999999</v>
      </c>
      <c r="H729" s="7">
        <v>2538.6330600000001</v>
      </c>
      <c r="I729" s="7">
        <v>1447.2093500000001</v>
      </c>
      <c r="J729" s="7">
        <v>5094.9355500000001</v>
      </c>
      <c r="K729" s="7">
        <v>5714.9575199999999</v>
      </c>
      <c r="L729" s="7">
        <v>4525.2280300000002</v>
      </c>
      <c r="M729" s="7">
        <v>2398.3671899999999</v>
      </c>
      <c r="N729" s="7">
        <v>7231.6987300000001</v>
      </c>
      <c r="O729" s="7">
        <v>3932.8439899999998</v>
      </c>
      <c r="P729" s="7">
        <v>6473.6293900000001</v>
      </c>
      <c r="Q729" s="7">
        <v>2458.4270000000001</v>
      </c>
      <c r="R729" s="7">
        <v>6865.7011700000003</v>
      </c>
      <c r="S729" s="7">
        <v>9710.7753900000007</v>
      </c>
      <c r="T729" s="7">
        <v>6514.3535199999997</v>
      </c>
      <c r="U729" s="7">
        <v>7141.3969699999998</v>
      </c>
      <c r="V729" s="7">
        <v>1001.40125</v>
      </c>
      <c r="W729" s="7">
        <v>4945.5371100000002</v>
      </c>
      <c r="X729" s="7"/>
      <c r="Y729" s="7">
        <v>2845.1678400000001</v>
      </c>
      <c r="Z729" s="7">
        <v>1686.9976799999999</v>
      </c>
      <c r="AA729" s="7">
        <v>2416.1691900000001</v>
      </c>
      <c r="AB729" s="7">
        <v>1663.7239999999999</v>
      </c>
      <c r="AC729" s="7">
        <v>2125.5139199999999</v>
      </c>
      <c r="AD729" s="7">
        <v>2082.3103000000001</v>
      </c>
      <c r="AE729" s="7">
        <v>1482.24487</v>
      </c>
      <c r="AF729" s="7">
        <v>2432.16309</v>
      </c>
      <c r="AG729" s="7">
        <v>2741.6345200000001</v>
      </c>
      <c r="AH729" s="7">
        <v>1296.28918</v>
      </c>
      <c r="AI729" s="7">
        <v>2540.2329100000002</v>
      </c>
      <c r="AJ729" s="7"/>
      <c r="AK729" s="7">
        <v>2845.1620699999999</v>
      </c>
      <c r="AL729" s="7">
        <v>373.35992399999998</v>
      </c>
      <c r="AM729" s="7">
        <v>284.91329999999999</v>
      </c>
      <c r="AN729" s="7">
        <v>256.40411399999999</v>
      </c>
      <c r="AO729" s="7">
        <v>276.237976</v>
      </c>
      <c r="AP729" s="7">
        <v>222.80928</v>
      </c>
      <c r="AQ729" s="7">
        <v>203.67593400000001</v>
      </c>
      <c r="AR729" s="7">
        <v>201.48541299999999</v>
      </c>
      <c r="AS729" s="7">
        <v>227.91326900000001</v>
      </c>
      <c r="AT729" s="7">
        <v>245.082031</v>
      </c>
      <c r="AU729" s="7">
        <v>256.89413500000001</v>
      </c>
      <c r="AV729" s="7">
        <v>274.19674700000002</v>
      </c>
      <c r="AW729" s="7">
        <v>274.29007000000001</v>
      </c>
      <c r="AX729" s="7">
        <v>225.881744</v>
      </c>
      <c r="AY729" s="7">
        <v>176.18884299999999</v>
      </c>
      <c r="AZ729" s="7">
        <v>262.579407</v>
      </c>
      <c r="BA729" s="7">
        <v>219.30783099999999</v>
      </c>
      <c r="BB729" s="7">
        <v>260.39883400000002</v>
      </c>
      <c r="BC729" s="7">
        <v>281.22067299999998</v>
      </c>
      <c r="BD729" s="7">
        <v>254.059845</v>
      </c>
      <c r="BE729" s="7">
        <v>279.83206200000001</v>
      </c>
      <c r="BF729" s="7">
        <v>288.922302</v>
      </c>
      <c r="BG729" s="7">
        <v>276.86981200000002</v>
      </c>
      <c r="BH729" s="7">
        <v>283.24173000000002</v>
      </c>
      <c r="BI729" s="7">
        <v>214.46156300000001</v>
      </c>
      <c r="BK729" s="7">
        <v>2845.1678400000001</v>
      </c>
      <c r="BL729" s="7">
        <v>3751.5122099999999</v>
      </c>
      <c r="BM729" s="7">
        <v>2842.9893699999998</v>
      </c>
      <c r="BN729" s="7">
        <v>5858.1323199999997</v>
      </c>
      <c r="BO729" s="7">
        <v>5827.7797899999996</v>
      </c>
      <c r="BP729" s="7">
        <v>4921.7749000000003</v>
      </c>
      <c r="BQ729" s="7">
        <v>5820.6377000000002</v>
      </c>
      <c r="BR729" s="7">
        <v>5018.2563499999997</v>
      </c>
      <c r="BT729" s="7">
        <v>2845.1678400000001</v>
      </c>
      <c r="BU729" s="7">
        <v>3628.6994599999998</v>
      </c>
      <c r="BV729" s="7">
        <v>2835.10547</v>
      </c>
      <c r="BW729" s="7">
        <v>2680.1689500000002</v>
      </c>
      <c r="BX729" s="7">
        <v>2909.9043000000001</v>
      </c>
      <c r="BY729" s="7">
        <v>2424.8720699999999</v>
      </c>
      <c r="BZ729" s="7">
        <v>3473.2995599999999</v>
      </c>
      <c r="CB729" s="7">
        <v>2845.1620699999999</v>
      </c>
      <c r="CC729" s="7">
        <v>152.39154099999999</v>
      </c>
      <c r="CD729" s="7">
        <v>166.94177199999999</v>
      </c>
      <c r="CE729" s="7">
        <v>149.60699500000001</v>
      </c>
      <c r="CF729" s="7">
        <v>184.558029</v>
      </c>
      <c r="CG729" s="7">
        <v>168.215439</v>
      </c>
      <c r="CH729" s="7">
        <v>243.00315900000001</v>
      </c>
      <c r="CI729" s="7">
        <v>149.126846</v>
      </c>
      <c r="CJ729" s="7">
        <v>150.46412699999999</v>
      </c>
      <c r="CL729" s="7">
        <v>2842.9893699999998</v>
      </c>
      <c r="CM729" s="7">
        <v>2079.30933</v>
      </c>
      <c r="CN729" s="7">
        <v>4018.9877900000001</v>
      </c>
      <c r="CO729" s="7">
        <v>2991.4467800000002</v>
      </c>
      <c r="CP729" s="7">
        <v>5178.6010699999997</v>
      </c>
      <c r="CQ729" s="7">
        <v>554.14977999999996</v>
      </c>
      <c r="CR729" s="7">
        <v>8706.31934</v>
      </c>
      <c r="CS729" s="7">
        <v>2672.0932600000001</v>
      </c>
      <c r="CT729" s="7">
        <v>3226.5939899999998</v>
      </c>
      <c r="CV729" s="7">
        <v>2842.9893699999998</v>
      </c>
      <c r="CW729" s="7">
        <v>5112.8842800000002</v>
      </c>
      <c r="CX729" s="7">
        <v>3594.7272899999998</v>
      </c>
      <c r="CY729" s="7">
        <v>5446.8906299999999</v>
      </c>
      <c r="CZ729" s="7">
        <v>2845.1678400000001</v>
      </c>
      <c r="DA729" s="7">
        <v>16952.140599999999</v>
      </c>
      <c r="DB729" s="7">
        <v>7367.7788099999998</v>
      </c>
      <c r="DC729" s="7">
        <v>4563.2275399999999</v>
      </c>
      <c r="DD729" s="7">
        <v>2282.76514</v>
      </c>
      <c r="DE729" s="7">
        <v>3068.12842</v>
      </c>
      <c r="DF729" s="7">
        <v>3368.6928699999999</v>
      </c>
      <c r="DG729" s="7">
        <v>2674.7717299999999</v>
      </c>
    </row>
    <row r="730" spans="1:111" x14ac:dyDescent="0.2">
      <c r="A730" s="7">
        <v>2846.8463000000002</v>
      </c>
      <c r="B730" s="7">
        <v>3273.9782700000001</v>
      </c>
      <c r="C730" s="7">
        <v>3503.8300800000002</v>
      </c>
      <c r="D730" s="7">
        <v>3968.5522500000002</v>
      </c>
      <c r="E730" s="7">
        <v>4965.14941</v>
      </c>
      <c r="F730" s="7">
        <v>5083.59717</v>
      </c>
      <c r="G730" s="7">
        <v>3715.7002000000002</v>
      </c>
      <c r="H730" s="7">
        <v>2548.1108399999998</v>
      </c>
      <c r="I730" s="7">
        <v>1489.72559</v>
      </c>
      <c r="J730" s="7">
        <v>5121.8061500000003</v>
      </c>
      <c r="K730" s="7">
        <v>5841.6660199999997</v>
      </c>
      <c r="L730" s="7">
        <v>4585</v>
      </c>
      <c r="M730" s="7">
        <v>2442.2748999999999</v>
      </c>
      <c r="N730" s="7">
        <v>7339.2997999999998</v>
      </c>
      <c r="O730" s="7">
        <v>4153.0732399999997</v>
      </c>
      <c r="P730" s="7">
        <v>6499.3125</v>
      </c>
      <c r="Q730" s="7">
        <v>2591.23047</v>
      </c>
      <c r="R730" s="7">
        <v>6913.4438499999997</v>
      </c>
      <c r="S730" s="7">
        <v>9779.6279300000006</v>
      </c>
      <c r="T730" s="7">
        <v>6370.0141599999997</v>
      </c>
      <c r="U730" s="7">
        <v>7169.80566</v>
      </c>
      <c r="V730" s="7">
        <v>1061.3131100000001</v>
      </c>
      <c r="W730" s="7">
        <v>4928.0336900000002</v>
      </c>
      <c r="X730" s="7"/>
      <c r="Y730" s="7">
        <v>2849.02477</v>
      </c>
      <c r="Z730" s="7">
        <v>1700.84521</v>
      </c>
      <c r="AA730" s="7">
        <v>2255.1674800000001</v>
      </c>
      <c r="AB730" s="7">
        <v>1776.52478</v>
      </c>
      <c r="AC730" s="7">
        <v>2304.6079100000002</v>
      </c>
      <c r="AD730" s="7">
        <v>2122.9729000000002</v>
      </c>
      <c r="AE730" s="7">
        <v>1483.9408000000001</v>
      </c>
      <c r="AF730" s="7">
        <v>2474.6359900000002</v>
      </c>
      <c r="AG730" s="7">
        <v>2780.5866700000001</v>
      </c>
      <c r="AH730" s="7">
        <v>1396.81177</v>
      </c>
      <c r="AI730" s="7">
        <v>2616.4331099999999</v>
      </c>
      <c r="AJ730" s="7"/>
      <c r="AK730" s="7">
        <v>2849.0189999999998</v>
      </c>
      <c r="AL730" s="7">
        <v>370.604736</v>
      </c>
      <c r="AM730" s="7">
        <v>283.41192599999999</v>
      </c>
      <c r="AN730" s="7">
        <v>267.93817100000001</v>
      </c>
      <c r="AO730" s="7">
        <v>282.39059400000002</v>
      </c>
      <c r="AP730" s="7">
        <v>237.12094099999999</v>
      </c>
      <c r="AQ730" s="7">
        <v>200.19697600000001</v>
      </c>
      <c r="AR730" s="7">
        <v>197.62742600000001</v>
      </c>
      <c r="AS730" s="7">
        <v>222.71771200000001</v>
      </c>
      <c r="AT730" s="7">
        <v>255.38568100000001</v>
      </c>
      <c r="AU730" s="7">
        <v>252.87437399999999</v>
      </c>
      <c r="AV730" s="7">
        <v>272.99508700000001</v>
      </c>
      <c r="AW730" s="7">
        <v>271.77990699999998</v>
      </c>
      <c r="AX730" s="7">
        <v>224.12297100000001</v>
      </c>
      <c r="AY730" s="7">
        <v>175.00541699999999</v>
      </c>
      <c r="AZ730" s="7">
        <v>262.04998799999998</v>
      </c>
      <c r="BA730" s="7">
        <v>219.64747600000001</v>
      </c>
      <c r="BB730" s="7">
        <v>256.61084</v>
      </c>
      <c r="BC730" s="7">
        <v>290.22482300000001</v>
      </c>
      <c r="BD730" s="7">
        <v>254.36352500000001</v>
      </c>
      <c r="BE730" s="7">
        <v>274.03909299999998</v>
      </c>
      <c r="BF730" s="7">
        <v>288.73998999999998</v>
      </c>
      <c r="BG730" s="7">
        <v>279.88723800000002</v>
      </c>
      <c r="BH730" s="7">
        <v>279.434326</v>
      </c>
      <c r="BI730" s="7">
        <v>213.671921</v>
      </c>
      <c r="BK730" s="7">
        <v>2849.02477</v>
      </c>
      <c r="BL730" s="7">
        <v>3686.9484900000002</v>
      </c>
      <c r="BM730" s="7">
        <v>2846.8463000000002</v>
      </c>
      <c r="BN730" s="7">
        <v>5699.3828100000001</v>
      </c>
      <c r="BO730" s="7">
        <v>5901.1992200000004</v>
      </c>
      <c r="BP730" s="7">
        <v>4919.49316</v>
      </c>
      <c r="BQ730" s="7">
        <v>6028.15283</v>
      </c>
      <c r="BR730" s="7">
        <v>5053.3134799999998</v>
      </c>
      <c r="BT730" s="7">
        <v>2849.02477</v>
      </c>
      <c r="BU730" s="7">
        <v>3644.2109399999999</v>
      </c>
      <c r="BV730" s="7">
        <v>2797.30591</v>
      </c>
      <c r="BW730" s="7">
        <v>2653.1330600000001</v>
      </c>
      <c r="BX730" s="7">
        <v>3175.04907</v>
      </c>
      <c r="BY730" s="7">
        <v>2410.47021</v>
      </c>
      <c r="BZ730" s="7">
        <v>3291.9614299999998</v>
      </c>
      <c r="CB730" s="7">
        <v>2849.0189999999998</v>
      </c>
      <c r="CC730" s="7">
        <v>157.433258</v>
      </c>
      <c r="CD730" s="7">
        <v>161.34906000000001</v>
      </c>
      <c r="CE730" s="7">
        <v>157.302414</v>
      </c>
      <c r="CF730" s="7">
        <v>194.727036</v>
      </c>
      <c r="CG730" s="7">
        <v>170.19459499999999</v>
      </c>
      <c r="CH730" s="7">
        <v>253.308212</v>
      </c>
      <c r="CI730" s="7">
        <v>151.75749200000001</v>
      </c>
      <c r="CJ730" s="7">
        <v>156.84291099999999</v>
      </c>
      <c r="CL730" s="7">
        <v>2846.8463000000002</v>
      </c>
      <c r="CM730" s="7">
        <v>2163.0527299999999</v>
      </c>
      <c r="CN730" s="7">
        <v>3966.7414600000002</v>
      </c>
      <c r="CO730" s="7">
        <v>2994.6555199999998</v>
      </c>
      <c r="CP730" s="7">
        <v>5482.5390600000001</v>
      </c>
      <c r="CQ730" s="7">
        <v>501.39859000000001</v>
      </c>
      <c r="CR730" s="7">
        <v>8740.7919899999997</v>
      </c>
      <c r="CS730" s="7">
        <v>2719.6337899999999</v>
      </c>
      <c r="CT730" s="7">
        <v>3239.5822800000001</v>
      </c>
      <c r="CV730" s="7">
        <v>2846.8463000000002</v>
      </c>
      <c r="CW730" s="7">
        <v>4950.1445299999996</v>
      </c>
      <c r="CX730" s="7">
        <v>3444.3359399999999</v>
      </c>
      <c r="CY730" s="7">
        <v>5403.60059</v>
      </c>
      <c r="CZ730" s="7">
        <v>2849.02477</v>
      </c>
      <c r="DA730" s="7">
        <v>17219.394499999999</v>
      </c>
      <c r="DB730" s="7">
        <v>7481.3022499999997</v>
      </c>
      <c r="DC730" s="7">
        <v>4448.2231400000001</v>
      </c>
      <c r="DD730" s="7">
        <v>2307.88501</v>
      </c>
      <c r="DE730" s="7">
        <v>3230.2876000000001</v>
      </c>
      <c r="DF730" s="7">
        <v>3360.1813999999999</v>
      </c>
      <c r="DG730" s="7">
        <v>2500.9074700000001</v>
      </c>
    </row>
    <row r="731" spans="1:111" x14ac:dyDescent="0.2">
      <c r="A731" s="7">
        <v>2850.7032399999998</v>
      </c>
      <c r="B731" s="7">
        <v>3312.5891099999999</v>
      </c>
      <c r="C731" s="7">
        <v>3511.67065</v>
      </c>
      <c r="D731" s="7">
        <v>3919.39185</v>
      </c>
      <c r="E731" s="7">
        <v>4956.1196300000001</v>
      </c>
      <c r="F731" s="7">
        <v>5219.4555700000001</v>
      </c>
      <c r="G731" s="7">
        <v>3706.8879400000001</v>
      </c>
      <c r="H731" s="7">
        <v>2589.6569800000002</v>
      </c>
      <c r="I731" s="7">
        <v>1497.4643599999999</v>
      </c>
      <c r="J731" s="7">
        <v>5048.9311500000003</v>
      </c>
      <c r="K731" s="7">
        <v>5741.8911099999996</v>
      </c>
      <c r="L731" s="7">
        <v>4698.0571300000001</v>
      </c>
      <c r="M731" s="7">
        <v>2550.7177700000002</v>
      </c>
      <c r="N731" s="7">
        <v>7417.9497099999999</v>
      </c>
      <c r="O731" s="7">
        <v>4151.4160199999997</v>
      </c>
      <c r="P731" s="7">
        <v>6548.3110399999996</v>
      </c>
      <c r="Q731" s="7">
        <v>2491.8696300000001</v>
      </c>
      <c r="R731" s="7">
        <v>6994.7402300000003</v>
      </c>
      <c r="S731" s="7">
        <v>9778.39941</v>
      </c>
      <c r="T731" s="7">
        <v>6495.1625999999997</v>
      </c>
      <c r="U731" s="7">
        <v>7212.1000999999997</v>
      </c>
      <c r="V731" s="7">
        <v>1171.57898</v>
      </c>
      <c r="W731" s="7">
        <v>5081.9916999999996</v>
      </c>
      <c r="X731" s="7"/>
      <c r="Y731" s="7">
        <v>2852.8816999999999</v>
      </c>
      <c r="Z731" s="7">
        <v>1766.48279</v>
      </c>
      <c r="AA731" s="7">
        <v>2456.36841</v>
      </c>
      <c r="AB731" s="7">
        <v>1744.31494</v>
      </c>
      <c r="AC731" s="7">
        <v>2224.0832500000001</v>
      </c>
      <c r="AD731" s="7">
        <v>2143.90454</v>
      </c>
      <c r="AE731" s="7">
        <v>1455.73999</v>
      </c>
      <c r="AF731" s="7">
        <v>2296.4167499999999</v>
      </c>
      <c r="AG731" s="7">
        <v>2770.3606</v>
      </c>
      <c r="AH731" s="7">
        <v>1376.05042</v>
      </c>
      <c r="AI731" s="7">
        <v>2458.9421400000001</v>
      </c>
      <c r="AJ731" s="7"/>
      <c r="AK731" s="7">
        <v>2852.8759399999999</v>
      </c>
      <c r="AL731" s="7">
        <v>367.40447999999998</v>
      </c>
      <c r="AM731" s="7">
        <v>288.25494400000002</v>
      </c>
      <c r="AN731" s="7">
        <v>267.34936499999998</v>
      </c>
      <c r="AO731" s="7">
        <v>280.494507</v>
      </c>
      <c r="AP731" s="7">
        <v>234.973862</v>
      </c>
      <c r="AQ731" s="7">
        <v>194.13476600000001</v>
      </c>
      <c r="AR731" s="7">
        <v>186.26258899999999</v>
      </c>
      <c r="AS731" s="7">
        <v>225.860016</v>
      </c>
      <c r="AT731" s="7">
        <v>255.41778600000001</v>
      </c>
      <c r="AU731" s="7">
        <v>253.61810299999999</v>
      </c>
      <c r="AV731" s="7">
        <v>279.83331299999998</v>
      </c>
      <c r="AW731" s="7">
        <v>277.207336</v>
      </c>
      <c r="AX731" s="7">
        <v>234.33029199999999</v>
      </c>
      <c r="AY731" s="7">
        <v>180.14857499999999</v>
      </c>
      <c r="AZ731" s="7">
        <v>257.55264299999999</v>
      </c>
      <c r="BA731" s="7">
        <v>221.369202</v>
      </c>
      <c r="BB731" s="7">
        <v>257.97061200000002</v>
      </c>
      <c r="BC731" s="7">
        <v>284.53903200000002</v>
      </c>
      <c r="BD731" s="7">
        <v>244.803101</v>
      </c>
      <c r="BE731" s="7">
        <v>275.65200800000002</v>
      </c>
      <c r="BF731" s="7">
        <v>295.69424400000003</v>
      </c>
      <c r="BG731" s="7">
        <v>268.04244999999997</v>
      </c>
      <c r="BH731" s="7">
        <v>284.11987299999998</v>
      </c>
      <c r="BI731" s="7">
        <v>212.963638</v>
      </c>
      <c r="BK731" s="7">
        <v>2852.8816999999999</v>
      </c>
      <c r="BL731" s="7">
        <v>3716.18237</v>
      </c>
      <c r="BM731" s="7">
        <v>2850.7032399999998</v>
      </c>
      <c r="BN731" s="7">
        <v>5836.8276400000004</v>
      </c>
      <c r="BO731" s="7">
        <v>5827.7851600000004</v>
      </c>
      <c r="BP731" s="7">
        <v>4810.4775399999999</v>
      </c>
      <c r="BQ731" s="7">
        <v>6085.4492200000004</v>
      </c>
      <c r="BR731" s="7">
        <v>5098.8242200000004</v>
      </c>
      <c r="BT731" s="7">
        <v>2852.8816999999999</v>
      </c>
      <c r="BU731" s="7">
        <v>3557.6518599999999</v>
      </c>
      <c r="BV731" s="7">
        <v>2809.0481</v>
      </c>
      <c r="BW731" s="7">
        <v>2641.0131799999999</v>
      </c>
      <c r="BX731" s="7">
        <v>2877.85034</v>
      </c>
      <c r="BY731" s="7">
        <v>2594.8886699999998</v>
      </c>
      <c r="BZ731" s="7">
        <v>3584.7294900000002</v>
      </c>
      <c r="CB731" s="7">
        <v>2852.8759399999999</v>
      </c>
      <c r="CC731" s="7">
        <v>143.072418</v>
      </c>
      <c r="CD731" s="7">
        <v>150.73773199999999</v>
      </c>
      <c r="CE731" s="7">
        <v>164.23211699999999</v>
      </c>
      <c r="CF731" s="7">
        <v>200.466049</v>
      </c>
      <c r="CG731" s="7">
        <v>171.65158099999999</v>
      </c>
      <c r="CH731" s="7">
        <v>251.252869</v>
      </c>
      <c r="CI731" s="7">
        <v>150.39674400000001</v>
      </c>
      <c r="CJ731" s="7">
        <v>157.64404300000001</v>
      </c>
      <c r="CL731" s="7">
        <v>2850.7032399999998</v>
      </c>
      <c r="CM731" s="7">
        <v>2183.0603000000001</v>
      </c>
      <c r="CN731" s="7">
        <v>4012.5583499999998</v>
      </c>
      <c r="CO731" s="7">
        <v>3136.4008800000001</v>
      </c>
      <c r="CP731" s="7">
        <v>5518.2475599999998</v>
      </c>
      <c r="CQ731" s="7">
        <v>715.67718500000001</v>
      </c>
      <c r="CR731" s="7">
        <v>8897.8339799999994</v>
      </c>
      <c r="CS731" s="7">
        <v>2660.7741700000001</v>
      </c>
      <c r="CT731" s="7">
        <v>3290.9731400000001</v>
      </c>
      <c r="CV731" s="7">
        <v>2850.7032399999998</v>
      </c>
      <c r="CW731" s="7">
        <v>5140.8183600000002</v>
      </c>
      <c r="CX731" s="7">
        <v>3907.2897899999998</v>
      </c>
      <c r="CY731" s="7">
        <v>5542.1210899999996</v>
      </c>
      <c r="CZ731" s="7">
        <v>2852.8816999999999</v>
      </c>
      <c r="DA731" s="7">
        <v>17146.367200000001</v>
      </c>
      <c r="DB731" s="7">
        <v>7366.1972699999997</v>
      </c>
      <c r="DC731" s="7">
        <v>4545.2968799999999</v>
      </c>
      <c r="DD731" s="7">
        <v>2266.8061499999999</v>
      </c>
      <c r="DE731" s="7">
        <v>3134.11328</v>
      </c>
      <c r="DF731" s="7">
        <v>3421.3029799999999</v>
      </c>
      <c r="DG731" s="7">
        <v>2403.1359900000002</v>
      </c>
    </row>
    <row r="732" spans="1:111" x14ac:dyDescent="0.2">
      <c r="A732" s="7">
        <v>2854.5601700000002</v>
      </c>
      <c r="B732" s="7">
        <v>3308.4765600000001</v>
      </c>
      <c r="C732" s="7">
        <v>3556.7597700000001</v>
      </c>
      <c r="D732" s="7">
        <v>3982.12842</v>
      </c>
      <c r="E732" s="7">
        <v>4852.9746100000002</v>
      </c>
      <c r="F732" s="7">
        <v>5251.1674800000001</v>
      </c>
      <c r="G732" s="7">
        <v>3730.8164099999999</v>
      </c>
      <c r="H732" s="7">
        <v>2578.93579</v>
      </c>
      <c r="I732" s="7">
        <v>1544.8548599999999</v>
      </c>
      <c r="J732" s="7">
        <v>5064.8613299999997</v>
      </c>
      <c r="K732" s="7">
        <v>5790.7827100000004</v>
      </c>
      <c r="L732" s="7">
        <v>4722.62842</v>
      </c>
      <c r="M732" s="7">
        <v>2578.8691399999998</v>
      </c>
      <c r="N732" s="7">
        <v>7381.7021500000001</v>
      </c>
      <c r="O732" s="7">
        <v>4232.2456099999999</v>
      </c>
      <c r="P732" s="7">
        <v>6410.0493200000001</v>
      </c>
      <c r="Q732" s="7">
        <v>2450.6213400000001</v>
      </c>
      <c r="R732" s="7">
        <v>7053.7011700000003</v>
      </c>
      <c r="S732" s="7">
        <v>9868.1757799999996</v>
      </c>
      <c r="T732" s="7">
        <v>6666.0029299999997</v>
      </c>
      <c r="U732" s="7">
        <v>7209.0527300000003</v>
      </c>
      <c r="V732" s="7">
        <v>1266.26233</v>
      </c>
      <c r="W732" s="7">
        <v>5048.7622099999999</v>
      </c>
      <c r="X732" s="7"/>
      <c r="Y732" s="7">
        <v>2856.73864</v>
      </c>
      <c r="Z732" s="7">
        <v>1738.8648700000001</v>
      </c>
      <c r="AA732" s="7">
        <v>2311.5122099999999</v>
      </c>
      <c r="AB732" s="7">
        <v>1722.76819</v>
      </c>
      <c r="AC732" s="7">
        <v>2129.55933</v>
      </c>
      <c r="AD732" s="7">
        <v>2080.3330099999998</v>
      </c>
      <c r="AE732" s="7">
        <v>1448.18091</v>
      </c>
      <c r="AF732" s="7">
        <v>2215.2976100000001</v>
      </c>
      <c r="AG732" s="7">
        <v>2667.4201699999999</v>
      </c>
      <c r="AH732" s="7">
        <v>1282.1731</v>
      </c>
      <c r="AI732" s="7">
        <v>2472.5598100000002</v>
      </c>
      <c r="AJ732" s="7"/>
      <c r="AK732" s="7">
        <v>2856.7328699999998</v>
      </c>
      <c r="AL732" s="7">
        <v>369.141479</v>
      </c>
      <c r="AM732" s="7">
        <v>274.76031499999999</v>
      </c>
      <c r="AN732" s="7">
        <v>272.280731</v>
      </c>
      <c r="AO732" s="7">
        <v>281.311218</v>
      </c>
      <c r="AP732" s="7">
        <v>222.22442599999999</v>
      </c>
      <c r="AQ732" s="7">
        <v>191.410461</v>
      </c>
      <c r="AR732" s="7">
        <v>187.474075</v>
      </c>
      <c r="AS732" s="7">
        <v>207.80978400000001</v>
      </c>
      <c r="AT732" s="7">
        <v>264.34600799999998</v>
      </c>
      <c r="AU732" s="7">
        <v>262.89593500000001</v>
      </c>
      <c r="AV732" s="7">
        <v>284.36605800000001</v>
      </c>
      <c r="AW732" s="7">
        <v>266.14608800000002</v>
      </c>
      <c r="AX732" s="7">
        <v>237.543137</v>
      </c>
      <c r="AY732" s="7">
        <v>187.13716099999999</v>
      </c>
      <c r="AZ732" s="7">
        <v>261.85812399999998</v>
      </c>
      <c r="BA732" s="7">
        <v>222.134354</v>
      </c>
      <c r="BB732" s="7">
        <v>254.868393</v>
      </c>
      <c r="BC732" s="7">
        <v>279.84484900000001</v>
      </c>
      <c r="BD732" s="7">
        <v>233.31501800000001</v>
      </c>
      <c r="BE732" s="7">
        <v>270.519745</v>
      </c>
      <c r="BF732" s="7">
        <v>291.14718599999998</v>
      </c>
      <c r="BG732" s="7">
        <v>271.43042000000003</v>
      </c>
      <c r="BH732" s="7">
        <v>275.67657500000001</v>
      </c>
      <c r="BI732" s="7">
        <v>219.328812</v>
      </c>
      <c r="BK732" s="7">
        <v>2856.73864</v>
      </c>
      <c r="BL732" s="7">
        <v>3612.8977100000002</v>
      </c>
      <c r="BM732" s="7">
        <v>2854.5601700000002</v>
      </c>
      <c r="BN732" s="7">
        <v>5846.9506799999999</v>
      </c>
      <c r="BO732" s="7">
        <v>5873.5087899999999</v>
      </c>
      <c r="BP732" s="7">
        <v>4945.4067400000004</v>
      </c>
      <c r="BQ732" s="7">
        <v>6005.1972699999997</v>
      </c>
      <c r="BR732" s="7">
        <v>5141.7597699999997</v>
      </c>
      <c r="BT732" s="7">
        <v>2856.73864</v>
      </c>
      <c r="BU732" s="7">
        <v>3648.68896</v>
      </c>
      <c r="BV732" s="7">
        <v>2864.99512</v>
      </c>
      <c r="BW732" s="7">
        <v>2521.5839799999999</v>
      </c>
      <c r="BX732" s="7">
        <v>2756.7866199999999</v>
      </c>
      <c r="BY732" s="7">
        <v>2515.25513</v>
      </c>
      <c r="BZ732" s="7">
        <v>3490.3645000000001</v>
      </c>
      <c r="CB732" s="7">
        <v>2856.7328699999998</v>
      </c>
      <c r="CC732" s="7">
        <v>141.508667</v>
      </c>
      <c r="CD732" s="7">
        <v>160.501205</v>
      </c>
      <c r="CE732" s="7">
        <v>155.27882399999999</v>
      </c>
      <c r="CF732" s="7">
        <v>196.95486500000001</v>
      </c>
      <c r="CG732" s="7">
        <v>162.42950400000001</v>
      </c>
      <c r="CH732" s="7">
        <v>250.97958399999999</v>
      </c>
      <c r="CI732" s="7">
        <v>155.77337600000001</v>
      </c>
      <c r="CJ732" s="7">
        <v>157.27610799999999</v>
      </c>
      <c r="CL732" s="7">
        <v>2854.5601700000002</v>
      </c>
      <c r="CM732" s="7">
        <v>2254.875</v>
      </c>
      <c r="CN732" s="7">
        <v>4169.0043900000001</v>
      </c>
      <c r="CO732" s="7">
        <v>3070.8317900000002</v>
      </c>
      <c r="CP732" s="7">
        <v>5582.7509799999998</v>
      </c>
      <c r="CQ732" s="7">
        <v>553.13562000000002</v>
      </c>
      <c r="CR732" s="7">
        <v>8976.0458999999992</v>
      </c>
      <c r="CS732" s="7">
        <v>2701.8647500000002</v>
      </c>
      <c r="CT732" s="7">
        <v>3378.4946300000001</v>
      </c>
      <c r="CV732" s="7">
        <v>2854.5601700000002</v>
      </c>
      <c r="CW732" s="7">
        <v>5008.0810499999998</v>
      </c>
      <c r="CX732" s="7">
        <v>3699.1167</v>
      </c>
      <c r="CY732" s="7">
        <v>5652.8349600000001</v>
      </c>
      <c r="CZ732" s="7">
        <v>2856.73864</v>
      </c>
      <c r="DA732" s="7">
        <v>16884.625</v>
      </c>
      <c r="DB732" s="7">
        <v>7209.6738299999997</v>
      </c>
      <c r="DC732" s="7">
        <v>4581.0600599999998</v>
      </c>
      <c r="DD732" s="7">
        <v>2257.3759799999998</v>
      </c>
      <c r="DE732" s="7">
        <v>3024.2556199999999</v>
      </c>
      <c r="DF732" s="7">
        <v>3390.6523400000001</v>
      </c>
      <c r="DG732" s="7">
        <v>2208.48657</v>
      </c>
    </row>
    <row r="733" spans="1:111" x14ac:dyDescent="0.2">
      <c r="A733" s="7">
        <v>2858.4171099999999</v>
      </c>
      <c r="B733" s="7">
        <v>3254.4345699999999</v>
      </c>
      <c r="C733" s="7">
        <v>3554.7851599999999</v>
      </c>
      <c r="D733" s="7">
        <v>3994.8796400000001</v>
      </c>
      <c r="E733" s="7">
        <v>4897.0107399999997</v>
      </c>
      <c r="F733" s="7">
        <v>5145.6445299999996</v>
      </c>
      <c r="G733" s="7">
        <v>3677.3366700000001</v>
      </c>
      <c r="H733" s="7">
        <v>2521.97046</v>
      </c>
      <c r="I733" s="7">
        <v>1549.77612</v>
      </c>
      <c r="J733" s="7">
        <v>5105.2729499999996</v>
      </c>
      <c r="K733" s="7">
        <v>5789.2954099999997</v>
      </c>
      <c r="L733" s="7">
        <v>4693.4394499999999</v>
      </c>
      <c r="M733" s="7">
        <v>2450.6394</v>
      </c>
      <c r="N733" s="7">
        <v>7268.8793900000001</v>
      </c>
      <c r="O733" s="7">
        <v>4151.6723599999996</v>
      </c>
      <c r="P733" s="7">
        <v>6451.8232399999997</v>
      </c>
      <c r="Q733" s="7">
        <v>2390.87671</v>
      </c>
      <c r="R733" s="7">
        <v>6990.4887699999999</v>
      </c>
      <c r="S733" s="7">
        <v>9816.8798800000004</v>
      </c>
      <c r="T733" s="7">
        <v>6688.5644499999999</v>
      </c>
      <c r="U733" s="7">
        <v>7226.06592</v>
      </c>
      <c r="V733" s="7">
        <v>1187.49695</v>
      </c>
      <c r="W733" s="7">
        <v>4940.4365200000002</v>
      </c>
      <c r="X733" s="7"/>
      <c r="Y733" s="7">
        <v>2860.59557</v>
      </c>
      <c r="Z733" s="7">
        <v>1748.7741699999999</v>
      </c>
      <c r="AA733" s="7">
        <v>2137.4003899999998</v>
      </c>
      <c r="AB733" s="7">
        <v>1682.55249</v>
      </c>
      <c r="AC733" s="7">
        <v>2037.0074500000001</v>
      </c>
      <c r="AD733" s="7">
        <v>1967.11267</v>
      </c>
      <c r="AE733" s="7">
        <v>1460.0203899999999</v>
      </c>
      <c r="AF733" s="7">
        <v>2312.9789999999998</v>
      </c>
      <c r="AG733" s="7">
        <v>2611.8435100000002</v>
      </c>
      <c r="AH733" s="7">
        <v>1221.42822</v>
      </c>
      <c r="AI733" s="7">
        <v>2497.7751499999999</v>
      </c>
      <c r="AJ733" s="7"/>
      <c r="AK733" s="7">
        <v>2860.5898099999999</v>
      </c>
      <c r="AL733" s="7">
        <v>360.31133999999997</v>
      </c>
      <c r="AM733" s="7">
        <v>273.32470699999999</v>
      </c>
      <c r="AN733" s="7">
        <v>274.68893400000002</v>
      </c>
      <c r="AO733" s="7">
        <v>278.68725599999999</v>
      </c>
      <c r="AP733" s="7">
        <v>234.00071700000001</v>
      </c>
      <c r="AQ733" s="7">
        <v>199.88587999999999</v>
      </c>
      <c r="AR733" s="7">
        <v>193.23820499999999</v>
      </c>
      <c r="AS733" s="7">
        <v>214.40408300000001</v>
      </c>
      <c r="AT733" s="7">
        <v>267.23748799999998</v>
      </c>
      <c r="AU733" s="7">
        <v>262.19863900000001</v>
      </c>
      <c r="AV733" s="7">
        <v>286.83373999999998</v>
      </c>
      <c r="AW733" s="7">
        <v>276.91339099999999</v>
      </c>
      <c r="AX733" s="7">
        <v>228.74520899999999</v>
      </c>
      <c r="AY733" s="7">
        <v>173.89238</v>
      </c>
      <c r="AZ733" s="7">
        <v>267.998108</v>
      </c>
      <c r="BA733" s="7">
        <v>218.506653</v>
      </c>
      <c r="BB733" s="7">
        <v>249.91880800000001</v>
      </c>
      <c r="BC733" s="7">
        <v>288.00015300000001</v>
      </c>
      <c r="BD733" s="7">
        <v>243.024475</v>
      </c>
      <c r="BE733" s="7">
        <v>266.6474</v>
      </c>
      <c r="BF733" s="7">
        <v>275.63037100000003</v>
      </c>
      <c r="BG733" s="7">
        <v>278.94137599999999</v>
      </c>
      <c r="BH733" s="7">
        <v>283.99102800000003</v>
      </c>
      <c r="BI733" s="7">
        <v>227.14866599999999</v>
      </c>
      <c r="BK733" s="7">
        <v>2860.59557</v>
      </c>
      <c r="BL733" s="7">
        <v>3521.2917499999999</v>
      </c>
      <c r="BM733" s="7">
        <v>2858.4171099999999</v>
      </c>
      <c r="BN733" s="7">
        <v>5865.8622999999998</v>
      </c>
      <c r="BO733" s="7">
        <v>5850.4887699999999</v>
      </c>
      <c r="BP733" s="7">
        <v>4969.3330100000003</v>
      </c>
      <c r="BQ733" s="7">
        <v>6010.6791999999996</v>
      </c>
      <c r="BR733" s="7">
        <v>5136.5625</v>
      </c>
      <c r="BT733" s="7">
        <v>2860.59557</v>
      </c>
      <c r="BU733" s="7">
        <v>3722.6118200000001</v>
      </c>
      <c r="BV733" s="7">
        <v>2880.2206999999999</v>
      </c>
      <c r="BW733" s="7">
        <v>2538.8115200000002</v>
      </c>
      <c r="BX733" s="7">
        <v>2805.1770000000001</v>
      </c>
      <c r="BY733" s="7">
        <v>2488.6406299999999</v>
      </c>
      <c r="BZ733" s="7">
        <v>3347.67407</v>
      </c>
      <c r="CB733" s="7">
        <v>2860.5898099999999</v>
      </c>
      <c r="CC733" s="7">
        <v>152.40446499999999</v>
      </c>
      <c r="CD733" s="7">
        <v>159.25798</v>
      </c>
      <c r="CE733" s="7">
        <v>156.98992899999999</v>
      </c>
      <c r="CF733" s="7">
        <v>196.510651</v>
      </c>
      <c r="CG733" s="7">
        <v>173.21551500000001</v>
      </c>
      <c r="CH733" s="7">
        <v>257.99591099999998</v>
      </c>
      <c r="CI733" s="7">
        <v>151.572495</v>
      </c>
      <c r="CJ733" s="7">
        <v>157.07017500000001</v>
      </c>
      <c r="CL733" s="7">
        <v>2858.4171099999999</v>
      </c>
      <c r="CM733" s="7">
        <v>2245.6279300000001</v>
      </c>
      <c r="CN733" s="7">
        <v>4163.7040999999999</v>
      </c>
      <c r="CO733" s="7">
        <v>3067.3989299999998</v>
      </c>
      <c r="CP733" s="7">
        <v>5515.8877000000002</v>
      </c>
      <c r="CQ733" s="7">
        <v>509.43942299999998</v>
      </c>
      <c r="CR733" s="7">
        <v>8985.3916000000008</v>
      </c>
      <c r="CS733" s="7">
        <v>2660.3264199999999</v>
      </c>
      <c r="CT733" s="7">
        <v>3303.6066900000001</v>
      </c>
      <c r="CV733" s="7">
        <v>2858.4171099999999</v>
      </c>
      <c r="CW733" s="7">
        <v>5055.7002000000002</v>
      </c>
      <c r="CX733" s="7">
        <v>3507.2038600000001</v>
      </c>
      <c r="CY733" s="7">
        <v>5543.1606400000001</v>
      </c>
      <c r="CZ733" s="7">
        <v>2860.59557</v>
      </c>
      <c r="DA733" s="7">
        <v>16892.902300000002</v>
      </c>
      <c r="DB733" s="7">
        <v>7290.37842</v>
      </c>
      <c r="DC733" s="7">
        <v>4385.5063499999997</v>
      </c>
      <c r="DD733" s="7">
        <v>2236.9870599999999</v>
      </c>
      <c r="DE733" s="7">
        <v>2985.0717800000002</v>
      </c>
      <c r="DF733" s="7">
        <v>3291.5981400000001</v>
      </c>
      <c r="DG733" s="7">
        <v>2191.6313500000001</v>
      </c>
    </row>
    <row r="734" spans="1:111" x14ac:dyDescent="0.2">
      <c r="A734" s="7">
        <v>2862.2740399999998</v>
      </c>
      <c r="B734" s="7">
        <v>3228.27783</v>
      </c>
      <c r="C734" s="7">
        <v>3549.40454</v>
      </c>
      <c r="D734" s="7">
        <v>3857.3352100000002</v>
      </c>
      <c r="E734" s="7">
        <v>4938.96533</v>
      </c>
      <c r="F734" s="7">
        <v>5213.4506799999999</v>
      </c>
      <c r="G734" s="7">
        <v>3657.5397899999998</v>
      </c>
      <c r="H734" s="7">
        <v>2482.1674800000001</v>
      </c>
      <c r="I734" s="7">
        <v>1519.25415</v>
      </c>
      <c r="J734" s="7">
        <v>5055.0327100000004</v>
      </c>
      <c r="K734" s="7">
        <v>5765.9570299999996</v>
      </c>
      <c r="L734" s="7">
        <v>4689.8305700000001</v>
      </c>
      <c r="M734" s="7">
        <v>2301.3759799999998</v>
      </c>
      <c r="N734" s="7">
        <v>7169.3466799999997</v>
      </c>
      <c r="O734" s="7">
        <v>4044.5800800000002</v>
      </c>
      <c r="P734" s="7">
        <v>6493.90625</v>
      </c>
      <c r="Q734" s="7">
        <v>2407.7583</v>
      </c>
      <c r="R734" s="7">
        <v>6891.5429700000004</v>
      </c>
      <c r="S734" s="7">
        <v>9929.1503900000007</v>
      </c>
      <c r="T734" s="7">
        <v>6591.4228499999999</v>
      </c>
      <c r="U734" s="7">
        <v>7226.6513699999996</v>
      </c>
      <c r="V734" s="7">
        <v>1085.31665</v>
      </c>
      <c r="W734" s="7">
        <v>4889.2368200000001</v>
      </c>
      <c r="X734" s="7"/>
      <c r="Y734" s="7">
        <v>2864.4525100000001</v>
      </c>
      <c r="Z734" s="7">
        <v>1801.12952</v>
      </c>
      <c r="AA734" s="7">
        <v>2248.8891600000002</v>
      </c>
      <c r="AB734" s="7">
        <v>1677.1008300000001</v>
      </c>
      <c r="AC734" s="7">
        <v>1988.88184</v>
      </c>
      <c r="AD734" s="7">
        <v>1921.7742900000001</v>
      </c>
      <c r="AE734" s="7">
        <v>1484.2428</v>
      </c>
      <c r="AF734" s="7">
        <v>2365.93433</v>
      </c>
      <c r="AG734" s="7">
        <v>2742.7536599999999</v>
      </c>
      <c r="AH734" s="7">
        <v>1261.8754899999999</v>
      </c>
      <c r="AI734" s="7">
        <v>2400.0688500000001</v>
      </c>
      <c r="AJ734" s="7"/>
      <c r="AK734" s="7">
        <v>2864.4467399999999</v>
      </c>
      <c r="AL734" s="7">
        <v>363.73642000000001</v>
      </c>
      <c r="AM734" s="7">
        <v>268.02761800000002</v>
      </c>
      <c r="AN734" s="7">
        <v>264.59533699999997</v>
      </c>
      <c r="AO734" s="7">
        <v>282.88415500000002</v>
      </c>
      <c r="AP734" s="7">
        <v>241.966095</v>
      </c>
      <c r="AQ734" s="7">
        <v>202.29818700000001</v>
      </c>
      <c r="AR734" s="7">
        <v>190.21736100000001</v>
      </c>
      <c r="AS734" s="7">
        <v>227.58998099999999</v>
      </c>
      <c r="AT734" s="7">
        <v>262.713165</v>
      </c>
      <c r="AU734" s="7">
        <v>256.96173099999999</v>
      </c>
      <c r="AV734" s="7">
        <v>283.835846</v>
      </c>
      <c r="AW734" s="7">
        <v>277.32766700000002</v>
      </c>
      <c r="AX734" s="7">
        <v>228.05856299999999</v>
      </c>
      <c r="AY734" s="7">
        <v>166.916977</v>
      </c>
      <c r="AZ734" s="7">
        <v>263.04873700000002</v>
      </c>
      <c r="BA734" s="7">
        <v>212.057739</v>
      </c>
      <c r="BB734" s="7">
        <v>256.569458</v>
      </c>
      <c r="BC734" s="7">
        <v>290.34149200000002</v>
      </c>
      <c r="BD734" s="7">
        <v>257.158661</v>
      </c>
      <c r="BE734" s="7">
        <v>263.736176</v>
      </c>
      <c r="BF734" s="7">
        <v>282.62985200000003</v>
      </c>
      <c r="BG734" s="7">
        <v>276.195313</v>
      </c>
      <c r="BH734" s="7">
        <v>285.25732399999998</v>
      </c>
      <c r="BI734" s="7">
        <v>221.58947800000001</v>
      </c>
      <c r="BK734" s="7">
        <v>2864.4525100000001</v>
      </c>
      <c r="BL734" s="7">
        <v>3528.9233399999998</v>
      </c>
      <c r="BM734" s="7">
        <v>2862.2740399999998</v>
      </c>
      <c r="BN734" s="7">
        <v>5904.8349600000001</v>
      </c>
      <c r="BO734" s="7">
        <v>5798.7329099999997</v>
      </c>
      <c r="BP734" s="7">
        <v>4842.4531299999999</v>
      </c>
      <c r="BQ734" s="7">
        <v>6038.1650399999999</v>
      </c>
      <c r="BR734" s="7">
        <v>5114.1870099999996</v>
      </c>
      <c r="BT734" s="7">
        <v>2864.4525100000001</v>
      </c>
      <c r="BU734" s="7">
        <v>3686.6650399999999</v>
      </c>
      <c r="BV734" s="7">
        <v>2880.2902800000002</v>
      </c>
      <c r="BW734" s="7">
        <v>2704.01611</v>
      </c>
      <c r="BX734" s="7">
        <v>2818.0549299999998</v>
      </c>
      <c r="BY734" s="7">
        <v>2595.3359399999999</v>
      </c>
      <c r="BZ734" s="7">
        <v>3359.7641600000002</v>
      </c>
      <c r="CB734" s="7">
        <v>2864.4467399999999</v>
      </c>
      <c r="CC734" s="7">
        <v>153.14804100000001</v>
      </c>
      <c r="CD734" s="7">
        <v>162.312927</v>
      </c>
      <c r="CE734" s="7">
        <v>147.29693599999999</v>
      </c>
      <c r="CF734" s="7">
        <v>199.822495</v>
      </c>
      <c r="CG734" s="7">
        <v>174.73286400000001</v>
      </c>
      <c r="CH734" s="7">
        <v>264.37908900000002</v>
      </c>
      <c r="CI734" s="7">
        <v>150.32884200000001</v>
      </c>
      <c r="CJ734" s="7">
        <v>162.56907699999999</v>
      </c>
      <c r="CL734" s="7">
        <v>2862.2740399999998</v>
      </c>
      <c r="CM734" s="7">
        <v>2189.9316399999998</v>
      </c>
      <c r="CN734" s="7">
        <v>4135.87158</v>
      </c>
      <c r="CO734" s="7">
        <v>3087.9282199999998</v>
      </c>
      <c r="CP734" s="7">
        <v>5473.7734399999999</v>
      </c>
      <c r="CQ734" s="7">
        <v>530.13696300000004</v>
      </c>
      <c r="CR734" s="7">
        <v>8918.3427699999993</v>
      </c>
      <c r="CS734" s="7">
        <v>2604.5991199999999</v>
      </c>
      <c r="CT734" s="7">
        <v>3216.9562999999998</v>
      </c>
      <c r="CV734" s="7">
        <v>2862.2740399999998</v>
      </c>
      <c r="CW734" s="7">
        <v>4991.2583000000004</v>
      </c>
      <c r="CX734" s="7">
        <v>3577.6867699999998</v>
      </c>
      <c r="CY734" s="7">
        <v>5439.3842800000002</v>
      </c>
      <c r="CZ734" s="7">
        <v>2864.4525100000001</v>
      </c>
      <c r="DA734" s="7">
        <v>16911.275399999999</v>
      </c>
      <c r="DB734" s="7">
        <v>7434.5434599999999</v>
      </c>
      <c r="DC734" s="7">
        <v>4381.7358400000003</v>
      </c>
      <c r="DD734" s="7">
        <v>2224.52954</v>
      </c>
      <c r="DE734" s="7">
        <v>2926.9924299999998</v>
      </c>
      <c r="DF734" s="7">
        <v>3331.8610800000001</v>
      </c>
      <c r="DG734" s="7">
        <v>2474.4345699999999</v>
      </c>
    </row>
    <row r="735" spans="1:111" x14ac:dyDescent="0.2">
      <c r="A735" s="7">
        <v>2866.1309700000002</v>
      </c>
      <c r="B735" s="7">
        <v>3274.65283</v>
      </c>
      <c r="C735" s="7">
        <v>3571.7497600000002</v>
      </c>
      <c r="D735" s="7">
        <v>3815.3479000000002</v>
      </c>
      <c r="E735" s="7">
        <v>4927.1118200000001</v>
      </c>
      <c r="F735" s="7">
        <v>5347.8452100000004</v>
      </c>
      <c r="G735" s="7">
        <v>3706.9414099999999</v>
      </c>
      <c r="H735" s="7">
        <v>2490.0497999999998</v>
      </c>
      <c r="I735" s="7">
        <v>1538.7725800000001</v>
      </c>
      <c r="J735" s="7">
        <v>4989.1948199999997</v>
      </c>
      <c r="K735" s="7">
        <v>5740.4702100000004</v>
      </c>
      <c r="L735" s="7">
        <v>4698.7231400000001</v>
      </c>
      <c r="M735" s="7">
        <v>2318.5495599999999</v>
      </c>
      <c r="N735" s="7">
        <v>7192.6538099999998</v>
      </c>
      <c r="O735" s="7">
        <v>4109.8491199999999</v>
      </c>
      <c r="P735" s="7">
        <v>6474.4706999999999</v>
      </c>
      <c r="Q735" s="7">
        <v>2408.3823200000002</v>
      </c>
      <c r="R735" s="7">
        <v>6900.1547899999996</v>
      </c>
      <c r="S735" s="7">
        <v>10322.276400000001</v>
      </c>
      <c r="T735" s="7">
        <v>6564.43408</v>
      </c>
      <c r="U735" s="7">
        <v>7196.4023399999996</v>
      </c>
      <c r="V735" s="7">
        <v>1180.0567599999999</v>
      </c>
      <c r="W735" s="7">
        <v>4901.8833000000004</v>
      </c>
      <c r="X735" s="7"/>
      <c r="Y735" s="7">
        <v>2868.30944</v>
      </c>
      <c r="Z735" s="7">
        <v>1751.2436499999999</v>
      </c>
      <c r="AA735" s="7">
        <v>2367.9479999999999</v>
      </c>
      <c r="AB735" s="7">
        <v>1861.40759</v>
      </c>
      <c r="AC735" s="7">
        <v>2218.8872099999999</v>
      </c>
      <c r="AD735" s="7">
        <v>2030.03613</v>
      </c>
      <c r="AE735" s="7">
        <v>1548.1732199999999</v>
      </c>
      <c r="AF735" s="7">
        <v>2281.6271999999999</v>
      </c>
      <c r="AG735" s="7">
        <v>2933.5497999999998</v>
      </c>
      <c r="AH735" s="7">
        <v>1367.4610600000001</v>
      </c>
      <c r="AI735" s="7">
        <v>2383.14624</v>
      </c>
      <c r="AJ735" s="7"/>
      <c r="AK735" s="7">
        <v>2868.3036699999998</v>
      </c>
      <c r="AL735" s="7">
        <v>372.104736</v>
      </c>
      <c r="AM735" s="7">
        <v>266.45745799999997</v>
      </c>
      <c r="AN735" s="7">
        <v>262.03295900000001</v>
      </c>
      <c r="AO735" s="7">
        <v>281.013733</v>
      </c>
      <c r="AP735" s="7">
        <v>240.052536</v>
      </c>
      <c r="AQ735" s="7">
        <v>197.63670300000001</v>
      </c>
      <c r="AR735" s="7">
        <v>192.98075900000001</v>
      </c>
      <c r="AS735" s="7">
        <v>230.73123200000001</v>
      </c>
      <c r="AT735" s="7">
        <v>263.886414</v>
      </c>
      <c r="AU735" s="7">
        <v>256.12780800000002</v>
      </c>
      <c r="AV735" s="7">
        <v>283.19415300000003</v>
      </c>
      <c r="AW735" s="7">
        <v>269.15566999999999</v>
      </c>
      <c r="AX735" s="7">
        <v>228.282791</v>
      </c>
      <c r="AY735" s="7">
        <v>172.509094</v>
      </c>
      <c r="AZ735" s="7">
        <v>261.89923099999999</v>
      </c>
      <c r="BA735" s="7">
        <v>213.176605</v>
      </c>
      <c r="BB735" s="7">
        <v>262.38217200000003</v>
      </c>
      <c r="BC735" s="7">
        <v>286.01461799999998</v>
      </c>
      <c r="BD735" s="7">
        <v>256.20416299999999</v>
      </c>
      <c r="BE735" s="7">
        <v>272.510651</v>
      </c>
      <c r="BF735" s="7">
        <v>288.01315299999999</v>
      </c>
      <c r="BG735" s="7">
        <v>276.399292</v>
      </c>
      <c r="BH735" s="7">
        <v>281.17266799999999</v>
      </c>
      <c r="BI735" s="7">
        <v>215.98744199999999</v>
      </c>
      <c r="BK735" s="7">
        <v>2868.30944</v>
      </c>
      <c r="BL735" s="7">
        <v>3615.7097199999998</v>
      </c>
      <c r="BM735" s="7">
        <v>2866.1309700000002</v>
      </c>
      <c r="BN735" s="7">
        <v>5857.1879900000004</v>
      </c>
      <c r="BO735" s="7">
        <v>5849.28125</v>
      </c>
      <c r="BP735" s="7">
        <v>4822.1621100000002</v>
      </c>
      <c r="BQ735" s="7">
        <v>6024.5546899999999</v>
      </c>
      <c r="BR735" s="7">
        <v>5126.0019499999999</v>
      </c>
      <c r="BT735" s="7">
        <v>2868.30944</v>
      </c>
      <c r="BU735" s="7">
        <v>3809.0991199999999</v>
      </c>
      <c r="BV735" s="7">
        <v>3003.35376</v>
      </c>
      <c r="BW735" s="7">
        <v>2692.5847199999998</v>
      </c>
      <c r="BX735" s="7">
        <v>2937.6460000000002</v>
      </c>
      <c r="BY735" s="7">
        <v>2553.2490200000002</v>
      </c>
      <c r="BZ735" s="7">
        <v>3203.93579</v>
      </c>
      <c r="CB735" s="7">
        <v>2868.3036699999998</v>
      </c>
      <c r="CC735" s="7">
        <v>153.52568099999999</v>
      </c>
      <c r="CD735" s="7">
        <v>162.912689</v>
      </c>
      <c r="CE735" s="7">
        <v>144.51525899999999</v>
      </c>
      <c r="CF735" s="7">
        <v>206.505157</v>
      </c>
      <c r="CG735" s="7">
        <v>170.09393299999999</v>
      </c>
      <c r="CH735" s="7">
        <v>264.88275099999998</v>
      </c>
      <c r="CI735" s="7">
        <v>140.602631</v>
      </c>
      <c r="CJ735" s="7">
        <v>156.13970900000001</v>
      </c>
      <c r="CL735" s="7">
        <v>2866.1309700000002</v>
      </c>
      <c r="CM735" s="7">
        <v>2259.7834499999999</v>
      </c>
      <c r="CN735" s="7">
        <v>4219.5175799999997</v>
      </c>
      <c r="CO735" s="7">
        <v>3013.85889</v>
      </c>
      <c r="CP735" s="7">
        <v>5613.4296899999999</v>
      </c>
      <c r="CQ735" s="7">
        <v>535.30120799999997</v>
      </c>
      <c r="CR735" s="7">
        <v>8848.5771499999992</v>
      </c>
      <c r="CS735" s="7">
        <v>2718.3332500000001</v>
      </c>
      <c r="CT735" s="7">
        <v>3225.3984399999999</v>
      </c>
      <c r="CV735" s="7">
        <v>2866.1309700000002</v>
      </c>
      <c r="CW735" s="7">
        <v>4809.6796899999999</v>
      </c>
      <c r="CX735" s="7">
        <v>3706.5815400000001</v>
      </c>
      <c r="CY735" s="7">
        <v>5513.9277300000003</v>
      </c>
      <c r="CZ735" s="7">
        <v>2868.30944</v>
      </c>
      <c r="DA735" s="7">
        <v>16715.175800000001</v>
      </c>
      <c r="DB735" s="7">
        <v>7315.9247999999998</v>
      </c>
      <c r="DC735" s="7">
        <v>4799.6899400000002</v>
      </c>
      <c r="DD735" s="7">
        <v>2277.86987</v>
      </c>
      <c r="DE735" s="7">
        <v>2900.8955099999998</v>
      </c>
      <c r="DF735" s="7">
        <v>3538.4460399999998</v>
      </c>
      <c r="DG735" s="7">
        <v>2638.7040999999999</v>
      </c>
    </row>
    <row r="736" spans="1:111" x14ac:dyDescent="0.2">
      <c r="A736" s="7">
        <v>2869.9879099999998</v>
      </c>
      <c r="B736" s="7">
        <v>3259.2145999999998</v>
      </c>
      <c r="C736" s="7">
        <v>3615.6506300000001</v>
      </c>
      <c r="D736" s="7">
        <v>3852.92578</v>
      </c>
      <c r="E736" s="7">
        <v>5042.93408</v>
      </c>
      <c r="F736" s="7">
        <v>5284.5361300000004</v>
      </c>
      <c r="G736" s="7">
        <v>3652.8896500000001</v>
      </c>
      <c r="H736" s="7">
        <v>2470.6664999999998</v>
      </c>
      <c r="I736" s="7">
        <v>1534.9349400000001</v>
      </c>
      <c r="J736" s="7">
        <v>5077.5268599999999</v>
      </c>
      <c r="K736" s="7">
        <v>5748.4311500000003</v>
      </c>
      <c r="L736" s="7">
        <v>4603.7290000000003</v>
      </c>
      <c r="M736" s="7">
        <v>2415.3149400000002</v>
      </c>
      <c r="N736" s="7">
        <v>7211.3037100000001</v>
      </c>
      <c r="O736" s="7">
        <v>4159.3588900000004</v>
      </c>
      <c r="P736" s="7">
        <v>6500.3710899999996</v>
      </c>
      <c r="Q736" s="7">
        <v>2385.1245100000001</v>
      </c>
      <c r="R736" s="7">
        <v>6889.6469699999998</v>
      </c>
      <c r="S736" s="7">
        <v>10406.0234</v>
      </c>
      <c r="T736" s="7">
        <v>6694.3247099999999</v>
      </c>
      <c r="U736" s="7">
        <v>7209.2919899999997</v>
      </c>
      <c r="V736" s="7">
        <v>1019.78583</v>
      </c>
      <c r="W736" s="7">
        <v>4893.2890600000001</v>
      </c>
      <c r="X736" s="7"/>
      <c r="Y736" s="7">
        <v>2872.1663699999999</v>
      </c>
      <c r="Z736" s="7">
        <v>1704.5648200000001</v>
      </c>
      <c r="AA736" s="7">
        <v>2254.3017599999998</v>
      </c>
      <c r="AB736" s="7">
        <v>1841.29053</v>
      </c>
      <c r="AC736" s="7">
        <v>2399.6865200000002</v>
      </c>
      <c r="AD736" s="7">
        <v>2075.6289099999999</v>
      </c>
      <c r="AE736" s="7">
        <v>1533.27234</v>
      </c>
      <c r="AF736" s="7">
        <v>2365.2561000000001</v>
      </c>
      <c r="AG736" s="7">
        <v>2708.6313500000001</v>
      </c>
      <c r="AH736" s="7">
        <v>1289.6728499999999</v>
      </c>
      <c r="AI736" s="7">
        <v>2380.2392599999998</v>
      </c>
      <c r="AJ736" s="7"/>
      <c r="AK736" s="7">
        <v>2872.1606099999999</v>
      </c>
      <c r="AL736" s="7">
        <v>370.37204000000003</v>
      </c>
      <c r="AM736" s="7">
        <v>279.648956</v>
      </c>
      <c r="AN736" s="7">
        <v>267.66531400000002</v>
      </c>
      <c r="AO736" s="7">
        <v>278.39742999999999</v>
      </c>
      <c r="AP736" s="7">
        <v>237.61329699999999</v>
      </c>
      <c r="AQ736" s="7">
        <v>197.786957</v>
      </c>
      <c r="AR736" s="7">
        <v>201.17579699999999</v>
      </c>
      <c r="AS736" s="7">
        <v>228.04913300000001</v>
      </c>
      <c r="AT736" s="7">
        <v>266.37252799999999</v>
      </c>
      <c r="AU736" s="7">
        <v>256.956726</v>
      </c>
      <c r="AV736" s="7">
        <v>286.57815599999998</v>
      </c>
      <c r="AW736" s="7">
        <v>271.19931000000003</v>
      </c>
      <c r="AX736" s="7">
        <v>225.58235199999999</v>
      </c>
      <c r="AY736" s="7">
        <v>182.70614599999999</v>
      </c>
      <c r="AZ736" s="7">
        <v>260.89038099999999</v>
      </c>
      <c r="BA736" s="7">
        <v>219.33194</v>
      </c>
      <c r="BB736" s="7">
        <v>262.14987200000002</v>
      </c>
      <c r="BC736" s="7">
        <v>283.207764</v>
      </c>
      <c r="BD736" s="7">
        <v>249.30354299999999</v>
      </c>
      <c r="BE736" s="7">
        <v>279.56298800000002</v>
      </c>
      <c r="BF736" s="7">
        <v>280.97311400000001</v>
      </c>
      <c r="BG736" s="7">
        <v>277.23550399999999</v>
      </c>
      <c r="BH736" s="7">
        <v>285.27737400000001</v>
      </c>
      <c r="BI736" s="7">
        <v>220.62446600000001</v>
      </c>
      <c r="BK736" s="7">
        <v>2872.1663699999999</v>
      </c>
      <c r="BL736" s="7">
        <v>3776.0744599999998</v>
      </c>
      <c r="BM736" s="7">
        <v>2869.9879099999998</v>
      </c>
      <c r="BN736" s="7">
        <v>5817.1122999999998</v>
      </c>
      <c r="BO736" s="7">
        <v>5864.9389600000004</v>
      </c>
      <c r="BP736" s="7">
        <v>4834.9145500000004</v>
      </c>
      <c r="BQ736" s="7">
        <v>5994.3046899999999</v>
      </c>
      <c r="BR736" s="7">
        <v>5085.3378899999998</v>
      </c>
      <c r="BT736" s="7">
        <v>2872.1663699999999</v>
      </c>
      <c r="BU736" s="7">
        <v>3822.4829100000002</v>
      </c>
      <c r="BV736" s="7">
        <v>2978.12329</v>
      </c>
      <c r="BW736" s="7">
        <v>2524.2282700000001</v>
      </c>
      <c r="BX736" s="7">
        <v>3051.5441900000001</v>
      </c>
      <c r="BY736" s="7">
        <v>2584.84058</v>
      </c>
      <c r="BZ736" s="7">
        <v>3316.7785600000002</v>
      </c>
      <c r="CB736" s="7">
        <v>2872.1606099999999</v>
      </c>
      <c r="CC736" s="7">
        <v>150.740891</v>
      </c>
      <c r="CD736" s="7">
        <v>153.07167100000001</v>
      </c>
      <c r="CE736" s="7">
        <v>158.005066</v>
      </c>
      <c r="CF736" s="7">
        <v>211.86767599999999</v>
      </c>
      <c r="CG736" s="7">
        <v>164.81373600000001</v>
      </c>
      <c r="CH736" s="7">
        <v>261.23303199999998</v>
      </c>
      <c r="CI736" s="7">
        <v>129.97946200000001</v>
      </c>
      <c r="CJ736" s="7">
        <v>145.129333</v>
      </c>
      <c r="CL736" s="7">
        <v>2869.9879099999998</v>
      </c>
      <c r="CM736" s="7">
        <v>2269.89624</v>
      </c>
      <c r="CN736" s="7">
        <v>4157.5810499999998</v>
      </c>
      <c r="CO736" s="7">
        <v>3015.0842299999999</v>
      </c>
      <c r="CP736" s="7">
        <v>5758.6289100000004</v>
      </c>
      <c r="CQ736" s="7">
        <v>630.61096199999997</v>
      </c>
      <c r="CR736" s="7">
        <v>8902.7793000000001</v>
      </c>
      <c r="CS736" s="7">
        <v>2763.9970699999999</v>
      </c>
      <c r="CT736" s="7">
        <v>3197.4560499999998</v>
      </c>
      <c r="CV736" s="7">
        <v>2869.9879099999998</v>
      </c>
      <c r="CW736" s="7">
        <v>5088.5634799999998</v>
      </c>
      <c r="CX736" s="7">
        <v>3562.6354999999999</v>
      </c>
      <c r="CY736" s="7">
        <v>5510.7895500000004</v>
      </c>
      <c r="CZ736" s="7">
        <v>2872.1663699999999</v>
      </c>
      <c r="DA736" s="7">
        <v>17199.1836</v>
      </c>
      <c r="DB736" s="7">
        <v>7180.9658200000003</v>
      </c>
      <c r="DC736" s="7">
        <v>4341.1889600000004</v>
      </c>
      <c r="DD736" s="7">
        <v>2075.5461399999999</v>
      </c>
      <c r="DE736" s="7">
        <v>3062.6818800000001</v>
      </c>
      <c r="DF736" s="7">
        <v>3292.06421</v>
      </c>
      <c r="DG736" s="7">
        <v>2303.40137</v>
      </c>
    </row>
    <row r="737" spans="1:111" x14ac:dyDescent="0.2">
      <c r="A737" s="7">
        <v>2873.8448400000002</v>
      </c>
      <c r="B737" s="7">
        <v>3272.1557600000001</v>
      </c>
      <c r="C737" s="7">
        <v>3647.7976100000001</v>
      </c>
      <c r="D737" s="7">
        <v>3877.4052700000002</v>
      </c>
      <c r="E737" s="7">
        <v>4984.8769499999999</v>
      </c>
      <c r="F737" s="7">
        <v>5426.5371100000002</v>
      </c>
      <c r="G737" s="7">
        <v>3641.5481</v>
      </c>
      <c r="H737" s="7">
        <v>2511.9311499999999</v>
      </c>
      <c r="I737" s="7">
        <v>1520.7940699999999</v>
      </c>
      <c r="J737" s="7">
        <v>5121.72217</v>
      </c>
      <c r="K737" s="7">
        <v>5816.9448199999997</v>
      </c>
      <c r="L737" s="7">
        <v>4617.3071300000001</v>
      </c>
      <c r="M737" s="7">
        <v>2445.3332500000001</v>
      </c>
      <c r="N737" s="7">
        <v>7242.3432599999996</v>
      </c>
      <c r="O737" s="7">
        <v>4220.9052700000002</v>
      </c>
      <c r="P737" s="7">
        <v>6472.1655300000002</v>
      </c>
      <c r="Q737" s="7">
        <v>2470.2475599999998</v>
      </c>
      <c r="R737" s="7">
        <v>6872.5849600000001</v>
      </c>
      <c r="S737" s="7">
        <v>10433.5039</v>
      </c>
      <c r="T737" s="7">
        <v>6723.6523399999996</v>
      </c>
      <c r="U737" s="7">
        <v>7266.8686500000003</v>
      </c>
      <c r="V737" s="7">
        <v>830.85742200000004</v>
      </c>
      <c r="W737" s="7">
        <v>4988.4706999999999</v>
      </c>
      <c r="X737" s="7"/>
      <c r="Y737" s="7">
        <v>2876.02331</v>
      </c>
      <c r="Z737" s="7">
        <v>1754.95508</v>
      </c>
      <c r="AA737" s="7">
        <v>2317.3261699999998</v>
      </c>
      <c r="AB737" s="7">
        <v>1691.4679000000001</v>
      </c>
      <c r="AC737" s="7">
        <v>2164.5090300000002</v>
      </c>
      <c r="AD737" s="7">
        <v>2030.59094</v>
      </c>
      <c r="AE737" s="7">
        <v>1268.82898</v>
      </c>
      <c r="AF737" s="7">
        <v>2092.12842</v>
      </c>
      <c r="AG737" s="7">
        <v>2755.5883800000001</v>
      </c>
      <c r="AH737" s="7">
        <v>1274.62878</v>
      </c>
      <c r="AI737" s="7">
        <v>2353.79468</v>
      </c>
      <c r="AJ737" s="7"/>
      <c r="AK737" s="7">
        <v>2876.0175399999998</v>
      </c>
      <c r="AL737" s="7">
        <v>364.746826</v>
      </c>
      <c r="AM737" s="7">
        <v>292.52560399999999</v>
      </c>
      <c r="AN737" s="7">
        <v>263.24844400000001</v>
      </c>
      <c r="AO737" s="7">
        <v>293.25656099999998</v>
      </c>
      <c r="AP737" s="7">
        <v>238.305161</v>
      </c>
      <c r="AQ737" s="7">
        <v>204.606369</v>
      </c>
      <c r="AR737" s="7">
        <v>199.941574</v>
      </c>
      <c r="AS737" s="7">
        <v>225.08741800000001</v>
      </c>
      <c r="AT737" s="7">
        <v>257.80239899999998</v>
      </c>
      <c r="AU737" s="7">
        <v>252.24977100000001</v>
      </c>
      <c r="AV737" s="7">
        <v>283.230164</v>
      </c>
      <c r="AW737" s="7">
        <v>279.913116</v>
      </c>
      <c r="AX737" s="7">
        <v>228.98026999999999</v>
      </c>
      <c r="AY737" s="7">
        <v>188.85681199999999</v>
      </c>
      <c r="AZ737" s="7">
        <v>245.983307</v>
      </c>
      <c r="BA737" s="7">
        <v>218.482147</v>
      </c>
      <c r="BB737" s="7">
        <v>265.21331800000002</v>
      </c>
      <c r="BC737" s="7">
        <v>283.68158</v>
      </c>
      <c r="BD737" s="7">
        <v>255.524765</v>
      </c>
      <c r="BE737" s="7">
        <v>262.125946</v>
      </c>
      <c r="BF737" s="7">
        <v>284.481201</v>
      </c>
      <c r="BG737" s="7">
        <v>264.48950200000002</v>
      </c>
      <c r="BH737" s="7">
        <v>288.22024499999998</v>
      </c>
      <c r="BI737" s="7">
        <v>225.45414700000001</v>
      </c>
      <c r="BK737" s="7">
        <v>2876.02331</v>
      </c>
      <c r="BL737" s="7">
        <v>3275.8696300000001</v>
      </c>
      <c r="BM737" s="7">
        <v>2873.8448400000002</v>
      </c>
      <c r="BN737" s="7">
        <v>5859.3598599999996</v>
      </c>
      <c r="BO737" s="7">
        <v>5912.1650399999999</v>
      </c>
      <c r="BP737" s="7">
        <v>4821.9643599999999</v>
      </c>
      <c r="BQ737" s="7">
        <v>5965.4614300000003</v>
      </c>
      <c r="BR737" s="7">
        <v>5102.3627900000001</v>
      </c>
      <c r="BT737" s="7">
        <v>2876.02331</v>
      </c>
      <c r="BU737" s="7">
        <v>3550.07593</v>
      </c>
      <c r="BV737" s="7">
        <v>2846.22534</v>
      </c>
      <c r="BW737" s="7">
        <v>2552.7917499999999</v>
      </c>
      <c r="BX737" s="7">
        <v>3001.1811499999999</v>
      </c>
      <c r="BY737" s="7">
        <v>2406.0148899999999</v>
      </c>
      <c r="BZ737" s="7">
        <v>3404.9560499999998</v>
      </c>
      <c r="CB737" s="7">
        <v>2876.0175399999998</v>
      </c>
      <c r="CC737" s="7">
        <v>137.12240600000001</v>
      </c>
      <c r="CD737" s="7">
        <v>151.71293600000001</v>
      </c>
      <c r="CE737" s="7">
        <v>161.121353</v>
      </c>
      <c r="CF737" s="7">
        <v>211.14520300000001</v>
      </c>
      <c r="CG737" s="7">
        <v>152.56440699999999</v>
      </c>
      <c r="CH737" s="7">
        <v>259.02453600000001</v>
      </c>
      <c r="CI737" s="7">
        <v>143.69023100000001</v>
      </c>
      <c r="CJ737" s="7">
        <v>157.977859</v>
      </c>
      <c r="CL737" s="7">
        <v>2873.8448400000002</v>
      </c>
      <c r="CM737" s="7">
        <v>2205.53442</v>
      </c>
      <c r="CN737" s="7">
        <v>4151.6987300000001</v>
      </c>
      <c r="CO737" s="7">
        <v>3126.5949700000001</v>
      </c>
      <c r="CP737" s="7">
        <v>5826.93066</v>
      </c>
      <c r="CQ737" s="7">
        <v>518.27600099999995</v>
      </c>
      <c r="CR737" s="7">
        <v>8956.60059</v>
      </c>
      <c r="CS737" s="7">
        <v>2706.7067900000002</v>
      </c>
      <c r="CT737" s="7">
        <v>3341.9101599999999</v>
      </c>
      <c r="CV737" s="7">
        <v>2873.8448400000002</v>
      </c>
      <c r="CW737" s="7">
        <v>5172.4038099999998</v>
      </c>
      <c r="CX737" s="7">
        <v>3548.1135300000001</v>
      </c>
      <c r="CY737" s="7">
        <v>5481.9848599999996</v>
      </c>
      <c r="CZ737" s="7">
        <v>2876.02331</v>
      </c>
      <c r="DA737" s="7">
        <v>16584.453099999999</v>
      </c>
      <c r="DB737" s="7">
        <v>7063.8759799999998</v>
      </c>
      <c r="DC737" s="7">
        <v>4465.5239300000003</v>
      </c>
      <c r="DD737" s="7">
        <v>2080.25342</v>
      </c>
      <c r="DE737" s="7">
        <v>2933.2282700000001</v>
      </c>
      <c r="DF737" s="7">
        <v>3292.1398899999999</v>
      </c>
      <c r="DG737" s="7">
        <v>2255.6032700000001</v>
      </c>
    </row>
    <row r="738" spans="1:111" x14ac:dyDescent="0.2">
      <c r="A738" s="7">
        <v>2877.7017700000001</v>
      </c>
      <c r="B738" s="7">
        <v>3315.8842800000002</v>
      </c>
      <c r="C738" s="7">
        <v>3617.7597700000001</v>
      </c>
      <c r="D738" s="7">
        <v>4021.50513</v>
      </c>
      <c r="E738" s="7">
        <v>4885.2070299999996</v>
      </c>
      <c r="F738" s="7">
        <v>5483.8779299999997</v>
      </c>
      <c r="G738" s="7">
        <v>3707.22388</v>
      </c>
      <c r="H738" s="7">
        <v>2578.32251</v>
      </c>
      <c r="I738" s="7">
        <v>1590.06519</v>
      </c>
      <c r="J738" s="7">
        <v>5071.2597699999997</v>
      </c>
      <c r="K738" s="7">
        <v>5822.7695299999996</v>
      </c>
      <c r="L738" s="7">
        <v>4730.6489300000003</v>
      </c>
      <c r="M738" s="7">
        <v>2457.6687000000002</v>
      </c>
      <c r="N738" s="7">
        <v>7316.3857399999997</v>
      </c>
      <c r="O738" s="7">
        <v>4297.6176800000003</v>
      </c>
      <c r="P738" s="7">
        <v>6544.3315400000001</v>
      </c>
      <c r="Q738" s="7">
        <v>2429.0810499999998</v>
      </c>
      <c r="R738" s="7">
        <v>6999.5703100000001</v>
      </c>
      <c r="S738" s="7">
        <v>10551.96</v>
      </c>
      <c r="T738" s="7">
        <v>6629.9628899999998</v>
      </c>
      <c r="U738" s="7">
        <v>7302.5156299999999</v>
      </c>
      <c r="V738" s="7">
        <v>1025.3088399999999</v>
      </c>
      <c r="W738" s="7">
        <v>5080.1132799999996</v>
      </c>
      <c r="X738" s="7"/>
      <c r="Y738" s="7">
        <v>2879.88024</v>
      </c>
      <c r="Z738" s="7">
        <v>1812.75757</v>
      </c>
      <c r="AA738" s="7">
        <v>2599.7604999999999</v>
      </c>
      <c r="AB738" s="7">
        <v>1935.7962600000001</v>
      </c>
      <c r="AC738" s="7">
        <v>2205.17139</v>
      </c>
      <c r="AD738" s="7">
        <v>2251.2570799999999</v>
      </c>
      <c r="AE738" s="7">
        <v>1518.3833</v>
      </c>
      <c r="AF738" s="7">
        <v>2332.7521999999999</v>
      </c>
      <c r="AG738" s="7">
        <v>2903.5095200000001</v>
      </c>
      <c r="AH738" s="7">
        <v>1504.44775</v>
      </c>
      <c r="AI738" s="7">
        <v>2495.2785600000002</v>
      </c>
      <c r="AJ738" s="7"/>
      <c r="AK738" s="7">
        <v>2879.8744700000002</v>
      </c>
      <c r="AL738" s="7">
        <v>374.23608400000001</v>
      </c>
      <c r="AM738" s="7">
        <v>284.14724699999999</v>
      </c>
      <c r="AN738" s="7">
        <v>264.31820699999997</v>
      </c>
      <c r="AO738" s="7">
        <v>280.74490400000002</v>
      </c>
      <c r="AP738" s="7">
        <v>239.82852199999999</v>
      </c>
      <c r="AQ738" s="7">
        <v>191.920715</v>
      </c>
      <c r="AR738" s="7">
        <v>207.22598300000001</v>
      </c>
      <c r="AS738" s="7">
        <v>222.70352199999999</v>
      </c>
      <c r="AT738" s="7">
        <v>258.418091</v>
      </c>
      <c r="AU738" s="7">
        <v>249.19215399999999</v>
      </c>
      <c r="AV738" s="7">
        <v>280.22345000000001</v>
      </c>
      <c r="AW738" s="7">
        <v>279.78274499999998</v>
      </c>
      <c r="AX738" s="7">
        <v>232.21151699999999</v>
      </c>
      <c r="AY738" s="7">
        <v>178.28808599999999</v>
      </c>
      <c r="AZ738" s="7">
        <v>263.99560500000001</v>
      </c>
      <c r="BA738" s="7">
        <v>223.21824599999999</v>
      </c>
      <c r="BB738" s="7">
        <v>260.82650799999999</v>
      </c>
      <c r="BC738" s="7">
        <v>278.735748</v>
      </c>
      <c r="BD738" s="7">
        <v>248.83139</v>
      </c>
      <c r="BE738" s="7">
        <v>276.49319500000001</v>
      </c>
      <c r="BF738" s="7">
        <v>283.85168499999997</v>
      </c>
      <c r="BG738" s="7">
        <v>265.72299199999998</v>
      </c>
      <c r="BH738" s="7">
        <v>270.638824</v>
      </c>
      <c r="BI738" s="7">
        <v>220.23493999999999</v>
      </c>
      <c r="BK738" s="7">
        <v>2879.88024</v>
      </c>
      <c r="BL738" s="7">
        <v>3448.2497600000002</v>
      </c>
      <c r="BM738" s="7">
        <v>2877.7017700000001</v>
      </c>
      <c r="BN738" s="7">
        <v>5949.2226600000004</v>
      </c>
      <c r="BO738" s="7">
        <v>5992.3442400000004</v>
      </c>
      <c r="BP738" s="7">
        <v>4860.2226600000004</v>
      </c>
      <c r="BQ738" s="7">
        <v>6002.28809</v>
      </c>
      <c r="BR738" s="7">
        <v>5213.4326199999996</v>
      </c>
      <c r="BT738" s="7">
        <v>2879.88024</v>
      </c>
      <c r="BU738" s="7">
        <v>3751.8020000000001</v>
      </c>
      <c r="BV738" s="7">
        <v>3004.4433600000002</v>
      </c>
      <c r="BW738" s="7">
        <v>2723.15967</v>
      </c>
      <c r="BX738" s="7">
        <v>2889.0534699999998</v>
      </c>
      <c r="BY738" s="7">
        <v>2541.1794399999999</v>
      </c>
      <c r="BZ738" s="7">
        <v>3575.3510700000002</v>
      </c>
      <c r="CB738" s="7">
        <v>2879.8744700000002</v>
      </c>
      <c r="CC738" s="7">
        <v>158.954407</v>
      </c>
      <c r="CD738" s="7">
        <v>171.760727</v>
      </c>
      <c r="CE738" s="7">
        <v>153.21032700000001</v>
      </c>
      <c r="CF738" s="7">
        <v>214.048981</v>
      </c>
      <c r="CG738" s="7">
        <v>168.453903</v>
      </c>
      <c r="CH738" s="7">
        <v>260.413635</v>
      </c>
      <c r="CI738" s="7">
        <v>142.878815</v>
      </c>
      <c r="CJ738" s="7">
        <v>159.562378</v>
      </c>
      <c r="CL738" s="7">
        <v>2877.7017700000001</v>
      </c>
      <c r="CM738" s="7">
        <v>2328.3252000000002</v>
      </c>
      <c r="CN738" s="7">
        <v>4214.5703100000001</v>
      </c>
      <c r="CO738" s="7">
        <v>3222.7509799999998</v>
      </c>
      <c r="CP738" s="7">
        <v>5751.8320299999996</v>
      </c>
      <c r="CQ738" s="7">
        <v>453.35079999999999</v>
      </c>
      <c r="CR738" s="7">
        <v>8920.4316400000007</v>
      </c>
      <c r="CS738" s="7">
        <v>2787.60205</v>
      </c>
      <c r="CT738" s="7">
        <v>3489.67236</v>
      </c>
      <c r="CV738" s="7">
        <v>2877.7017700000001</v>
      </c>
      <c r="CW738" s="7">
        <v>4991.1723599999996</v>
      </c>
      <c r="CX738" s="7">
        <v>3815.1169399999999</v>
      </c>
      <c r="CY738" s="7">
        <v>5546.7519499999999</v>
      </c>
      <c r="CZ738" s="7">
        <v>2879.88024</v>
      </c>
      <c r="DA738" s="7">
        <v>16910.752</v>
      </c>
      <c r="DB738" s="7">
        <v>7309.4565400000001</v>
      </c>
      <c r="DC738" s="7">
        <v>4770.5048800000004</v>
      </c>
      <c r="DD738" s="7">
        <v>2443.5810499999998</v>
      </c>
      <c r="DE738" s="7">
        <v>3024.39453</v>
      </c>
      <c r="DF738" s="7">
        <v>3489.7983399999998</v>
      </c>
      <c r="DG738" s="7">
        <v>2483.0239299999998</v>
      </c>
    </row>
    <row r="739" spans="1:111" x14ac:dyDescent="0.2">
      <c r="A739" s="7">
        <v>2881.5587099999998</v>
      </c>
      <c r="B739" s="7">
        <v>3258.8234900000002</v>
      </c>
      <c r="C739" s="7">
        <v>3639.5483399999998</v>
      </c>
      <c r="D739" s="7">
        <v>3962.4897500000002</v>
      </c>
      <c r="E739" s="7">
        <v>4963.2685499999998</v>
      </c>
      <c r="F739" s="7">
        <v>5396.6547899999996</v>
      </c>
      <c r="G739" s="7">
        <v>3744.88159</v>
      </c>
      <c r="H739" s="7">
        <v>2525.3671899999999</v>
      </c>
      <c r="I739" s="7">
        <v>1606.8232399999999</v>
      </c>
      <c r="J739" s="7">
        <v>5071.55566</v>
      </c>
      <c r="K739" s="7">
        <v>5914.46533</v>
      </c>
      <c r="L739" s="7">
        <v>4691.0283200000003</v>
      </c>
      <c r="M739" s="7">
        <v>2471.6987300000001</v>
      </c>
      <c r="N739" s="7">
        <v>7245.44092</v>
      </c>
      <c r="O739" s="7">
        <v>4277.4433600000002</v>
      </c>
      <c r="P739" s="7">
        <v>6514.2206999999999</v>
      </c>
      <c r="Q739" s="7">
        <v>2495.3679200000001</v>
      </c>
      <c r="R739" s="7">
        <v>7091.7407199999998</v>
      </c>
      <c r="S739" s="7">
        <v>10504.6543</v>
      </c>
      <c r="T739" s="7">
        <v>6643.8300799999997</v>
      </c>
      <c r="U739" s="7">
        <v>7292.8110399999996</v>
      </c>
      <c r="V739" s="7">
        <v>1015.66846</v>
      </c>
      <c r="W739" s="7">
        <v>4990.61816</v>
      </c>
      <c r="X739" s="7"/>
      <c r="Y739" s="7">
        <v>2883.7371699999999</v>
      </c>
      <c r="Z739" s="7">
        <v>1900.8370399999999</v>
      </c>
      <c r="AA739" s="7">
        <v>2769.1313500000001</v>
      </c>
      <c r="AB739" s="7">
        <v>1891.25964</v>
      </c>
      <c r="AC739" s="7">
        <v>2290.9548300000001</v>
      </c>
      <c r="AD739" s="7">
        <v>2195.62354</v>
      </c>
      <c r="AE739" s="7">
        <v>1655.9963399999999</v>
      </c>
      <c r="AF739" s="7">
        <v>2415.9926799999998</v>
      </c>
      <c r="AG739" s="7">
        <v>2842.04736</v>
      </c>
      <c r="AH739" s="7">
        <v>1574.8158000000001</v>
      </c>
      <c r="AI739" s="7">
        <v>2691.6501499999999</v>
      </c>
      <c r="AJ739" s="7"/>
      <c r="AK739" s="7">
        <v>2883.7314099999999</v>
      </c>
      <c r="AL739" s="7">
        <v>369.24481200000002</v>
      </c>
      <c r="AM739" s="7">
        <v>273.76998900000001</v>
      </c>
      <c r="AN739" s="7">
        <v>259.18136600000003</v>
      </c>
      <c r="AO739" s="7">
        <v>281.609283</v>
      </c>
      <c r="AP739" s="7">
        <v>233.975143</v>
      </c>
      <c r="AQ739" s="7">
        <v>193.24670399999999</v>
      </c>
      <c r="AR739" s="7">
        <v>194.361694</v>
      </c>
      <c r="AS739" s="7">
        <v>223.81521599999999</v>
      </c>
      <c r="AT739" s="7">
        <v>263.29480000000001</v>
      </c>
      <c r="AU739" s="7">
        <v>250.36180100000001</v>
      </c>
      <c r="AV739" s="7">
        <v>283.67190599999998</v>
      </c>
      <c r="AW739" s="7">
        <v>276.466003</v>
      </c>
      <c r="AX739" s="7">
        <v>230.291855</v>
      </c>
      <c r="AY739" s="7">
        <v>184.227585</v>
      </c>
      <c r="AZ739" s="7">
        <v>263.41622899999999</v>
      </c>
      <c r="BA739" s="7">
        <v>217.54800399999999</v>
      </c>
      <c r="BB739" s="7">
        <v>248.442184</v>
      </c>
      <c r="BC739" s="7">
        <v>282.93954500000001</v>
      </c>
      <c r="BD739" s="7">
        <v>245.23889199999999</v>
      </c>
      <c r="BE739" s="7">
        <v>272.23504600000001</v>
      </c>
      <c r="BF739" s="7">
        <v>284.69827299999997</v>
      </c>
      <c r="BG739" s="7">
        <v>270.10400399999997</v>
      </c>
      <c r="BH739" s="7">
        <v>275.80447400000003</v>
      </c>
      <c r="BI739" s="7">
        <v>227.052063</v>
      </c>
      <c r="BK739" s="7">
        <v>2883.7371699999999</v>
      </c>
      <c r="BL739" s="7">
        <v>3652.0127000000002</v>
      </c>
      <c r="BM739" s="7">
        <v>2881.5587099999998</v>
      </c>
      <c r="BN739" s="7">
        <v>6068.5122099999999</v>
      </c>
      <c r="BO739" s="7">
        <v>5963.4238299999997</v>
      </c>
      <c r="BP739" s="7">
        <v>4814.3950199999999</v>
      </c>
      <c r="BQ739" s="7">
        <v>5997.2138699999996</v>
      </c>
      <c r="BR739" s="7">
        <v>5208.9550799999997</v>
      </c>
      <c r="BT739" s="7">
        <v>2883.7371699999999</v>
      </c>
      <c r="BU739" s="7">
        <v>3812.4789999999998</v>
      </c>
      <c r="BV739" s="7">
        <v>3141.8586399999999</v>
      </c>
      <c r="BW739" s="7">
        <v>2865.1057099999998</v>
      </c>
      <c r="BX739" s="7">
        <v>2978.12671</v>
      </c>
      <c r="BY739" s="7">
        <v>2721.3803699999999</v>
      </c>
      <c r="BZ739" s="7">
        <v>3859.7961399999999</v>
      </c>
      <c r="CB739" s="7">
        <v>2883.7314099999999</v>
      </c>
      <c r="CC739" s="7">
        <v>153.91108700000001</v>
      </c>
      <c r="CD739" s="7">
        <v>154.85394299999999</v>
      </c>
      <c r="CE739" s="7">
        <v>158.73081999999999</v>
      </c>
      <c r="CF739" s="7">
        <v>207.595505</v>
      </c>
      <c r="CG739" s="7">
        <v>172.94328300000001</v>
      </c>
      <c r="CH739" s="7">
        <v>265.54122899999999</v>
      </c>
      <c r="CI739" s="7">
        <v>148.18821700000001</v>
      </c>
      <c r="CJ739" s="7">
        <v>143.407028</v>
      </c>
      <c r="CL739" s="7">
        <v>2881.5587099999998</v>
      </c>
      <c r="CM739" s="7">
        <v>2406.2019</v>
      </c>
      <c r="CN739" s="7">
        <v>4144.8383800000001</v>
      </c>
      <c r="CO739" s="7">
        <v>3233.1039999999998</v>
      </c>
      <c r="CP739" s="7">
        <v>5637.1435499999998</v>
      </c>
      <c r="CQ739" s="7">
        <v>568.59789999999998</v>
      </c>
      <c r="CR739" s="7">
        <v>8936.4804700000004</v>
      </c>
      <c r="CS739" s="7">
        <v>2867.9829100000002</v>
      </c>
      <c r="CT739" s="7">
        <v>3402.49829</v>
      </c>
      <c r="CV739" s="7">
        <v>2881.5587099999998</v>
      </c>
      <c r="CW739" s="7">
        <v>4872.44092</v>
      </c>
      <c r="CX739" s="7">
        <v>3665.22046</v>
      </c>
      <c r="CY739" s="7">
        <v>5626.4775399999999</v>
      </c>
      <c r="CZ739" s="7">
        <v>2883.7371699999999</v>
      </c>
      <c r="DA739" s="7">
        <v>17093.386699999999</v>
      </c>
      <c r="DB739" s="7">
        <v>7446.5551800000003</v>
      </c>
      <c r="DC739" s="7">
        <v>4656.6308600000002</v>
      </c>
      <c r="DD739" s="7">
        <v>2521.8066399999998</v>
      </c>
      <c r="DE739" s="7">
        <v>3164.1916500000002</v>
      </c>
      <c r="DF739" s="7">
        <v>3680.83374</v>
      </c>
      <c r="DG739" s="7">
        <v>2550.0732400000002</v>
      </c>
    </row>
    <row r="740" spans="1:111" x14ac:dyDescent="0.2">
      <c r="A740" s="7">
        <v>2885.4156400000002</v>
      </c>
      <c r="B740" s="7">
        <v>3397.2866199999999</v>
      </c>
      <c r="C740" s="7">
        <v>3620.9765600000001</v>
      </c>
      <c r="D740" s="7">
        <v>3909.4194299999999</v>
      </c>
      <c r="E740" s="7">
        <v>4882.0771500000001</v>
      </c>
      <c r="F740" s="7">
        <v>5557.5546899999999</v>
      </c>
      <c r="G740" s="7">
        <v>3716.1865200000002</v>
      </c>
      <c r="H740" s="7">
        <v>2550.9863300000002</v>
      </c>
      <c r="I740" s="7">
        <v>1565.23657</v>
      </c>
      <c r="J740" s="7">
        <v>5092.1269499999999</v>
      </c>
      <c r="K740" s="7">
        <v>5818.4580100000003</v>
      </c>
      <c r="L740" s="7">
        <v>4669.6933600000002</v>
      </c>
      <c r="M740" s="7">
        <v>2457.9834000000001</v>
      </c>
      <c r="N740" s="7">
        <v>7312.3940400000001</v>
      </c>
      <c r="O740" s="7">
        <v>4303.5205100000003</v>
      </c>
      <c r="P740" s="7">
        <v>6568.7973599999996</v>
      </c>
      <c r="Q740" s="7">
        <v>2676.5090300000002</v>
      </c>
      <c r="R740" s="7">
        <v>6941.5053699999999</v>
      </c>
      <c r="S740" s="7">
        <v>10547.8809</v>
      </c>
      <c r="T740" s="7">
        <v>6636.3378899999998</v>
      </c>
      <c r="U740" s="7">
        <v>7321.62842</v>
      </c>
      <c r="V740" s="7">
        <v>996.54754600000001</v>
      </c>
      <c r="W740" s="7">
        <v>5048.3637699999999</v>
      </c>
      <c r="X740" s="7"/>
      <c r="Y740" s="7">
        <v>2887.59411</v>
      </c>
      <c r="Z740" s="7">
        <v>1911.21741</v>
      </c>
      <c r="AA740" s="7">
        <v>2695.3606</v>
      </c>
      <c r="AB740" s="7">
        <v>1781.28467</v>
      </c>
      <c r="AC740" s="7">
        <v>2214.3300800000002</v>
      </c>
      <c r="AD740" s="7">
        <v>2258.2536599999999</v>
      </c>
      <c r="AE740" s="7">
        <v>1500.3055400000001</v>
      </c>
      <c r="AF740" s="7">
        <v>2478.1875</v>
      </c>
      <c r="AG740" s="7">
        <v>2835.36157</v>
      </c>
      <c r="AH740" s="7">
        <v>1541.7313200000001</v>
      </c>
      <c r="AI740" s="7">
        <v>2576.6845699999999</v>
      </c>
      <c r="AJ740" s="7"/>
      <c r="AK740" s="7">
        <v>2887.5883399999998</v>
      </c>
      <c r="AL740" s="7">
        <v>377.83288599999997</v>
      </c>
      <c r="AM740" s="7">
        <v>272.10476699999998</v>
      </c>
      <c r="AN740" s="7">
        <v>266.716003</v>
      </c>
      <c r="AO740" s="7">
        <v>279.53967299999999</v>
      </c>
      <c r="AP740" s="7">
        <v>239.616714</v>
      </c>
      <c r="AQ740" s="7">
        <v>198.08488500000001</v>
      </c>
      <c r="AR740" s="7">
        <v>191.67233300000001</v>
      </c>
      <c r="AS740" s="7">
        <v>219.25663800000001</v>
      </c>
      <c r="AT740" s="7">
        <v>265.13449100000003</v>
      </c>
      <c r="AU740" s="7">
        <v>253.06021100000001</v>
      </c>
      <c r="AV740" s="7">
        <v>282.97686800000002</v>
      </c>
      <c r="AW740" s="7">
        <v>274.38046300000002</v>
      </c>
      <c r="AX740" s="7">
        <v>228.17245500000001</v>
      </c>
      <c r="AY740" s="7">
        <v>178.38583399999999</v>
      </c>
      <c r="AZ740" s="7">
        <v>260.53909299999998</v>
      </c>
      <c r="BA740" s="7">
        <v>213.74642900000001</v>
      </c>
      <c r="BB740" s="7">
        <v>258.40457199999997</v>
      </c>
      <c r="BC740" s="7">
        <v>284.72345000000001</v>
      </c>
      <c r="BD740" s="7">
        <v>252.53372200000001</v>
      </c>
      <c r="BE740" s="7">
        <v>265.72250400000001</v>
      </c>
      <c r="BF740" s="7">
        <v>292.04754600000001</v>
      </c>
      <c r="BG740" s="7">
        <v>279.55252100000001</v>
      </c>
      <c r="BH740" s="7">
        <v>277.74527</v>
      </c>
      <c r="BI740" s="7">
        <v>224.028595</v>
      </c>
      <c r="BK740" s="7">
        <v>2887.59411</v>
      </c>
      <c r="BL740" s="7">
        <v>3795.34229</v>
      </c>
      <c r="BM740" s="7">
        <v>2885.4156400000002</v>
      </c>
      <c r="BN740" s="7">
        <v>5901.0410199999997</v>
      </c>
      <c r="BO740" s="7">
        <v>6090.9057599999996</v>
      </c>
      <c r="BP740" s="7">
        <v>4884.4926800000003</v>
      </c>
      <c r="BQ740" s="7">
        <v>6054.6084000000001</v>
      </c>
      <c r="BR740" s="7">
        <v>5177.8168900000001</v>
      </c>
      <c r="BT740" s="7">
        <v>2887.59411</v>
      </c>
      <c r="BU740" s="7">
        <v>3789.0497999999998</v>
      </c>
      <c r="BV740" s="7">
        <v>3113.9763200000002</v>
      </c>
      <c r="BW740" s="7">
        <v>2904.5622600000002</v>
      </c>
      <c r="BX740" s="7">
        <v>3127.5495599999999</v>
      </c>
      <c r="BY740" s="7">
        <v>2765.77466</v>
      </c>
      <c r="BZ740" s="7">
        <v>3625.1320799999999</v>
      </c>
      <c r="CB740" s="7">
        <v>2887.5883399999998</v>
      </c>
      <c r="CC740" s="7">
        <v>156.019012</v>
      </c>
      <c r="CD740" s="7">
        <v>161.86300700000001</v>
      </c>
      <c r="CE740" s="7">
        <v>163.29814099999999</v>
      </c>
      <c r="CF740" s="7">
        <v>208.15448000000001</v>
      </c>
      <c r="CG740" s="7">
        <v>173.43012999999999</v>
      </c>
      <c r="CH740" s="7">
        <v>250.31071499999999</v>
      </c>
      <c r="CI740" s="7">
        <v>152.207672</v>
      </c>
      <c r="CJ740" s="7">
        <v>143.25117499999999</v>
      </c>
      <c r="CL740" s="7">
        <v>2885.4156400000002</v>
      </c>
      <c r="CM740" s="7">
        <v>2336.4035600000002</v>
      </c>
      <c r="CN740" s="7">
        <v>4276.3154299999997</v>
      </c>
      <c r="CO740" s="7">
        <v>3174.99316</v>
      </c>
      <c r="CP740" s="7">
        <v>5735.6088900000004</v>
      </c>
      <c r="CQ740" s="7">
        <v>629.14520300000004</v>
      </c>
      <c r="CR740" s="7">
        <v>9142.8730500000001</v>
      </c>
      <c r="CS740" s="7">
        <v>2911.60889</v>
      </c>
      <c r="CT740" s="7">
        <v>3380.2536599999999</v>
      </c>
      <c r="CV740" s="7">
        <v>2885.4156400000002</v>
      </c>
      <c r="CW740" s="7">
        <v>4796.1415999999999</v>
      </c>
      <c r="CX740" s="7">
        <v>3580.1650399999999</v>
      </c>
      <c r="CY740" s="7">
        <v>5594.7407199999998</v>
      </c>
      <c r="CZ740" s="7">
        <v>2887.59411</v>
      </c>
      <c r="DA740" s="7">
        <v>16853.519499999999</v>
      </c>
      <c r="DB740" s="7">
        <v>7299.5717800000002</v>
      </c>
      <c r="DC740" s="7">
        <v>4488.7128899999998</v>
      </c>
      <c r="DD740" s="7">
        <v>2467.5131799999999</v>
      </c>
      <c r="DE740" s="7">
        <v>3094.3461900000002</v>
      </c>
      <c r="DF740" s="7">
        <v>3646.7959000000001</v>
      </c>
      <c r="DG740" s="7">
        <v>2493.4895000000001</v>
      </c>
    </row>
    <row r="741" spans="1:111" x14ac:dyDescent="0.2">
      <c r="A741" s="7">
        <v>2889.2725700000001</v>
      </c>
      <c r="B741" s="7">
        <v>3308.43433</v>
      </c>
      <c r="C741" s="7">
        <v>3590.7868699999999</v>
      </c>
      <c r="D741" s="7">
        <v>3908.39795</v>
      </c>
      <c r="E741" s="7">
        <v>4904.9155300000002</v>
      </c>
      <c r="F741" s="7">
        <v>5473.9589800000003</v>
      </c>
      <c r="G741" s="7">
        <v>3659.74341</v>
      </c>
      <c r="H741" s="7">
        <v>2474.3029799999999</v>
      </c>
      <c r="I741" s="7">
        <v>1536.4909700000001</v>
      </c>
      <c r="J741" s="7">
        <v>5040.1694299999999</v>
      </c>
      <c r="K741" s="7">
        <v>5841.2202100000004</v>
      </c>
      <c r="L741" s="7">
        <v>4709.2983400000003</v>
      </c>
      <c r="M741" s="7">
        <v>2310.8237300000001</v>
      </c>
      <c r="N741" s="7">
        <v>7148.7060499999998</v>
      </c>
      <c r="O741" s="7">
        <v>4324.6821300000001</v>
      </c>
      <c r="P741" s="7">
        <v>6539.6787100000001</v>
      </c>
      <c r="Q741" s="7">
        <v>2551.4018599999999</v>
      </c>
      <c r="R741" s="7">
        <v>6950.0708000000004</v>
      </c>
      <c r="S741" s="7">
        <v>10401.329100000001</v>
      </c>
      <c r="T741" s="7">
        <v>6676.0908200000003</v>
      </c>
      <c r="U741" s="7">
        <v>7203.0410199999997</v>
      </c>
      <c r="V741" s="7">
        <v>1144.44092</v>
      </c>
      <c r="W741" s="7">
        <v>5055.9033200000003</v>
      </c>
      <c r="X741" s="7"/>
      <c r="Y741" s="7">
        <v>2891.4510399999999</v>
      </c>
      <c r="Z741" s="7">
        <v>1882.1639399999999</v>
      </c>
      <c r="AA741" s="7">
        <v>2555.8518100000001</v>
      </c>
      <c r="AB741" s="7">
        <v>1794.15735</v>
      </c>
      <c r="AC741" s="7">
        <v>2364.0964399999998</v>
      </c>
      <c r="AD741" s="7">
        <v>2180.6733399999998</v>
      </c>
      <c r="AE741" s="7">
        <v>1702.5795900000001</v>
      </c>
      <c r="AF741" s="7">
        <v>2508.7011699999998</v>
      </c>
      <c r="AG741" s="7">
        <v>2804.2470699999999</v>
      </c>
      <c r="AH741" s="7">
        <v>1458.1206099999999</v>
      </c>
      <c r="AI741" s="7">
        <v>2681.3618200000001</v>
      </c>
      <c r="AJ741" s="7"/>
      <c r="AK741" s="7">
        <v>2891.4452700000002</v>
      </c>
      <c r="AL741" s="7">
        <v>374.57049599999999</v>
      </c>
      <c r="AM741" s="7">
        <v>274.25381499999997</v>
      </c>
      <c r="AN741" s="7">
        <v>269.28375199999999</v>
      </c>
      <c r="AO741" s="7">
        <v>279.39614899999998</v>
      </c>
      <c r="AP741" s="7">
        <v>242.06478899999999</v>
      </c>
      <c r="AQ741" s="7">
        <v>195.098007</v>
      </c>
      <c r="AR741" s="7">
        <v>194.352585</v>
      </c>
      <c r="AS741" s="7">
        <v>211.720856</v>
      </c>
      <c r="AT741" s="7">
        <v>264.77832000000001</v>
      </c>
      <c r="AU741" s="7">
        <v>260.89846799999998</v>
      </c>
      <c r="AV741" s="7">
        <v>283.437592</v>
      </c>
      <c r="AW741" s="7">
        <v>278.044464</v>
      </c>
      <c r="AX741" s="7">
        <v>229.758881</v>
      </c>
      <c r="AY741" s="7">
        <v>174.73080400000001</v>
      </c>
      <c r="AZ741" s="7">
        <v>265.18316700000003</v>
      </c>
      <c r="BA741" s="7">
        <v>207.58384699999999</v>
      </c>
      <c r="BB741" s="7">
        <v>263.35732999999999</v>
      </c>
      <c r="BC741" s="7">
        <v>270.46447799999999</v>
      </c>
      <c r="BD741" s="7">
        <v>253.580872</v>
      </c>
      <c r="BE741" s="7">
        <v>275.99066199999999</v>
      </c>
      <c r="BF741" s="7">
        <v>292.35043300000001</v>
      </c>
      <c r="BG741" s="7">
        <v>279.69470200000001</v>
      </c>
      <c r="BH741" s="7">
        <v>267.15927099999999</v>
      </c>
      <c r="BI741" s="7">
        <v>223.43713399999999</v>
      </c>
      <c r="BK741" s="7">
        <v>2891.4510399999999</v>
      </c>
      <c r="BL741" s="7">
        <v>3614.98315</v>
      </c>
      <c r="BM741" s="7">
        <v>2889.2725700000001</v>
      </c>
      <c r="BN741" s="7">
        <v>5846.2490200000002</v>
      </c>
      <c r="BO741" s="7">
        <v>5796.5830100000003</v>
      </c>
      <c r="BP741" s="7">
        <v>4758.7426800000003</v>
      </c>
      <c r="BQ741" s="7">
        <v>6002.5585899999996</v>
      </c>
      <c r="BR741" s="7">
        <v>5092.7875999999997</v>
      </c>
      <c r="BT741" s="7">
        <v>2891.4510399999999</v>
      </c>
      <c r="BU741" s="7">
        <v>3768.4453100000001</v>
      </c>
      <c r="BV741" s="7">
        <v>3025.2563500000001</v>
      </c>
      <c r="BW741" s="7">
        <v>2737.0270999999998</v>
      </c>
      <c r="BX741" s="7">
        <v>2858.09692</v>
      </c>
      <c r="BY741" s="7">
        <v>2734.4990200000002</v>
      </c>
      <c r="BZ741" s="7">
        <v>3367.8068800000001</v>
      </c>
      <c r="CB741" s="7">
        <v>2891.4452700000002</v>
      </c>
      <c r="CC741" s="7">
        <v>156.94551100000001</v>
      </c>
      <c r="CD741" s="7">
        <v>169.046356</v>
      </c>
      <c r="CE741" s="7">
        <v>160.44409200000001</v>
      </c>
      <c r="CF741" s="7">
        <v>206.802673</v>
      </c>
      <c r="CG741" s="7">
        <v>176.51715100000001</v>
      </c>
      <c r="CH741" s="7">
        <v>248.38336200000001</v>
      </c>
      <c r="CI741" s="7">
        <v>150.50810200000001</v>
      </c>
      <c r="CJ741" s="7">
        <v>155.61746199999999</v>
      </c>
      <c r="CL741" s="7">
        <v>2889.2725700000001</v>
      </c>
      <c r="CM741" s="7">
        <v>2303.89624</v>
      </c>
      <c r="CN741" s="7">
        <v>4185.5009799999998</v>
      </c>
      <c r="CO741" s="7">
        <v>3199.6831099999999</v>
      </c>
      <c r="CP741" s="7">
        <v>5803.7031299999999</v>
      </c>
      <c r="CQ741" s="7">
        <v>518.12750200000005</v>
      </c>
      <c r="CR741" s="7">
        <v>9129.7197300000007</v>
      </c>
      <c r="CS741" s="7">
        <v>2819.8125</v>
      </c>
      <c r="CT741" s="7">
        <v>3461.6850599999998</v>
      </c>
      <c r="CV741" s="7">
        <v>2889.2725700000001</v>
      </c>
      <c r="CW741" s="7">
        <v>4748.2202100000004</v>
      </c>
      <c r="CX741" s="7">
        <v>3430.9138200000002</v>
      </c>
      <c r="CY741" s="7">
        <v>5535.2665999999999</v>
      </c>
      <c r="CZ741" s="7">
        <v>2891.4510399999999</v>
      </c>
      <c r="DA741" s="7">
        <v>16696.6289</v>
      </c>
      <c r="DB741" s="7">
        <v>7305.6162100000001</v>
      </c>
      <c r="DC741" s="7">
        <v>4495.4116199999999</v>
      </c>
      <c r="DD741" s="7">
        <v>2366.8535200000001</v>
      </c>
      <c r="DE741" s="7">
        <v>3083.7360800000001</v>
      </c>
      <c r="DF741" s="7">
        <v>3555.68433</v>
      </c>
      <c r="DG741" s="7">
        <v>2509.81909</v>
      </c>
    </row>
    <row r="742" spans="1:111" x14ac:dyDescent="0.2">
      <c r="A742" s="7">
        <v>2893.1295100000002</v>
      </c>
      <c r="B742" s="7">
        <v>3331.2168000000001</v>
      </c>
      <c r="C742" s="7">
        <v>3705.3068800000001</v>
      </c>
      <c r="D742" s="7">
        <v>3982.8410600000002</v>
      </c>
      <c r="E742" s="7">
        <v>4866.7685499999998</v>
      </c>
      <c r="F742" s="7">
        <v>5509.24316</v>
      </c>
      <c r="G742" s="7">
        <v>3709.7446300000001</v>
      </c>
      <c r="H742" s="7">
        <v>2531.2978499999999</v>
      </c>
      <c r="I742" s="7">
        <v>1555.0290500000001</v>
      </c>
      <c r="J742" s="7">
        <v>5070.0815400000001</v>
      </c>
      <c r="K742" s="7">
        <v>5673.8862300000001</v>
      </c>
      <c r="L742" s="7">
        <v>4724.3710899999996</v>
      </c>
      <c r="M742" s="7">
        <v>2490.5393100000001</v>
      </c>
      <c r="N742" s="7">
        <v>7270.0532199999998</v>
      </c>
      <c r="O742" s="7">
        <v>4353.9174800000001</v>
      </c>
      <c r="P742" s="7">
        <v>6592.1240200000002</v>
      </c>
      <c r="Q742" s="7">
        <v>2443.9126000000001</v>
      </c>
      <c r="R742" s="7">
        <v>7057.7226600000004</v>
      </c>
      <c r="S742" s="7">
        <v>10440.642599999999</v>
      </c>
      <c r="T742" s="7">
        <v>6657.3627900000001</v>
      </c>
      <c r="U742" s="7">
        <v>7101.3442400000004</v>
      </c>
      <c r="V742" s="7">
        <v>1228.0352800000001</v>
      </c>
      <c r="W742" s="7">
        <v>5040.8725599999998</v>
      </c>
      <c r="X742" s="7"/>
      <c r="Y742" s="7">
        <v>2895.3079699999998</v>
      </c>
      <c r="Z742" s="7">
        <v>1922.5025599999999</v>
      </c>
      <c r="AA742" s="7">
        <v>2563.6059599999999</v>
      </c>
      <c r="AB742" s="7">
        <v>1884.58008</v>
      </c>
      <c r="AC742" s="7">
        <v>2429.3281299999999</v>
      </c>
      <c r="AD742" s="7">
        <v>2155.0766600000002</v>
      </c>
      <c r="AE742" s="7">
        <v>1673.6207300000001</v>
      </c>
      <c r="AF742" s="7">
        <v>2442.5881300000001</v>
      </c>
      <c r="AG742" s="7">
        <v>2734.8854999999999</v>
      </c>
      <c r="AH742" s="7">
        <v>1434.2491500000001</v>
      </c>
      <c r="AI742" s="7">
        <v>2656.5170899999998</v>
      </c>
      <c r="AJ742" s="7"/>
      <c r="AK742" s="7">
        <v>2895.3022099999998</v>
      </c>
      <c r="AL742" s="7">
        <v>359.70715300000001</v>
      </c>
      <c r="AM742" s="7">
        <v>283.97311400000001</v>
      </c>
      <c r="AN742" s="7">
        <v>263.97457900000001</v>
      </c>
      <c r="AO742" s="7">
        <v>283.66882299999997</v>
      </c>
      <c r="AP742" s="7">
        <v>236.17794799999999</v>
      </c>
      <c r="AQ742" s="7">
        <v>189.58232100000001</v>
      </c>
      <c r="AR742" s="7">
        <v>196.17364499999999</v>
      </c>
      <c r="AS742" s="7">
        <v>225.06028699999999</v>
      </c>
      <c r="AT742" s="7">
        <v>261.65057400000001</v>
      </c>
      <c r="AU742" s="7">
        <v>251.96322599999999</v>
      </c>
      <c r="AV742" s="7">
        <v>280.49215700000002</v>
      </c>
      <c r="AW742" s="7">
        <v>277.74697900000001</v>
      </c>
      <c r="AX742" s="7">
        <v>235.136292</v>
      </c>
      <c r="AY742" s="7">
        <v>179.45970199999999</v>
      </c>
      <c r="AZ742" s="7">
        <v>257.95748900000001</v>
      </c>
      <c r="BA742" s="7">
        <v>213.81831399999999</v>
      </c>
      <c r="BB742" s="7">
        <v>256.85543799999999</v>
      </c>
      <c r="BC742" s="7">
        <v>277.16717499999999</v>
      </c>
      <c r="BD742" s="7">
        <v>248.141144</v>
      </c>
      <c r="BE742" s="7">
        <v>282.57748400000003</v>
      </c>
      <c r="BF742" s="7">
        <v>285.62219199999998</v>
      </c>
      <c r="BG742" s="7">
        <v>276.04449499999998</v>
      </c>
      <c r="BH742" s="7">
        <v>273.03393599999998</v>
      </c>
      <c r="BI742" s="7">
        <v>219.21597299999999</v>
      </c>
      <c r="BK742" s="7">
        <v>2895.3079699999998</v>
      </c>
      <c r="BL742" s="7">
        <v>3737.2407199999998</v>
      </c>
      <c r="BM742" s="7">
        <v>2893.1295100000002</v>
      </c>
      <c r="BN742" s="7">
        <v>5856.7514600000004</v>
      </c>
      <c r="BO742" s="7">
        <v>5925.6625999999997</v>
      </c>
      <c r="BP742" s="7">
        <v>4810.3261700000003</v>
      </c>
      <c r="BQ742" s="7">
        <v>6096.9750999999997</v>
      </c>
      <c r="BR742" s="7">
        <v>5120.8496100000002</v>
      </c>
      <c r="BT742" s="7">
        <v>2895.3079699999998</v>
      </c>
      <c r="BU742" s="7">
        <v>3780.4929200000001</v>
      </c>
      <c r="BV742" s="7">
        <v>3136.8166500000002</v>
      </c>
      <c r="BW742" s="7">
        <v>2735.1660200000001</v>
      </c>
      <c r="BX742" s="7">
        <v>3093.1701699999999</v>
      </c>
      <c r="BY742" s="7">
        <v>2816.8679200000001</v>
      </c>
      <c r="BZ742" s="7">
        <v>3579.5214799999999</v>
      </c>
      <c r="CB742" s="7">
        <v>2895.3022099999998</v>
      </c>
      <c r="CC742" s="7">
        <v>157.93408199999999</v>
      </c>
      <c r="CD742" s="7">
        <v>163.07841500000001</v>
      </c>
      <c r="CE742" s="7">
        <v>169.28179900000001</v>
      </c>
      <c r="CF742" s="7">
        <v>206.42158499999999</v>
      </c>
      <c r="CG742" s="7">
        <v>167.42590300000001</v>
      </c>
      <c r="CH742" s="7">
        <v>250.40794399999999</v>
      </c>
      <c r="CI742" s="7">
        <v>143.82878099999999</v>
      </c>
      <c r="CJ742" s="7">
        <v>160.800049</v>
      </c>
      <c r="CL742" s="7">
        <v>2893.1295100000002</v>
      </c>
      <c r="CM742" s="7">
        <v>2454.88672</v>
      </c>
      <c r="CN742" s="7">
        <v>4220.94434</v>
      </c>
      <c r="CO742" s="7">
        <v>3203.4418900000001</v>
      </c>
      <c r="CP742" s="7">
        <v>5931.1206099999999</v>
      </c>
      <c r="CQ742" s="7">
        <v>523.92126499999995</v>
      </c>
      <c r="CR742" s="7">
        <v>9067.2304700000004</v>
      </c>
      <c r="CS742" s="7">
        <v>2863.4247999999998</v>
      </c>
      <c r="CT742" s="7">
        <v>3428.7619599999998</v>
      </c>
      <c r="CV742" s="7">
        <v>2893.1295100000002</v>
      </c>
      <c r="CW742" s="7">
        <v>4817.3456999999999</v>
      </c>
      <c r="CX742" s="7">
        <v>3600.3622999999998</v>
      </c>
      <c r="CY742" s="7">
        <v>5529.9462899999999</v>
      </c>
      <c r="CZ742" s="7">
        <v>2895.3079699999998</v>
      </c>
      <c r="DA742" s="7">
        <v>16938.974600000001</v>
      </c>
      <c r="DB742" s="7">
        <v>7418.8374000000003</v>
      </c>
      <c r="DC742" s="7">
        <v>4551.0898399999996</v>
      </c>
      <c r="DD742" s="7">
        <v>2403.8972199999998</v>
      </c>
      <c r="DE742" s="7">
        <v>3123.3029799999999</v>
      </c>
      <c r="DF742" s="7">
        <v>3527.5705600000001</v>
      </c>
      <c r="DG742" s="7">
        <v>2488.0324700000001</v>
      </c>
    </row>
    <row r="743" spans="1:111" x14ac:dyDescent="0.2">
      <c r="A743" s="7">
        <v>2896.9864400000001</v>
      </c>
      <c r="B743" s="7">
        <v>3396.9650900000001</v>
      </c>
      <c r="C743" s="7">
        <v>3742.4404300000001</v>
      </c>
      <c r="D743" s="7">
        <v>3970.8181199999999</v>
      </c>
      <c r="E743" s="7">
        <v>4952.4389600000004</v>
      </c>
      <c r="F743" s="7">
        <v>5594.3232399999997</v>
      </c>
      <c r="G743" s="7">
        <v>3698.7424299999998</v>
      </c>
      <c r="H743" s="7">
        <v>2568.04736</v>
      </c>
      <c r="I743" s="7">
        <v>1537.44067</v>
      </c>
      <c r="J743" s="7">
        <v>5077.9233400000003</v>
      </c>
      <c r="K743" s="7">
        <v>5758.6015600000001</v>
      </c>
      <c r="L743" s="7">
        <v>4794.4389600000004</v>
      </c>
      <c r="M743" s="7">
        <v>2559.6208499999998</v>
      </c>
      <c r="N743" s="7">
        <v>7358.34717</v>
      </c>
      <c r="O743" s="7">
        <v>4473.1845700000003</v>
      </c>
      <c r="P743" s="7">
        <v>6435.8920900000003</v>
      </c>
      <c r="Q743" s="7">
        <v>2476.3022500000002</v>
      </c>
      <c r="R743" s="7">
        <v>7085.6669899999997</v>
      </c>
      <c r="S743" s="7">
        <v>10554.112300000001</v>
      </c>
      <c r="T743" s="7">
        <v>6623.7680700000001</v>
      </c>
      <c r="U743" s="7">
        <v>7167.9809599999999</v>
      </c>
      <c r="V743" s="7">
        <v>1047.4857199999999</v>
      </c>
      <c r="W743" s="7">
        <v>4892.3525399999999</v>
      </c>
      <c r="X743" s="7"/>
      <c r="Y743" s="7">
        <v>2899.16491</v>
      </c>
      <c r="Z743" s="7">
        <v>1875.5531000000001</v>
      </c>
      <c r="AA743" s="7">
        <v>2456.7185100000002</v>
      </c>
      <c r="AB743" s="7">
        <v>1968.83887</v>
      </c>
      <c r="AC743" s="7">
        <v>2242.5939899999998</v>
      </c>
      <c r="AD743" s="7">
        <v>2227.2180199999998</v>
      </c>
      <c r="AE743" s="7">
        <v>1568.82141</v>
      </c>
      <c r="AF743" s="7">
        <v>2310.23828</v>
      </c>
      <c r="AG743" s="7">
        <v>2638.3793900000001</v>
      </c>
      <c r="AH743" s="7">
        <v>1369.38562</v>
      </c>
      <c r="AI743" s="7">
        <v>2489.3913600000001</v>
      </c>
      <c r="AJ743" s="7"/>
      <c r="AK743" s="7">
        <v>2899.1591400000002</v>
      </c>
      <c r="AL743" s="7">
        <v>366.08062699999999</v>
      </c>
      <c r="AM743" s="7">
        <v>283.06088299999999</v>
      </c>
      <c r="AN743" s="7">
        <v>271.74899299999998</v>
      </c>
      <c r="AO743" s="7">
        <v>284.456909</v>
      </c>
      <c r="AP743" s="7">
        <v>233.37484699999999</v>
      </c>
      <c r="AQ743" s="7">
        <v>192.766525</v>
      </c>
      <c r="AR743" s="7">
        <v>197.062805</v>
      </c>
      <c r="AS743" s="7">
        <v>227.09970100000001</v>
      </c>
      <c r="AT743" s="7">
        <v>255.18159499999999</v>
      </c>
      <c r="AU743" s="7">
        <v>257.60586499999999</v>
      </c>
      <c r="AV743" s="7">
        <v>285.78625499999998</v>
      </c>
      <c r="AW743" s="7">
        <v>276.61956800000002</v>
      </c>
      <c r="AX743" s="7">
        <v>230.12458799999999</v>
      </c>
      <c r="AY743" s="7">
        <v>174.675217</v>
      </c>
      <c r="AZ743" s="7">
        <v>260.75933800000001</v>
      </c>
      <c r="BA743" s="7">
        <v>213.81778</v>
      </c>
      <c r="BB743" s="7">
        <v>264.76739500000002</v>
      </c>
      <c r="BC743" s="7">
        <v>289.24932899999999</v>
      </c>
      <c r="BD743" s="7">
        <v>243.38980100000001</v>
      </c>
      <c r="BE743" s="7">
        <v>280.920593</v>
      </c>
      <c r="BF743" s="7">
        <v>284.56823700000001</v>
      </c>
      <c r="BG743" s="7">
        <v>274.02404799999999</v>
      </c>
      <c r="BH743" s="7">
        <v>284.07385299999999</v>
      </c>
      <c r="BI743" s="7">
        <v>212.705826</v>
      </c>
      <c r="BK743" s="7">
        <v>2899.16491</v>
      </c>
      <c r="BL743" s="7">
        <v>3702.7580600000001</v>
      </c>
      <c r="BM743" s="7">
        <v>2896.9864400000001</v>
      </c>
      <c r="BN743" s="7">
        <v>5967.9184599999999</v>
      </c>
      <c r="BO743" s="7">
        <v>5930.7314500000002</v>
      </c>
      <c r="BP743" s="7">
        <v>4932.1718799999999</v>
      </c>
      <c r="BQ743" s="7">
        <v>6049.1635699999997</v>
      </c>
      <c r="BR743" s="7">
        <v>5202.5781299999999</v>
      </c>
      <c r="BT743" s="7">
        <v>2899.16491</v>
      </c>
      <c r="BU743" s="7">
        <v>3721.8977100000002</v>
      </c>
      <c r="BV743" s="7">
        <v>3026.5732400000002</v>
      </c>
      <c r="BW743" s="7">
        <v>2600.6306199999999</v>
      </c>
      <c r="BX743" s="7">
        <v>3229.3227499999998</v>
      </c>
      <c r="BY743" s="7">
        <v>2672.1550299999999</v>
      </c>
      <c r="BZ743" s="7">
        <v>3499.5947299999998</v>
      </c>
      <c r="CB743" s="7">
        <v>2899.1591400000002</v>
      </c>
      <c r="CC743" s="7">
        <v>157.908997</v>
      </c>
      <c r="CD743" s="7">
        <v>165.042923</v>
      </c>
      <c r="CE743" s="7">
        <v>165.06764200000001</v>
      </c>
      <c r="CF743" s="7">
        <v>205.65505999999999</v>
      </c>
      <c r="CG743" s="7">
        <v>170.99104299999999</v>
      </c>
      <c r="CH743" s="7">
        <v>251.57373000000001</v>
      </c>
      <c r="CI743" s="7">
        <v>140.90289300000001</v>
      </c>
      <c r="CJ743" s="7">
        <v>165.58421300000001</v>
      </c>
      <c r="CL743" s="7">
        <v>2896.9864400000001</v>
      </c>
      <c r="CM743" s="7">
        <v>2451.6330600000001</v>
      </c>
      <c r="CN743" s="7">
        <v>4291.7177700000002</v>
      </c>
      <c r="CO743" s="7">
        <v>3268.1289099999999</v>
      </c>
      <c r="CP743" s="7">
        <v>5790.3984399999999</v>
      </c>
      <c r="CQ743" s="7">
        <v>530.26062000000002</v>
      </c>
      <c r="CR743" s="7">
        <v>9108.8300799999997</v>
      </c>
      <c r="CS743" s="7">
        <v>2918.7309599999999</v>
      </c>
      <c r="CT743" s="7">
        <v>3403.5356400000001</v>
      </c>
      <c r="CV743" s="7">
        <v>2896.9864400000001</v>
      </c>
      <c r="CW743" s="7">
        <v>4904.8364300000003</v>
      </c>
      <c r="CX743" s="7">
        <v>3810.6415999999999</v>
      </c>
      <c r="CY743" s="7">
        <v>5581.1821300000001</v>
      </c>
      <c r="CZ743" s="7">
        <v>2899.16491</v>
      </c>
      <c r="DA743" s="7">
        <v>16843.738300000001</v>
      </c>
      <c r="DB743" s="7">
        <v>7558.4355500000001</v>
      </c>
      <c r="DC743" s="7">
        <v>4581.97559</v>
      </c>
      <c r="DD743" s="7">
        <v>2360.9709499999999</v>
      </c>
      <c r="DE743" s="7">
        <v>3060.1103499999999</v>
      </c>
      <c r="DF743" s="7">
        <v>3393.1086399999999</v>
      </c>
      <c r="DG743" s="7">
        <v>2403.2341299999998</v>
      </c>
    </row>
    <row r="744" spans="1:111" x14ac:dyDescent="0.2">
      <c r="A744" s="7">
        <v>2900.84337</v>
      </c>
      <c r="B744" s="7">
        <v>3307.3989299999998</v>
      </c>
      <c r="C744" s="7">
        <v>3650.2705099999998</v>
      </c>
      <c r="D744" s="7">
        <v>3931.3518100000001</v>
      </c>
      <c r="E744" s="7">
        <v>4986.6508800000001</v>
      </c>
      <c r="F744" s="7">
        <v>5570.1567400000004</v>
      </c>
      <c r="G744" s="7">
        <v>3731.5737300000001</v>
      </c>
      <c r="H744" s="7">
        <v>2583.4003899999998</v>
      </c>
      <c r="I744" s="7">
        <v>1552.90417</v>
      </c>
      <c r="J744" s="7">
        <v>5059.9121100000002</v>
      </c>
      <c r="K744" s="7">
        <v>5818.4882799999996</v>
      </c>
      <c r="L744" s="7">
        <v>4779.8989300000003</v>
      </c>
      <c r="M744" s="7">
        <v>2444.25513</v>
      </c>
      <c r="N744" s="7">
        <v>7223.6816399999998</v>
      </c>
      <c r="O744" s="7">
        <v>4427.9697299999998</v>
      </c>
      <c r="P744" s="7">
        <v>6353.90625</v>
      </c>
      <c r="Q744" s="7">
        <v>2559.4020999999998</v>
      </c>
      <c r="R744" s="7">
        <v>7084.7690400000001</v>
      </c>
      <c r="S744" s="7">
        <v>10548.5947</v>
      </c>
      <c r="T744" s="7">
        <v>6537.7739300000003</v>
      </c>
      <c r="U744" s="7">
        <v>7204.8461900000002</v>
      </c>
      <c r="V744" s="7">
        <v>942.57238800000005</v>
      </c>
      <c r="W744" s="7">
        <v>4839.8310499999998</v>
      </c>
      <c r="X744" s="7"/>
      <c r="Y744" s="7">
        <v>2903.0218399999999</v>
      </c>
      <c r="Z744" s="7">
        <v>1720.00269</v>
      </c>
      <c r="AA744" s="7">
        <v>2269.6472199999998</v>
      </c>
      <c r="AB744" s="7">
        <v>1946.0668900000001</v>
      </c>
      <c r="AC744" s="7">
        <v>2177.5654300000001</v>
      </c>
      <c r="AD744" s="7">
        <v>2184.5893599999999</v>
      </c>
      <c r="AE744" s="7">
        <v>1569.9497100000001</v>
      </c>
      <c r="AF744" s="7">
        <v>2182.21045</v>
      </c>
      <c r="AG744" s="7">
        <v>2668.0449199999998</v>
      </c>
      <c r="AH744" s="7">
        <v>1352.9411600000001</v>
      </c>
      <c r="AI744" s="7">
        <v>2479.9160200000001</v>
      </c>
      <c r="AJ744" s="7"/>
      <c r="AK744" s="7">
        <v>2903.0160700000001</v>
      </c>
      <c r="AL744" s="7">
        <v>377.85263099999997</v>
      </c>
      <c r="AM744" s="7">
        <v>285.548248</v>
      </c>
      <c r="AN744" s="7">
        <v>273.53643799999998</v>
      </c>
      <c r="AO744" s="7">
        <v>284.08017000000001</v>
      </c>
      <c r="AP744" s="7">
        <v>222.63827499999999</v>
      </c>
      <c r="AQ744" s="7">
        <v>194.349243</v>
      </c>
      <c r="AR744" s="7">
        <v>201.246735</v>
      </c>
      <c r="AS744" s="7">
        <v>225.95742799999999</v>
      </c>
      <c r="AT744" s="7">
        <v>263.35162400000002</v>
      </c>
      <c r="AU744" s="7">
        <v>259.07663000000002</v>
      </c>
      <c r="AV744" s="7">
        <v>285.24194299999999</v>
      </c>
      <c r="AW744" s="7">
        <v>273.71667500000001</v>
      </c>
      <c r="AX744" s="7">
        <v>232.60498000000001</v>
      </c>
      <c r="AY744" s="7">
        <v>178.296539</v>
      </c>
      <c r="AZ744" s="7">
        <v>266.903595</v>
      </c>
      <c r="BA744" s="7">
        <v>213.38511700000001</v>
      </c>
      <c r="BB744" s="7">
        <v>263.62643400000002</v>
      </c>
      <c r="BC744" s="7">
        <v>286.97287</v>
      </c>
      <c r="BD744" s="7">
        <v>242.767853</v>
      </c>
      <c r="BE744" s="7">
        <v>277.83627300000001</v>
      </c>
      <c r="BF744" s="7">
        <v>285.47250400000001</v>
      </c>
      <c r="BG744" s="7">
        <v>272.146637</v>
      </c>
      <c r="BH744" s="7">
        <v>283.54278599999998</v>
      </c>
      <c r="BI744" s="7">
        <v>217.644058</v>
      </c>
      <c r="BK744" s="7">
        <v>2903.0218399999999</v>
      </c>
      <c r="BL744" s="7">
        <v>3467.3608399999998</v>
      </c>
      <c r="BM744" s="7">
        <v>2900.84337</v>
      </c>
      <c r="BN744" s="7">
        <v>5947.6127900000001</v>
      </c>
      <c r="BO744" s="7">
        <v>5897.7016599999997</v>
      </c>
      <c r="BP744" s="7">
        <v>4891.1264600000004</v>
      </c>
      <c r="BQ744" s="7">
        <v>5995.0913099999998</v>
      </c>
      <c r="BR744" s="7">
        <v>5264.8310499999998</v>
      </c>
      <c r="BT744" s="7">
        <v>2903.0218399999999</v>
      </c>
      <c r="BU744" s="7">
        <v>3672.3181199999999</v>
      </c>
      <c r="BV744" s="7">
        <v>2921.3859900000002</v>
      </c>
      <c r="BW744" s="7">
        <v>2535.05078</v>
      </c>
      <c r="BX744" s="7">
        <v>3039.7722199999998</v>
      </c>
      <c r="BY744" s="7">
        <v>2491.7277800000002</v>
      </c>
      <c r="BZ744" s="7">
        <v>3319.51685</v>
      </c>
      <c r="CB744" s="7">
        <v>2903.0160700000001</v>
      </c>
      <c r="CC744" s="7">
        <v>159.89179999999999</v>
      </c>
      <c r="CD744" s="7">
        <v>164.21373</v>
      </c>
      <c r="CE744" s="7">
        <v>164.27783199999999</v>
      </c>
      <c r="CF744" s="7">
        <v>211.32019</v>
      </c>
      <c r="CG744" s="7">
        <v>178.09985399999999</v>
      </c>
      <c r="CH744" s="7">
        <v>260.88119499999999</v>
      </c>
      <c r="CI744" s="7">
        <v>150.87142900000001</v>
      </c>
      <c r="CJ744" s="7">
        <v>158.24198899999999</v>
      </c>
      <c r="CL744" s="7">
        <v>2900.84337</v>
      </c>
      <c r="CM744" s="7">
        <v>2385.0158700000002</v>
      </c>
      <c r="CN744" s="7">
        <v>4272.2612300000001</v>
      </c>
      <c r="CO744" s="7">
        <v>3260.0649400000002</v>
      </c>
      <c r="CP744" s="7">
        <v>5679.7206999999999</v>
      </c>
      <c r="CQ744" s="7">
        <v>609.36132799999996</v>
      </c>
      <c r="CR744" s="7">
        <v>9191.5478500000008</v>
      </c>
      <c r="CS744" s="7">
        <v>2899.19263</v>
      </c>
      <c r="CT744" s="7">
        <v>3416.8539999999998</v>
      </c>
      <c r="CV744" s="7">
        <v>2900.84337</v>
      </c>
      <c r="CW744" s="7">
        <v>5062.8764600000004</v>
      </c>
      <c r="CX744" s="7">
        <v>3773.7758800000001</v>
      </c>
      <c r="CY744" s="7">
        <v>5598.5805700000001</v>
      </c>
      <c r="CZ744" s="7">
        <v>2903.0218399999999</v>
      </c>
      <c r="DA744" s="7">
        <v>16585.531299999999</v>
      </c>
      <c r="DB744" s="7">
        <v>7527.90283</v>
      </c>
      <c r="DC744" s="7">
        <v>4510.4677700000002</v>
      </c>
      <c r="DD744" s="7">
        <v>2242.6792</v>
      </c>
      <c r="DE744" s="7">
        <v>2975.4194299999999</v>
      </c>
      <c r="DF744" s="7">
        <v>3321.32251</v>
      </c>
      <c r="DG744" s="7">
        <v>2344.8723100000002</v>
      </c>
    </row>
    <row r="745" spans="1:111" x14ac:dyDescent="0.2">
      <c r="A745" s="7">
        <v>2904.7003100000002</v>
      </c>
      <c r="B745" s="7">
        <v>3215.5603000000001</v>
      </c>
      <c r="C745" s="7">
        <v>3540.62158</v>
      </c>
      <c r="D745" s="7">
        <v>3936.7478000000001</v>
      </c>
      <c r="E745" s="7">
        <v>4913.7685499999998</v>
      </c>
      <c r="F745" s="7">
        <v>5589.4252900000001</v>
      </c>
      <c r="G745" s="7">
        <v>3772.3825700000002</v>
      </c>
      <c r="H745" s="7">
        <v>2589.5927700000002</v>
      </c>
      <c r="I745" s="7">
        <v>1577.82654</v>
      </c>
      <c r="J745" s="7">
        <v>5068.4628899999998</v>
      </c>
      <c r="K745" s="7">
        <v>5779.78125</v>
      </c>
      <c r="L745" s="7">
        <v>4731.4111300000004</v>
      </c>
      <c r="M745" s="7">
        <v>2403.9680199999998</v>
      </c>
      <c r="N745" s="7">
        <v>7167.2387699999999</v>
      </c>
      <c r="O745" s="7">
        <v>4270.5537100000001</v>
      </c>
      <c r="P745" s="7">
        <v>6481.8393599999999</v>
      </c>
      <c r="Q745" s="7">
        <v>2559.80078</v>
      </c>
      <c r="R745" s="7">
        <v>7069.0053699999999</v>
      </c>
      <c r="S745" s="7">
        <v>10542.54</v>
      </c>
      <c r="T745" s="7">
        <v>6510.4692400000004</v>
      </c>
      <c r="U745" s="7">
        <v>7148.3237300000001</v>
      </c>
      <c r="V745" s="7">
        <v>1025.4822999999999</v>
      </c>
      <c r="W745" s="7">
        <v>4936.1747999999998</v>
      </c>
      <c r="X745" s="7"/>
      <c r="Y745" s="7">
        <v>2906.87878</v>
      </c>
      <c r="Z745" s="7">
        <v>1679.9657</v>
      </c>
      <c r="AA745" s="7">
        <v>2334.9387200000001</v>
      </c>
      <c r="AB745" s="7">
        <v>1879.64941</v>
      </c>
      <c r="AC745" s="7">
        <v>2387.8857400000002</v>
      </c>
      <c r="AD745" s="7">
        <v>2089.0041500000002</v>
      </c>
      <c r="AE745" s="7">
        <v>1578.3908699999999</v>
      </c>
      <c r="AF745" s="7">
        <v>2273.8100599999998</v>
      </c>
      <c r="AG745" s="7">
        <v>2926.9565400000001</v>
      </c>
      <c r="AH745" s="7">
        <v>1527.7116699999999</v>
      </c>
      <c r="AI745" s="7">
        <v>2690.9533700000002</v>
      </c>
      <c r="AJ745" s="7"/>
      <c r="AK745" s="7">
        <v>2906.8730099999998</v>
      </c>
      <c r="AL745" s="7">
        <v>375.062927</v>
      </c>
      <c r="AM745" s="7">
        <v>286.80361900000003</v>
      </c>
      <c r="AN745" s="7">
        <v>266.73837300000002</v>
      </c>
      <c r="AO745" s="7">
        <v>285.32620200000002</v>
      </c>
      <c r="AP745" s="7">
        <v>224.97732500000001</v>
      </c>
      <c r="AQ745" s="7">
        <v>197.930893</v>
      </c>
      <c r="AR745" s="7">
        <v>199.28538499999999</v>
      </c>
      <c r="AS745" s="7">
        <v>225.58775299999999</v>
      </c>
      <c r="AT745" s="7">
        <v>266.93530299999998</v>
      </c>
      <c r="AU745" s="7">
        <v>255.23541299999999</v>
      </c>
      <c r="AV745" s="7">
        <v>286.77581800000002</v>
      </c>
      <c r="AW745" s="7">
        <v>270.83245799999997</v>
      </c>
      <c r="AX745" s="7">
        <v>235.30276499999999</v>
      </c>
      <c r="AY745" s="7">
        <v>177.71121199999999</v>
      </c>
      <c r="AZ745" s="7">
        <v>261.57165500000002</v>
      </c>
      <c r="BA745" s="7">
        <v>215.92674299999999</v>
      </c>
      <c r="BB745" s="7">
        <v>259.42724600000003</v>
      </c>
      <c r="BC745" s="7">
        <v>284.65982100000002</v>
      </c>
      <c r="BD745" s="7">
        <v>240.83029199999999</v>
      </c>
      <c r="BE745" s="7">
        <v>276.80163599999997</v>
      </c>
      <c r="BF745" s="7">
        <v>281.61086999999998</v>
      </c>
      <c r="BG745" s="7">
        <v>276.60601800000001</v>
      </c>
      <c r="BH745" s="7">
        <v>282.49984699999999</v>
      </c>
      <c r="BI745" s="7">
        <v>221.96783400000001</v>
      </c>
      <c r="BK745" s="7">
        <v>2906.87878</v>
      </c>
      <c r="BL745" s="7">
        <v>3525.9025900000001</v>
      </c>
      <c r="BM745" s="7">
        <v>2904.7003100000002</v>
      </c>
      <c r="BN745" s="7">
        <v>5868.4375</v>
      </c>
      <c r="BO745" s="7">
        <v>5893.2963900000004</v>
      </c>
      <c r="BP745" s="7">
        <v>4823.5615200000002</v>
      </c>
      <c r="BQ745" s="7">
        <v>6083.9702100000004</v>
      </c>
      <c r="BR745" s="7">
        <v>5209.1381799999999</v>
      </c>
      <c r="BT745" s="7">
        <v>2906.87878</v>
      </c>
      <c r="BU745" s="7">
        <v>3816.46875</v>
      </c>
      <c r="BV745" s="7">
        <v>3140.5300299999999</v>
      </c>
      <c r="BW745" s="7">
        <v>2802.8647500000002</v>
      </c>
      <c r="BX745" s="7">
        <v>3038.4353000000001</v>
      </c>
      <c r="BY745" s="7">
        <v>2647.2885700000002</v>
      </c>
      <c r="BZ745" s="7">
        <v>3640.5710399999998</v>
      </c>
      <c r="CB745" s="7">
        <v>2906.8730099999998</v>
      </c>
      <c r="CC745" s="7">
        <v>162.43141199999999</v>
      </c>
      <c r="CD745" s="7">
        <v>165.85798600000001</v>
      </c>
      <c r="CE745" s="7">
        <v>166.42555200000001</v>
      </c>
      <c r="CF745" s="7">
        <v>215.32737700000001</v>
      </c>
      <c r="CG745" s="7">
        <v>174.79736299999999</v>
      </c>
      <c r="CH745" s="7">
        <v>272.32199100000003</v>
      </c>
      <c r="CI745" s="7">
        <v>157.129074</v>
      </c>
      <c r="CJ745" s="7">
        <v>152.14681999999999</v>
      </c>
      <c r="CL745" s="7">
        <v>2904.7003100000002</v>
      </c>
      <c r="CM745" s="7">
        <v>2413.8972199999998</v>
      </c>
      <c r="CN745" s="7">
        <v>4228.6606400000001</v>
      </c>
      <c r="CO745" s="7">
        <v>3202.7177700000002</v>
      </c>
      <c r="CP745" s="7">
        <v>5796.3359399999999</v>
      </c>
      <c r="CQ745" s="7">
        <v>613.41314699999998</v>
      </c>
      <c r="CR745" s="7">
        <v>9266.5888699999996</v>
      </c>
      <c r="CS745" s="7">
        <v>2870.6460000000002</v>
      </c>
      <c r="CT745" s="7">
        <v>3462.51685</v>
      </c>
      <c r="CV745" s="7">
        <v>2904.7003100000002</v>
      </c>
      <c r="CW745" s="7">
        <v>5133.2524400000002</v>
      </c>
      <c r="CX745" s="7">
        <v>3600.9262699999999</v>
      </c>
      <c r="CY745" s="7">
        <v>5502.0366199999999</v>
      </c>
      <c r="CZ745" s="7">
        <v>2906.87878</v>
      </c>
      <c r="DA745" s="7">
        <v>16793.8086</v>
      </c>
      <c r="DB745" s="7">
        <v>7348.4345700000003</v>
      </c>
      <c r="DC745" s="7">
        <v>4426.2788099999998</v>
      </c>
      <c r="DD745" s="7">
        <v>2314.5727499999998</v>
      </c>
      <c r="DE745" s="7">
        <v>3033.9890099999998</v>
      </c>
      <c r="DF745" s="7">
        <v>3411.9834000000001</v>
      </c>
      <c r="DG745" s="7">
        <v>2393.0192900000002</v>
      </c>
    </row>
    <row r="746" spans="1:111" x14ac:dyDescent="0.2">
      <c r="A746" s="7">
        <v>2908.5572400000001</v>
      </c>
      <c r="B746" s="7">
        <v>3295.11841</v>
      </c>
      <c r="C746" s="7">
        <v>3547.3530300000002</v>
      </c>
      <c r="D746" s="7">
        <v>3881.9558099999999</v>
      </c>
      <c r="E746" s="7">
        <v>4838.5004900000004</v>
      </c>
      <c r="F746" s="7">
        <v>5659.1035199999997</v>
      </c>
      <c r="G746" s="7">
        <v>3677.9645999999998</v>
      </c>
      <c r="H746" s="7">
        <v>2504.0388200000002</v>
      </c>
      <c r="I746" s="7">
        <v>1506.8027300000001</v>
      </c>
      <c r="J746" s="7">
        <v>5087.7670900000003</v>
      </c>
      <c r="K746" s="7">
        <v>5834.5239300000003</v>
      </c>
      <c r="L746" s="7">
        <v>4733.9697299999998</v>
      </c>
      <c r="M746" s="7">
        <v>2451.01514</v>
      </c>
      <c r="N746" s="7">
        <v>7256.9414100000004</v>
      </c>
      <c r="O746" s="7">
        <v>4257.7241199999999</v>
      </c>
      <c r="P746" s="7">
        <v>6433.9604499999996</v>
      </c>
      <c r="Q746" s="7">
        <v>2482.3964799999999</v>
      </c>
      <c r="R746" s="7">
        <v>7039.64941</v>
      </c>
      <c r="S746" s="7">
        <v>10547.293</v>
      </c>
      <c r="T746" s="7">
        <v>6655.74658</v>
      </c>
      <c r="U746" s="7">
        <v>7136.8984399999999</v>
      </c>
      <c r="V746" s="7">
        <v>966.20196499999997</v>
      </c>
      <c r="W746" s="7">
        <v>4880.90283</v>
      </c>
      <c r="X746" s="7"/>
      <c r="Y746" s="7">
        <v>2910.7357099999999</v>
      </c>
      <c r="Z746" s="7">
        <v>1954.4428700000001</v>
      </c>
      <c r="AA746" s="7">
        <v>2661.2631799999999</v>
      </c>
      <c r="AB746" s="7">
        <v>1979.92859</v>
      </c>
      <c r="AC746" s="7">
        <v>2262.3361799999998</v>
      </c>
      <c r="AD746" s="7">
        <v>2251.8418000000001</v>
      </c>
      <c r="AE746" s="7">
        <v>1696.14978</v>
      </c>
      <c r="AF746" s="7">
        <v>2665.81567</v>
      </c>
      <c r="AG746" s="7">
        <v>3012.2519499999999</v>
      </c>
      <c r="AH746" s="7">
        <v>1605.3608400000001</v>
      </c>
      <c r="AI746" s="7">
        <v>2825.09546</v>
      </c>
      <c r="AJ746" s="7"/>
      <c r="AK746" s="7">
        <v>2910.7299400000002</v>
      </c>
      <c r="AL746" s="7">
        <v>370.50570699999997</v>
      </c>
      <c r="AM746" s="7">
        <v>282.87289399999997</v>
      </c>
      <c r="AN746" s="7">
        <v>259.29379299999999</v>
      </c>
      <c r="AO746" s="7">
        <v>284.56997699999999</v>
      </c>
      <c r="AP746" s="7">
        <v>235.592468</v>
      </c>
      <c r="AQ746" s="7">
        <v>197.62886</v>
      </c>
      <c r="AR746" s="7">
        <v>196.06286600000001</v>
      </c>
      <c r="AS746" s="7">
        <v>224.33961500000001</v>
      </c>
      <c r="AT746" s="7">
        <v>259.44421399999999</v>
      </c>
      <c r="AU746" s="7">
        <v>257.56723</v>
      </c>
      <c r="AV746" s="7">
        <v>289.06140099999999</v>
      </c>
      <c r="AW746" s="7">
        <v>273.54400600000002</v>
      </c>
      <c r="AX746" s="7">
        <v>233.36615</v>
      </c>
      <c r="AY746" s="7">
        <v>176.20251500000001</v>
      </c>
      <c r="AZ746" s="7">
        <v>251.60429400000001</v>
      </c>
      <c r="BA746" s="7">
        <v>218.05162000000001</v>
      </c>
      <c r="BB746" s="7">
        <v>261.880157</v>
      </c>
      <c r="BC746" s="7">
        <v>285.24697900000001</v>
      </c>
      <c r="BD746" s="7">
        <v>242.76985199999999</v>
      </c>
      <c r="BE746" s="7">
        <v>278.66986100000003</v>
      </c>
      <c r="BF746" s="7">
        <v>280.02377300000001</v>
      </c>
      <c r="BG746" s="7">
        <v>280.92971799999998</v>
      </c>
      <c r="BH746" s="7">
        <v>283.750854</v>
      </c>
      <c r="BI746" s="7">
        <v>222.67929100000001</v>
      </c>
      <c r="BK746" s="7">
        <v>2910.7357099999999</v>
      </c>
      <c r="BL746" s="7">
        <v>3662.8208</v>
      </c>
      <c r="BM746" s="7">
        <v>2908.5572400000001</v>
      </c>
      <c r="BN746" s="7">
        <v>5874.2192400000004</v>
      </c>
      <c r="BO746" s="7">
        <v>5853.4990200000002</v>
      </c>
      <c r="BP746" s="7">
        <v>4896.6679700000004</v>
      </c>
      <c r="BQ746" s="7">
        <v>6009.2885699999997</v>
      </c>
      <c r="BR746" s="7">
        <v>5079.2895500000004</v>
      </c>
      <c r="BT746" s="7">
        <v>2910.7357099999999</v>
      </c>
      <c r="BU746" s="7">
        <v>3972.2690400000001</v>
      </c>
      <c r="BV746" s="7">
        <v>2926.4421400000001</v>
      </c>
      <c r="BW746" s="7">
        <v>2639.6904300000001</v>
      </c>
      <c r="BX746" s="7">
        <v>3137.6523400000001</v>
      </c>
      <c r="BY746" s="7">
        <v>2702.1555199999998</v>
      </c>
      <c r="BZ746" s="7">
        <v>3919.02954</v>
      </c>
      <c r="CB746" s="7">
        <v>2910.7299400000002</v>
      </c>
      <c r="CC746" s="7">
        <v>156.645737</v>
      </c>
      <c r="CD746" s="7">
        <v>164.77972399999999</v>
      </c>
      <c r="CE746" s="7">
        <v>162.896118</v>
      </c>
      <c r="CF746" s="7">
        <v>212.06707800000001</v>
      </c>
      <c r="CG746" s="7">
        <v>166.74804700000001</v>
      </c>
      <c r="CH746" s="7">
        <v>275.22525000000002</v>
      </c>
      <c r="CI746" s="7">
        <v>148.21238700000001</v>
      </c>
      <c r="CJ746" s="7">
        <v>157.47193899999999</v>
      </c>
      <c r="CL746" s="7">
        <v>2908.5572400000001</v>
      </c>
      <c r="CM746" s="7">
        <v>2357.1076699999999</v>
      </c>
      <c r="CN746" s="7">
        <v>4241.3915999999999</v>
      </c>
      <c r="CO746" s="7">
        <v>3189.08691</v>
      </c>
      <c r="CP746" s="7">
        <v>5842.2822299999998</v>
      </c>
      <c r="CQ746" s="7">
        <v>498.53094499999997</v>
      </c>
      <c r="CR746" s="7">
        <v>9303.8291000000008</v>
      </c>
      <c r="CS746" s="7">
        <v>2871.6574700000001</v>
      </c>
      <c r="CT746" s="7">
        <v>3437.9648400000001</v>
      </c>
      <c r="CV746" s="7">
        <v>2908.5572400000001</v>
      </c>
      <c r="CW746" s="7">
        <v>5101.5893599999999</v>
      </c>
      <c r="CX746" s="7">
        <v>3633.6501499999999</v>
      </c>
      <c r="CY746" s="7">
        <v>5445.5331999999999</v>
      </c>
      <c r="CZ746" s="7">
        <v>2910.7357099999999</v>
      </c>
      <c r="DA746" s="7">
        <v>16896.3066</v>
      </c>
      <c r="DB746" s="7">
        <v>7542.4804700000004</v>
      </c>
      <c r="DC746" s="7">
        <v>4568.8622999999998</v>
      </c>
      <c r="DD746" s="7">
        <v>2464.7739299999998</v>
      </c>
      <c r="DE746" s="7">
        <v>3178.7248500000001</v>
      </c>
      <c r="DF746" s="7">
        <v>3256.8103000000001</v>
      </c>
      <c r="DG746" s="7">
        <v>2480.5798300000001</v>
      </c>
    </row>
    <row r="747" spans="1:111" x14ac:dyDescent="0.2">
      <c r="A747" s="7">
        <v>2912.4141800000002</v>
      </c>
      <c r="B747" s="7">
        <v>3227.1398899999999</v>
      </c>
      <c r="C747" s="7">
        <v>3646.1872600000002</v>
      </c>
      <c r="D747" s="7">
        <v>3855.6030300000002</v>
      </c>
      <c r="E747" s="7">
        <v>4787.3974600000001</v>
      </c>
      <c r="F747" s="7">
        <v>5568.9233400000003</v>
      </c>
      <c r="G747" s="7">
        <v>3673.2387699999999</v>
      </c>
      <c r="H747" s="7">
        <v>2453.8129899999999</v>
      </c>
      <c r="I747" s="7">
        <v>1525.8194599999999</v>
      </c>
      <c r="J747" s="7">
        <v>5096.1377000000002</v>
      </c>
      <c r="K747" s="7">
        <v>5743.3969699999998</v>
      </c>
      <c r="L747" s="7">
        <v>4689.3271500000001</v>
      </c>
      <c r="M747" s="7">
        <v>2326.4768100000001</v>
      </c>
      <c r="N747" s="7">
        <v>7137.18408</v>
      </c>
      <c r="O747" s="7">
        <v>4270.7065400000001</v>
      </c>
      <c r="P747" s="7">
        <v>6340.4399400000002</v>
      </c>
      <c r="Q747" s="7">
        <v>2529.8273899999999</v>
      </c>
      <c r="R747" s="7">
        <v>7054.0424800000001</v>
      </c>
      <c r="S747" s="7">
        <v>10439.256799999999</v>
      </c>
      <c r="T747" s="7">
        <v>6663.1298800000004</v>
      </c>
      <c r="U747" s="7">
        <v>7170.2338900000004</v>
      </c>
      <c r="V747" s="7">
        <v>908.22924799999998</v>
      </c>
      <c r="W747" s="7">
        <v>4845.0615200000002</v>
      </c>
      <c r="X747" s="7"/>
      <c r="Y747" s="7">
        <v>2914.5926399999998</v>
      </c>
      <c r="Z747" s="7">
        <v>1881.26758</v>
      </c>
      <c r="AA747" s="7">
        <v>2445.21729</v>
      </c>
      <c r="AB747" s="7">
        <v>1952.4980499999999</v>
      </c>
      <c r="AC747" s="7">
        <v>2172.4692399999999</v>
      </c>
      <c r="AD747" s="7">
        <v>2094.26953</v>
      </c>
      <c r="AE747" s="7">
        <v>1626.1059600000001</v>
      </c>
      <c r="AF747" s="7">
        <v>2397.2197299999998</v>
      </c>
      <c r="AG747" s="7">
        <v>2747.4460399999998</v>
      </c>
      <c r="AH747" s="7">
        <v>1451.0040300000001</v>
      </c>
      <c r="AI747" s="7">
        <v>2479.92749</v>
      </c>
      <c r="AJ747" s="7"/>
      <c r="AK747" s="7">
        <v>2914.5868799999998</v>
      </c>
      <c r="AL747" s="7">
        <v>376.43066399999998</v>
      </c>
      <c r="AM747" s="7">
        <v>282.71923800000002</v>
      </c>
      <c r="AN747" s="7">
        <v>256.83673099999999</v>
      </c>
      <c r="AO747" s="7">
        <v>280.55779999999999</v>
      </c>
      <c r="AP747" s="7">
        <v>234.488022</v>
      </c>
      <c r="AQ747" s="7">
        <v>187.830521</v>
      </c>
      <c r="AR747" s="7">
        <v>198.073883</v>
      </c>
      <c r="AS747" s="7">
        <v>226.31954999999999</v>
      </c>
      <c r="AT747" s="7">
        <v>257.46173099999999</v>
      </c>
      <c r="AU747" s="7">
        <v>258.519409</v>
      </c>
      <c r="AV747" s="7">
        <v>281.24612400000001</v>
      </c>
      <c r="AW747" s="7">
        <v>276.75784299999998</v>
      </c>
      <c r="AX747" s="7">
        <v>236.21310399999999</v>
      </c>
      <c r="AY747" s="7">
        <v>186.58523600000001</v>
      </c>
      <c r="AZ747" s="7">
        <v>245.586288</v>
      </c>
      <c r="BA747" s="7">
        <v>220.816315</v>
      </c>
      <c r="BB747" s="7">
        <v>260.35736100000003</v>
      </c>
      <c r="BC747" s="7">
        <v>285.286316</v>
      </c>
      <c r="BD747" s="7">
        <v>253.28715500000001</v>
      </c>
      <c r="BE747" s="7">
        <v>280.45166</v>
      </c>
      <c r="BF747" s="7">
        <v>284.33880599999998</v>
      </c>
      <c r="BG747" s="7">
        <v>277.24520899999999</v>
      </c>
      <c r="BH747" s="7">
        <v>284.82925399999999</v>
      </c>
      <c r="BI747" s="7">
        <v>224.142303</v>
      </c>
      <c r="BK747" s="7">
        <v>2914.5926399999998</v>
      </c>
      <c r="BL747" s="7">
        <v>3643.7553699999999</v>
      </c>
      <c r="BM747" s="7">
        <v>2912.4141800000002</v>
      </c>
      <c r="BN747" s="7">
        <v>5740.3271500000001</v>
      </c>
      <c r="BO747" s="7">
        <v>5921.6621100000002</v>
      </c>
      <c r="BP747" s="7">
        <v>4854.1435499999998</v>
      </c>
      <c r="BQ747" s="7">
        <v>5869.9638699999996</v>
      </c>
      <c r="BR747" s="7">
        <v>5139.3808600000002</v>
      </c>
      <c r="BT747" s="7">
        <v>2914.5926399999998</v>
      </c>
      <c r="BU747" s="7">
        <v>3743.3542499999999</v>
      </c>
      <c r="BV747" s="7">
        <v>2911.9282199999998</v>
      </c>
      <c r="BW747" s="7">
        <v>2663.84058</v>
      </c>
      <c r="BX747" s="7">
        <v>2873.6882300000002</v>
      </c>
      <c r="BY747" s="7">
        <v>2580.55566</v>
      </c>
      <c r="BZ747" s="7">
        <v>3670.3483900000001</v>
      </c>
      <c r="CB747" s="7">
        <v>2914.5868799999998</v>
      </c>
      <c r="CC747" s="7">
        <v>146.67820699999999</v>
      </c>
      <c r="CD747" s="7">
        <v>152.12406899999999</v>
      </c>
      <c r="CE747" s="7">
        <v>161.745712</v>
      </c>
      <c r="CF747" s="7">
        <v>209.16304</v>
      </c>
      <c r="CG747" s="7">
        <v>160.527435</v>
      </c>
      <c r="CH747" s="7">
        <v>270.38516199999998</v>
      </c>
      <c r="CI747" s="7">
        <v>138.207291</v>
      </c>
      <c r="CJ747" s="7">
        <v>162.32028199999999</v>
      </c>
      <c r="CL747" s="7">
        <v>2912.4141800000002</v>
      </c>
      <c r="CM747" s="7">
        <v>2249.1425800000002</v>
      </c>
      <c r="CN747" s="7">
        <v>4191.66309</v>
      </c>
      <c r="CO747" s="7">
        <v>3166.41455</v>
      </c>
      <c r="CP747" s="7">
        <v>5859.0537100000001</v>
      </c>
      <c r="CQ747" s="7">
        <v>606.56433100000004</v>
      </c>
      <c r="CR747" s="7">
        <v>9330.9257799999996</v>
      </c>
      <c r="CS747" s="7">
        <v>2879.3349600000001</v>
      </c>
      <c r="CT747" s="7">
        <v>3465.88013</v>
      </c>
      <c r="CV747" s="7">
        <v>2912.4141800000002</v>
      </c>
      <c r="CW747" s="7">
        <v>5276.5322299999998</v>
      </c>
      <c r="CX747" s="7">
        <v>3759.2612300000001</v>
      </c>
      <c r="CY747" s="7">
        <v>5554.7060499999998</v>
      </c>
      <c r="CZ747" s="7">
        <v>2914.5926399999998</v>
      </c>
      <c r="DA747" s="7">
        <v>16653.658200000002</v>
      </c>
      <c r="DB747" s="7">
        <v>7269.1508800000001</v>
      </c>
      <c r="DC747" s="7">
        <v>4442.1025399999999</v>
      </c>
      <c r="DD747" s="7">
        <v>2187.9265099999998</v>
      </c>
      <c r="DE747" s="7">
        <v>2935.48999</v>
      </c>
      <c r="DF747" s="7">
        <v>3632.875</v>
      </c>
      <c r="DG747" s="7">
        <v>2377.97876</v>
      </c>
    </row>
    <row r="748" spans="1:111" x14ac:dyDescent="0.2">
      <c r="A748" s="7">
        <v>2916.2711100000001</v>
      </c>
      <c r="B748" s="7">
        <v>3235.97192</v>
      </c>
      <c r="C748" s="7">
        <v>3669.71704</v>
      </c>
      <c r="D748" s="7">
        <v>3971.8771999999999</v>
      </c>
      <c r="E748" s="7">
        <v>4913.0639600000004</v>
      </c>
      <c r="F748" s="7">
        <v>5688.47559</v>
      </c>
      <c r="G748" s="7">
        <v>3709.1369599999998</v>
      </c>
      <c r="H748" s="7">
        <v>2510.5417499999999</v>
      </c>
      <c r="I748" s="7">
        <v>1595.1498999999999</v>
      </c>
      <c r="J748" s="7">
        <v>5131.3374000000003</v>
      </c>
      <c r="K748" s="7">
        <v>5746.3408200000003</v>
      </c>
      <c r="L748" s="7">
        <v>4747.6552700000002</v>
      </c>
      <c r="M748" s="7">
        <v>2344.0949700000001</v>
      </c>
      <c r="N748" s="7">
        <v>7197.4897499999997</v>
      </c>
      <c r="O748" s="7">
        <v>4395.8095700000003</v>
      </c>
      <c r="P748" s="7">
        <v>6443.3388699999996</v>
      </c>
      <c r="Q748" s="7">
        <v>2627.6145000000001</v>
      </c>
      <c r="R748" s="7">
        <v>7012.3984399999999</v>
      </c>
      <c r="S748" s="7">
        <v>10623.954100000001</v>
      </c>
      <c r="T748" s="7">
        <v>6592.9467800000002</v>
      </c>
      <c r="U748" s="7">
        <v>7152.4272499999997</v>
      </c>
      <c r="V748" s="7">
        <v>1069.13806</v>
      </c>
      <c r="W748" s="7">
        <v>4940.2509799999998</v>
      </c>
      <c r="X748" s="7"/>
      <c r="Y748" s="7">
        <v>2918.44958</v>
      </c>
      <c r="Z748" s="7">
        <v>1922.2550000000001</v>
      </c>
      <c r="AA748" s="7">
        <v>2399.5043900000001</v>
      </c>
      <c r="AB748" s="7">
        <v>1853.71973</v>
      </c>
      <c r="AC748" s="7">
        <v>2214.2099600000001</v>
      </c>
      <c r="AD748" s="7">
        <v>2216.7629400000001</v>
      </c>
      <c r="AE748" s="7">
        <v>1684.8322800000001</v>
      </c>
      <c r="AF748" s="7">
        <v>2517.1269499999999</v>
      </c>
      <c r="AG748" s="7">
        <v>2804.8662100000001</v>
      </c>
      <c r="AH748" s="7">
        <v>1460.23657</v>
      </c>
      <c r="AI748" s="7">
        <v>2470.3305700000001</v>
      </c>
      <c r="AJ748" s="7"/>
      <c r="AK748" s="7">
        <v>2918.4438100000002</v>
      </c>
      <c r="AL748" s="7">
        <v>372.57919299999998</v>
      </c>
      <c r="AM748" s="7">
        <v>280.415009</v>
      </c>
      <c r="AN748" s="7">
        <v>268.36498999999998</v>
      </c>
      <c r="AO748" s="7">
        <v>279.54070999999999</v>
      </c>
      <c r="AP748" s="7">
        <v>240.66482500000001</v>
      </c>
      <c r="AQ748" s="7">
        <v>190.978714</v>
      </c>
      <c r="AR748" s="7">
        <v>186.24276699999999</v>
      </c>
      <c r="AS748" s="7">
        <v>214.82032799999999</v>
      </c>
      <c r="AT748" s="7">
        <v>263.27166699999998</v>
      </c>
      <c r="AU748" s="7">
        <v>253.59956399999999</v>
      </c>
      <c r="AV748" s="7">
        <v>281.25305200000003</v>
      </c>
      <c r="AW748" s="7">
        <v>265.92004400000002</v>
      </c>
      <c r="AX748" s="7">
        <v>237.963303</v>
      </c>
      <c r="AY748" s="7">
        <v>177.92179899999999</v>
      </c>
      <c r="AZ748" s="7">
        <v>247.00572199999999</v>
      </c>
      <c r="BA748" s="7">
        <v>215.57092299999999</v>
      </c>
      <c r="BB748" s="7">
        <v>248.49205000000001</v>
      </c>
      <c r="BC748" s="7">
        <v>282.72464000000002</v>
      </c>
      <c r="BD748" s="7">
        <v>253.72221400000001</v>
      </c>
      <c r="BE748" s="7">
        <v>280.885895</v>
      </c>
      <c r="BF748" s="7">
        <v>277.23223899999999</v>
      </c>
      <c r="BG748" s="7">
        <v>274.59726000000001</v>
      </c>
      <c r="BH748" s="7">
        <v>283.62487800000002</v>
      </c>
      <c r="BI748" s="7">
        <v>217.67216500000001</v>
      </c>
      <c r="BK748" s="7">
        <v>2918.44958</v>
      </c>
      <c r="BL748" s="7">
        <v>3699.6599099999999</v>
      </c>
      <c r="BM748" s="7">
        <v>2916.2711100000001</v>
      </c>
      <c r="BN748" s="7">
        <v>5806.6645500000004</v>
      </c>
      <c r="BO748" s="7">
        <v>5845.4916999999996</v>
      </c>
      <c r="BP748" s="7">
        <v>4949.9692400000004</v>
      </c>
      <c r="BQ748" s="7">
        <v>6071.94434</v>
      </c>
      <c r="BR748" s="7">
        <v>5147.21191</v>
      </c>
      <c r="BT748" s="7">
        <v>2918.44958</v>
      </c>
      <c r="BU748" s="7">
        <v>3815.0454100000002</v>
      </c>
      <c r="BV748" s="7">
        <v>2975.8915999999999</v>
      </c>
      <c r="BW748" s="7">
        <v>2824.2592800000002</v>
      </c>
      <c r="BX748" s="7">
        <v>3112.57251</v>
      </c>
      <c r="BY748" s="7">
        <v>2687.0722700000001</v>
      </c>
      <c r="BZ748" s="7">
        <v>3473.15942</v>
      </c>
      <c r="CB748" s="7">
        <v>2918.4438100000002</v>
      </c>
      <c r="CC748" s="7">
        <v>155.92126500000001</v>
      </c>
      <c r="CD748" s="7">
        <v>154.27487199999999</v>
      </c>
      <c r="CE748" s="7">
        <v>162.811249</v>
      </c>
      <c r="CF748" s="7">
        <v>211.47775300000001</v>
      </c>
      <c r="CG748" s="7">
        <v>160.63999899999999</v>
      </c>
      <c r="CH748" s="7">
        <v>277.60485799999998</v>
      </c>
      <c r="CI748" s="7">
        <v>154.525024</v>
      </c>
      <c r="CJ748" s="7">
        <v>156.79330400000001</v>
      </c>
      <c r="CL748" s="7">
        <v>2916.2711100000001</v>
      </c>
      <c r="CM748" s="7">
        <v>2401.5439500000002</v>
      </c>
      <c r="CN748" s="7">
        <v>4230.2900399999999</v>
      </c>
      <c r="CO748" s="7">
        <v>3244.0290500000001</v>
      </c>
      <c r="CP748" s="7">
        <v>5908.2334000000001</v>
      </c>
      <c r="CQ748" s="7">
        <v>635.02056900000002</v>
      </c>
      <c r="CR748" s="7">
        <v>9426.0205100000003</v>
      </c>
      <c r="CS748" s="7">
        <v>2918.27441</v>
      </c>
      <c r="CT748" s="7">
        <v>3623.3840300000002</v>
      </c>
      <c r="CV748" s="7">
        <v>2916.2711100000001</v>
      </c>
      <c r="CW748" s="7">
        <v>5153.0073199999997</v>
      </c>
      <c r="CX748" s="7">
        <v>3835.8183600000002</v>
      </c>
      <c r="CY748" s="7">
        <v>5548.9926800000003</v>
      </c>
      <c r="CZ748" s="7">
        <v>2918.44958</v>
      </c>
      <c r="DA748" s="7">
        <v>16711.113300000001</v>
      </c>
      <c r="DB748" s="7">
        <v>7407.3588900000004</v>
      </c>
      <c r="DC748" s="7">
        <v>4560.8447299999998</v>
      </c>
      <c r="DD748" s="7">
        <v>2306.8501000000001</v>
      </c>
      <c r="DE748" s="7">
        <v>2952.1945799999999</v>
      </c>
      <c r="DF748" s="7">
        <v>3537.6733399999998</v>
      </c>
      <c r="DG748" s="7">
        <v>2386.6872600000002</v>
      </c>
    </row>
    <row r="749" spans="1:111" x14ac:dyDescent="0.2">
      <c r="A749" s="7">
        <v>2920.1280400000001</v>
      </c>
      <c r="B749" s="7">
        <v>3314.3779300000001</v>
      </c>
      <c r="C749" s="7">
        <v>3653.0202599999998</v>
      </c>
      <c r="D749" s="7">
        <v>3999.2622099999999</v>
      </c>
      <c r="E749" s="7">
        <v>5000.2270500000004</v>
      </c>
      <c r="F749" s="7">
        <v>5682.9013699999996</v>
      </c>
      <c r="G749" s="7">
        <v>3740.98315</v>
      </c>
      <c r="H749" s="7">
        <v>2491.9394499999999</v>
      </c>
      <c r="I749" s="7">
        <v>1581.42444</v>
      </c>
      <c r="J749" s="7">
        <v>5152.7543900000001</v>
      </c>
      <c r="K749" s="7">
        <v>5744.69092</v>
      </c>
      <c r="L749" s="7">
        <v>4680.5522499999997</v>
      </c>
      <c r="M749" s="7">
        <v>2348.2663600000001</v>
      </c>
      <c r="N749" s="7">
        <v>7175.9033200000003</v>
      </c>
      <c r="O749" s="7">
        <v>4429.0839800000003</v>
      </c>
      <c r="P749" s="7">
        <v>6459.3198199999997</v>
      </c>
      <c r="Q749" s="7">
        <v>2633.6520999999998</v>
      </c>
      <c r="R749" s="7">
        <v>7059.2788099999998</v>
      </c>
      <c r="S749" s="7">
        <v>10669.954100000001</v>
      </c>
      <c r="T749" s="7">
        <v>6695.0634799999998</v>
      </c>
      <c r="U749" s="7">
        <v>7067.0898399999996</v>
      </c>
      <c r="V749" s="7">
        <v>1223.92004</v>
      </c>
      <c r="W749" s="7">
        <v>4915.8701199999996</v>
      </c>
      <c r="X749" s="7"/>
      <c r="Y749" s="7">
        <v>2922.3065099999999</v>
      </c>
      <c r="Z749" s="7">
        <v>1894.7188699999999</v>
      </c>
      <c r="AA749" s="7">
        <v>2477.8168900000001</v>
      </c>
      <c r="AB749" s="7">
        <v>1872.04126</v>
      </c>
      <c r="AC749" s="7">
        <v>2116.7458499999998</v>
      </c>
      <c r="AD749" s="7">
        <v>2338.53271</v>
      </c>
      <c r="AE749" s="7">
        <v>1603.5770299999999</v>
      </c>
      <c r="AF749" s="7">
        <v>2527.9328599999999</v>
      </c>
      <c r="AG749" s="7">
        <v>2689.2724600000001</v>
      </c>
      <c r="AH749" s="7">
        <v>1361.98425</v>
      </c>
      <c r="AI749" s="7">
        <v>2523.7185100000002</v>
      </c>
      <c r="AJ749" s="7"/>
      <c r="AK749" s="7">
        <v>2922.3007400000001</v>
      </c>
      <c r="AL749" s="7">
        <v>373.15469400000001</v>
      </c>
      <c r="AM749" s="7">
        <v>284.645599</v>
      </c>
      <c r="AN749" s="7">
        <v>266.94982900000002</v>
      </c>
      <c r="AO749" s="7">
        <v>288.63311800000002</v>
      </c>
      <c r="AP749" s="7">
        <v>235.33879099999999</v>
      </c>
      <c r="AQ749" s="7">
        <v>198.33261100000001</v>
      </c>
      <c r="AR749" s="7">
        <v>195.31654399999999</v>
      </c>
      <c r="AS749" s="7">
        <v>215.263474</v>
      </c>
      <c r="AT749" s="7">
        <v>262.00555400000002</v>
      </c>
      <c r="AU749" s="7">
        <v>257.62985200000003</v>
      </c>
      <c r="AV749" s="7">
        <v>289.69012500000002</v>
      </c>
      <c r="AW749" s="7">
        <v>279.06750499999998</v>
      </c>
      <c r="AX749" s="7">
        <v>229.22074900000001</v>
      </c>
      <c r="AY749" s="7">
        <v>173.908737</v>
      </c>
      <c r="AZ749" s="7">
        <v>259.57098400000001</v>
      </c>
      <c r="BA749" s="7">
        <v>213.14570599999999</v>
      </c>
      <c r="BB749" s="7">
        <v>262.44879200000003</v>
      </c>
      <c r="BC749" s="7">
        <v>288.30841099999998</v>
      </c>
      <c r="BD749" s="7">
        <v>259.47152699999998</v>
      </c>
      <c r="BE749" s="7">
        <v>277.93188500000002</v>
      </c>
      <c r="BF749" s="7">
        <v>279.95944200000002</v>
      </c>
      <c r="BG749" s="7">
        <v>274.92770400000001</v>
      </c>
      <c r="BH749" s="7">
        <v>280.66815200000002</v>
      </c>
      <c r="BI749" s="7">
        <v>220.116714</v>
      </c>
      <c r="BK749" s="7">
        <v>2922.3065099999999</v>
      </c>
      <c r="BL749" s="7">
        <v>3746.21387</v>
      </c>
      <c r="BM749" s="7">
        <v>2920.1280400000001</v>
      </c>
      <c r="BN749" s="7">
        <v>5910.2680700000001</v>
      </c>
      <c r="BO749" s="7">
        <v>5902.0029299999997</v>
      </c>
      <c r="BP749" s="7">
        <v>5029.3413099999998</v>
      </c>
      <c r="BQ749" s="7">
        <v>6139.4072299999998</v>
      </c>
      <c r="BR749" s="7">
        <v>5053.71533</v>
      </c>
      <c r="BT749" s="7">
        <v>2922.3065099999999</v>
      </c>
      <c r="BU749" s="7">
        <v>3763.1828599999999</v>
      </c>
      <c r="BV749" s="7">
        <v>3010.6747999999998</v>
      </c>
      <c r="BW749" s="7">
        <v>2788.81592</v>
      </c>
      <c r="BX749" s="7">
        <v>3312.4890099999998</v>
      </c>
      <c r="BY749" s="7">
        <v>2654.58374</v>
      </c>
      <c r="BZ749" s="7">
        <v>3653.5041500000002</v>
      </c>
      <c r="CB749" s="7">
        <v>2922.3007400000001</v>
      </c>
      <c r="CC749" s="7">
        <v>159.544342</v>
      </c>
      <c r="CD749" s="7">
        <v>167.77330000000001</v>
      </c>
      <c r="CE749" s="7">
        <v>160.129761</v>
      </c>
      <c r="CF749" s="7">
        <v>208.49009699999999</v>
      </c>
      <c r="CG749" s="7">
        <v>160.55166600000001</v>
      </c>
      <c r="CH749" s="7">
        <v>266.16574100000003</v>
      </c>
      <c r="CI749" s="7">
        <v>149.87226899999999</v>
      </c>
      <c r="CJ749" s="7">
        <v>161.85823099999999</v>
      </c>
      <c r="CL749" s="7">
        <v>2920.1280400000001</v>
      </c>
      <c r="CM749" s="7">
        <v>2505.6208499999998</v>
      </c>
      <c r="CN749" s="7">
        <v>4322.7002000000002</v>
      </c>
      <c r="CO749" s="7">
        <v>3233.4990200000002</v>
      </c>
      <c r="CP749" s="7">
        <v>5794.81934</v>
      </c>
      <c r="CQ749" s="7">
        <v>680.32458499999996</v>
      </c>
      <c r="CR749" s="7">
        <v>9446.3398400000005</v>
      </c>
      <c r="CS749" s="7">
        <v>2850.4663099999998</v>
      </c>
      <c r="CT749" s="7">
        <v>3524.1950700000002</v>
      </c>
      <c r="CV749" s="7">
        <v>2920.1280400000001</v>
      </c>
      <c r="CW749" s="7">
        <v>4929.5239300000003</v>
      </c>
      <c r="CX749" s="7">
        <v>3799.18896</v>
      </c>
      <c r="CY749" s="7">
        <v>5535.4003899999998</v>
      </c>
      <c r="CZ749" s="7">
        <v>2922.3065099999999</v>
      </c>
      <c r="DA749" s="7">
        <v>16702.472699999998</v>
      </c>
      <c r="DB749" s="7">
        <v>7322.4316399999998</v>
      </c>
      <c r="DC749" s="7">
        <v>4587.4702100000004</v>
      </c>
      <c r="DD749" s="7">
        <v>2335.8254400000001</v>
      </c>
      <c r="DE749" s="7">
        <v>3035.8647500000002</v>
      </c>
      <c r="DF749" s="7">
        <v>3513.9729000000002</v>
      </c>
      <c r="DG749" s="7">
        <v>2494.9631300000001</v>
      </c>
    </row>
    <row r="750" spans="1:111" x14ac:dyDescent="0.2">
      <c r="A750" s="7">
        <v>2923.9849800000002</v>
      </c>
      <c r="B750" s="7">
        <v>3400.0798300000001</v>
      </c>
      <c r="C750" s="7">
        <v>3740.8576699999999</v>
      </c>
      <c r="D750" s="7">
        <v>3951.8466800000001</v>
      </c>
      <c r="E750" s="7">
        <v>5039.5581099999999</v>
      </c>
      <c r="F750" s="7">
        <v>5743.5771500000001</v>
      </c>
      <c r="G750" s="7">
        <v>3665.3967299999999</v>
      </c>
      <c r="H750" s="7">
        <v>2441.0805700000001</v>
      </c>
      <c r="I750" s="7">
        <v>1583.80603</v>
      </c>
      <c r="J750" s="7">
        <v>5096.7055700000001</v>
      </c>
      <c r="K750" s="7">
        <v>5707.7934599999999</v>
      </c>
      <c r="L750" s="7">
        <v>4645.94434</v>
      </c>
      <c r="M750" s="7">
        <v>2236.56567</v>
      </c>
      <c r="N750" s="7">
        <v>7283.6391599999997</v>
      </c>
      <c r="O750" s="7">
        <v>4417.5712899999999</v>
      </c>
      <c r="P750" s="7">
        <v>6392.5639600000004</v>
      </c>
      <c r="Q750" s="7">
        <v>2644.2334000000001</v>
      </c>
      <c r="R750" s="7">
        <v>6884.2631799999999</v>
      </c>
      <c r="S750" s="7">
        <v>10541.012699999999</v>
      </c>
      <c r="T750" s="7">
        <v>6781.6020500000004</v>
      </c>
      <c r="U750" s="7">
        <v>7200.4531299999999</v>
      </c>
      <c r="V750" s="7">
        <v>1090.22498</v>
      </c>
      <c r="W750" s="7">
        <v>4859.6689500000002</v>
      </c>
      <c r="X750" s="7"/>
      <c r="Y750" s="7">
        <v>2926.1634399999998</v>
      </c>
      <c r="Z750" s="7">
        <v>1765.20984</v>
      </c>
      <c r="AA750" s="7">
        <v>2356.7085000000002</v>
      </c>
      <c r="AB750" s="7">
        <v>1691.0534700000001</v>
      </c>
      <c r="AC750" s="7">
        <v>2091.68408</v>
      </c>
      <c r="AD750" s="7">
        <v>2279.9404300000001</v>
      </c>
      <c r="AE750" s="7">
        <v>1541.1709000000001</v>
      </c>
      <c r="AF750" s="7">
        <v>2346.52808</v>
      </c>
      <c r="AG750" s="7">
        <v>2590.6709000000001</v>
      </c>
      <c r="AH750" s="7">
        <v>1271.3342299999999</v>
      </c>
      <c r="AI750" s="7">
        <v>2507.1460000000002</v>
      </c>
      <c r="AJ750" s="7"/>
      <c r="AK750" s="7">
        <v>2926.1576799999998</v>
      </c>
      <c r="AL750" s="7">
        <v>371.70120200000002</v>
      </c>
      <c r="AM750" s="7">
        <v>288.109467</v>
      </c>
      <c r="AN750" s="7">
        <v>258.48840300000001</v>
      </c>
      <c r="AO750" s="7">
        <v>288.11700400000001</v>
      </c>
      <c r="AP750" s="7">
        <v>232.206604</v>
      </c>
      <c r="AQ750" s="7">
        <v>200.13490300000001</v>
      </c>
      <c r="AR750" s="7">
        <v>196.94262699999999</v>
      </c>
      <c r="AS750" s="7">
        <v>221.00237999999999</v>
      </c>
      <c r="AT750" s="7">
        <v>264.177277</v>
      </c>
      <c r="AU750" s="7">
        <v>257.10717799999998</v>
      </c>
      <c r="AV750" s="7">
        <v>284.51767000000001</v>
      </c>
      <c r="AW750" s="7">
        <v>272.99401899999998</v>
      </c>
      <c r="AX750" s="7">
        <v>226.67515599999999</v>
      </c>
      <c r="AY750" s="7">
        <v>182.14688100000001</v>
      </c>
      <c r="AZ750" s="7">
        <v>263.00503500000002</v>
      </c>
      <c r="BA750" s="7">
        <v>216.37918099999999</v>
      </c>
      <c r="BB750" s="7">
        <v>261.95517000000001</v>
      </c>
      <c r="BC750" s="7">
        <v>277.03393599999998</v>
      </c>
      <c r="BD750" s="7">
        <v>255.21196</v>
      </c>
      <c r="BE750" s="7">
        <v>278.81542999999999</v>
      </c>
      <c r="BF750" s="7">
        <v>282.07214399999998</v>
      </c>
      <c r="BG750" s="7">
        <v>283.02090500000003</v>
      </c>
      <c r="BH750" s="7">
        <v>283.91149899999999</v>
      </c>
      <c r="BI750" s="7">
        <v>217.719742</v>
      </c>
      <c r="BK750" s="7">
        <v>2926.1634399999998</v>
      </c>
      <c r="BL750" s="7">
        <v>3418.6564899999998</v>
      </c>
      <c r="BM750" s="7">
        <v>2923.9849800000002</v>
      </c>
      <c r="BN750" s="7">
        <v>5908.6811500000003</v>
      </c>
      <c r="BO750" s="7">
        <v>5866.2377900000001</v>
      </c>
      <c r="BP750" s="7">
        <v>4964.0165999999999</v>
      </c>
      <c r="BQ750" s="7">
        <v>6063.1801800000003</v>
      </c>
      <c r="BR750" s="7">
        <v>5098.27783</v>
      </c>
      <c r="BT750" s="7">
        <v>2926.1634399999998</v>
      </c>
      <c r="BU750" s="7">
        <v>3571.13843</v>
      </c>
      <c r="BV750" s="7">
        <v>2971.7521999999999</v>
      </c>
      <c r="BW750" s="7">
        <v>2637.2714799999999</v>
      </c>
      <c r="BX750" s="7">
        <v>3121.3168900000001</v>
      </c>
      <c r="BY750" s="7">
        <v>2604.4633800000001</v>
      </c>
      <c r="BZ750" s="7">
        <v>3603.5847199999998</v>
      </c>
      <c r="CB750" s="7">
        <v>2926.1576799999998</v>
      </c>
      <c r="CC750" s="7">
        <v>157.66125500000001</v>
      </c>
      <c r="CD750" s="7">
        <v>166.584091</v>
      </c>
      <c r="CE750" s="7">
        <v>161.27288799999999</v>
      </c>
      <c r="CF750" s="7">
        <v>214.77162200000001</v>
      </c>
      <c r="CG750" s="7">
        <v>160.32341</v>
      </c>
      <c r="CH750" s="7">
        <v>272.658142</v>
      </c>
      <c r="CI750" s="7">
        <v>147.60011299999999</v>
      </c>
      <c r="CJ750" s="7">
        <v>160.85334800000001</v>
      </c>
      <c r="CL750" s="7">
        <v>2923.9849800000002</v>
      </c>
      <c r="CM750" s="7">
        <v>2482.0437000000002</v>
      </c>
      <c r="CN750" s="7">
        <v>4285.90283</v>
      </c>
      <c r="CO750" s="7">
        <v>3273.6591800000001</v>
      </c>
      <c r="CP750" s="7">
        <v>5651.7392600000003</v>
      </c>
      <c r="CQ750" s="7">
        <v>499.90991200000002</v>
      </c>
      <c r="CR750" s="7">
        <v>9382.9785200000006</v>
      </c>
      <c r="CS750" s="7">
        <v>2880.1374500000002</v>
      </c>
      <c r="CT750" s="7">
        <v>3487.5097700000001</v>
      </c>
      <c r="CV750" s="7">
        <v>2923.9849800000002</v>
      </c>
      <c r="CW750" s="7">
        <v>4727.4599600000001</v>
      </c>
      <c r="CX750" s="7">
        <v>3640.14941</v>
      </c>
      <c r="CY750" s="7">
        <v>5464.5849600000001</v>
      </c>
      <c r="CZ750" s="7">
        <v>2926.1634399999998</v>
      </c>
      <c r="DA750" s="7">
        <v>16621.9277</v>
      </c>
      <c r="DB750" s="7">
        <v>7260.3779299999997</v>
      </c>
      <c r="DC750" s="7">
        <v>4384.3745099999996</v>
      </c>
      <c r="DD750" s="7">
        <v>2380.63013</v>
      </c>
      <c r="DE750" s="7">
        <v>2991.8676799999998</v>
      </c>
      <c r="DF750" s="7">
        <v>3280.3459499999999</v>
      </c>
      <c r="DG750" s="7">
        <v>2400.5153799999998</v>
      </c>
    </row>
    <row r="751" spans="1:111" x14ac:dyDescent="0.2">
      <c r="A751" s="7">
        <v>2927.8419100000001</v>
      </c>
      <c r="B751" s="7">
        <v>3375.3000499999998</v>
      </c>
      <c r="C751" s="7">
        <v>3690.43091</v>
      </c>
      <c r="D751" s="7">
        <v>3909.1994599999998</v>
      </c>
      <c r="E751" s="7">
        <v>5015.0654299999997</v>
      </c>
      <c r="F751" s="7">
        <v>5840.7436500000003</v>
      </c>
      <c r="G751" s="7">
        <v>3703.1564899999998</v>
      </c>
      <c r="H751" s="7">
        <v>2462.7966299999998</v>
      </c>
      <c r="I751" s="7">
        <v>1614.25305</v>
      </c>
      <c r="J751" s="7">
        <v>5140.9135699999997</v>
      </c>
      <c r="K751" s="7">
        <v>5808.7871100000002</v>
      </c>
      <c r="L751" s="7">
        <v>4684.0639600000004</v>
      </c>
      <c r="M751" s="7">
        <v>2436.9209000000001</v>
      </c>
      <c r="N751" s="7">
        <v>6976.14941</v>
      </c>
      <c r="O751" s="7">
        <v>4480.19434</v>
      </c>
      <c r="P751" s="7">
        <v>6475.7241199999999</v>
      </c>
      <c r="Q751" s="7">
        <v>2715.7045899999998</v>
      </c>
      <c r="R751" s="7">
        <v>6908.8168900000001</v>
      </c>
      <c r="S751" s="7">
        <v>10925.0566</v>
      </c>
      <c r="T751" s="7">
        <v>6756.9331099999999</v>
      </c>
      <c r="U751" s="7">
        <v>7118.6342800000002</v>
      </c>
      <c r="V751" s="7">
        <v>1035.6619900000001</v>
      </c>
      <c r="W751" s="7">
        <v>4796.4540999999999</v>
      </c>
      <c r="X751" s="7"/>
      <c r="Y751" s="7">
        <v>2930.0203799999999</v>
      </c>
      <c r="Z751" s="7">
        <v>1858.1955599999999</v>
      </c>
      <c r="AA751" s="7">
        <v>2443.5002399999998</v>
      </c>
      <c r="AB751" s="7">
        <v>1869.55432</v>
      </c>
      <c r="AC751" s="7">
        <v>2034.49072</v>
      </c>
      <c r="AD751" s="7">
        <v>2142.8671899999999</v>
      </c>
      <c r="AE751" s="7">
        <v>1461.51025</v>
      </c>
      <c r="AF751" s="7">
        <v>2304.66138</v>
      </c>
      <c r="AG751" s="7">
        <v>2771.4284699999998</v>
      </c>
      <c r="AH751" s="7">
        <v>1303.0764200000001</v>
      </c>
      <c r="AI751" s="7">
        <v>2436.4057600000001</v>
      </c>
      <c r="AJ751" s="7"/>
      <c r="AK751" s="7">
        <v>2930.0146100000002</v>
      </c>
      <c r="AL751" s="7">
        <v>363.26309199999997</v>
      </c>
      <c r="AM751" s="7">
        <v>275.71911599999999</v>
      </c>
      <c r="AN751" s="7">
        <v>260.24737499999998</v>
      </c>
      <c r="AO751" s="7">
        <v>286.23117100000002</v>
      </c>
      <c r="AP751" s="7">
        <v>236.99378999999999</v>
      </c>
      <c r="AQ751" s="7">
        <v>197.93992600000001</v>
      </c>
      <c r="AR751" s="7">
        <v>182.47615099999999</v>
      </c>
      <c r="AS751" s="7">
        <v>229.93428</v>
      </c>
      <c r="AT751" s="7">
        <v>257.08981299999999</v>
      </c>
      <c r="AU751" s="7">
        <v>255.37797499999999</v>
      </c>
      <c r="AV751" s="7">
        <v>282.17114299999997</v>
      </c>
      <c r="AW751" s="7">
        <v>264.477509</v>
      </c>
      <c r="AX751" s="7">
        <v>231.72752399999999</v>
      </c>
      <c r="AY751" s="7">
        <v>175.81626900000001</v>
      </c>
      <c r="AZ751" s="7">
        <v>260.36291499999999</v>
      </c>
      <c r="BA751" s="7">
        <v>219.98345900000001</v>
      </c>
      <c r="BB751" s="7">
        <v>264.14459199999999</v>
      </c>
      <c r="BC751" s="7">
        <v>280.95263699999998</v>
      </c>
      <c r="BD751" s="7">
        <v>247.51004</v>
      </c>
      <c r="BE751" s="7">
        <v>267.70294200000001</v>
      </c>
      <c r="BF751" s="7">
        <v>290.01025399999997</v>
      </c>
      <c r="BG751" s="7">
        <v>279.93881199999998</v>
      </c>
      <c r="BH751" s="7">
        <v>284.22479199999998</v>
      </c>
      <c r="BI751" s="7">
        <v>214.44670099999999</v>
      </c>
      <c r="BK751" s="7">
        <v>2930.0203799999999</v>
      </c>
      <c r="BL751" s="7">
        <v>3623.2612300000001</v>
      </c>
      <c r="BM751" s="7">
        <v>2927.8419100000001</v>
      </c>
      <c r="BN751" s="7">
        <v>6003.14941</v>
      </c>
      <c r="BO751" s="7">
        <v>5901.4765600000001</v>
      </c>
      <c r="BP751" s="7">
        <v>4906.4453100000001</v>
      </c>
      <c r="BQ751" s="7">
        <v>5969.44092</v>
      </c>
      <c r="BR751" s="7">
        <v>5293.6157199999998</v>
      </c>
      <c r="BT751" s="7">
        <v>2930.0203799999999</v>
      </c>
      <c r="BU751" s="7">
        <v>3682.35205</v>
      </c>
      <c r="BV751" s="7">
        <v>3072.3776899999998</v>
      </c>
      <c r="BW751" s="7">
        <v>2516.8344699999998</v>
      </c>
      <c r="BX751" s="7">
        <v>2944.5080600000001</v>
      </c>
      <c r="BY751" s="7">
        <v>2629.4353000000001</v>
      </c>
      <c r="BZ751" s="7">
        <v>3553.45874</v>
      </c>
      <c r="CB751" s="7">
        <v>2930.0146100000002</v>
      </c>
      <c r="CC751" s="7">
        <v>156.345291</v>
      </c>
      <c r="CD751" s="7">
        <v>164.35611</v>
      </c>
      <c r="CE751" s="7">
        <v>158.677368</v>
      </c>
      <c r="CF751" s="7">
        <v>212.730255</v>
      </c>
      <c r="CG751" s="7">
        <v>166.197372</v>
      </c>
      <c r="CH751" s="7">
        <v>279.37042200000002</v>
      </c>
      <c r="CI751" s="7">
        <v>148.79652400000001</v>
      </c>
      <c r="CJ751" s="7">
        <v>159.93275499999999</v>
      </c>
      <c r="CL751" s="7">
        <v>2927.8419100000001</v>
      </c>
      <c r="CM751" s="7">
        <v>2453.1303699999999</v>
      </c>
      <c r="CN751" s="7">
        <v>4322.0268599999999</v>
      </c>
      <c r="CO751" s="7">
        <v>3279.1379400000001</v>
      </c>
      <c r="CP751" s="7">
        <v>5807.9086900000002</v>
      </c>
      <c r="CQ751" s="7">
        <v>487.97659299999998</v>
      </c>
      <c r="CR751" s="7">
        <v>9488.0419899999997</v>
      </c>
      <c r="CS751" s="7">
        <v>2923.7766099999999</v>
      </c>
      <c r="CT751" s="7">
        <v>3542.5795899999998</v>
      </c>
      <c r="CV751" s="7">
        <v>2927.8419100000001</v>
      </c>
      <c r="CW751" s="7">
        <v>4885.6508800000001</v>
      </c>
      <c r="CX751" s="7">
        <v>3777.7822299999998</v>
      </c>
      <c r="CY751" s="7">
        <v>5715.46533</v>
      </c>
      <c r="CZ751" s="7">
        <v>2930.0203799999999</v>
      </c>
      <c r="DA751" s="7">
        <v>16795.658200000002</v>
      </c>
      <c r="DB751" s="7">
        <v>7226.0625</v>
      </c>
      <c r="DC751" s="7">
        <v>4582.4990200000002</v>
      </c>
      <c r="DD751" s="7">
        <v>2326.5493200000001</v>
      </c>
      <c r="DE751" s="7">
        <v>3129.57593</v>
      </c>
      <c r="DF751" s="7">
        <v>3332.2040999999999</v>
      </c>
      <c r="DG751" s="7">
        <v>2353.3308099999999</v>
      </c>
    </row>
    <row r="752" spans="1:111" x14ac:dyDescent="0.2">
      <c r="A752" s="7">
        <v>2931.69884</v>
      </c>
      <c r="B752" s="7">
        <v>3357.3674299999998</v>
      </c>
      <c r="C752" s="7">
        <v>3604.7849099999999</v>
      </c>
      <c r="D752" s="7">
        <v>4042.0217299999999</v>
      </c>
      <c r="E752" s="7">
        <v>5078.4677700000002</v>
      </c>
      <c r="F752" s="7">
        <v>5822.5961900000002</v>
      </c>
      <c r="G752" s="7">
        <v>3725.47534</v>
      </c>
      <c r="H752" s="7">
        <v>2483.1660200000001</v>
      </c>
      <c r="I752" s="7">
        <v>1542.7298599999999</v>
      </c>
      <c r="J752" s="7">
        <v>5108.3789100000004</v>
      </c>
      <c r="K752" s="7">
        <v>5710.8022499999997</v>
      </c>
      <c r="L752" s="7">
        <v>4740.7099600000001</v>
      </c>
      <c r="M752" s="7">
        <v>2501.9023400000001</v>
      </c>
      <c r="N752" s="7">
        <v>7206.3662100000001</v>
      </c>
      <c r="O752" s="7">
        <v>4437.8906299999999</v>
      </c>
      <c r="P752" s="7">
        <v>6519.3833000000004</v>
      </c>
      <c r="Q752" s="7">
        <v>2711.7094699999998</v>
      </c>
      <c r="R752" s="7">
        <v>6895.9863299999997</v>
      </c>
      <c r="S752" s="7">
        <v>11025.733399999999</v>
      </c>
      <c r="T752" s="7">
        <v>6681.4672899999996</v>
      </c>
      <c r="U752" s="7">
        <v>7332.78125</v>
      </c>
      <c r="V752" s="7">
        <v>1153.0828899999999</v>
      </c>
      <c r="W752" s="7">
        <v>4887.4790000000003</v>
      </c>
      <c r="X752" s="7"/>
      <c r="Y752" s="7">
        <v>2933.8773099999999</v>
      </c>
      <c r="Z752" s="7">
        <v>1784.4487300000001</v>
      </c>
      <c r="AA752" s="7">
        <v>2138.3601100000001</v>
      </c>
      <c r="AB752" s="7">
        <v>1691.3309300000001</v>
      </c>
      <c r="AC752" s="7">
        <v>1745.62122</v>
      </c>
      <c r="AD752" s="7">
        <v>2069.80249</v>
      </c>
      <c r="AE752" s="7">
        <v>1256.7329099999999</v>
      </c>
      <c r="AF752" s="7">
        <v>2272.2702599999998</v>
      </c>
      <c r="AG752" s="7">
        <v>2619.2612300000001</v>
      </c>
      <c r="AH752" s="7">
        <v>1186.8429000000001</v>
      </c>
      <c r="AI752" s="7">
        <v>2401.8273899999999</v>
      </c>
      <c r="AJ752" s="7"/>
      <c r="AK752" s="7">
        <v>2933.8715400000001</v>
      </c>
      <c r="AL752" s="7">
        <v>374.16772500000002</v>
      </c>
      <c r="AM752" s="7">
        <v>276.16180400000002</v>
      </c>
      <c r="AN752" s="7">
        <v>254.43173200000001</v>
      </c>
      <c r="AO752" s="7">
        <v>271.84481799999998</v>
      </c>
      <c r="AP752" s="7">
        <v>242.44091800000001</v>
      </c>
      <c r="AQ752" s="7">
        <v>190.216431</v>
      </c>
      <c r="AR752" s="7">
        <v>190.10089099999999</v>
      </c>
      <c r="AS752" s="7">
        <v>220.15564000000001</v>
      </c>
      <c r="AT752" s="7">
        <v>263.79830900000002</v>
      </c>
      <c r="AU752" s="7">
        <v>258.32540899999998</v>
      </c>
      <c r="AV752" s="7">
        <v>280.27362099999999</v>
      </c>
      <c r="AW752" s="7">
        <v>269.88504</v>
      </c>
      <c r="AX752" s="7">
        <v>234.975571</v>
      </c>
      <c r="AY752" s="7">
        <v>176.67984000000001</v>
      </c>
      <c r="AZ752" s="7">
        <v>263.660034</v>
      </c>
      <c r="BA752" s="7">
        <v>219.12960799999999</v>
      </c>
      <c r="BB752" s="7">
        <v>255.157623</v>
      </c>
      <c r="BC752" s="7">
        <v>287.28714000000002</v>
      </c>
      <c r="BD752" s="7">
        <v>251.282455</v>
      </c>
      <c r="BE752" s="7">
        <v>268.32937600000002</v>
      </c>
      <c r="BF752" s="7">
        <v>281.30779999999999</v>
      </c>
      <c r="BG752" s="7">
        <v>263.51748700000002</v>
      </c>
      <c r="BH752" s="7">
        <v>286.25811800000002</v>
      </c>
      <c r="BI752" s="7">
        <v>219.77562</v>
      </c>
      <c r="BK752" s="7">
        <v>2933.8773099999999</v>
      </c>
      <c r="BL752" s="7">
        <v>3595.4201699999999</v>
      </c>
      <c r="BM752" s="7">
        <v>2931.69884</v>
      </c>
      <c r="BN752" s="7">
        <v>5795.5986300000004</v>
      </c>
      <c r="BO752" s="7">
        <v>5849.1279299999997</v>
      </c>
      <c r="BP752" s="7">
        <v>4871.8925799999997</v>
      </c>
      <c r="BQ752" s="7">
        <v>6055.1747999999998</v>
      </c>
      <c r="BR752" s="7">
        <v>5283.7631799999999</v>
      </c>
      <c r="BT752" s="7">
        <v>2933.8773099999999</v>
      </c>
      <c r="BU752" s="7">
        <v>3603.8332500000001</v>
      </c>
      <c r="BV752" s="7">
        <v>2756.3862300000001</v>
      </c>
      <c r="BW752" s="7">
        <v>2351.36157</v>
      </c>
      <c r="BX752" s="7">
        <v>2999.6093799999999</v>
      </c>
      <c r="BY752" s="7">
        <v>2400.5358900000001</v>
      </c>
      <c r="BZ752" s="7">
        <v>3375.64014</v>
      </c>
      <c r="CB752" s="7">
        <v>2933.8715400000001</v>
      </c>
      <c r="CC752" s="7">
        <v>160.85549900000001</v>
      </c>
      <c r="CD752" s="7">
        <v>159.463089</v>
      </c>
      <c r="CE752" s="7">
        <v>159.262833</v>
      </c>
      <c r="CF752" s="7">
        <v>209.798599</v>
      </c>
      <c r="CG752" s="7">
        <v>168.855515</v>
      </c>
      <c r="CH752" s="7">
        <v>276.00830100000002</v>
      </c>
      <c r="CI752" s="7">
        <v>148.06636</v>
      </c>
      <c r="CJ752" s="7">
        <v>159.28308100000001</v>
      </c>
      <c r="CL752" s="7">
        <v>2931.69884</v>
      </c>
      <c r="CM752" s="7">
        <v>2484.1091299999998</v>
      </c>
      <c r="CN752" s="7">
        <v>4341.1625999999997</v>
      </c>
      <c r="CO752" s="7">
        <v>3415.2629400000001</v>
      </c>
      <c r="CP752" s="7">
        <v>5938.9370099999996</v>
      </c>
      <c r="CQ752" s="7">
        <v>327.93780500000003</v>
      </c>
      <c r="CR752" s="7">
        <v>9620.5273400000005</v>
      </c>
      <c r="CS752" s="7">
        <v>2973.59058</v>
      </c>
      <c r="CT752" s="7">
        <v>3596.13501</v>
      </c>
      <c r="CV752" s="7">
        <v>2931.69884</v>
      </c>
      <c r="CW752" s="7">
        <v>5059.8378899999998</v>
      </c>
      <c r="CX752" s="7">
        <v>3779.7224099999999</v>
      </c>
      <c r="CY752" s="7">
        <v>5481.9521500000001</v>
      </c>
      <c r="CZ752" s="7">
        <v>2933.8773099999999</v>
      </c>
      <c r="DA752" s="7">
        <v>16310.5254</v>
      </c>
      <c r="DB752" s="7">
        <v>6919.0395500000004</v>
      </c>
      <c r="DC752" s="7">
        <v>4290.4692400000004</v>
      </c>
      <c r="DD752" s="7">
        <v>2183.56934</v>
      </c>
      <c r="DE752" s="7">
        <v>2950.6486799999998</v>
      </c>
      <c r="DF752" s="7">
        <v>3477.23828</v>
      </c>
      <c r="DG752" s="7">
        <v>2133.4104000000002</v>
      </c>
    </row>
    <row r="753" spans="1:111" x14ac:dyDescent="0.2">
      <c r="A753" s="7">
        <v>2935.5557800000001</v>
      </c>
      <c r="B753" s="7">
        <v>3319.3845200000001</v>
      </c>
      <c r="C753" s="7">
        <v>3639.9191900000001</v>
      </c>
      <c r="D753" s="7">
        <v>3988.7866199999999</v>
      </c>
      <c r="E753" s="7">
        <v>5035.0732399999997</v>
      </c>
      <c r="F753" s="7">
        <v>5803.6816399999998</v>
      </c>
      <c r="G753" s="7">
        <v>3714.2268100000001</v>
      </c>
      <c r="H753" s="7">
        <v>2502.7932099999998</v>
      </c>
      <c r="I753" s="7">
        <v>1552.0764200000001</v>
      </c>
      <c r="J753" s="7">
        <v>5160.5175799999997</v>
      </c>
      <c r="K753" s="7">
        <v>5774.7421899999999</v>
      </c>
      <c r="L753" s="7">
        <v>4748.5307599999996</v>
      </c>
      <c r="M753" s="7">
        <v>2473.0424800000001</v>
      </c>
      <c r="N753" s="7">
        <v>7258.2016599999997</v>
      </c>
      <c r="O753" s="7">
        <v>4414.3823199999997</v>
      </c>
      <c r="P753" s="7">
        <v>6502.2372999999998</v>
      </c>
      <c r="Q753" s="7">
        <v>2595.8498500000001</v>
      </c>
      <c r="R753" s="7">
        <v>7051.1953100000001</v>
      </c>
      <c r="S753" s="7">
        <v>11102.5479</v>
      </c>
      <c r="T753" s="7">
        <v>6739.8486300000004</v>
      </c>
      <c r="U753" s="7">
        <v>7166.2866199999999</v>
      </c>
      <c r="V753" s="7">
        <v>952.35833700000001</v>
      </c>
      <c r="W753" s="7">
        <v>4972.25342</v>
      </c>
      <c r="X753" s="7"/>
      <c r="Y753" s="7">
        <v>2937.7342400000002</v>
      </c>
      <c r="Z753" s="7">
        <v>1546.5911900000001</v>
      </c>
      <c r="AA753" s="7">
        <v>2027.51331</v>
      </c>
      <c r="AB753" s="7">
        <v>1616.9606900000001</v>
      </c>
      <c r="AC753" s="7">
        <v>1838.7962600000001</v>
      </c>
      <c r="AD753" s="7">
        <v>1926.0015900000001</v>
      </c>
      <c r="AE753" s="7">
        <v>1165.9538600000001</v>
      </c>
      <c r="AF753" s="7">
        <v>2057.2683099999999</v>
      </c>
      <c r="AG753" s="7">
        <v>2352.8706099999999</v>
      </c>
      <c r="AH753" s="7">
        <v>1138.9135699999999</v>
      </c>
      <c r="AI753" s="7">
        <v>2283.1489299999998</v>
      </c>
      <c r="AJ753" s="7"/>
      <c r="AK753" s="7">
        <v>2937.7284800000002</v>
      </c>
      <c r="AL753" s="7">
        <v>383.87847900000003</v>
      </c>
      <c r="AM753" s="7">
        <v>278.52441399999998</v>
      </c>
      <c r="AN753" s="7">
        <v>261.08639499999998</v>
      </c>
      <c r="AO753" s="7">
        <v>273.28036500000002</v>
      </c>
      <c r="AP753" s="7">
        <v>230.16519199999999</v>
      </c>
      <c r="AQ753" s="7">
        <v>194.929901</v>
      </c>
      <c r="AR753" s="7">
        <v>196.125214</v>
      </c>
      <c r="AS753" s="7">
        <v>213.88232400000001</v>
      </c>
      <c r="AT753" s="7">
        <v>265.17590300000001</v>
      </c>
      <c r="AU753" s="7">
        <v>259.33239700000001</v>
      </c>
      <c r="AV753" s="7">
        <v>281.12609900000001</v>
      </c>
      <c r="AW753" s="7">
        <v>273.20425399999999</v>
      </c>
      <c r="AX753" s="7">
        <v>232.23255900000001</v>
      </c>
      <c r="AY753" s="7">
        <v>183.69903600000001</v>
      </c>
      <c r="AZ753" s="7">
        <v>263.79022200000003</v>
      </c>
      <c r="BA753" s="7">
        <v>224.773529</v>
      </c>
      <c r="BB753" s="7">
        <v>253.441238</v>
      </c>
      <c r="BC753" s="7">
        <v>284.90243500000003</v>
      </c>
      <c r="BD753" s="7">
        <v>257.38922100000002</v>
      </c>
      <c r="BE753" s="7">
        <v>274.846161</v>
      </c>
      <c r="BF753" s="7">
        <v>282.88681000000003</v>
      </c>
      <c r="BG753" s="7">
        <v>272.22744799999998</v>
      </c>
      <c r="BH753" s="7">
        <v>281.715057</v>
      </c>
      <c r="BI753" s="7">
        <v>220.843628</v>
      </c>
      <c r="BK753" s="7">
        <v>2937.7342400000002</v>
      </c>
      <c r="BL753" s="7">
        <v>3356.0810499999998</v>
      </c>
      <c r="BM753" s="7">
        <v>2935.5557800000001</v>
      </c>
      <c r="BN753" s="7">
        <v>5879.8271500000001</v>
      </c>
      <c r="BO753" s="7">
        <v>5952.7509799999998</v>
      </c>
      <c r="BP753" s="7">
        <v>4890.8979499999996</v>
      </c>
      <c r="BQ753" s="7">
        <v>6149.5429700000004</v>
      </c>
      <c r="BR753" s="7">
        <v>5210.5986300000004</v>
      </c>
      <c r="BT753" s="7">
        <v>2937.7342400000002</v>
      </c>
      <c r="BU753" s="7">
        <v>3459.8120100000001</v>
      </c>
      <c r="BV753" s="7">
        <v>2547.6286599999999</v>
      </c>
      <c r="BW753" s="7">
        <v>2344.7751499999999</v>
      </c>
      <c r="BX753" s="7">
        <v>2847.6120599999999</v>
      </c>
      <c r="BY753" s="7">
        <v>2390.9074700000001</v>
      </c>
      <c r="BZ753" s="7">
        <v>3231.0078100000001</v>
      </c>
      <c r="CB753" s="7">
        <v>2937.7284800000002</v>
      </c>
      <c r="CC753" s="7">
        <v>160.508591</v>
      </c>
      <c r="CD753" s="7">
        <v>157.28793300000001</v>
      </c>
      <c r="CE753" s="7">
        <v>165.21649199999999</v>
      </c>
      <c r="CF753" s="7">
        <v>213.27401699999999</v>
      </c>
      <c r="CG753" s="7">
        <v>171.66911300000001</v>
      </c>
      <c r="CH753" s="7">
        <v>268.29605099999998</v>
      </c>
      <c r="CI753" s="7">
        <v>150.643845</v>
      </c>
      <c r="CJ753" s="7">
        <v>164.85308800000001</v>
      </c>
      <c r="CL753" s="7">
        <v>2935.5557800000001</v>
      </c>
      <c r="CM753" s="7">
        <v>2484.7194800000002</v>
      </c>
      <c r="CN753" s="7">
        <v>4375.8833000000004</v>
      </c>
      <c r="CO753" s="7">
        <v>3347.7260700000002</v>
      </c>
      <c r="CP753" s="7">
        <v>5946.7587899999999</v>
      </c>
      <c r="CQ753" s="7">
        <v>525.99633800000004</v>
      </c>
      <c r="CR753" s="7">
        <v>9644.3935500000007</v>
      </c>
      <c r="CS753" s="7">
        <v>3010.68896</v>
      </c>
      <c r="CT753" s="7">
        <v>3665.53809</v>
      </c>
      <c r="CV753" s="7">
        <v>2935.5557800000001</v>
      </c>
      <c r="CW753" s="7">
        <v>5069.5273399999996</v>
      </c>
      <c r="CX753" s="7">
        <v>3744.3327599999998</v>
      </c>
      <c r="CY753" s="7">
        <v>5573.9692400000004</v>
      </c>
      <c r="CZ753" s="7">
        <v>2937.7342400000002</v>
      </c>
      <c r="DA753" s="7">
        <v>16094.584999999999</v>
      </c>
      <c r="DB753" s="7">
        <v>6891.2617200000004</v>
      </c>
      <c r="DC753" s="7">
        <v>4104.3657199999998</v>
      </c>
      <c r="DD753" s="7">
        <v>2033.96704</v>
      </c>
      <c r="DE753" s="7">
        <v>2626.0493200000001</v>
      </c>
      <c r="DF753" s="7">
        <v>3248.88184</v>
      </c>
      <c r="DG753" s="7">
        <v>1954.19507</v>
      </c>
    </row>
    <row r="754" spans="1:111" x14ac:dyDescent="0.2">
      <c r="A754" s="7">
        <v>2939.4127100000001</v>
      </c>
      <c r="B754" s="7">
        <v>3362.6213400000001</v>
      </c>
      <c r="C754" s="7">
        <v>3699.0217299999999</v>
      </c>
      <c r="D754" s="7">
        <v>3909.7206999999999</v>
      </c>
      <c r="E754" s="7">
        <v>5009.1503899999998</v>
      </c>
      <c r="F754" s="7">
        <v>5819.9135699999997</v>
      </c>
      <c r="G754" s="7">
        <v>3724.3122600000002</v>
      </c>
      <c r="H754" s="7">
        <v>2491.7375499999998</v>
      </c>
      <c r="I754" s="7">
        <v>1534.4685099999999</v>
      </c>
      <c r="J754" s="7">
        <v>5178.4711900000002</v>
      </c>
      <c r="K754" s="7">
        <v>5845.4570299999996</v>
      </c>
      <c r="L754" s="7">
        <v>4747.6411099999996</v>
      </c>
      <c r="M754" s="7">
        <v>2366.66113</v>
      </c>
      <c r="N754" s="7">
        <v>7206.2495099999996</v>
      </c>
      <c r="O754" s="7">
        <v>4425.7177700000002</v>
      </c>
      <c r="P754" s="7">
        <v>6432.9521500000001</v>
      </c>
      <c r="Q754" s="7">
        <v>2603.94434</v>
      </c>
      <c r="R754" s="7">
        <v>7153.7954099999997</v>
      </c>
      <c r="S754" s="7">
        <v>11057.776400000001</v>
      </c>
      <c r="T754" s="7">
        <v>6765.2441399999998</v>
      </c>
      <c r="U754" s="7">
        <v>7121.5161099999996</v>
      </c>
      <c r="V754" s="7">
        <v>1022.38428</v>
      </c>
      <c r="W754" s="7">
        <v>4985.1835899999996</v>
      </c>
      <c r="X754" s="7"/>
      <c r="Y754" s="7">
        <v>2941.5911799999999</v>
      </c>
      <c r="Z754" s="7">
        <v>1619.90698</v>
      </c>
      <c r="AA754" s="7">
        <v>2294.6691900000001</v>
      </c>
      <c r="AB754" s="7">
        <v>1791.0620100000001</v>
      </c>
      <c r="AC754" s="7">
        <v>2128.1755400000002</v>
      </c>
      <c r="AD754" s="7">
        <v>1966.86475</v>
      </c>
      <c r="AE754" s="7">
        <v>1344.97498</v>
      </c>
      <c r="AF754" s="7">
        <v>2094.7480500000001</v>
      </c>
      <c r="AG754" s="7">
        <v>2473.9187000000002</v>
      </c>
      <c r="AH754" s="7">
        <v>1274.69092</v>
      </c>
      <c r="AI754" s="7">
        <v>2315.53638</v>
      </c>
      <c r="AJ754" s="7"/>
      <c r="AK754" s="7">
        <v>2941.5854100000001</v>
      </c>
      <c r="AL754" s="7">
        <v>375.49954200000002</v>
      </c>
      <c r="AM754" s="7">
        <v>276.73886099999999</v>
      </c>
      <c r="AN754" s="7">
        <v>260.72769199999999</v>
      </c>
      <c r="AO754" s="7">
        <v>281.43786599999999</v>
      </c>
      <c r="AP754" s="7">
        <v>233.09617600000001</v>
      </c>
      <c r="AQ754" s="7">
        <v>203.600143</v>
      </c>
      <c r="AR754" s="7">
        <v>177.126755</v>
      </c>
      <c r="AS754" s="7">
        <v>223.573318</v>
      </c>
      <c r="AT754" s="7">
        <v>259.51025399999997</v>
      </c>
      <c r="AU754" s="7">
        <v>254.37016299999999</v>
      </c>
      <c r="AV754" s="7">
        <v>287.41928100000001</v>
      </c>
      <c r="AW754" s="7">
        <v>272.379639</v>
      </c>
      <c r="AX754" s="7">
        <v>226.66584800000001</v>
      </c>
      <c r="AY754" s="7">
        <v>180.93589800000001</v>
      </c>
      <c r="AZ754" s="7">
        <v>259.61242700000003</v>
      </c>
      <c r="BA754" s="7">
        <v>215.54505900000001</v>
      </c>
      <c r="BB754" s="7">
        <v>256.35217299999999</v>
      </c>
      <c r="BC754" s="7">
        <v>282.900848</v>
      </c>
      <c r="BD754" s="7">
        <v>252.974976</v>
      </c>
      <c r="BE754" s="7">
        <v>278.510223</v>
      </c>
      <c r="BF754" s="7">
        <v>289.73684700000001</v>
      </c>
      <c r="BG754" s="7">
        <v>278.860657</v>
      </c>
      <c r="BH754" s="7">
        <v>285.33438100000001</v>
      </c>
      <c r="BI754" s="7">
        <v>220.82728599999999</v>
      </c>
      <c r="BK754" s="7">
        <v>2941.5911799999999</v>
      </c>
      <c r="BL754" s="7">
        <v>3503.5434599999999</v>
      </c>
      <c r="BM754" s="7">
        <v>2939.4127100000001</v>
      </c>
      <c r="BN754" s="7">
        <v>6098.5478499999999</v>
      </c>
      <c r="BO754" s="7">
        <v>5976.1870099999996</v>
      </c>
      <c r="BP754" s="7">
        <v>4899.8735399999996</v>
      </c>
      <c r="BQ754" s="7">
        <v>6189.7168000000001</v>
      </c>
      <c r="BR754" s="7">
        <v>5118.0073199999997</v>
      </c>
      <c r="BT754" s="7">
        <v>2941.5911799999999</v>
      </c>
      <c r="BU754" s="7">
        <v>3594.1589399999998</v>
      </c>
      <c r="BV754" s="7">
        <v>2772.5737300000001</v>
      </c>
      <c r="BW754" s="7">
        <v>2522.3627900000001</v>
      </c>
      <c r="BX754" s="7">
        <v>2780.77954</v>
      </c>
      <c r="BY754" s="7">
        <v>2580.5393100000001</v>
      </c>
      <c r="BZ754" s="7">
        <v>3374.4431199999999</v>
      </c>
      <c r="CB754" s="7">
        <v>2941.5854100000001</v>
      </c>
      <c r="CC754" s="7">
        <v>152.08416700000001</v>
      </c>
      <c r="CD754" s="7">
        <v>162.13043200000001</v>
      </c>
      <c r="CE754" s="7">
        <v>160.52427700000001</v>
      </c>
      <c r="CF754" s="7">
        <v>214.610275</v>
      </c>
      <c r="CG754" s="7">
        <v>178.685913</v>
      </c>
      <c r="CH754" s="7">
        <v>254.957123</v>
      </c>
      <c r="CI754" s="7">
        <v>153.910751</v>
      </c>
      <c r="CJ754" s="7">
        <v>153.237854</v>
      </c>
      <c r="CL754" s="7">
        <v>2939.4127100000001</v>
      </c>
      <c r="CM754" s="7">
        <v>2501.75488</v>
      </c>
      <c r="CN754" s="7">
        <v>4417.1430700000001</v>
      </c>
      <c r="CO754" s="7">
        <v>3253.3249500000002</v>
      </c>
      <c r="CP754" s="7">
        <v>5972.3217800000002</v>
      </c>
      <c r="CQ754" s="7">
        <v>627.70318599999996</v>
      </c>
      <c r="CR754" s="7">
        <v>9532.3164099999995</v>
      </c>
      <c r="CS754" s="7">
        <v>2989.5671400000001</v>
      </c>
      <c r="CT754" s="7">
        <v>3628.5253899999998</v>
      </c>
      <c r="CV754" s="7">
        <v>2939.4127100000001</v>
      </c>
      <c r="CW754" s="7">
        <v>4837.3144499999999</v>
      </c>
      <c r="CX754" s="7">
        <v>3741.21387</v>
      </c>
      <c r="CY754" s="7">
        <v>5618.2680700000001</v>
      </c>
      <c r="CZ754" s="7">
        <v>2941.5911799999999</v>
      </c>
      <c r="DA754" s="7">
        <v>16615.418000000001</v>
      </c>
      <c r="DB754" s="7">
        <v>7030.6396500000001</v>
      </c>
      <c r="DC754" s="7">
        <v>4371.44434</v>
      </c>
      <c r="DD754" s="7">
        <v>2175.4099099999999</v>
      </c>
      <c r="DE754" s="7">
        <v>2662.9797400000002</v>
      </c>
      <c r="DF754" s="7">
        <v>3120.7329100000002</v>
      </c>
      <c r="DG754" s="7">
        <v>2149.2387699999999</v>
      </c>
    </row>
    <row r="755" spans="1:111" x14ac:dyDescent="0.2">
      <c r="A755" s="7">
        <v>2943.26964</v>
      </c>
      <c r="B755" s="7">
        <v>3320.8952599999998</v>
      </c>
      <c r="C755" s="7">
        <v>3682.3081099999999</v>
      </c>
      <c r="D755" s="7">
        <v>3917.4907199999998</v>
      </c>
      <c r="E755" s="7">
        <v>4987.2675799999997</v>
      </c>
      <c r="F755" s="7">
        <v>5869.6997099999999</v>
      </c>
      <c r="G755" s="7">
        <v>3713.6972700000001</v>
      </c>
      <c r="H755" s="7">
        <v>2458.8051799999998</v>
      </c>
      <c r="I755" s="7">
        <v>1489.4133300000001</v>
      </c>
      <c r="J755" s="7">
        <v>5090.6694299999999</v>
      </c>
      <c r="K755" s="7">
        <v>5788.7036099999996</v>
      </c>
      <c r="L755" s="7">
        <v>4697.7905300000002</v>
      </c>
      <c r="M755" s="7">
        <v>2376.8461900000002</v>
      </c>
      <c r="N755" s="7">
        <v>7233.9555700000001</v>
      </c>
      <c r="O755" s="7">
        <v>4417.9540999999999</v>
      </c>
      <c r="P755" s="7">
        <v>6317.0947299999998</v>
      </c>
      <c r="Q755" s="7">
        <v>2606.7592800000002</v>
      </c>
      <c r="R755" s="7">
        <v>7018.4614300000003</v>
      </c>
      <c r="S755" s="7">
        <v>10829.584000000001</v>
      </c>
      <c r="T755" s="7">
        <v>6651.7553699999999</v>
      </c>
      <c r="U755" s="7">
        <v>7194.5087899999999</v>
      </c>
      <c r="V755" s="7">
        <v>1052.1898200000001</v>
      </c>
      <c r="W755" s="7">
        <v>4952.1196300000001</v>
      </c>
      <c r="X755" s="7"/>
      <c r="Y755" s="7">
        <v>2945.4481099999998</v>
      </c>
      <c r="Z755" s="7">
        <v>1908.9664299999999</v>
      </c>
      <c r="AA755" s="7">
        <v>2434.6853000000001</v>
      </c>
      <c r="AB755" s="7">
        <v>1838.2146</v>
      </c>
      <c r="AC755" s="7">
        <v>2228.6879899999999</v>
      </c>
      <c r="AD755" s="7">
        <v>2218.3166500000002</v>
      </c>
      <c r="AE755" s="7">
        <v>1583.04565</v>
      </c>
      <c r="AF755" s="7">
        <v>2401.0773899999999</v>
      </c>
      <c r="AG755" s="7">
        <v>2781.7424299999998</v>
      </c>
      <c r="AH755" s="7">
        <v>1414.5471199999999</v>
      </c>
      <c r="AI755" s="7">
        <v>2491.4565400000001</v>
      </c>
      <c r="AJ755" s="7"/>
      <c r="AK755" s="7">
        <v>2945.4423400000001</v>
      </c>
      <c r="AL755" s="7">
        <v>369.19827299999997</v>
      </c>
      <c r="AM755" s="7">
        <v>280.45361300000002</v>
      </c>
      <c r="AN755" s="7">
        <v>256.55068999999997</v>
      </c>
      <c r="AO755" s="7">
        <v>286.07852200000002</v>
      </c>
      <c r="AP755" s="7">
        <v>233.519531</v>
      </c>
      <c r="AQ755" s="7">
        <v>192.224884</v>
      </c>
      <c r="AR755" s="7">
        <v>183.31693999999999</v>
      </c>
      <c r="AS755" s="7">
        <v>217.568634</v>
      </c>
      <c r="AT755" s="7">
        <v>261.55645800000002</v>
      </c>
      <c r="AU755" s="7">
        <v>253.53999300000001</v>
      </c>
      <c r="AV755" s="7">
        <v>284.82583599999998</v>
      </c>
      <c r="AW755" s="7">
        <v>274.57885700000003</v>
      </c>
      <c r="AX755" s="7">
        <v>225.61781300000001</v>
      </c>
      <c r="AY755" s="7">
        <v>181.78668200000001</v>
      </c>
      <c r="AZ755" s="7">
        <v>258.48461900000001</v>
      </c>
      <c r="BA755" s="7">
        <v>209.674744</v>
      </c>
      <c r="BB755" s="7">
        <v>265.50750699999998</v>
      </c>
      <c r="BC755" s="7">
        <v>285.446167</v>
      </c>
      <c r="BD755" s="7">
        <v>250.86724899999999</v>
      </c>
      <c r="BE755" s="7">
        <v>276.96081500000003</v>
      </c>
      <c r="BF755" s="7">
        <v>292.432434</v>
      </c>
      <c r="BG755" s="7">
        <v>275.17468300000002</v>
      </c>
      <c r="BH755" s="7">
        <v>280.98571800000002</v>
      </c>
      <c r="BI755" s="7">
        <v>222.77359000000001</v>
      </c>
      <c r="BK755" s="7">
        <v>2945.4481099999998</v>
      </c>
      <c r="BL755" s="7">
        <v>3830.1787100000001</v>
      </c>
      <c r="BM755" s="7">
        <v>2943.26964</v>
      </c>
      <c r="BN755" s="7">
        <v>6058.5683600000002</v>
      </c>
      <c r="BO755" s="7">
        <v>5904.2783200000003</v>
      </c>
      <c r="BP755" s="7">
        <v>4886.0375999999997</v>
      </c>
      <c r="BQ755" s="7">
        <v>6148.5966799999997</v>
      </c>
      <c r="BR755" s="7">
        <v>5067.8945299999996</v>
      </c>
      <c r="BT755" s="7">
        <v>2945.4481099999998</v>
      </c>
      <c r="BU755" s="7">
        <v>3825.2475599999998</v>
      </c>
      <c r="BV755" s="7">
        <v>3079.2807600000001</v>
      </c>
      <c r="BW755" s="7">
        <v>2634.35815</v>
      </c>
      <c r="BX755" s="7">
        <v>2894.74487</v>
      </c>
      <c r="BY755" s="7">
        <v>2631.0141600000002</v>
      </c>
      <c r="BZ755" s="7">
        <v>3588.20093</v>
      </c>
      <c r="CB755" s="7">
        <v>2945.4423400000001</v>
      </c>
      <c r="CC755" s="7">
        <v>152.579849</v>
      </c>
      <c r="CD755" s="7">
        <v>163.32260099999999</v>
      </c>
      <c r="CE755" s="7">
        <v>156.27108799999999</v>
      </c>
      <c r="CF755" s="7">
        <v>214.45318599999999</v>
      </c>
      <c r="CG755" s="7">
        <v>165.32067900000001</v>
      </c>
      <c r="CH755" s="7">
        <v>259.24368299999998</v>
      </c>
      <c r="CI755" s="7">
        <v>153.40310700000001</v>
      </c>
      <c r="CJ755" s="7">
        <v>154.267853</v>
      </c>
      <c r="CL755" s="7">
        <v>2943.26964</v>
      </c>
      <c r="CM755" s="7">
        <v>2485.3669399999999</v>
      </c>
      <c r="CN755" s="7">
        <v>4343.7216799999997</v>
      </c>
      <c r="CO755" s="7">
        <v>3265.27954</v>
      </c>
      <c r="CP755" s="7">
        <v>5855.4247999999998</v>
      </c>
      <c r="CQ755" s="7">
        <v>536.54748500000005</v>
      </c>
      <c r="CR755" s="7">
        <v>9503.4160200000006</v>
      </c>
      <c r="CS755" s="7">
        <v>2910.2175299999999</v>
      </c>
      <c r="CT755" s="7">
        <v>3500.4597199999998</v>
      </c>
      <c r="CV755" s="7">
        <v>2943.26964</v>
      </c>
      <c r="CW755" s="7">
        <v>4561.4648399999996</v>
      </c>
      <c r="CX755" s="7">
        <v>3603.3530300000002</v>
      </c>
      <c r="CY755" s="7">
        <v>5478.0219699999998</v>
      </c>
      <c r="CZ755" s="7">
        <v>2945.4481099999998</v>
      </c>
      <c r="DA755" s="7">
        <v>16945.3184</v>
      </c>
      <c r="DB755" s="7">
        <v>7127.8154299999997</v>
      </c>
      <c r="DC755" s="7">
        <v>4550.0087899999999</v>
      </c>
      <c r="DD755" s="7">
        <v>2462.7590300000002</v>
      </c>
      <c r="DE755" s="7">
        <v>2947.6787100000001</v>
      </c>
      <c r="DF755" s="7">
        <v>3191.1223100000002</v>
      </c>
      <c r="DG755" s="7">
        <v>2436.9812000000002</v>
      </c>
    </row>
    <row r="756" spans="1:111" x14ac:dyDescent="0.2">
      <c r="A756" s="7">
        <v>2947.1265800000001</v>
      </c>
      <c r="B756" s="7">
        <v>3184.3261699999998</v>
      </c>
      <c r="C756" s="7">
        <v>3654.98047</v>
      </c>
      <c r="D756" s="7">
        <v>3942.1091299999998</v>
      </c>
      <c r="E756" s="7">
        <v>4917.4125999999997</v>
      </c>
      <c r="F756" s="7">
        <v>5952.59717</v>
      </c>
      <c r="G756" s="7">
        <v>3680.3410600000002</v>
      </c>
      <c r="H756" s="7">
        <v>2495.63672</v>
      </c>
      <c r="I756" s="7">
        <v>1505.51233</v>
      </c>
      <c r="J756" s="7">
        <v>5066.0522499999997</v>
      </c>
      <c r="K756" s="7">
        <v>5715.7368200000001</v>
      </c>
      <c r="L756" s="7">
        <v>4613.3584000000001</v>
      </c>
      <c r="M756" s="7">
        <v>2430.1701699999999</v>
      </c>
      <c r="N756" s="7">
        <v>7284.5966799999997</v>
      </c>
      <c r="O756" s="7">
        <v>4464.2617200000004</v>
      </c>
      <c r="P756" s="7">
        <v>6293.7578100000001</v>
      </c>
      <c r="Q756" s="7">
        <v>2534.6457500000001</v>
      </c>
      <c r="R756" s="7">
        <v>6854.9540999999999</v>
      </c>
      <c r="S756" s="7">
        <v>10621.482400000001</v>
      </c>
      <c r="T756" s="7">
        <v>6609.6152300000003</v>
      </c>
      <c r="U756" s="7">
        <v>7179.6415999999999</v>
      </c>
      <c r="V756" s="7">
        <v>820.42040999999995</v>
      </c>
      <c r="W756" s="7">
        <v>4867.8915999999999</v>
      </c>
      <c r="X756" s="7"/>
      <c r="Y756" s="7">
        <v>2949.3050400000002</v>
      </c>
      <c r="Z756" s="7">
        <v>1826.9654499999999</v>
      </c>
      <c r="AA756" s="7">
        <v>2343.51782</v>
      </c>
      <c r="AB756" s="7">
        <v>1822.76001</v>
      </c>
      <c r="AC756" s="7">
        <v>2199.8151899999998</v>
      </c>
      <c r="AD756" s="7">
        <v>2179.4585000000002</v>
      </c>
      <c r="AE756" s="7">
        <v>1519.6209699999999</v>
      </c>
      <c r="AF756" s="7">
        <v>2356.5085399999998</v>
      </c>
      <c r="AG756" s="7">
        <v>2677.5927700000002</v>
      </c>
      <c r="AH756" s="7">
        <v>1365.6777300000001</v>
      </c>
      <c r="AI756" s="7">
        <v>2370.6784699999998</v>
      </c>
      <c r="AJ756" s="7"/>
      <c r="AK756" s="7">
        <v>2949.2992800000002</v>
      </c>
      <c r="AL756" s="7">
        <v>372.67053199999998</v>
      </c>
      <c r="AM756" s="7">
        <v>286.65683000000001</v>
      </c>
      <c r="AN756" s="7">
        <v>259.92617799999999</v>
      </c>
      <c r="AO756" s="7">
        <v>287.04101600000001</v>
      </c>
      <c r="AP756" s="7">
        <v>232.096664</v>
      </c>
      <c r="AQ756" s="7">
        <v>189.61823999999999</v>
      </c>
      <c r="AR756" s="7">
        <v>198.69163499999999</v>
      </c>
      <c r="AS756" s="7">
        <v>211.74740600000001</v>
      </c>
      <c r="AT756" s="7">
        <v>260.25351000000001</v>
      </c>
      <c r="AU756" s="7">
        <v>256.55770899999999</v>
      </c>
      <c r="AV756" s="7">
        <v>276.558716</v>
      </c>
      <c r="AW756" s="7">
        <v>274.19674700000002</v>
      </c>
      <c r="AX756" s="7">
        <v>229.501587</v>
      </c>
      <c r="AY756" s="7">
        <v>182.97894299999999</v>
      </c>
      <c r="AZ756" s="7">
        <v>261.44793700000002</v>
      </c>
      <c r="BA756" s="7">
        <v>212.20695499999999</v>
      </c>
      <c r="BB756" s="7">
        <v>271.24902300000002</v>
      </c>
      <c r="BC756" s="7">
        <v>291.96810900000003</v>
      </c>
      <c r="BD756" s="7">
        <v>251.94708299999999</v>
      </c>
      <c r="BE756" s="7">
        <v>276.09216300000003</v>
      </c>
      <c r="BF756" s="7">
        <v>288.68691999999999</v>
      </c>
      <c r="BG756" s="7">
        <v>273.62344400000001</v>
      </c>
      <c r="BH756" s="7">
        <v>277.48547400000001</v>
      </c>
      <c r="BI756" s="7">
        <v>222.41873200000001</v>
      </c>
      <c r="BK756" s="7">
        <v>2949.3050400000002</v>
      </c>
      <c r="BL756" s="7">
        <v>3774.5825199999999</v>
      </c>
      <c r="BM756" s="7">
        <v>2947.1265800000001</v>
      </c>
      <c r="BN756" s="7">
        <v>5879.4887699999999</v>
      </c>
      <c r="BO756" s="7">
        <v>5933.0893599999999</v>
      </c>
      <c r="BP756" s="7">
        <v>4871.5019499999999</v>
      </c>
      <c r="BQ756" s="7">
        <v>6105.2641599999997</v>
      </c>
      <c r="BR756" s="7">
        <v>5160.3256799999999</v>
      </c>
      <c r="BT756" s="7">
        <v>2949.3050400000002</v>
      </c>
      <c r="BU756" s="7">
        <v>3737.2341299999998</v>
      </c>
      <c r="BV756" s="7">
        <v>3063.79565</v>
      </c>
      <c r="BW756" s="7">
        <v>2512.99341</v>
      </c>
      <c r="BX756" s="7">
        <v>2680.3879400000001</v>
      </c>
      <c r="BY756" s="7">
        <v>2539.3066399999998</v>
      </c>
      <c r="BZ756" s="7">
        <v>3505.0497999999998</v>
      </c>
      <c r="CB756" s="7">
        <v>2949.2992800000002</v>
      </c>
      <c r="CC756" s="7">
        <v>162.999527</v>
      </c>
      <c r="CD756" s="7">
        <v>164.33674600000001</v>
      </c>
      <c r="CE756" s="7">
        <v>161.69198600000001</v>
      </c>
      <c r="CF756" s="7">
        <v>201.223297</v>
      </c>
      <c r="CG756" s="7">
        <v>162.85699500000001</v>
      </c>
      <c r="CH756" s="7">
        <v>266.99874899999998</v>
      </c>
      <c r="CI756" s="7">
        <v>152.59728999999999</v>
      </c>
      <c r="CJ756" s="7">
        <v>162.908005</v>
      </c>
      <c r="CL756" s="7">
        <v>2947.1265800000001</v>
      </c>
      <c r="CM756" s="7">
        <v>2439.7924800000001</v>
      </c>
      <c r="CN756" s="7">
        <v>4256.5375999999997</v>
      </c>
      <c r="CO756" s="7">
        <v>3332.2556199999999</v>
      </c>
      <c r="CP756" s="7">
        <v>5719.5742200000004</v>
      </c>
      <c r="CQ756" s="7">
        <v>558.70544400000006</v>
      </c>
      <c r="CR756" s="7">
        <v>9660.2695299999996</v>
      </c>
      <c r="CS756" s="7">
        <v>2861.99854</v>
      </c>
      <c r="CT756" s="7">
        <v>3483.77637</v>
      </c>
      <c r="CV756" s="7">
        <v>2947.1265800000001</v>
      </c>
      <c r="CW756" s="7">
        <v>4542.7470700000003</v>
      </c>
      <c r="CX756" s="7">
        <v>3534.5866700000001</v>
      </c>
      <c r="CY756" s="7">
        <v>5437.9838900000004</v>
      </c>
      <c r="CZ756" s="7">
        <v>2949.3050400000002</v>
      </c>
      <c r="DA756" s="7">
        <v>16232.098599999999</v>
      </c>
      <c r="DB756" s="7">
        <v>7321.2665999999999</v>
      </c>
      <c r="DC756" s="7">
        <v>4323.6762699999999</v>
      </c>
      <c r="DD756" s="7">
        <v>2247.1525900000001</v>
      </c>
      <c r="DE756" s="7">
        <v>2986.13672</v>
      </c>
      <c r="DF756" s="7">
        <v>3016.57593</v>
      </c>
      <c r="DG756" s="7">
        <v>2285.5588400000001</v>
      </c>
    </row>
    <row r="757" spans="1:111" x14ac:dyDescent="0.2">
      <c r="A757" s="7">
        <v>2950.98351</v>
      </c>
      <c r="B757" s="7">
        <v>3284.03613</v>
      </c>
      <c r="C757" s="7">
        <v>3713.0495599999999</v>
      </c>
      <c r="D757" s="7">
        <v>3922.1154799999999</v>
      </c>
      <c r="E757" s="7">
        <v>5014.7548800000004</v>
      </c>
      <c r="F757" s="7">
        <v>6053.6958000000004</v>
      </c>
      <c r="G757" s="7">
        <v>3732.0339399999998</v>
      </c>
      <c r="H757" s="7">
        <v>2584.8742699999998</v>
      </c>
      <c r="I757" s="7">
        <v>1511.4455599999999</v>
      </c>
      <c r="J757" s="7">
        <v>5091.0053699999999</v>
      </c>
      <c r="K757" s="7">
        <v>5738.3593799999999</v>
      </c>
      <c r="L757" s="7">
        <v>4644.6709000000001</v>
      </c>
      <c r="M757" s="7">
        <v>2280.96387</v>
      </c>
      <c r="N757" s="7">
        <v>7267.0585899999996</v>
      </c>
      <c r="O757" s="7">
        <v>4641.7456099999999</v>
      </c>
      <c r="P757" s="7">
        <v>6461.62158</v>
      </c>
      <c r="Q757" s="7">
        <v>2727.4797400000002</v>
      </c>
      <c r="R757" s="7">
        <v>6892.5375999999997</v>
      </c>
      <c r="S757" s="7">
        <v>10508.834999999999</v>
      </c>
      <c r="T757" s="7">
        <v>6651.9077100000004</v>
      </c>
      <c r="U757" s="7">
        <v>7335.8286099999996</v>
      </c>
      <c r="V757" s="7">
        <v>1019.80377</v>
      </c>
      <c r="W757" s="7">
        <v>4857.1928699999999</v>
      </c>
      <c r="X757" s="7"/>
      <c r="Y757" s="7">
        <v>2953.1619799999999</v>
      </c>
      <c r="Z757" s="7">
        <v>1790.6783399999999</v>
      </c>
      <c r="AA757" s="7">
        <v>2532.4445799999999</v>
      </c>
      <c r="AB757" s="7">
        <v>1640.4552000000001</v>
      </c>
      <c r="AC757" s="7">
        <v>1905.67139</v>
      </c>
      <c r="AD757" s="7">
        <v>2021.73694</v>
      </c>
      <c r="AE757" s="7">
        <v>1607.2144800000001</v>
      </c>
      <c r="AF757" s="7">
        <v>2384.38013</v>
      </c>
      <c r="AG757" s="7">
        <v>2734.0085399999998</v>
      </c>
      <c r="AH757" s="7">
        <v>1304.64661</v>
      </c>
      <c r="AI757" s="7">
        <v>2442.47021</v>
      </c>
      <c r="AJ757" s="7"/>
      <c r="AK757" s="7">
        <v>2953.1562100000001</v>
      </c>
      <c r="AL757" s="7">
        <v>377.78680400000002</v>
      </c>
      <c r="AM757" s="7">
        <v>286.57153299999999</v>
      </c>
      <c r="AN757" s="7">
        <v>263.49481200000002</v>
      </c>
      <c r="AO757" s="7">
        <v>283.33169600000002</v>
      </c>
      <c r="AP757" s="7">
        <v>239.006012</v>
      </c>
      <c r="AQ757" s="7">
        <v>203.665268</v>
      </c>
      <c r="AR757" s="7">
        <v>199.393066</v>
      </c>
      <c r="AS757" s="7">
        <v>221.78869599999999</v>
      </c>
      <c r="AT757" s="7">
        <v>257.52932700000002</v>
      </c>
      <c r="AU757" s="7">
        <v>256.57534800000002</v>
      </c>
      <c r="AV757" s="7">
        <v>271.57858299999998</v>
      </c>
      <c r="AW757" s="7">
        <v>272.05090300000001</v>
      </c>
      <c r="AX757" s="7">
        <v>234.54638700000001</v>
      </c>
      <c r="AY757" s="7">
        <v>175.930466</v>
      </c>
      <c r="AZ757" s="7">
        <v>267.05102499999998</v>
      </c>
      <c r="BA757" s="7">
        <v>212.61888099999999</v>
      </c>
      <c r="BB757" s="7">
        <v>264.77801499999998</v>
      </c>
      <c r="BC757" s="7">
        <v>294.40304600000002</v>
      </c>
      <c r="BD757" s="7">
        <v>254.258499</v>
      </c>
      <c r="BE757" s="7">
        <v>278.02050800000001</v>
      </c>
      <c r="BF757" s="7">
        <v>282.12829599999998</v>
      </c>
      <c r="BG757" s="7">
        <v>274.76333599999998</v>
      </c>
      <c r="BH757" s="7">
        <v>283.63275099999998</v>
      </c>
      <c r="BI757" s="7">
        <v>220.78453099999999</v>
      </c>
      <c r="BK757" s="7">
        <v>2953.1619799999999</v>
      </c>
      <c r="BL757" s="7">
        <v>3574.1420899999998</v>
      </c>
      <c r="BM757" s="7">
        <v>2950.98351</v>
      </c>
      <c r="BN757" s="7">
        <v>5991.4570299999996</v>
      </c>
      <c r="BO757" s="7">
        <v>5990.9555700000001</v>
      </c>
      <c r="BP757" s="7">
        <v>4851.1450199999999</v>
      </c>
      <c r="BQ757" s="7">
        <v>6109.5205100000003</v>
      </c>
      <c r="BR757" s="7">
        <v>5302.0224600000001</v>
      </c>
      <c r="BT757" s="7">
        <v>2953.1619799999999</v>
      </c>
      <c r="BU757" s="7">
        <v>3572.09863</v>
      </c>
      <c r="BV757" s="7">
        <v>2788.9575199999999</v>
      </c>
      <c r="BW757" s="7">
        <v>2627.1586900000002</v>
      </c>
      <c r="BX757" s="7">
        <v>2731.66968</v>
      </c>
      <c r="BY757" s="7">
        <v>2547.4519</v>
      </c>
      <c r="BZ757" s="7">
        <v>3259.0437000000002</v>
      </c>
      <c r="CB757" s="7">
        <v>2953.1562100000001</v>
      </c>
      <c r="CC757" s="7">
        <v>166.37970000000001</v>
      </c>
      <c r="CD757" s="7">
        <v>166.32783499999999</v>
      </c>
      <c r="CE757" s="7">
        <v>169.031204</v>
      </c>
      <c r="CF757" s="7">
        <v>186.79200700000001</v>
      </c>
      <c r="CG757" s="7">
        <v>181.93756099999999</v>
      </c>
      <c r="CH757" s="7">
        <v>257.22036700000001</v>
      </c>
      <c r="CI757" s="7">
        <v>152.876587</v>
      </c>
      <c r="CJ757" s="7">
        <v>158.340622</v>
      </c>
      <c r="CL757" s="7">
        <v>2950.98351</v>
      </c>
      <c r="CM757" s="7">
        <v>2506.9963400000001</v>
      </c>
      <c r="CN757" s="7">
        <v>4417.4819299999999</v>
      </c>
      <c r="CO757" s="7">
        <v>3363.7180199999998</v>
      </c>
      <c r="CP757" s="7">
        <v>5889.5688499999997</v>
      </c>
      <c r="CQ757" s="7">
        <v>565.71929899999998</v>
      </c>
      <c r="CR757" s="7">
        <v>9601.8085900000005</v>
      </c>
      <c r="CS757" s="7">
        <v>2935.8613300000002</v>
      </c>
      <c r="CT757" s="7">
        <v>3663.1142599999998</v>
      </c>
      <c r="CV757" s="7">
        <v>2950.98351</v>
      </c>
      <c r="CW757" s="7">
        <v>4665.4472699999997</v>
      </c>
      <c r="CX757" s="7">
        <v>3775.40454</v>
      </c>
      <c r="CY757" s="7">
        <v>5480.7749000000003</v>
      </c>
      <c r="CZ757" s="7">
        <v>2953.1619799999999</v>
      </c>
      <c r="DA757" s="7">
        <v>16048.71</v>
      </c>
      <c r="DB757" s="7">
        <v>7088.3862300000001</v>
      </c>
      <c r="DC757" s="7">
        <v>4178.7368200000001</v>
      </c>
      <c r="DD757" s="7">
        <v>2258.7407199999998</v>
      </c>
      <c r="DE757" s="7">
        <v>2957.0439500000002</v>
      </c>
      <c r="DF757" s="7">
        <v>3315.86987</v>
      </c>
      <c r="DG757" s="7">
        <v>2181.7512200000001</v>
      </c>
    </row>
    <row r="758" spans="1:111" x14ac:dyDescent="0.2">
      <c r="A758" s="7">
        <v>2954.8404500000001</v>
      </c>
      <c r="B758" s="7">
        <v>3331.6079100000002</v>
      </c>
      <c r="C758" s="7">
        <v>3756.4396999999999</v>
      </c>
      <c r="D758" s="7">
        <v>3976.44067</v>
      </c>
      <c r="E758" s="7">
        <v>5144.9013699999996</v>
      </c>
      <c r="F758" s="7">
        <v>6123.8779299999997</v>
      </c>
      <c r="G758" s="7">
        <v>3771.55078</v>
      </c>
      <c r="H758" s="7">
        <v>2585.0517599999998</v>
      </c>
      <c r="I758" s="7">
        <v>1555.28845</v>
      </c>
      <c r="J758" s="7">
        <v>5034.7241199999999</v>
      </c>
      <c r="K758" s="7">
        <v>5794.4555700000001</v>
      </c>
      <c r="L758" s="7">
        <v>4737.9609399999999</v>
      </c>
      <c r="M758" s="7">
        <v>2391.4040500000001</v>
      </c>
      <c r="N758" s="7">
        <v>7269.4726600000004</v>
      </c>
      <c r="O758" s="7">
        <v>4663.9912100000001</v>
      </c>
      <c r="P758" s="7">
        <v>6558.8632799999996</v>
      </c>
      <c r="Q758" s="7">
        <v>2768.24658</v>
      </c>
      <c r="R758" s="7">
        <v>6863.50342</v>
      </c>
      <c r="S758" s="7">
        <v>10450.5996</v>
      </c>
      <c r="T758" s="7">
        <v>6536.9511700000003</v>
      </c>
      <c r="U758" s="7">
        <v>7256.4853499999999</v>
      </c>
      <c r="V758" s="7">
        <v>1127.4318800000001</v>
      </c>
      <c r="W758" s="7">
        <v>5024.7334000000001</v>
      </c>
      <c r="X758" s="7"/>
      <c r="Y758" s="7">
        <v>2957.0189099999998</v>
      </c>
      <c r="Z758" s="7">
        <v>1806.35681</v>
      </c>
      <c r="AA758" s="7">
        <v>2518.0371100000002</v>
      </c>
      <c r="AB758" s="7">
        <v>1657.87708</v>
      </c>
      <c r="AC758" s="7">
        <v>1924.7653800000001</v>
      </c>
      <c r="AD758" s="7">
        <v>2131.2233900000001</v>
      </c>
      <c r="AE758" s="7">
        <v>1602.07654</v>
      </c>
      <c r="AF758" s="7">
        <v>2331.1501499999999</v>
      </c>
      <c r="AG758" s="7">
        <v>2772.9763200000002</v>
      </c>
      <c r="AH758" s="7">
        <v>1370.67236</v>
      </c>
      <c r="AI758" s="7">
        <v>2471.18408</v>
      </c>
      <c r="AJ758" s="7"/>
      <c r="AK758" s="7">
        <v>2957.0131500000002</v>
      </c>
      <c r="AL758" s="7">
        <v>371.28753699999999</v>
      </c>
      <c r="AM758" s="7">
        <v>273.35507200000001</v>
      </c>
      <c r="AN758" s="7">
        <v>266.71371499999998</v>
      </c>
      <c r="AO758" s="7">
        <v>284.28659099999999</v>
      </c>
      <c r="AP758" s="7">
        <v>232.92214999999999</v>
      </c>
      <c r="AQ758" s="7">
        <v>198.238632</v>
      </c>
      <c r="AR758" s="7">
        <v>199.26675399999999</v>
      </c>
      <c r="AS758" s="7">
        <v>227.85586499999999</v>
      </c>
      <c r="AT758" s="7">
        <v>265.11016799999999</v>
      </c>
      <c r="AU758" s="7">
        <v>252.03066999999999</v>
      </c>
      <c r="AV758" s="7">
        <v>272.49737499999998</v>
      </c>
      <c r="AW758" s="7">
        <v>275.46542399999998</v>
      </c>
      <c r="AX758" s="7">
        <v>237.76475500000001</v>
      </c>
      <c r="AY758" s="7">
        <v>164.49595600000001</v>
      </c>
      <c r="AZ758" s="7">
        <v>268.60299700000002</v>
      </c>
      <c r="BA758" s="7">
        <v>217.00782799999999</v>
      </c>
      <c r="BB758" s="7">
        <v>263.41024800000002</v>
      </c>
      <c r="BC758" s="7">
        <v>285.42117300000001</v>
      </c>
      <c r="BD758" s="7">
        <v>259.20944200000002</v>
      </c>
      <c r="BE758" s="7">
        <v>269.41015599999997</v>
      </c>
      <c r="BF758" s="7">
        <v>291.65564000000001</v>
      </c>
      <c r="BG758" s="7">
        <v>278.68753099999998</v>
      </c>
      <c r="BH758" s="7">
        <v>276.25451700000002</v>
      </c>
      <c r="BI758" s="7">
        <v>218.74627699999999</v>
      </c>
      <c r="BK758" s="7">
        <v>2957.0189099999998</v>
      </c>
      <c r="BL758" s="7">
        <v>3490.28467</v>
      </c>
      <c r="BM758" s="7">
        <v>2954.8404500000001</v>
      </c>
      <c r="BN758" s="7">
        <v>5981.1704099999997</v>
      </c>
      <c r="BO758" s="7">
        <v>6047.7695299999996</v>
      </c>
      <c r="BP758" s="7">
        <v>4893.1508800000001</v>
      </c>
      <c r="BQ758" s="7">
        <v>6079.8237300000001</v>
      </c>
      <c r="BR758" s="7">
        <v>5333.9189500000002</v>
      </c>
      <c r="BT758" s="7">
        <v>2957.0189099999998</v>
      </c>
      <c r="BU758" s="7">
        <v>3587.22217</v>
      </c>
      <c r="BV758" s="7">
        <v>2847.43896</v>
      </c>
      <c r="BW758" s="7">
        <v>2477.8447299999998</v>
      </c>
      <c r="BX758" s="7">
        <v>2999.5505400000002</v>
      </c>
      <c r="BY758" s="7">
        <v>2493.1039999999998</v>
      </c>
      <c r="BZ758" s="7">
        <v>3336.5314899999998</v>
      </c>
      <c r="CB758" s="7">
        <v>2957.0131500000002</v>
      </c>
      <c r="CC758" s="7">
        <v>150.902466</v>
      </c>
      <c r="CD758" s="7">
        <v>162.651566</v>
      </c>
      <c r="CE758" s="7">
        <v>166.53585799999999</v>
      </c>
      <c r="CF758" s="7">
        <v>205.339279</v>
      </c>
      <c r="CG758" s="7">
        <v>176.59423799999999</v>
      </c>
      <c r="CH758" s="7">
        <v>245.90570099999999</v>
      </c>
      <c r="CI758" s="7">
        <v>151.848007</v>
      </c>
      <c r="CJ758" s="7">
        <v>157.78980999999999</v>
      </c>
      <c r="CL758" s="7">
        <v>2954.8404500000001</v>
      </c>
      <c r="CM758" s="7">
        <v>2576.7192399999999</v>
      </c>
      <c r="CN758" s="7">
        <v>4458.4702100000004</v>
      </c>
      <c r="CO758" s="7">
        <v>3370.2919900000002</v>
      </c>
      <c r="CP758" s="7">
        <v>5789.4033200000003</v>
      </c>
      <c r="CQ758" s="7">
        <v>556.84997599999997</v>
      </c>
      <c r="CR758" s="7">
        <v>9579.0566400000007</v>
      </c>
      <c r="CS758" s="7">
        <v>3009.75342</v>
      </c>
      <c r="CT758" s="7">
        <v>3754.7080099999998</v>
      </c>
      <c r="CV758" s="7">
        <v>2954.8404500000001</v>
      </c>
      <c r="CW758" s="7">
        <v>4775.6152300000003</v>
      </c>
      <c r="CX758" s="7">
        <v>3648.8083499999998</v>
      </c>
      <c r="CY758" s="7">
        <v>5527.7392600000003</v>
      </c>
      <c r="CZ758" s="7">
        <v>2957.0189099999998</v>
      </c>
      <c r="DA758" s="7">
        <v>16011.940399999999</v>
      </c>
      <c r="DB758" s="7">
        <v>7065.1723599999996</v>
      </c>
      <c r="DC758" s="7">
        <v>4119.0727500000003</v>
      </c>
      <c r="DD758" s="7">
        <v>2235.5200199999999</v>
      </c>
      <c r="DE758" s="7">
        <v>2881.9428699999999</v>
      </c>
      <c r="DF758" s="7">
        <v>3261.9284699999998</v>
      </c>
      <c r="DG758" s="7">
        <v>2332.0644499999999</v>
      </c>
    </row>
    <row r="759" spans="1:111" x14ac:dyDescent="0.2">
      <c r="A759" s="7">
        <v>2958.6973800000001</v>
      </c>
      <c r="B759" s="7">
        <v>3348.3181199999999</v>
      </c>
      <c r="C759" s="7">
        <v>3795.6167</v>
      </c>
      <c r="D759" s="7">
        <v>4084.5410200000001</v>
      </c>
      <c r="E759" s="7">
        <v>5090.7060499999998</v>
      </c>
      <c r="F759" s="7">
        <v>6100.0459000000001</v>
      </c>
      <c r="G759" s="7">
        <v>3795.2175299999999</v>
      </c>
      <c r="H759" s="7">
        <v>2556.74512</v>
      </c>
      <c r="I759" s="7">
        <v>1612.80115</v>
      </c>
      <c r="J759" s="7">
        <v>5121.7412100000001</v>
      </c>
      <c r="K759" s="7">
        <v>5838.8422899999996</v>
      </c>
      <c r="L759" s="7">
        <v>4797.7133800000001</v>
      </c>
      <c r="M759" s="7">
        <v>2434.62646</v>
      </c>
      <c r="N759" s="7">
        <v>7275.38184</v>
      </c>
      <c r="O759" s="7">
        <v>4605.1933600000002</v>
      </c>
      <c r="P759" s="7">
        <v>6580.4819299999999</v>
      </c>
      <c r="Q759" s="7">
        <v>2722.3310499999998</v>
      </c>
      <c r="R759" s="7">
        <v>6913.05908</v>
      </c>
      <c r="S759" s="7">
        <v>10548.083000000001</v>
      </c>
      <c r="T759" s="7">
        <v>6608.3422899999996</v>
      </c>
      <c r="U759" s="7">
        <v>7240.0844699999998</v>
      </c>
      <c r="V759" s="7">
        <v>1391.50208</v>
      </c>
      <c r="W759" s="7">
        <v>4985.4169899999997</v>
      </c>
      <c r="X759" s="7"/>
      <c r="Y759" s="7">
        <v>2960.8758499999999</v>
      </c>
      <c r="Z759" s="7">
        <v>1764.48596</v>
      </c>
      <c r="AA759" s="7">
        <v>2298.8491199999999</v>
      </c>
      <c r="AB759" s="7">
        <v>1721.1567399999999</v>
      </c>
      <c r="AC759" s="7">
        <v>1944.96045</v>
      </c>
      <c r="AD759" s="7">
        <v>2019.1970200000001</v>
      </c>
      <c r="AE759" s="7">
        <v>1475.5828899999999</v>
      </c>
      <c r="AF759" s="7">
        <v>2347.4235800000001</v>
      </c>
      <c r="AG759" s="7">
        <v>2773.9479999999999</v>
      </c>
      <c r="AH759" s="7">
        <v>1290.6591800000001</v>
      </c>
      <c r="AI759" s="7">
        <v>2459.8847700000001</v>
      </c>
      <c r="AJ759" s="7"/>
      <c r="AK759" s="7">
        <v>2960.8700800000001</v>
      </c>
      <c r="AL759" s="7">
        <v>376.82476800000001</v>
      </c>
      <c r="AM759" s="7">
        <v>286.74298099999999</v>
      </c>
      <c r="AN759" s="7">
        <v>265.39685100000003</v>
      </c>
      <c r="AO759" s="7">
        <v>275.99221799999998</v>
      </c>
      <c r="AP759" s="7">
        <v>231.647156</v>
      </c>
      <c r="AQ759" s="7">
        <v>199.22511299999999</v>
      </c>
      <c r="AR759" s="7">
        <v>183.96249399999999</v>
      </c>
      <c r="AS759" s="7">
        <v>220.558167</v>
      </c>
      <c r="AT759" s="7">
        <v>261.96640000000002</v>
      </c>
      <c r="AU759" s="7">
        <v>257.78799400000003</v>
      </c>
      <c r="AV759" s="7">
        <v>288.23086499999999</v>
      </c>
      <c r="AW759" s="7">
        <v>282.38848899999999</v>
      </c>
      <c r="AX759" s="7">
        <v>233.17404199999999</v>
      </c>
      <c r="AY759" s="7">
        <v>167.366547</v>
      </c>
      <c r="AZ759" s="7">
        <v>258.33398399999999</v>
      </c>
      <c r="BA759" s="7">
        <v>216.015488</v>
      </c>
      <c r="BB759" s="7">
        <v>255.64151000000001</v>
      </c>
      <c r="BC759" s="7">
        <v>284.85974099999999</v>
      </c>
      <c r="BD759" s="7">
        <v>250.12174999999999</v>
      </c>
      <c r="BE759" s="7">
        <v>269.48434400000002</v>
      </c>
      <c r="BF759" s="7">
        <v>286.81542999999999</v>
      </c>
      <c r="BG759" s="7">
        <v>264.78231799999998</v>
      </c>
      <c r="BH759" s="7">
        <v>283.38110399999999</v>
      </c>
      <c r="BI759" s="7">
        <v>217.51005599999999</v>
      </c>
      <c r="BK759" s="7">
        <v>2960.8758499999999</v>
      </c>
      <c r="BL759" s="7">
        <v>3378.8305700000001</v>
      </c>
      <c r="BM759" s="7">
        <v>2958.6973800000001</v>
      </c>
      <c r="BN759" s="7">
        <v>6005.78809</v>
      </c>
      <c r="BO759" s="7">
        <v>6054.7290000000003</v>
      </c>
      <c r="BP759" s="7">
        <v>4930.4091799999997</v>
      </c>
      <c r="BQ759" s="7">
        <v>6091.52783</v>
      </c>
      <c r="BR759" s="7">
        <v>5305.4345700000003</v>
      </c>
      <c r="BT759" s="7">
        <v>2960.8758499999999</v>
      </c>
      <c r="BU759" s="7">
        <v>3526.2419399999999</v>
      </c>
      <c r="BV759" s="7">
        <v>2885.0517599999998</v>
      </c>
      <c r="BW759" s="7">
        <v>2487.30933</v>
      </c>
      <c r="BX759" s="7">
        <v>3055.8942900000002</v>
      </c>
      <c r="BY759" s="7">
        <v>2461.23218</v>
      </c>
      <c r="BZ759" s="7">
        <v>3391.36328</v>
      </c>
      <c r="CB759" s="7">
        <v>2960.8700800000001</v>
      </c>
      <c r="CC759" s="7">
        <v>157.13157699999999</v>
      </c>
      <c r="CD759" s="7">
        <v>171.57968099999999</v>
      </c>
      <c r="CE759" s="7">
        <v>159.171143</v>
      </c>
      <c r="CF759" s="7">
        <v>210.22863799999999</v>
      </c>
      <c r="CG759" s="7">
        <v>176.174881</v>
      </c>
      <c r="CH759" s="7">
        <v>253.246185</v>
      </c>
      <c r="CI759" s="7">
        <v>148.732193</v>
      </c>
      <c r="CJ759" s="7">
        <v>163.84068300000001</v>
      </c>
      <c r="CL759" s="7">
        <v>2958.6973800000001</v>
      </c>
      <c r="CM759" s="7">
        <v>2619.3501000000001</v>
      </c>
      <c r="CN759" s="7">
        <v>4414.6611300000004</v>
      </c>
      <c r="CO759" s="7">
        <v>3403.1704100000002</v>
      </c>
      <c r="CP759" s="7">
        <v>5789.1645500000004</v>
      </c>
      <c r="CQ759" s="7">
        <v>630.42919900000004</v>
      </c>
      <c r="CR759" s="7">
        <v>9806.1445299999996</v>
      </c>
      <c r="CS759" s="7">
        <v>3055.5918000000001</v>
      </c>
      <c r="CT759" s="7">
        <v>3695.3544900000002</v>
      </c>
      <c r="CV759" s="7">
        <v>2958.6973800000001</v>
      </c>
      <c r="CW759" s="7">
        <v>4842.3901400000004</v>
      </c>
      <c r="CX759" s="7">
        <v>3629.3830600000001</v>
      </c>
      <c r="CY759" s="7">
        <v>5498.8657199999998</v>
      </c>
      <c r="CZ759" s="7">
        <v>2960.8758499999999</v>
      </c>
      <c r="DA759" s="7">
        <v>16164.6641</v>
      </c>
      <c r="DB759" s="7">
        <v>7068.9726600000004</v>
      </c>
      <c r="DC759" s="7">
        <v>3916.8034699999998</v>
      </c>
      <c r="DD759" s="7">
        <v>2163.2985800000001</v>
      </c>
      <c r="DE759" s="7">
        <v>3015.72021</v>
      </c>
      <c r="DF759" s="7">
        <v>3189.31104</v>
      </c>
      <c r="DG759" s="7">
        <v>2209.06763</v>
      </c>
    </row>
    <row r="760" spans="1:111" x14ac:dyDescent="0.2">
      <c r="A760" s="7">
        <v>2962.55431</v>
      </c>
      <c r="B760" s="7">
        <v>3285.6022899999998</v>
      </c>
      <c r="C760" s="7">
        <v>3767.66968</v>
      </c>
      <c r="D760" s="7">
        <v>4043.4052700000002</v>
      </c>
      <c r="E760" s="7">
        <v>5091.1972699999997</v>
      </c>
      <c r="F760" s="7">
        <v>6062.9711900000002</v>
      </c>
      <c r="G760" s="7">
        <v>3803.08716</v>
      </c>
      <c r="H760" s="7">
        <v>2471.4611799999998</v>
      </c>
      <c r="I760" s="7">
        <v>1543.80591</v>
      </c>
      <c r="J760" s="7">
        <v>5012.7988299999997</v>
      </c>
      <c r="K760" s="7">
        <v>5827.6381799999999</v>
      </c>
      <c r="L760" s="7">
        <v>4734.8559599999999</v>
      </c>
      <c r="M760" s="7">
        <v>2532.4416500000002</v>
      </c>
      <c r="N760" s="7">
        <v>7324.2075199999999</v>
      </c>
      <c r="O760" s="7">
        <v>4597.4536099999996</v>
      </c>
      <c r="P760" s="7">
        <v>6556.3237300000001</v>
      </c>
      <c r="Q760" s="7">
        <v>2801.9726599999999</v>
      </c>
      <c r="R760" s="7">
        <v>6993.2729499999996</v>
      </c>
      <c r="S760" s="7">
        <v>10535.723599999999</v>
      </c>
      <c r="T760" s="7">
        <v>6601.5102500000003</v>
      </c>
      <c r="U760" s="7">
        <v>7290.1186500000003</v>
      </c>
      <c r="V760" s="7">
        <v>1086.4722899999999</v>
      </c>
      <c r="W760" s="7">
        <v>4944.5224600000001</v>
      </c>
      <c r="X760" s="7"/>
      <c r="Y760" s="7">
        <v>2964.7327799999998</v>
      </c>
      <c r="Z760" s="7">
        <v>1758.84058</v>
      </c>
      <c r="AA760" s="7">
        <v>2474.9321300000001</v>
      </c>
      <c r="AB760" s="7">
        <v>1846.0977800000001</v>
      </c>
      <c r="AC760" s="7">
        <v>2168.02979</v>
      </c>
      <c r="AD760" s="7">
        <v>2188.8627900000001</v>
      </c>
      <c r="AE760" s="7">
        <v>1500.47156</v>
      </c>
      <c r="AF760" s="7">
        <v>2278.2216800000001</v>
      </c>
      <c r="AG760" s="7">
        <v>2818.12671</v>
      </c>
      <c r="AH760" s="7">
        <v>1312.9105199999999</v>
      </c>
      <c r="AI760" s="7">
        <v>2613.8361799999998</v>
      </c>
      <c r="AJ760" s="7"/>
      <c r="AK760" s="7">
        <v>2964.7270100000001</v>
      </c>
      <c r="AL760" s="7">
        <v>370.51580799999999</v>
      </c>
      <c r="AM760" s="7">
        <v>289.77276599999999</v>
      </c>
      <c r="AN760" s="7">
        <v>261.05578600000001</v>
      </c>
      <c r="AO760" s="7">
        <v>281.144836</v>
      </c>
      <c r="AP760" s="7">
        <v>235.71759</v>
      </c>
      <c r="AQ760" s="7">
        <v>198.34498600000001</v>
      </c>
      <c r="AR760" s="7">
        <v>193.67308</v>
      </c>
      <c r="AS760" s="7">
        <v>228.83770799999999</v>
      </c>
      <c r="AT760" s="7">
        <v>264.79406699999998</v>
      </c>
      <c r="AU760" s="7">
        <v>260.65512100000001</v>
      </c>
      <c r="AV760" s="7">
        <v>285.87579299999999</v>
      </c>
      <c r="AW760" s="7">
        <v>281.48107900000002</v>
      </c>
      <c r="AX760" s="7">
        <v>229.56353799999999</v>
      </c>
      <c r="AY760" s="7">
        <v>172.78320299999999</v>
      </c>
      <c r="AZ760" s="7">
        <v>246.15988200000001</v>
      </c>
      <c r="BA760" s="7">
        <v>219.84610000000001</v>
      </c>
      <c r="BB760" s="7">
        <v>244.17747499999999</v>
      </c>
      <c r="BC760" s="7">
        <v>283.55102499999998</v>
      </c>
      <c r="BD760" s="7">
        <v>252.59983800000001</v>
      </c>
      <c r="BE760" s="7">
        <v>286.41589399999998</v>
      </c>
      <c r="BF760" s="7">
        <v>292.29830900000002</v>
      </c>
      <c r="BG760" s="7">
        <v>267.68753099999998</v>
      </c>
      <c r="BH760" s="7">
        <v>272.88128699999999</v>
      </c>
      <c r="BI760" s="7">
        <v>216.53263899999999</v>
      </c>
      <c r="BK760" s="7">
        <v>2964.7327799999998</v>
      </c>
      <c r="BL760" s="7">
        <v>3560.3886699999998</v>
      </c>
      <c r="BM760" s="7">
        <v>2962.55431</v>
      </c>
      <c r="BN760" s="7">
        <v>6076.7055700000001</v>
      </c>
      <c r="BO760" s="7">
        <v>5972.8002900000001</v>
      </c>
      <c r="BP760" s="7">
        <v>4909.0664100000004</v>
      </c>
      <c r="BQ760" s="7">
        <v>6030.4814500000002</v>
      </c>
      <c r="BR760" s="7">
        <v>5234.3110399999996</v>
      </c>
      <c r="BT760" s="7">
        <v>2964.7327799999998</v>
      </c>
      <c r="BU760" s="7">
        <v>3663.0300299999999</v>
      </c>
      <c r="BV760" s="7">
        <v>3066.7292499999999</v>
      </c>
      <c r="BW760" s="7">
        <v>2627.0852100000002</v>
      </c>
      <c r="BX760" s="7">
        <v>3022.5512699999999</v>
      </c>
      <c r="BY760" s="7">
        <v>2691.76343</v>
      </c>
      <c r="BZ760" s="7">
        <v>3548.3872099999999</v>
      </c>
      <c r="CB760" s="7">
        <v>2964.7270100000001</v>
      </c>
      <c r="CC760" s="7">
        <v>161.16825900000001</v>
      </c>
      <c r="CD760" s="7">
        <v>172.81079099999999</v>
      </c>
      <c r="CE760" s="7">
        <v>164.88227800000001</v>
      </c>
      <c r="CF760" s="7">
        <v>208.5215</v>
      </c>
      <c r="CG760" s="7">
        <v>171.81231700000001</v>
      </c>
      <c r="CH760" s="7">
        <v>256.06716899999998</v>
      </c>
      <c r="CI760" s="7">
        <v>154.77467300000001</v>
      </c>
      <c r="CJ760" s="7">
        <v>159.88360599999999</v>
      </c>
      <c r="CL760" s="7">
        <v>2962.55431</v>
      </c>
      <c r="CM760" s="7">
        <v>2573.64795</v>
      </c>
      <c r="CN760" s="7">
        <v>4409.7148399999996</v>
      </c>
      <c r="CO760" s="7">
        <v>3394.9585000000002</v>
      </c>
      <c r="CP760" s="7">
        <v>5739.5747099999999</v>
      </c>
      <c r="CQ760" s="7">
        <v>538.51782200000002</v>
      </c>
      <c r="CR760" s="7">
        <v>9933.0722700000006</v>
      </c>
      <c r="CS760" s="7">
        <v>3143.1286599999999</v>
      </c>
      <c r="CT760" s="7">
        <v>3668.3552199999999</v>
      </c>
      <c r="CV760" s="7">
        <v>2962.55431</v>
      </c>
      <c r="CW760" s="7">
        <v>4701.4531299999999</v>
      </c>
      <c r="CX760" s="7">
        <v>3550.1550299999999</v>
      </c>
      <c r="CY760" s="7">
        <v>5408.5327100000004</v>
      </c>
      <c r="CZ760" s="7">
        <v>2964.7327799999998</v>
      </c>
      <c r="DA760" s="7">
        <v>16213.7734</v>
      </c>
      <c r="DB760" s="7">
        <v>7345.4458000000004</v>
      </c>
      <c r="DC760" s="7">
        <v>4105.3198199999997</v>
      </c>
      <c r="DD760" s="7">
        <v>2269.2060499999998</v>
      </c>
      <c r="DE760" s="7">
        <v>3083.1555199999998</v>
      </c>
      <c r="DF760" s="7">
        <v>3401.7065400000001</v>
      </c>
      <c r="DG760" s="7">
        <v>2137.5305199999998</v>
      </c>
    </row>
    <row r="761" spans="1:111" x14ac:dyDescent="0.2">
      <c r="A761" s="7">
        <v>2966.4112500000001</v>
      </c>
      <c r="B761" s="7">
        <v>3402.5549299999998</v>
      </c>
      <c r="C761" s="7">
        <v>3701.01001</v>
      </c>
      <c r="D761" s="7">
        <v>3968.09229</v>
      </c>
      <c r="E761" s="7">
        <v>5244.9540999999999</v>
      </c>
      <c r="F761" s="7">
        <v>6104.0219699999998</v>
      </c>
      <c r="G761" s="7">
        <v>3723.7478000000001</v>
      </c>
      <c r="H761" s="7">
        <v>2479.9868200000001</v>
      </c>
      <c r="I761" s="7">
        <v>1531.28979</v>
      </c>
      <c r="J761" s="7">
        <v>4924.5317400000004</v>
      </c>
      <c r="K761" s="7">
        <v>5812.6640600000001</v>
      </c>
      <c r="L761" s="7">
        <v>4710.7758800000001</v>
      </c>
      <c r="M761" s="7">
        <v>2503.5127000000002</v>
      </c>
      <c r="N761" s="7">
        <v>7180.7719699999998</v>
      </c>
      <c r="O761" s="7">
        <v>4620.3725599999998</v>
      </c>
      <c r="P761" s="7">
        <v>6580.8002900000001</v>
      </c>
      <c r="Q761" s="7">
        <v>2711.73218</v>
      </c>
      <c r="R761" s="7">
        <v>6904.9433600000002</v>
      </c>
      <c r="S761" s="7">
        <v>10476.426799999999</v>
      </c>
      <c r="T761" s="7">
        <v>6561.3759799999998</v>
      </c>
      <c r="U761" s="7">
        <v>7084.9394499999999</v>
      </c>
      <c r="V761" s="7">
        <v>1063.74866</v>
      </c>
      <c r="W761" s="7">
        <v>4880.1049800000001</v>
      </c>
      <c r="X761" s="7"/>
      <c r="Y761" s="7">
        <v>2968.5897100000002</v>
      </c>
      <c r="Z761" s="7">
        <v>1901.03711</v>
      </c>
      <c r="AA761" s="7">
        <v>2550.15967</v>
      </c>
      <c r="AB761" s="7">
        <v>1879.90479</v>
      </c>
      <c r="AC761" s="7">
        <v>2323.4504400000001</v>
      </c>
      <c r="AD761" s="7">
        <v>2214.8449700000001</v>
      </c>
      <c r="AE761" s="7">
        <v>1554.2962600000001</v>
      </c>
      <c r="AF761" s="7">
        <v>2281.7343799999999</v>
      </c>
      <c r="AG761" s="7">
        <v>2762.3977100000002</v>
      </c>
      <c r="AH761" s="7">
        <v>1432.0974100000001</v>
      </c>
      <c r="AI761" s="7">
        <v>2613.6962899999999</v>
      </c>
      <c r="AJ761" s="7"/>
      <c r="AK761" s="7">
        <v>2968.5839500000002</v>
      </c>
      <c r="AL761" s="7">
        <v>372.03967299999999</v>
      </c>
      <c r="AM761" s="7">
        <v>281.43084700000003</v>
      </c>
      <c r="AN761" s="7">
        <v>258.65829500000001</v>
      </c>
      <c r="AO761" s="7">
        <v>283.88732900000002</v>
      </c>
      <c r="AP761" s="7">
        <v>237.22699</v>
      </c>
      <c r="AQ761" s="7">
        <v>180.24852000000001</v>
      </c>
      <c r="AR761" s="7">
        <v>188.06431599999999</v>
      </c>
      <c r="AS761" s="7">
        <v>229.56312600000001</v>
      </c>
      <c r="AT761" s="7">
        <v>250.859711</v>
      </c>
      <c r="AU761" s="7">
        <v>265.78756700000002</v>
      </c>
      <c r="AV761" s="7">
        <v>280.41976899999997</v>
      </c>
      <c r="AW761" s="7">
        <v>276.288544</v>
      </c>
      <c r="AX761" s="7">
        <v>231.64132699999999</v>
      </c>
      <c r="AY761" s="7">
        <v>176.34042400000001</v>
      </c>
      <c r="AZ761" s="7">
        <v>258.96243299999998</v>
      </c>
      <c r="BA761" s="7">
        <v>221.827911</v>
      </c>
      <c r="BB761" s="7">
        <v>255.31997699999999</v>
      </c>
      <c r="BC761" s="7">
        <v>286.59906000000001</v>
      </c>
      <c r="BD761" s="7">
        <v>257.16744999999997</v>
      </c>
      <c r="BE761" s="7">
        <v>284.400665</v>
      </c>
      <c r="BF761" s="7">
        <v>290.938782</v>
      </c>
      <c r="BG761" s="7">
        <v>276.73254400000002</v>
      </c>
      <c r="BH761" s="7">
        <v>267.61142000000001</v>
      </c>
      <c r="BI761" s="7">
        <v>219.25898699999999</v>
      </c>
      <c r="BK761" s="7">
        <v>2968.5897100000002</v>
      </c>
      <c r="BL761" s="7">
        <v>3337.6157199999998</v>
      </c>
      <c r="BM761" s="7">
        <v>2966.4112500000001</v>
      </c>
      <c r="BN761" s="7">
        <v>6115.2060499999998</v>
      </c>
      <c r="BO761" s="7">
        <v>6042.8105500000001</v>
      </c>
      <c r="BP761" s="7">
        <v>4783.84717</v>
      </c>
      <c r="BQ761" s="7">
        <v>6086.2753899999998</v>
      </c>
      <c r="BR761" s="7">
        <v>5265.1196300000001</v>
      </c>
      <c r="BT761" s="7">
        <v>2968.5897100000002</v>
      </c>
      <c r="BU761" s="7">
        <v>3707.2421899999999</v>
      </c>
      <c r="BV761" s="7">
        <v>2973.92236</v>
      </c>
      <c r="BW761" s="7">
        <v>2774.98657</v>
      </c>
      <c r="BX761" s="7">
        <v>2995.59717</v>
      </c>
      <c r="BY761" s="7">
        <v>2766.4789999999998</v>
      </c>
      <c r="BZ761" s="7">
        <v>3521.9602100000002</v>
      </c>
      <c r="CB761" s="7">
        <v>2968.5839500000002</v>
      </c>
      <c r="CC761" s="7">
        <v>156.16111799999999</v>
      </c>
      <c r="CD761" s="7">
        <v>168.993088</v>
      </c>
      <c r="CE761" s="7">
        <v>161.27586400000001</v>
      </c>
      <c r="CF761" s="7">
        <v>203.64271500000001</v>
      </c>
      <c r="CG761" s="7">
        <v>170.643539</v>
      </c>
      <c r="CH761" s="7">
        <v>253.64186100000001</v>
      </c>
      <c r="CI761" s="7">
        <v>151.67764299999999</v>
      </c>
      <c r="CJ761" s="7">
        <v>157.69517500000001</v>
      </c>
      <c r="CL761" s="7">
        <v>2966.4112500000001</v>
      </c>
      <c r="CM761" s="7">
        <v>2568.39453</v>
      </c>
      <c r="CN761" s="7">
        <v>4440.3525399999999</v>
      </c>
      <c r="CO761" s="7">
        <v>3344.2370599999999</v>
      </c>
      <c r="CP761" s="7">
        <v>5781.3071300000001</v>
      </c>
      <c r="CQ761" s="7">
        <v>481.80715900000001</v>
      </c>
      <c r="CR761" s="7">
        <v>9765.6826199999996</v>
      </c>
      <c r="CS761" s="7">
        <v>3072.8935499999998</v>
      </c>
      <c r="CT761" s="7">
        <v>3708.3608399999998</v>
      </c>
      <c r="CV761" s="7">
        <v>2966.4112500000001</v>
      </c>
      <c r="CW761" s="7">
        <v>4712.0361300000004</v>
      </c>
      <c r="CX761" s="7">
        <v>3541.5517599999998</v>
      </c>
      <c r="CY761" s="7">
        <v>5372.77441</v>
      </c>
      <c r="CZ761" s="7">
        <v>2968.5897100000002</v>
      </c>
      <c r="DA761" s="7">
        <v>16259.829100000001</v>
      </c>
      <c r="DB761" s="7">
        <v>7316.1020500000004</v>
      </c>
      <c r="DC761" s="7">
        <v>4253.5273399999996</v>
      </c>
      <c r="DD761" s="7">
        <v>2410.4348100000002</v>
      </c>
      <c r="DE761" s="7">
        <v>3042.1564899999998</v>
      </c>
      <c r="DF761" s="7">
        <v>3552.9665500000001</v>
      </c>
      <c r="DG761" s="7">
        <v>2358.1779799999999</v>
      </c>
    </row>
    <row r="762" spans="1:111" x14ac:dyDescent="0.2">
      <c r="A762" s="7">
        <v>2970.26818</v>
      </c>
      <c r="B762" s="7">
        <v>3360.7841800000001</v>
      </c>
      <c r="C762" s="7">
        <v>3689.5563999999999</v>
      </c>
      <c r="D762" s="7">
        <v>3857.5686000000001</v>
      </c>
      <c r="E762" s="7">
        <v>5072.5800799999997</v>
      </c>
      <c r="F762" s="7">
        <v>6159.2172899999996</v>
      </c>
      <c r="G762" s="7">
        <v>3834.6325700000002</v>
      </c>
      <c r="H762" s="7">
        <v>2455.0493200000001</v>
      </c>
      <c r="I762" s="7">
        <v>1544.19885</v>
      </c>
      <c r="J762" s="7">
        <v>4982.6293900000001</v>
      </c>
      <c r="K762" s="7">
        <v>5579.3613299999997</v>
      </c>
      <c r="L762" s="7">
        <v>4641.9316399999998</v>
      </c>
      <c r="M762" s="7">
        <v>2302.6855500000001</v>
      </c>
      <c r="N762" s="7">
        <v>7190.5859399999999</v>
      </c>
      <c r="O762" s="7">
        <v>4534.55566</v>
      </c>
      <c r="P762" s="7">
        <v>6379.0571300000001</v>
      </c>
      <c r="Q762" s="7">
        <v>2647.3508299999999</v>
      </c>
      <c r="R762" s="7">
        <v>7004.1884799999998</v>
      </c>
      <c r="S762" s="7">
        <v>10377.9043</v>
      </c>
      <c r="T762" s="7">
        <v>6498.2343799999999</v>
      </c>
      <c r="U762" s="7">
        <v>6931.3315400000001</v>
      </c>
      <c r="V762" s="7">
        <v>1083.6001000000001</v>
      </c>
      <c r="W762" s="7">
        <v>4869.0434599999999</v>
      </c>
      <c r="X762" s="7"/>
      <c r="Y762" s="7">
        <v>2972.4466499999999</v>
      </c>
      <c r="Z762" s="7">
        <v>2044.93616</v>
      </c>
      <c r="AA762" s="7">
        <v>2420.4074700000001</v>
      </c>
      <c r="AB762" s="7">
        <v>1790.7364500000001</v>
      </c>
      <c r="AC762" s="7">
        <v>2215.5732400000002</v>
      </c>
      <c r="AD762" s="7">
        <v>2095.57422</v>
      </c>
      <c r="AE762" s="7">
        <v>1641.1230499999999</v>
      </c>
      <c r="AF762" s="7">
        <v>2407.6379400000001</v>
      </c>
      <c r="AG762" s="7">
        <v>2775.68091</v>
      </c>
      <c r="AH762" s="7">
        <v>1441.9339600000001</v>
      </c>
      <c r="AI762" s="7">
        <v>2553.6064500000002</v>
      </c>
      <c r="AJ762" s="7"/>
      <c r="AK762" s="7">
        <v>2972.4408800000001</v>
      </c>
      <c r="AL762" s="7">
        <v>376.35379</v>
      </c>
      <c r="AM762" s="7">
        <v>280.88324</v>
      </c>
      <c r="AN762" s="7">
        <v>264.69186400000001</v>
      </c>
      <c r="AO762" s="7">
        <v>287.86611900000003</v>
      </c>
      <c r="AP762" s="7">
        <v>239.713379</v>
      </c>
      <c r="AQ762" s="7">
        <v>190.26908900000001</v>
      </c>
      <c r="AR762" s="7">
        <v>184.82788099999999</v>
      </c>
      <c r="AS762" s="7">
        <v>221.46249399999999</v>
      </c>
      <c r="AT762" s="7">
        <v>253.09359699999999</v>
      </c>
      <c r="AU762" s="7">
        <v>256.99960299999998</v>
      </c>
      <c r="AV762" s="7">
        <v>280.65048200000001</v>
      </c>
      <c r="AW762" s="7">
        <v>270.24697900000001</v>
      </c>
      <c r="AX762" s="7">
        <v>223.38433800000001</v>
      </c>
      <c r="AY762" s="7">
        <v>183.11076399999999</v>
      </c>
      <c r="AZ762" s="7">
        <v>261.18948399999999</v>
      </c>
      <c r="BA762" s="7">
        <v>214.83355700000001</v>
      </c>
      <c r="BB762" s="7">
        <v>258.27664199999998</v>
      </c>
      <c r="BC762" s="7">
        <v>286.61965900000001</v>
      </c>
      <c r="BD762" s="7">
        <v>257.76650999999998</v>
      </c>
      <c r="BE762" s="7">
        <v>279.36425800000001</v>
      </c>
      <c r="BF762" s="7">
        <v>280.94543499999997</v>
      </c>
      <c r="BG762" s="7">
        <v>271.37683099999998</v>
      </c>
      <c r="BH762" s="7">
        <v>274.106201</v>
      </c>
      <c r="BI762" s="7">
        <v>226.18009900000001</v>
      </c>
      <c r="BK762" s="7">
        <v>2972.4466499999999</v>
      </c>
      <c r="BL762" s="7">
        <v>3632.3713400000001</v>
      </c>
      <c r="BM762" s="7">
        <v>2970.26818</v>
      </c>
      <c r="BN762" s="7">
        <v>6041.5532199999998</v>
      </c>
      <c r="BO762" s="7">
        <v>6002.0708000000004</v>
      </c>
      <c r="BP762" s="7">
        <v>4792.8002900000001</v>
      </c>
      <c r="BQ762" s="7">
        <v>6000.8354499999996</v>
      </c>
      <c r="BR762" s="7">
        <v>5145.5405300000002</v>
      </c>
      <c r="BT762" s="7">
        <v>2972.4466499999999</v>
      </c>
      <c r="BU762" s="7">
        <v>3744.2629400000001</v>
      </c>
      <c r="BV762" s="7">
        <v>2867.37817</v>
      </c>
      <c r="BW762" s="7">
        <v>2695.5773899999999</v>
      </c>
      <c r="BX762" s="7">
        <v>3062.2243699999999</v>
      </c>
      <c r="BY762" s="7">
        <v>2626.9780300000002</v>
      </c>
      <c r="BZ762" s="7">
        <v>3461.4289600000002</v>
      </c>
      <c r="CB762" s="7">
        <v>2972.4408800000001</v>
      </c>
      <c r="CC762" s="7">
        <v>152.13014200000001</v>
      </c>
      <c r="CD762" s="7">
        <v>158.78582800000001</v>
      </c>
      <c r="CE762" s="7">
        <v>166.55728099999999</v>
      </c>
      <c r="CF762" s="7">
        <v>207.30462600000001</v>
      </c>
      <c r="CG762" s="7">
        <v>173.53886399999999</v>
      </c>
      <c r="CH762" s="7">
        <v>251.69750999999999</v>
      </c>
      <c r="CI762" s="7">
        <v>146.61854600000001</v>
      </c>
      <c r="CJ762" s="7">
        <v>159.738327</v>
      </c>
      <c r="CL762" s="7">
        <v>2970.26818</v>
      </c>
      <c r="CM762" s="7">
        <v>2546.68896</v>
      </c>
      <c r="CN762" s="7">
        <v>4389.1235399999996</v>
      </c>
      <c r="CO762" s="7">
        <v>3406.7536599999999</v>
      </c>
      <c r="CP762" s="7">
        <v>5657.0073199999997</v>
      </c>
      <c r="CQ762" s="7">
        <v>421.53295900000001</v>
      </c>
      <c r="CR762" s="7">
        <v>9762.2441400000007</v>
      </c>
      <c r="CS762" s="7">
        <v>2968.1193800000001</v>
      </c>
      <c r="CT762" s="7">
        <v>3691.0173300000001</v>
      </c>
      <c r="CV762" s="7">
        <v>2970.26818</v>
      </c>
      <c r="CW762" s="7">
        <v>4565.2539100000004</v>
      </c>
      <c r="CX762" s="7">
        <v>3491.2543900000001</v>
      </c>
      <c r="CY762" s="7">
        <v>5468.0156299999999</v>
      </c>
      <c r="CZ762" s="7">
        <v>2972.4466499999999</v>
      </c>
      <c r="DA762" s="7">
        <v>16143.041999999999</v>
      </c>
      <c r="DB762" s="7">
        <v>7482.80566</v>
      </c>
      <c r="DC762" s="7">
        <v>4251.4414100000004</v>
      </c>
      <c r="DD762" s="7">
        <v>2408.0366199999999</v>
      </c>
      <c r="DE762" s="7">
        <v>3094.8112799999999</v>
      </c>
      <c r="DF762" s="7">
        <v>3556.5876499999999</v>
      </c>
      <c r="DG762" s="7">
        <v>2458.72363</v>
      </c>
    </row>
    <row r="763" spans="1:111" x14ac:dyDescent="0.2">
      <c r="A763" s="7">
        <v>2974.1251099999999</v>
      </c>
      <c r="B763" s="7">
        <v>3277.7114299999998</v>
      </c>
      <c r="C763" s="7">
        <v>3734.9726599999999</v>
      </c>
      <c r="D763" s="7">
        <v>3979.90967</v>
      </c>
      <c r="E763" s="7">
        <v>5087.5488299999997</v>
      </c>
      <c r="F763" s="7">
        <v>6075.74316</v>
      </c>
      <c r="G763" s="7">
        <v>3805.3146999999999</v>
      </c>
      <c r="H763" s="7">
        <v>2482.64941</v>
      </c>
      <c r="I763" s="7">
        <v>1482.7690399999999</v>
      </c>
      <c r="J763" s="7">
        <v>5058.8125</v>
      </c>
      <c r="K763" s="7">
        <v>5630.1870099999996</v>
      </c>
      <c r="L763" s="7">
        <v>4760.2197299999998</v>
      </c>
      <c r="M763" s="7">
        <v>2357.5913099999998</v>
      </c>
      <c r="N763" s="7">
        <v>7268.5620099999996</v>
      </c>
      <c r="O763" s="7">
        <v>4591.1835899999996</v>
      </c>
      <c r="P763" s="7">
        <v>6383.2817400000004</v>
      </c>
      <c r="Q763" s="7">
        <v>2622.57422</v>
      </c>
      <c r="R763" s="7">
        <v>6969.8227500000003</v>
      </c>
      <c r="S763" s="7">
        <v>10370.593800000001</v>
      </c>
      <c r="T763" s="7">
        <v>6659.6577100000004</v>
      </c>
      <c r="U763" s="7">
        <v>7043.8242200000004</v>
      </c>
      <c r="V763" s="7">
        <v>1050.7954099999999</v>
      </c>
      <c r="W763" s="7">
        <v>4872.0654299999997</v>
      </c>
      <c r="X763" s="7"/>
      <c r="Y763" s="7">
        <v>2976.3035799999998</v>
      </c>
      <c r="Z763" s="7">
        <v>1872.87537</v>
      </c>
      <c r="AA763" s="7">
        <v>2400.2114299999998</v>
      </c>
      <c r="AB763" s="7">
        <v>1773.6440399999999</v>
      </c>
      <c r="AC763" s="7">
        <v>2088.5153799999998</v>
      </c>
      <c r="AD763" s="7">
        <v>2103.5419900000002</v>
      </c>
      <c r="AE763" s="7">
        <v>1568.37427</v>
      </c>
      <c r="AF763" s="7">
        <v>2334.6223100000002</v>
      </c>
      <c r="AG763" s="7">
        <v>2616.8654799999999</v>
      </c>
      <c r="AH763" s="7">
        <v>1379.66113</v>
      </c>
      <c r="AI763" s="7">
        <v>2480.5551799999998</v>
      </c>
      <c r="AJ763" s="7"/>
      <c r="AK763" s="7">
        <v>2976.29781</v>
      </c>
      <c r="AL763" s="7">
        <v>380.58709700000003</v>
      </c>
      <c r="AM763" s="7">
        <v>287.19317599999999</v>
      </c>
      <c r="AN763" s="7">
        <v>263.96688799999998</v>
      </c>
      <c r="AO763" s="7">
        <v>289.43408199999999</v>
      </c>
      <c r="AP763" s="7">
        <v>232.15509</v>
      </c>
      <c r="AQ763" s="7">
        <v>200.38826</v>
      </c>
      <c r="AR763" s="7">
        <v>189.835678</v>
      </c>
      <c r="AS763" s="7">
        <v>221.584824</v>
      </c>
      <c r="AT763" s="7">
        <v>257.59909099999999</v>
      </c>
      <c r="AU763" s="7">
        <v>249.655945</v>
      </c>
      <c r="AV763" s="7">
        <v>278.19833399999999</v>
      </c>
      <c r="AW763" s="7">
        <v>276.060699</v>
      </c>
      <c r="AX763" s="7">
        <v>225.26014699999999</v>
      </c>
      <c r="AY763" s="7">
        <v>179.80566400000001</v>
      </c>
      <c r="AZ763" s="7">
        <v>255.07887299999999</v>
      </c>
      <c r="BA763" s="7">
        <v>206.876419</v>
      </c>
      <c r="BB763" s="7">
        <v>259.914154</v>
      </c>
      <c r="BC763" s="7">
        <v>290.49887100000001</v>
      </c>
      <c r="BD763" s="7">
        <v>250.89726300000001</v>
      </c>
      <c r="BE763" s="7">
        <v>276.80950899999999</v>
      </c>
      <c r="BF763" s="7">
        <v>292.17114299999997</v>
      </c>
      <c r="BG763" s="7">
        <v>272.79925500000002</v>
      </c>
      <c r="BH763" s="7">
        <v>287.51739500000002</v>
      </c>
      <c r="BI763" s="7">
        <v>215.15512100000001</v>
      </c>
      <c r="BK763" s="7">
        <v>2976.3035799999998</v>
      </c>
      <c r="BL763" s="7">
        <v>3604.6796899999999</v>
      </c>
      <c r="BM763" s="7">
        <v>2974.1251099999999</v>
      </c>
      <c r="BN763" s="7">
        <v>6068.0107399999997</v>
      </c>
      <c r="BO763" s="7">
        <v>6027.84717</v>
      </c>
      <c r="BP763" s="7">
        <v>4870.6958000000004</v>
      </c>
      <c r="BQ763" s="7">
        <v>6052.7709999999997</v>
      </c>
      <c r="BR763" s="7">
        <v>5232.0737300000001</v>
      </c>
      <c r="BT763" s="7">
        <v>2976.3035799999998</v>
      </c>
      <c r="BU763" s="7">
        <v>3558.49683</v>
      </c>
      <c r="BV763" s="7">
        <v>2921.3657199999998</v>
      </c>
      <c r="BW763" s="7">
        <v>2573.1987300000001</v>
      </c>
      <c r="BX763" s="7">
        <v>3145.1179200000001</v>
      </c>
      <c r="BY763" s="7">
        <v>2444.1796899999999</v>
      </c>
      <c r="BZ763" s="7">
        <v>3413.94922</v>
      </c>
      <c r="CB763" s="7">
        <v>2976.29781</v>
      </c>
      <c r="CC763" s="7">
        <v>157.40429700000001</v>
      </c>
      <c r="CD763" s="7">
        <v>162.82887299999999</v>
      </c>
      <c r="CE763" s="7">
        <v>174.582809</v>
      </c>
      <c r="CF763" s="7">
        <v>197.29714999999999</v>
      </c>
      <c r="CG763" s="7">
        <v>172.23632799999999</v>
      </c>
      <c r="CH763" s="7">
        <v>241.90403699999999</v>
      </c>
      <c r="CI763" s="7">
        <v>151.84605400000001</v>
      </c>
      <c r="CJ763" s="7">
        <v>167.34982299999999</v>
      </c>
      <c r="CL763" s="7">
        <v>2974.1251099999999</v>
      </c>
      <c r="CM763" s="7">
        <v>2582.5290500000001</v>
      </c>
      <c r="CN763" s="7">
        <v>4320.1547899999996</v>
      </c>
      <c r="CO763" s="7">
        <v>3377.6074199999998</v>
      </c>
      <c r="CP763" s="7">
        <v>5706.7685499999998</v>
      </c>
      <c r="CQ763" s="7">
        <v>436.56942700000002</v>
      </c>
      <c r="CR763" s="7">
        <v>9936.1660200000006</v>
      </c>
      <c r="CS763" s="7">
        <v>3070.6484399999999</v>
      </c>
      <c r="CT763" s="7">
        <v>3662.7961399999999</v>
      </c>
      <c r="CV763" s="7">
        <v>2974.1251099999999</v>
      </c>
      <c r="CW763" s="7">
        <v>4812.5258800000001</v>
      </c>
      <c r="CX763" s="7">
        <v>3647.6640600000001</v>
      </c>
      <c r="CY763" s="7">
        <v>5605.4941399999998</v>
      </c>
      <c r="CZ763" s="7">
        <v>2976.3035799999998</v>
      </c>
      <c r="DA763" s="7">
        <v>15835.4395</v>
      </c>
      <c r="DB763" s="7">
        <v>7296.5087899999999</v>
      </c>
      <c r="DC763" s="7">
        <v>4271.3632799999996</v>
      </c>
      <c r="DD763" s="7">
        <v>2301.8278799999998</v>
      </c>
      <c r="DE763" s="7">
        <v>2942.5053699999999</v>
      </c>
      <c r="DF763" s="7">
        <v>3215.6870100000001</v>
      </c>
      <c r="DG763" s="7">
        <v>2219.5046400000001</v>
      </c>
    </row>
    <row r="764" spans="1:111" x14ac:dyDescent="0.2">
      <c r="A764" s="7">
        <v>2977.9820500000001</v>
      </c>
      <c r="B764" s="7">
        <v>3302.3339799999999</v>
      </c>
      <c r="C764" s="7">
        <v>3721.9631300000001</v>
      </c>
      <c r="D764" s="7">
        <v>4061.8664600000002</v>
      </c>
      <c r="E764" s="7">
        <v>5122.1879900000004</v>
      </c>
      <c r="F764" s="7">
        <v>6024.5473599999996</v>
      </c>
      <c r="G764" s="7">
        <v>3746.0842299999999</v>
      </c>
      <c r="H764" s="7">
        <v>2511.9890099999998</v>
      </c>
      <c r="I764" s="7">
        <v>1491.97974</v>
      </c>
      <c r="J764" s="7">
        <v>4964.0752000000002</v>
      </c>
      <c r="K764" s="7">
        <v>5734.4682599999996</v>
      </c>
      <c r="L764" s="7">
        <v>4719.6459999999997</v>
      </c>
      <c r="M764" s="7">
        <v>2322.3298300000001</v>
      </c>
      <c r="N764" s="7">
        <v>7261.40625</v>
      </c>
      <c r="O764" s="7">
        <v>4587.7851600000004</v>
      </c>
      <c r="P764" s="7">
        <v>6491.8315400000001</v>
      </c>
      <c r="Q764" s="7">
        <v>2696.98657</v>
      </c>
      <c r="R764" s="7">
        <v>6923.2421899999999</v>
      </c>
      <c r="S764" s="7">
        <v>10236.208000000001</v>
      </c>
      <c r="T764" s="7">
        <v>6589.8754900000004</v>
      </c>
      <c r="U764" s="7">
        <v>7097.2661099999996</v>
      </c>
      <c r="V764" s="7">
        <v>1180.06006</v>
      </c>
      <c r="W764" s="7">
        <v>4897.4540999999999</v>
      </c>
      <c r="X764" s="7"/>
      <c r="Y764" s="7">
        <v>2980.1605100000002</v>
      </c>
      <c r="Z764" s="7">
        <v>1834.58142</v>
      </c>
      <c r="AA764" s="7">
        <v>2588.1567399999999</v>
      </c>
      <c r="AB764" s="7">
        <v>1840.37354</v>
      </c>
      <c r="AC764" s="7">
        <v>2170.9958499999998</v>
      </c>
      <c r="AD764" s="7">
        <v>2282.4267599999998</v>
      </c>
      <c r="AE764" s="7">
        <v>1522.28613</v>
      </c>
      <c r="AF764" s="7">
        <v>2396.4763200000002</v>
      </c>
      <c r="AG764" s="7">
        <v>2590.2211900000002</v>
      </c>
      <c r="AH764" s="7">
        <v>1368.5142800000001</v>
      </c>
      <c r="AI764" s="7">
        <v>2535.6127900000001</v>
      </c>
      <c r="AJ764" s="7"/>
      <c r="AK764" s="7">
        <v>2980.1547500000001</v>
      </c>
      <c r="AL764" s="7">
        <v>375.37914999999998</v>
      </c>
      <c r="AM764" s="7">
        <v>290.183044</v>
      </c>
      <c r="AN764" s="7">
        <v>261.95745799999997</v>
      </c>
      <c r="AO764" s="7">
        <v>288.15469400000001</v>
      </c>
      <c r="AP764" s="7">
        <v>238.26338200000001</v>
      </c>
      <c r="AQ764" s="7">
        <v>197.06715399999999</v>
      </c>
      <c r="AR764" s="7">
        <v>189.63867200000001</v>
      </c>
      <c r="AS764" s="7">
        <v>221.35423299999999</v>
      </c>
      <c r="AT764" s="7">
        <v>263.57711799999998</v>
      </c>
      <c r="AU764" s="7">
        <v>256.07852200000002</v>
      </c>
      <c r="AV764" s="7">
        <v>282.98663299999998</v>
      </c>
      <c r="AW764" s="7">
        <v>271.33938599999999</v>
      </c>
      <c r="AX764" s="7">
        <v>224.55514500000001</v>
      </c>
      <c r="AY764" s="7">
        <v>181.83648700000001</v>
      </c>
      <c r="AZ764" s="7">
        <v>261.15637199999998</v>
      </c>
      <c r="BA764" s="7">
        <v>205.788025</v>
      </c>
      <c r="BB764" s="7">
        <v>254.94615200000001</v>
      </c>
      <c r="BC764" s="7">
        <v>281.51873799999998</v>
      </c>
      <c r="BD764" s="7">
        <v>249.35539199999999</v>
      </c>
      <c r="BE764" s="7">
        <v>265.24108899999999</v>
      </c>
      <c r="BF764" s="7">
        <v>287.91494799999998</v>
      </c>
      <c r="BG764" s="7">
        <v>272.99969499999997</v>
      </c>
      <c r="BH764" s="7">
        <v>287.47494499999999</v>
      </c>
      <c r="BI764" s="7">
        <v>217.18810999999999</v>
      </c>
      <c r="BK764" s="7">
        <v>2980.1605100000002</v>
      </c>
      <c r="BL764" s="7">
        <v>3494.9060100000002</v>
      </c>
      <c r="BM764" s="7">
        <v>2977.9820500000001</v>
      </c>
      <c r="BN764" s="7">
        <v>5996.6377000000002</v>
      </c>
      <c r="BO764" s="7">
        <v>5951.7719699999998</v>
      </c>
      <c r="BP764" s="7">
        <v>4966.8549800000001</v>
      </c>
      <c r="BQ764" s="7">
        <v>6067.9526400000004</v>
      </c>
      <c r="BR764" s="7">
        <v>5292.8095700000003</v>
      </c>
      <c r="BT764" s="7">
        <v>2980.1605100000002</v>
      </c>
      <c r="BU764" s="7">
        <v>3566.8659699999998</v>
      </c>
      <c r="BV764" s="7">
        <v>2878.8496100000002</v>
      </c>
      <c r="BW764" s="7">
        <v>2665.3295899999998</v>
      </c>
      <c r="BX764" s="7">
        <v>3170.9572800000001</v>
      </c>
      <c r="BY764" s="7">
        <v>2494.8266600000002</v>
      </c>
      <c r="BZ764" s="7">
        <v>3517.7014199999999</v>
      </c>
      <c r="CB764" s="7">
        <v>2980.1547500000001</v>
      </c>
      <c r="CC764" s="7">
        <v>159.12902800000001</v>
      </c>
      <c r="CD764" s="7">
        <v>168.17434700000001</v>
      </c>
      <c r="CE764" s="7">
        <v>159.90536499999999</v>
      </c>
      <c r="CF764" s="7">
        <v>192.707291</v>
      </c>
      <c r="CG764" s="7">
        <v>173.977982</v>
      </c>
      <c r="CH764" s="7">
        <v>238.10870399999999</v>
      </c>
      <c r="CI764" s="7">
        <v>140.35601800000001</v>
      </c>
      <c r="CJ764" s="7">
        <v>173.80813599999999</v>
      </c>
      <c r="CL764" s="7">
        <v>2977.9820500000001</v>
      </c>
      <c r="CM764" s="7">
        <v>2535.5119599999998</v>
      </c>
      <c r="CN764" s="7">
        <v>4377.6381799999999</v>
      </c>
      <c r="CO764" s="7">
        <v>3369.5383299999999</v>
      </c>
      <c r="CP764" s="7">
        <v>5671.3408200000003</v>
      </c>
      <c r="CQ764" s="7">
        <v>758.373108</v>
      </c>
      <c r="CR764" s="7">
        <v>9991.2705100000003</v>
      </c>
      <c r="CS764" s="7">
        <v>3058.1186499999999</v>
      </c>
      <c r="CT764" s="7">
        <v>3731.8820799999999</v>
      </c>
      <c r="CV764" s="7">
        <v>2977.9820500000001</v>
      </c>
      <c r="CW764" s="7">
        <v>4963.5341799999997</v>
      </c>
      <c r="CX764" s="7">
        <v>3672.60718</v>
      </c>
      <c r="CY764" s="7">
        <v>5480.2714800000003</v>
      </c>
      <c r="CZ764" s="7">
        <v>2980.1605100000002</v>
      </c>
      <c r="DA764" s="7">
        <v>15903.142599999999</v>
      </c>
      <c r="DB764" s="7">
        <v>7079.2231400000001</v>
      </c>
      <c r="DC764" s="7">
        <v>4414.8857399999997</v>
      </c>
      <c r="DD764" s="7">
        <v>2314.6196300000001</v>
      </c>
      <c r="DE764" s="7">
        <v>2881.9467800000002</v>
      </c>
      <c r="DF764" s="7">
        <v>3258.3391099999999</v>
      </c>
      <c r="DG764" s="7">
        <v>2226.3029799999999</v>
      </c>
    </row>
    <row r="765" spans="1:111" x14ac:dyDescent="0.2">
      <c r="A765" s="7">
        <v>2981.83898</v>
      </c>
      <c r="B765" s="7">
        <v>3339.5878899999998</v>
      </c>
      <c r="C765" s="7">
        <v>3728.8410600000002</v>
      </c>
      <c r="D765" s="7">
        <v>4112.0571300000001</v>
      </c>
      <c r="E765" s="7">
        <v>5165.8378899999998</v>
      </c>
      <c r="F765" s="7">
        <v>6180.3857399999997</v>
      </c>
      <c r="G765" s="7">
        <v>3749.3081099999999</v>
      </c>
      <c r="H765" s="7">
        <v>2552.18433</v>
      </c>
      <c r="I765" s="7">
        <v>1580.5915500000001</v>
      </c>
      <c r="J765" s="7">
        <v>4913.1162100000001</v>
      </c>
      <c r="K765" s="7">
        <v>5827.1865200000002</v>
      </c>
      <c r="L765" s="7">
        <v>4723.1972699999997</v>
      </c>
      <c r="M765" s="7">
        <v>2306.1572299999998</v>
      </c>
      <c r="N765" s="7">
        <v>7234.4335899999996</v>
      </c>
      <c r="O765" s="7">
        <v>4631.4492200000004</v>
      </c>
      <c r="P765" s="7">
        <v>6598.6660199999997</v>
      </c>
      <c r="Q765" s="7">
        <v>2784.3728000000001</v>
      </c>
      <c r="R765" s="7">
        <v>6928.2304700000004</v>
      </c>
      <c r="S765" s="7">
        <v>10092.9521</v>
      </c>
      <c r="T765" s="7">
        <v>6575.0615200000002</v>
      </c>
      <c r="U765" s="7">
        <v>7062.5898399999996</v>
      </c>
      <c r="V765" s="7">
        <v>1198.60706</v>
      </c>
      <c r="W765" s="7">
        <v>4992.2246100000002</v>
      </c>
      <c r="X765" s="7"/>
      <c r="Y765" s="7">
        <v>2984.0174499999998</v>
      </c>
      <c r="Z765" s="7">
        <v>1910.83447</v>
      </c>
      <c r="AA765" s="7">
        <v>2691.2714799999999</v>
      </c>
      <c r="AB765" s="7">
        <v>1912.8491200000001</v>
      </c>
      <c r="AC765" s="7">
        <v>2341.4152800000002</v>
      </c>
      <c r="AD765" s="7">
        <v>2341.3166500000002</v>
      </c>
      <c r="AE765" s="7">
        <v>1616.02332</v>
      </c>
      <c r="AF765" s="7">
        <v>2528.71191</v>
      </c>
      <c r="AG765" s="7">
        <v>2784.1626000000001</v>
      </c>
      <c r="AH765" s="7">
        <v>1427.35645</v>
      </c>
      <c r="AI765" s="7">
        <v>2659.2597700000001</v>
      </c>
      <c r="AJ765" s="7"/>
      <c r="AK765" s="7">
        <v>2984.0116800000001</v>
      </c>
      <c r="AL765" s="7">
        <v>378.64135700000003</v>
      </c>
      <c r="AM765" s="7">
        <v>285.51776100000001</v>
      </c>
      <c r="AN765" s="7">
        <v>262.88031000000001</v>
      </c>
      <c r="AO765" s="7">
        <v>287.33846999999997</v>
      </c>
      <c r="AP765" s="7">
        <v>235.94648699999999</v>
      </c>
      <c r="AQ765" s="7">
        <v>190.36990399999999</v>
      </c>
      <c r="AR765" s="7">
        <v>190.08137500000001</v>
      </c>
      <c r="AS765" s="7">
        <v>218.24044799999999</v>
      </c>
      <c r="AT765" s="7">
        <v>265.61602800000003</v>
      </c>
      <c r="AU765" s="7">
        <v>266.071686</v>
      </c>
      <c r="AV765" s="7">
        <v>274.86953699999998</v>
      </c>
      <c r="AW765" s="7">
        <v>277.430206</v>
      </c>
      <c r="AX765" s="7">
        <v>224.25250199999999</v>
      </c>
      <c r="AY765" s="7">
        <v>180.582886</v>
      </c>
      <c r="AZ765" s="7">
        <v>264.68057299999998</v>
      </c>
      <c r="BA765" s="7">
        <v>214.08665500000001</v>
      </c>
      <c r="BB765" s="7">
        <v>249.54299900000001</v>
      </c>
      <c r="BC765" s="7">
        <v>275.84127799999999</v>
      </c>
      <c r="BD765" s="7">
        <v>250.693558</v>
      </c>
      <c r="BE765" s="7">
        <v>270.65322900000001</v>
      </c>
      <c r="BF765" s="7">
        <v>271.928314</v>
      </c>
      <c r="BG765" s="7">
        <v>267.78149400000001</v>
      </c>
      <c r="BH765" s="7">
        <v>287.91754200000003</v>
      </c>
      <c r="BI765" s="7">
        <v>222.430847</v>
      </c>
      <c r="BK765" s="7">
        <v>2984.0174499999998</v>
      </c>
      <c r="BL765" s="7">
        <v>3649.2099600000001</v>
      </c>
      <c r="BM765" s="7">
        <v>2981.83898</v>
      </c>
      <c r="BN765" s="7">
        <v>6024.1342800000002</v>
      </c>
      <c r="BO765" s="7">
        <v>5976.6918900000001</v>
      </c>
      <c r="BP765" s="7">
        <v>4948.9272499999997</v>
      </c>
      <c r="BQ765" s="7">
        <v>6108.3710899999996</v>
      </c>
      <c r="BR765" s="7">
        <v>5348.3974600000001</v>
      </c>
      <c r="BT765" s="7">
        <v>2984.0174499999998</v>
      </c>
      <c r="BU765" s="7">
        <v>3737.56079</v>
      </c>
      <c r="BV765" s="7">
        <v>2865.1291500000002</v>
      </c>
      <c r="BW765" s="7">
        <v>2742.6870100000001</v>
      </c>
      <c r="BX765" s="7">
        <v>3079.1240200000002</v>
      </c>
      <c r="BY765" s="7">
        <v>2642.7002000000002</v>
      </c>
      <c r="BZ765" s="7">
        <v>3640.5336900000002</v>
      </c>
      <c r="CB765" s="7">
        <v>2984.0116800000001</v>
      </c>
      <c r="CC765" s="7">
        <v>162.847565</v>
      </c>
      <c r="CD765" s="7">
        <v>164.85713200000001</v>
      </c>
      <c r="CE765" s="7">
        <v>161.81306499999999</v>
      </c>
      <c r="CF765" s="7">
        <v>190.11859100000001</v>
      </c>
      <c r="CG765" s="7">
        <v>175.68627900000001</v>
      </c>
      <c r="CH765" s="7">
        <v>235.88031000000001</v>
      </c>
      <c r="CI765" s="7">
        <v>147.25869800000001</v>
      </c>
      <c r="CJ765" s="7">
        <v>160.05422999999999</v>
      </c>
      <c r="CL765" s="7">
        <v>2981.83898</v>
      </c>
      <c r="CM765" s="7">
        <v>2513.8491199999999</v>
      </c>
      <c r="CN765" s="7">
        <v>4498.0825199999999</v>
      </c>
      <c r="CO765" s="7">
        <v>3463.83887</v>
      </c>
      <c r="CP765" s="7">
        <v>5549.7143599999999</v>
      </c>
      <c r="CQ765" s="7">
        <v>853.81011999999998</v>
      </c>
      <c r="CR765" s="7">
        <v>9920.1904300000006</v>
      </c>
      <c r="CS765" s="7">
        <v>3044.09058</v>
      </c>
      <c r="CT765" s="7">
        <v>3855.3222700000001</v>
      </c>
      <c r="CV765" s="7">
        <v>2981.83898</v>
      </c>
      <c r="CW765" s="7">
        <v>4990.0307599999996</v>
      </c>
      <c r="CX765" s="7">
        <v>3666.0383299999999</v>
      </c>
      <c r="CY765" s="7">
        <v>5426.8310499999998</v>
      </c>
      <c r="CZ765" s="7">
        <v>2984.0174499999998</v>
      </c>
      <c r="DA765" s="7">
        <v>16193.4004</v>
      </c>
      <c r="DB765" s="7">
        <v>7175.5639600000004</v>
      </c>
      <c r="DC765" s="7">
        <v>4553.6469699999998</v>
      </c>
      <c r="DD765" s="7">
        <v>2378.9582500000001</v>
      </c>
      <c r="DE765" s="7">
        <v>3035.22388</v>
      </c>
      <c r="DF765" s="7">
        <v>3505.1772500000002</v>
      </c>
      <c r="DG765" s="7">
        <v>2482.6381799999999</v>
      </c>
    </row>
    <row r="766" spans="1:111" x14ac:dyDescent="0.2">
      <c r="A766" s="7">
        <v>2985.6959099999999</v>
      </c>
      <c r="B766" s="7">
        <v>3275.55591</v>
      </c>
      <c r="C766" s="7">
        <v>3748.4680199999998</v>
      </c>
      <c r="D766" s="7">
        <v>4126.5625</v>
      </c>
      <c r="E766" s="7">
        <v>5208.6938499999997</v>
      </c>
      <c r="F766" s="7">
        <v>6358.2334000000001</v>
      </c>
      <c r="G766" s="7">
        <v>3763.1616199999999</v>
      </c>
      <c r="H766" s="7">
        <v>2565.0112300000001</v>
      </c>
      <c r="I766" s="7">
        <v>1582.7175299999999</v>
      </c>
      <c r="J766" s="7">
        <v>5050.0151400000004</v>
      </c>
      <c r="K766" s="7">
        <v>5813.74316</v>
      </c>
      <c r="L766" s="7">
        <v>4794.6679700000004</v>
      </c>
      <c r="M766" s="7">
        <v>2434.9685100000002</v>
      </c>
      <c r="N766" s="7">
        <v>7249.4003899999998</v>
      </c>
      <c r="O766" s="7">
        <v>4680.7597699999997</v>
      </c>
      <c r="P766" s="7">
        <v>6571.12158</v>
      </c>
      <c r="Q766" s="7">
        <v>2769.6320799999999</v>
      </c>
      <c r="R766" s="7">
        <v>6932.7475599999998</v>
      </c>
      <c r="S766" s="7">
        <v>9945.2109400000008</v>
      </c>
      <c r="T766" s="7">
        <v>6653.4912100000001</v>
      </c>
      <c r="U766" s="7">
        <v>7095.2368200000001</v>
      </c>
      <c r="V766" s="7">
        <v>1178.0033000000001</v>
      </c>
      <c r="W766" s="7">
        <v>4994.9580100000003</v>
      </c>
      <c r="X766" s="7"/>
      <c r="Y766" s="7">
        <v>2987.8743800000002</v>
      </c>
      <c r="Z766" s="7">
        <v>1792.0644500000001</v>
      </c>
      <c r="AA766" s="7">
        <v>2448.7836900000002</v>
      </c>
      <c r="AB766" s="7">
        <v>1875.6917699999999</v>
      </c>
      <c r="AC766" s="7">
        <v>2363.18921</v>
      </c>
      <c r="AD766" s="7">
        <v>2077.4023400000001</v>
      </c>
      <c r="AE766" s="7">
        <v>1670.28394</v>
      </c>
      <c r="AF766" s="7">
        <v>2375.23389</v>
      </c>
      <c r="AG766" s="7">
        <v>2897.8413099999998</v>
      </c>
      <c r="AH766" s="7">
        <v>1476.4569100000001</v>
      </c>
      <c r="AI766" s="7">
        <v>2604.2622099999999</v>
      </c>
      <c r="AJ766" s="7"/>
      <c r="AK766" s="7">
        <v>2987.86861</v>
      </c>
      <c r="AL766" s="7">
        <v>376.49362200000002</v>
      </c>
      <c r="AM766" s="7">
        <v>283.04989599999999</v>
      </c>
      <c r="AN766" s="7">
        <v>260.63146999999998</v>
      </c>
      <c r="AO766" s="7">
        <v>284.00637799999998</v>
      </c>
      <c r="AP766" s="7">
        <v>228.81572</v>
      </c>
      <c r="AQ766" s="7">
        <v>188.51892100000001</v>
      </c>
      <c r="AR766" s="7">
        <v>189.29184000000001</v>
      </c>
      <c r="AS766" s="7">
        <v>216.58461</v>
      </c>
      <c r="AT766" s="7">
        <v>259.95135499999998</v>
      </c>
      <c r="AU766" s="7">
        <v>264.86749300000002</v>
      </c>
      <c r="AV766" s="7">
        <v>268.92514</v>
      </c>
      <c r="AW766" s="7">
        <v>281.66513099999997</v>
      </c>
      <c r="AX766" s="7">
        <v>227.51179500000001</v>
      </c>
      <c r="AY766" s="7">
        <v>180.879547</v>
      </c>
      <c r="AZ766" s="7">
        <v>263.06558200000001</v>
      </c>
      <c r="BA766" s="7">
        <v>220.23393200000001</v>
      </c>
      <c r="BB766" s="7">
        <v>256.711365</v>
      </c>
      <c r="BC766" s="7">
        <v>275.02533</v>
      </c>
      <c r="BD766" s="7">
        <v>252.571609</v>
      </c>
      <c r="BE766" s="7">
        <v>276.57965100000001</v>
      </c>
      <c r="BF766" s="7">
        <v>266.88842799999998</v>
      </c>
      <c r="BG766" s="7">
        <v>265.91464200000001</v>
      </c>
      <c r="BH766" s="7">
        <v>288.33804300000003</v>
      </c>
      <c r="BI766" s="7">
        <v>222.83766199999999</v>
      </c>
      <c r="BK766" s="7">
        <v>2987.8743800000002</v>
      </c>
      <c r="BL766" s="7">
        <v>3685.6850599999998</v>
      </c>
      <c r="BM766" s="7">
        <v>2985.6959099999999</v>
      </c>
      <c r="BN766" s="7">
        <v>6093.6440400000001</v>
      </c>
      <c r="BO766" s="7">
        <v>6071.9804700000004</v>
      </c>
      <c r="BP766" s="7">
        <v>4903.1884799999998</v>
      </c>
      <c r="BQ766" s="7">
        <v>6190.5551800000003</v>
      </c>
      <c r="BR766" s="7">
        <v>5386.02441</v>
      </c>
      <c r="BT766" s="7">
        <v>2987.8743800000002</v>
      </c>
      <c r="BU766" s="7">
        <v>3669.7478000000001</v>
      </c>
      <c r="BV766" s="7">
        <v>3058.3352100000002</v>
      </c>
      <c r="BW766" s="7">
        <v>2605.7497600000002</v>
      </c>
      <c r="BX766" s="7">
        <v>2944.4365200000002</v>
      </c>
      <c r="BY766" s="7">
        <v>2575.7182600000001</v>
      </c>
      <c r="BZ766" s="7">
        <v>3545.65967</v>
      </c>
      <c r="CB766" s="7">
        <v>2987.86861</v>
      </c>
      <c r="CC766" s="7">
        <v>166.57359299999999</v>
      </c>
      <c r="CD766" s="7">
        <v>168.62863200000001</v>
      </c>
      <c r="CE766" s="7">
        <v>171.50964400000001</v>
      </c>
      <c r="CF766" s="7">
        <v>190.190628</v>
      </c>
      <c r="CG766" s="7">
        <v>175.10762</v>
      </c>
      <c r="CH766" s="7">
        <v>236.43040500000001</v>
      </c>
      <c r="CI766" s="7">
        <v>153.58665500000001</v>
      </c>
      <c r="CJ766" s="7">
        <v>155.09188800000001</v>
      </c>
      <c r="CL766" s="7">
        <v>2985.6959099999999</v>
      </c>
      <c r="CM766" s="7">
        <v>2567.5815400000001</v>
      </c>
      <c r="CN766" s="7">
        <v>4514.0249000000003</v>
      </c>
      <c r="CO766" s="7">
        <v>3507.2268100000001</v>
      </c>
      <c r="CP766" s="7">
        <v>5514.1342800000002</v>
      </c>
      <c r="CQ766" s="7">
        <v>585.54864499999996</v>
      </c>
      <c r="CR766" s="7">
        <v>9913.9960900000005</v>
      </c>
      <c r="CS766" s="7">
        <v>3048.09863</v>
      </c>
      <c r="CT766" s="7">
        <v>3897.6816399999998</v>
      </c>
      <c r="CV766" s="7">
        <v>2985.6959099999999</v>
      </c>
      <c r="CW766" s="7">
        <v>4913.4360399999996</v>
      </c>
      <c r="CX766" s="7">
        <v>3667.8481400000001</v>
      </c>
      <c r="CY766" s="7">
        <v>5532.2338900000004</v>
      </c>
      <c r="CZ766" s="7">
        <v>2987.8743800000002</v>
      </c>
      <c r="DA766" s="7">
        <v>16120.329100000001</v>
      </c>
      <c r="DB766" s="7">
        <v>7245.6669899999997</v>
      </c>
      <c r="DC766" s="7">
        <v>4504.5981400000001</v>
      </c>
      <c r="DD766" s="7">
        <v>2298.1259799999998</v>
      </c>
      <c r="DE766" s="7">
        <v>3063.1408700000002</v>
      </c>
      <c r="DF766" s="7">
        <v>3301.3574199999998</v>
      </c>
      <c r="DG766" s="7">
        <v>2522.37646</v>
      </c>
    </row>
    <row r="767" spans="1:111" x14ac:dyDescent="0.2">
      <c r="A767" s="7">
        <v>2989.55285</v>
      </c>
      <c r="B767" s="7">
        <v>3261.9421400000001</v>
      </c>
      <c r="C767" s="7">
        <v>3713.5830099999998</v>
      </c>
      <c r="D767" s="7">
        <v>4045.85815</v>
      </c>
      <c r="E767" s="7">
        <v>5178.5302700000002</v>
      </c>
      <c r="F767" s="7">
        <v>6281.0136700000003</v>
      </c>
      <c r="G767" s="7">
        <v>3739.60547</v>
      </c>
      <c r="H767" s="7">
        <v>2488.0529799999999</v>
      </c>
      <c r="I767" s="7">
        <v>1493.3133499999999</v>
      </c>
      <c r="J767" s="7">
        <v>5036.8022499999997</v>
      </c>
      <c r="K767" s="7">
        <v>5648.1577100000004</v>
      </c>
      <c r="L767" s="7">
        <v>4677.3564500000002</v>
      </c>
      <c r="M767" s="7">
        <v>2487.7868699999999</v>
      </c>
      <c r="N767" s="7">
        <v>7221.7607399999997</v>
      </c>
      <c r="O767" s="7">
        <v>4623.4081999999999</v>
      </c>
      <c r="P767" s="7">
        <v>6389.1415999999999</v>
      </c>
      <c r="Q767" s="7">
        <v>2781.3725599999998</v>
      </c>
      <c r="R767" s="7">
        <v>6895.5683600000002</v>
      </c>
      <c r="S767" s="7">
        <v>9581.7080100000003</v>
      </c>
      <c r="T767" s="7">
        <v>6450.7788099999998</v>
      </c>
      <c r="U767" s="7">
        <v>7093.5752000000002</v>
      </c>
      <c r="V767" s="7">
        <v>1325.6268299999999</v>
      </c>
      <c r="W767" s="7">
        <v>4799.8540000000003</v>
      </c>
      <c r="X767" s="7"/>
      <c r="Y767" s="7">
        <v>2991.7313100000001</v>
      </c>
      <c r="Z767" s="7">
        <v>1870.91077</v>
      </c>
      <c r="AA767" s="7">
        <v>2394.4616700000001</v>
      </c>
      <c r="AB767" s="7">
        <v>1703.25146</v>
      </c>
      <c r="AC767" s="7">
        <v>2324.1501499999999</v>
      </c>
      <c r="AD767" s="7">
        <v>2108.98828</v>
      </c>
      <c r="AE767" s="7">
        <v>1543.9112500000001</v>
      </c>
      <c r="AF767" s="7">
        <v>2218.2705099999998</v>
      </c>
      <c r="AG767" s="7">
        <v>2923.9909699999998</v>
      </c>
      <c r="AH767" s="7">
        <v>1427.3040800000001</v>
      </c>
      <c r="AI767" s="7">
        <v>2499.5253899999998</v>
      </c>
      <c r="AJ767" s="7"/>
      <c r="AK767" s="7">
        <v>2991.7255500000001</v>
      </c>
      <c r="AL767" s="7">
        <v>367.18319700000001</v>
      </c>
      <c r="AM767" s="7">
        <v>285.588776</v>
      </c>
      <c r="AN767" s="7">
        <v>260.371307</v>
      </c>
      <c r="AO767" s="7">
        <v>281.22903400000001</v>
      </c>
      <c r="AP767" s="7">
        <v>233.82328799999999</v>
      </c>
      <c r="AQ767" s="7">
        <v>190.33403000000001</v>
      </c>
      <c r="AR767" s="7">
        <v>186.95306400000001</v>
      </c>
      <c r="AS767" s="7">
        <v>218.94101000000001</v>
      </c>
      <c r="AT767" s="7">
        <v>260.46572900000001</v>
      </c>
      <c r="AU767" s="7">
        <v>259.93762199999998</v>
      </c>
      <c r="AV767" s="7">
        <v>273.75582900000001</v>
      </c>
      <c r="AW767" s="7">
        <v>271.94638099999997</v>
      </c>
      <c r="AX767" s="7">
        <v>227.07740799999999</v>
      </c>
      <c r="AY767" s="7">
        <v>185.061432</v>
      </c>
      <c r="AZ767" s="7">
        <v>263.82455399999998</v>
      </c>
      <c r="BA767" s="7">
        <v>221.19180299999999</v>
      </c>
      <c r="BB767" s="7">
        <v>262.42721599999999</v>
      </c>
      <c r="BC767" s="7">
        <v>279.247345</v>
      </c>
      <c r="BD767" s="7">
        <v>255.04373200000001</v>
      </c>
      <c r="BE767" s="7">
        <v>275.47949199999999</v>
      </c>
      <c r="BF767" s="7">
        <v>273.32959</v>
      </c>
      <c r="BG767" s="7">
        <v>266.99462899999997</v>
      </c>
      <c r="BH767" s="7">
        <v>285.604218</v>
      </c>
      <c r="BI767" s="7">
        <v>214.59066799999999</v>
      </c>
      <c r="BK767" s="7">
        <v>2991.7313100000001</v>
      </c>
      <c r="BL767" s="7">
        <v>3707.6743200000001</v>
      </c>
      <c r="BM767" s="7">
        <v>2989.55285</v>
      </c>
      <c r="BN767" s="7">
        <v>5892.0219699999998</v>
      </c>
      <c r="BO767" s="7">
        <v>5973.7939500000002</v>
      </c>
      <c r="BP767" s="7">
        <v>4958.4951199999996</v>
      </c>
      <c r="BQ767" s="7">
        <v>6158.9194299999999</v>
      </c>
      <c r="BR767" s="7">
        <v>5289.2168000000001</v>
      </c>
      <c r="BT767" s="7">
        <v>2991.7313100000001</v>
      </c>
      <c r="BU767" s="7">
        <v>3751.9057600000001</v>
      </c>
      <c r="BV767" s="7">
        <v>3054.5996100000002</v>
      </c>
      <c r="BW767" s="7">
        <v>2704.87988</v>
      </c>
      <c r="BX767" s="7">
        <v>3056.2160600000002</v>
      </c>
      <c r="BY767" s="7">
        <v>2557.2280300000002</v>
      </c>
      <c r="BZ767" s="7">
        <v>3569.3063999999999</v>
      </c>
      <c r="CB767" s="7">
        <v>2991.7255500000001</v>
      </c>
      <c r="CC767" s="7">
        <v>164.50529499999999</v>
      </c>
      <c r="CD767" s="7">
        <v>171.101257</v>
      </c>
      <c r="CE767" s="7">
        <v>170.13426200000001</v>
      </c>
      <c r="CF767" s="7">
        <v>192.54304500000001</v>
      </c>
      <c r="CG767" s="7">
        <v>174.92472799999999</v>
      </c>
      <c r="CH767" s="7">
        <v>233.768036</v>
      </c>
      <c r="CI767" s="7">
        <v>148.01194799999999</v>
      </c>
      <c r="CJ767" s="7">
        <v>165.66369599999999</v>
      </c>
      <c r="CL767" s="7">
        <v>2989.55285</v>
      </c>
      <c r="CM767" s="7">
        <v>2538.90967</v>
      </c>
      <c r="CN767" s="7">
        <v>4440.8012699999999</v>
      </c>
      <c r="CO767" s="7">
        <v>3421.39795</v>
      </c>
      <c r="CP767" s="7">
        <v>5592.6665000000003</v>
      </c>
      <c r="CQ767" s="7">
        <v>534.42895499999997</v>
      </c>
      <c r="CR767" s="7">
        <v>9976.1757799999996</v>
      </c>
      <c r="CS767" s="7">
        <v>2948.1914099999999</v>
      </c>
      <c r="CT767" s="7">
        <v>3855.7426799999998</v>
      </c>
      <c r="CV767" s="7">
        <v>2989.55285</v>
      </c>
      <c r="CW767" s="7">
        <v>4618.1064500000002</v>
      </c>
      <c r="CX767" s="7">
        <v>3488.2206999999999</v>
      </c>
      <c r="CY767" s="7">
        <v>5478.2934599999999</v>
      </c>
      <c r="CZ767" s="7">
        <v>2991.7313100000001</v>
      </c>
      <c r="DA767" s="7">
        <v>15977.6201</v>
      </c>
      <c r="DB767" s="7">
        <v>7170.0083000000004</v>
      </c>
      <c r="DC767" s="7">
        <v>4485.4624000000003</v>
      </c>
      <c r="DD767" s="7">
        <v>2265.5334499999999</v>
      </c>
      <c r="DE767" s="7">
        <v>2777.6733399999998</v>
      </c>
      <c r="DF767" s="7">
        <v>3373.5307600000001</v>
      </c>
      <c r="DG767" s="7">
        <v>2391.8513200000002</v>
      </c>
    </row>
    <row r="768" spans="1:111" x14ac:dyDescent="0.2">
      <c r="A768" s="7">
        <v>2993.40978</v>
      </c>
      <c r="B768" s="7">
        <v>3328.45264</v>
      </c>
      <c r="C768" s="7">
        <v>3713.9462899999999</v>
      </c>
      <c r="D768" s="7">
        <v>4052.06396</v>
      </c>
      <c r="E768" s="7">
        <v>5129.78809</v>
      </c>
      <c r="F768" s="7">
        <v>6345.0654299999997</v>
      </c>
      <c r="G768" s="7">
        <v>3754.7160600000002</v>
      </c>
      <c r="H768" s="7">
        <v>2439.0542</v>
      </c>
      <c r="I768" s="7">
        <v>1482.40771</v>
      </c>
      <c r="J768" s="7">
        <v>4843.6889600000004</v>
      </c>
      <c r="K768" s="7">
        <v>5652.8222699999997</v>
      </c>
      <c r="L768" s="7">
        <v>4677.83691</v>
      </c>
      <c r="M768" s="7">
        <v>2413.6914099999999</v>
      </c>
      <c r="N768" s="7">
        <v>7114.5405300000002</v>
      </c>
      <c r="O768" s="7">
        <v>4651.0727500000003</v>
      </c>
      <c r="P768" s="7">
        <v>6379.9692400000004</v>
      </c>
      <c r="Q768" s="7">
        <v>2824.9445799999999</v>
      </c>
      <c r="R768" s="7">
        <v>6896.4706999999999</v>
      </c>
      <c r="S768" s="7">
        <v>9329.0058599999993</v>
      </c>
      <c r="T768" s="7">
        <v>6375.6137699999999</v>
      </c>
      <c r="U768" s="7">
        <v>6962.1391599999997</v>
      </c>
      <c r="V768" s="7">
        <v>1064.86194</v>
      </c>
      <c r="W768" s="7">
        <v>4714.8276400000004</v>
      </c>
      <c r="X768" s="7"/>
      <c r="Y768" s="7">
        <v>2995.5882499999998</v>
      </c>
      <c r="Z768" s="7">
        <v>1757.24487</v>
      </c>
      <c r="AA768" s="7">
        <v>2425.7272899999998</v>
      </c>
      <c r="AB768" s="7">
        <v>1828.8765900000001</v>
      </c>
      <c r="AC768" s="7">
        <v>2115.2800299999999</v>
      </c>
      <c r="AD768" s="7">
        <v>2134.1396500000001</v>
      </c>
      <c r="AE768" s="7">
        <v>1329.32043</v>
      </c>
      <c r="AF768" s="7">
        <v>2168.77783</v>
      </c>
      <c r="AG768" s="7">
        <v>2762.5681199999999</v>
      </c>
      <c r="AH768" s="7">
        <v>1308.1364699999999</v>
      </c>
      <c r="AI768" s="7">
        <v>2511.09521</v>
      </c>
      <c r="AJ768" s="7"/>
      <c r="AK768" s="7">
        <v>2995.58248</v>
      </c>
      <c r="AL768" s="7">
        <v>368.79589800000002</v>
      </c>
      <c r="AM768" s="7">
        <v>285.30453499999999</v>
      </c>
      <c r="AN768" s="7">
        <v>264.83654799999999</v>
      </c>
      <c r="AO768" s="7">
        <v>284.22241200000002</v>
      </c>
      <c r="AP768" s="7">
        <v>242.162903</v>
      </c>
      <c r="AQ768" s="7">
        <v>187.88067599999999</v>
      </c>
      <c r="AR768" s="7">
        <v>189.97383099999999</v>
      </c>
      <c r="AS768" s="7">
        <v>225.96455399999999</v>
      </c>
      <c r="AT768" s="7">
        <v>265.930969</v>
      </c>
      <c r="AU768" s="7">
        <v>264.151703</v>
      </c>
      <c r="AV768" s="7">
        <v>269.04733299999998</v>
      </c>
      <c r="AW768" s="7">
        <v>266.242279</v>
      </c>
      <c r="AX768" s="7">
        <v>224.596024</v>
      </c>
      <c r="AY768" s="7">
        <v>183.617142</v>
      </c>
      <c r="AZ768" s="7">
        <v>267.85732999999999</v>
      </c>
      <c r="BA768" s="7">
        <v>223.321304</v>
      </c>
      <c r="BB768" s="7">
        <v>255.96371500000001</v>
      </c>
      <c r="BC768" s="7">
        <v>290.88293499999997</v>
      </c>
      <c r="BD768" s="7">
        <v>254.13591</v>
      </c>
      <c r="BE768" s="7">
        <v>281.609283</v>
      </c>
      <c r="BF768" s="7">
        <v>286.50662199999999</v>
      </c>
      <c r="BG768" s="7">
        <v>273.05798299999998</v>
      </c>
      <c r="BH768" s="7">
        <v>286.15524299999998</v>
      </c>
      <c r="BI768" s="7">
        <v>201.39849899999999</v>
      </c>
      <c r="BK768" s="7">
        <v>2995.5882499999998</v>
      </c>
      <c r="BL768" s="7">
        <v>3464.2021500000001</v>
      </c>
      <c r="BM768" s="7">
        <v>2993.40978</v>
      </c>
      <c r="BN768" s="7">
        <v>5804.7031299999999</v>
      </c>
      <c r="BO768" s="7">
        <v>5989.5366199999999</v>
      </c>
      <c r="BP768" s="7">
        <v>4924.6938499999997</v>
      </c>
      <c r="BQ768" s="7">
        <v>6080.6142600000003</v>
      </c>
      <c r="BR768" s="7">
        <v>5268.2182599999996</v>
      </c>
      <c r="BT768" s="7">
        <v>2995.5882499999998</v>
      </c>
      <c r="BU768" s="7">
        <v>3580.6564899999998</v>
      </c>
      <c r="BV768" s="7">
        <v>2618.0517599999998</v>
      </c>
      <c r="BW768" s="7">
        <v>2589.0056199999999</v>
      </c>
      <c r="BX768" s="7">
        <v>2835.24683</v>
      </c>
      <c r="BY768" s="7">
        <v>2478.0856899999999</v>
      </c>
      <c r="BZ768" s="7">
        <v>3432.9946300000001</v>
      </c>
      <c r="CB768" s="7">
        <v>2995.58248</v>
      </c>
      <c r="CC768" s="7">
        <v>160.64489699999999</v>
      </c>
      <c r="CD768" s="7">
        <v>164.810822</v>
      </c>
      <c r="CE768" s="7">
        <v>161.83682300000001</v>
      </c>
      <c r="CF768" s="7">
        <v>189.94390899999999</v>
      </c>
      <c r="CG768" s="7">
        <v>175.97743199999999</v>
      </c>
      <c r="CH768" s="7">
        <v>221.388214</v>
      </c>
      <c r="CI768" s="7">
        <v>151.82856799999999</v>
      </c>
      <c r="CJ768" s="7">
        <v>171.81298799999999</v>
      </c>
      <c r="CL768" s="7">
        <v>2993.40978</v>
      </c>
      <c r="CM768" s="7">
        <v>2504.85986</v>
      </c>
      <c r="CN768" s="7">
        <v>4418.37158</v>
      </c>
      <c r="CO768" s="7">
        <v>3486.7802700000002</v>
      </c>
      <c r="CP768" s="7">
        <v>5568.7372999999998</v>
      </c>
      <c r="CQ768" s="7">
        <v>610.033142</v>
      </c>
      <c r="CR768" s="7">
        <v>10008.9395</v>
      </c>
      <c r="CS768" s="7">
        <v>3042.0187999999998</v>
      </c>
      <c r="CT768" s="7">
        <v>3863.3820799999999</v>
      </c>
      <c r="CV768" s="7">
        <v>2993.40978</v>
      </c>
      <c r="CW768" s="7">
        <v>4515.9663099999998</v>
      </c>
      <c r="CX768" s="7">
        <v>3575.7748999999999</v>
      </c>
      <c r="CY768" s="7">
        <v>5404.2480500000001</v>
      </c>
      <c r="CZ768" s="7">
        <v>2995.5882499999998</v>
      </c>
      <c r="DA768" s="7">
        <v>16195.617200000001</v>
      </c>
      <c r="DB768" s="7">
        <v>6963.4238299999997</v>
      </c>
      <c r="DC768" s="7">
        <v>4234.4877900000001</v>
      </c>
      <c r="DD768" s="7">
        <v>2199.58887</v>
      </c>
      <c r="DE768" s="7">
        <v>2711.7390099999998</v>
      </c>
      <c r="DF768" s="7">
        <v>3108.7770999999998</v>
      </c>
      <c r="DG768" s="7">
        <v>2275.5883800000001</v>
      </c>
    </row>
    <row r="769" spans="1:111" x14ac:dyDescent="0.2">
      <c r="A769" s="7">
        <v>2997.2667099999999</v>
      </c>
      <c r="B769" s="7">
        <v>3336.0812999999998</v>
      </c>
      <c r="C769" s="7">
        <v>3707.8305700000001</v>
      </c>
      <c r="D769" s="7">
        <v>4083.8915999999999</v>
      </c>
      <c r="E769" s="7">
        <v>5111.69092</v>
      </c>
      <c r="F769" s="7">
        <v>6426.0512699999999</v>
      </c>
      <c r="G769" s="7">
        <v>3748.4050299999999</v>
      </c>
      <c r="H769" s="7">
        <v>2448.2385300000001</v>
      </c>
      <c r="I769" s="7">
        <v>1444.4250500000001</v>
      </c>
      <c r="J769" s="7">
        <v>4862.2709999999997</v>
      </c>
      <c r="K769" s="7">
        <v>5728.6337899999999</v>
      </c>
      <c r="L769" s="7">
        <v>4718.6640600000001</v>
      </c>
      <c r="M769" s="7">
        <v>2333.9387200000001</v>
      </c>
      <c r="N769" s="7">
        <v>7086.9814500000002</v>
      </c>
      <c r="O769" s="7">
        <v>4710.0273399999996</v>
      </c>
      <c r="P769" s="7">
        <v>6479.1459999999997</v>
      </c>
      <c r="Q769" s="7">
        <v>2758.37646</v>
      </c>
      <c r="R769" s="7">
        <v>6906.9121100000002</v>
      </c>
      <c r="S769" s="7">
        <v>9283.7763699999996</v>
      </c>
      <c r="T769" s="7">
        <v>6452.9643599999999</v>
      </c>
      <c r="U769" s="7">
        <v>7018.3247099999999</v>
      </c>
      <c r="V769" s="7">
        <v>1062.21045</v>
      </c>
      <c r="W769" s="7">
        <v>4746.1220700000003</v>
      </c>
      <c r="X769" s="7"/>
      <c r="Y769" s="7">
        <v>2999.4451800000002</v>
      </c>
      <c r="Z769" s="7">
        <v>1833.9946299999999</v>
      </c>
      <c r="AA769" s="7">
        <v>2492.78613</v>
      </c>
      <c r="AB769" s="7">
        <v>1818.8383799999999</v>
      </c>
      <c r="AC769" s="7">
        <v>2252.0722700000001</v>
      </c>
      <c r="AD769" s="7">
        <v>2118.0710399999998</v>
      </c>
      <c r="AE769" s="7">
        <v>1550.7552499999999</v>
      </c>
      <c r="AF769" s="7">
        <v>2316.57422</v>
      </c>
      <c r="AG769" s="7">
        <v>2765.63843</v>
      </c>
      <c r="AH769" s="7">
        <v>1347.66077</v>
      </c>
      <c r="AI769" s="7">
        <v>2525.5771500000001</v>
      </c>
      <c r="AJ769" s="7"/>
      <c r="AK769" s="7">
        <v>2999.43941</v>
      </c>
      <c r="AL769" s="7">
        <v>374.04956099999998</v>
      </c>
      <c r="AM769" s="7">
        <v>271.840912</v>
      </c>
      <c r="AN769" s="7">
        <v>262.47558600000002</v>
      </c>
      <c r="AO769" s="7">
        <v>284.51190200000002</v>
      </c>
      <c r="AP769" s="7">
        <v>232.95040900000001</v>
      </c>
      <c r="AQ769" s="7">
        <v>188.235794</v>
      </c>
      <c r="AR769" s="7">
        <v>198.758377</v>
      </c>
      <c r="AS769" s="7">
        <v>224.30693099999999</v>
      </c>
      <c r="AT769" s="7">
        <v>251.024902</v>
      </c>
      <c r="AU769" s="7">
        <v>260.99807700000002</v>
      </c>
      <c r="AV769" s="7">
        <v>250.73500100000001</v>
      </c>
      <c r="AW769" s="7">
        <v>276.02383400000002</v>
      </c>
      <c r="AX769" s="7">
        <v>223.524551</v>
      </c>
      <c r="AY769" s="7">
        <v>183.24054000000001</v>
      </c>
      <c r="AZ769" s="7">
        <v>263.70812999999998</v>
      </c>
      <c r="BA769" s="7">
        <v>222.89102199999999</v>
      </c>
      <c r="BB769" s="7">
        <v>256.22918700000002</v>
      </c>
      <c r="BC769" s="7">
        <v>284.96871900000002</v>
      </c>
      <c r="BD769" s="7">
        <v>248.743652</v>
      </c>
      <c r="BE769" s="7">
        <v>286.48373400000003</v>
      </c>
      <c r="BF769" s="7">
        <v>292.14492799999999</v>
      </c>
      <c r="BG769" s="7">
        <v>285.551941</v>
      </c>
      <c r="BH769" s="7">
        <v>289.27508499999999</v>
      </c>
      <c r="BI769" s="7">
        <v>218.97009299999999</v>
      </c>
      <c r="BK769" s="7">
        <v>2999.4451800000002</v>
      </c>
      <c r="BL769" s="7">
        <v>3703.8852499999998</v>
      </c>
      <c r="BM769" s="7">
        <v>2997.2667099999999</v>
      </c>
      <c r="BN769" s="7">
        <v>5909.9926800000003</v>
      </c>
      <c r="BO769" s="7">
        <v>6013.9238299999997</v>
      </c>
      <c r="BP769" s="7">
        <v>4938.0517600000003</v>
      </c>
      <c r="BQ769" s="7">
        <v>6036.5029299999997</v>
      </c>
      <c r="BR769" s="7">
        <v>5296.7685499999998</v>
      </c>
      <c r="BT769" s="7">
        <v>2999.4451800000002</v>
      </c>
      <c r="BU769" s="7">
        <v>3704.7856400000001</v>
      </c>
      <c r="BV769" s="7">
        <v>2821.0717800000002</v>
      </c>
      <c r="BW769" s="7">
        <v>2576.4006300000001</v>
      </c>
      <c r="BX769" s="7">
        <v>2854.5180700000001</v>
      </c>
      <c r="BY769" s="7">
        <v>2651.1525900000001</v>
      </c>
      <c r="BZ769" s="7">
        <v>3396.95435</v>
      </c>
      <c r="CB769" s="7">
        <v>2999.43941</v>
      </c>
      <c r="CC769" s="7">
        <v>161.736526</v>
      </c>
      <c r="CD769" s="7">
        <v>174.240891</v>
      </c>
      <c r="CE769" s="7">
        <v>154.64141799999999</v>
      </c>
      <c r="CF769" s="7">
        <v>193.44421399999999</v>
      </c>
      <c r="CG769" s="7">
        <v>177.34985399999999</v>
      </c>
      <c r="CH769" s="7">
        <v>222.27539100000001</v>
      </c>
      <c r="CI769" s="7">
        <v>157.257813</v>
      </c>
      <c r="CJ769" s="7">
        <v>174.11968999999999</v>
      </c>
      <c r="CL769" s="7">
        <v>2997.2667099999999</v>
      </c>
      <c r="CM769" s="7">
        <v>2538.9990200000002</v>
      </c>
      <c r="CN769" s="7">
        <v>4427.8740200000002</v>
      </c>
      <c r="CO769" s="7">
        <v>3489.5231899999999</v>
      </c>
      <c r="CP769" s="7">
        <v>5506.5341799999997</v>
      </c>
      <c r="CQ769" s="7">
        <v>698.92749000000003</v>
      </c>
      <c r="CR769" s="7">
        <v>10134.916999999999</v>
      </c>
      <c r="CS769" s="7">
        <v>3103.1477100000002</v>
      </c>
      <c r="CT769" s="7">
        <v>3870.1154799999999</v>
      </c>
      <c r="CV769" s="7">
        <v>2997.2667099999999</v>
      </c>
      <c r="CW769" s="7">
        <v>4548.4863299999997</v>
      </c>
      <c r="CX769" s="7">
        <v>3758.3513200000002</v>
      </c>
      <c r="CY769" s="7">
        <v>5360.1655300000002</v>
      </c>
      <c r="CZ769" s="7">
        <v>2999.4451800000002</v>
      </c>
      <c r="DA769" s="7">
        <v>16165.8184</v>
      </c>
      <c r="DB769" s="7">
        <v>7057.8100599999998</v>
      </c>
      <c r="DC769" s="7">
        <v>4370.2275399999999</v>
      </c>
      <c r="DD769" s="7">
        <v>2164.31104</v>
      </c>
      <c r="DE769" s="7">
        <v>2897.9514199999999</v>
      </c>
      <c r="DF769" s="7">
        <v>3343.5983900000001</v>
      </c>
      <c r="DG769" s="7">
        <v>2480.2404799999999</v>
      </c>
    </row>
    <row r="770" spans="1:111" x14ac:dyDescent="0.2">
      <c r="A770" s="7">
        <v>3001.12365</v>
      </c>
      <c r="B770" s="7">
        <v>3356.2060499999998</v>
      </c>
      <c r="C770" s="7">
        <v>3727.0153799999998</v>
      </c>
      <c r="D770" s="7">
        <v>4074.6635700000002</v>
      </c>
      <c r="E770" s="7">
        <v>5144.0732399999997</v>
      </c>
      <c r="F770" s="7">
        <v>6328.28125</v>
      </c>
      <c r="G770" s="7">
        <v>3670.1535600000002</v>
      </c>
      <c r="H770" s="7">
        <v>2454.0165999999999</v>
      </c>
      <c r="I770" s="7">
        <v>1464.1917699999999</v>
      </c>
      <c r="J770" s="7">
        <v>4952.9809599999999</v>
      </c>
      <c r="K770" s="7">
        <v>5723.6240200000002</v>
      </c>
      <c r="L770" s="7">
        <v>4720.1450199999999</v>
      </c>
      <c r="M770" s="7">
        <v>2286.6831099999999</v>
      </c>
      <c r="N770" s="7">
        <v>7136.4706999999999</v>
      </c>
      <c r="O770" s="7">
        <v>4813.9433600000002</v>
      </c>
      <c r="P770" s="7">
        <v>6470.5209999999997</v>
      </c>
      <c r="Q770" s="7">
        <v>2788.1831099999999</v>
      </c>
      <c r="R770" s="7">
        <v>6880.3803699999999</v>
      </c>
      <c r="S770" s="7">
        <v>9189.2265599999992</v>
      </c>
      <c r="T770" s="7">
        <v>6484.4355500000001</v>
      </c>
      <c r="U770" s="7">
        <v>7069.7573199999997</v>
      </c>
      <c r="V770" s="7">
        <v>1390.85547</v>
      </c>
      <c r="W770" s="7">
        <v>4833.0019499999999</v>
      </c>
      <c r="X770" s="7"/>
      <c r="Y770" s="7">
        <v>3003.3021100000001</v>
      </c>
      <c r="Z770" s="7">
        <v>1905.4930400000001</v>
      </c>
      <c r="AA770" s="7">
        <v>2417.1564899999998</v>
      </c>
      <c r="AB770" s="7">
        <v>1859.0686000000001</v>
      </c>
      <c r="AC770" s="7">
        <v>2518.5598100000002</v>
      </c>
      <c r="AD770" s="7">
        <v>2218.5422400000002</v>
      </c>
      <c r="AE770" s="7">
        <v>1725.64978</v>
      </c>
      <c r="AF770" s="7">
        <v>2275.6543000000001</v>
      </c>
      <c r="AG770" s="7">
        <v>2769.29468</v>
      </c>
      <c r="AH770" s="7">
        <v>1389.9283399999999</v>
      </c>
      <c r="AI770" s="7">
        <v>2545.9313999999999</v>
      </c>
      <c r="AJ770" s="7"/>
      <c r="AK770" s="7">
        <v>3003.2963500000001</v>
      </c>
      <c r="AL770" s="7">
        <v>374.895355</v>
      </c>
      <c r="AM770" s="7">
        <v>252.531158</v>
      </c>
      <c r="AN770" s="7">
        <v>267.67169200000001</v>
      </c>
      <c r="AO770" s="7">
        <v>272.71774299999998</v>
      </c>
      <c r="AP770" s="7">
        <v>233.452988</v>
      </c>
      <c r="AQ770" s="7">
        <v>184.76232899999999</v>
      </c>
      <c r="AR770" s="7">
        <v>196.72409099999999</v>
      </c>
      <c r="AS770" s="7">
        <v>211.267517</v>
      </c>
      <c r="AT770" s="7">
        <v>261.33837899999997</v>
      </c>
      <c r="AU770" s="7">
        <v>261.72167999999999</v>
      </c>
      <c r="AV770" s="7">
        <v>274.79092400000002</v>
      </c>
      <c r="AW770" s="7">
        <v>277.301086</v>
      </c>
      <c r="AX770" s="7">
        <v>220.110321</v>
      </c>
      <c r="AY770" s="7">
        <v>184.29420500000001</v>
      </c>
      <c r="AZ770" s="7">
        <v>261.753174</v>
      </c>
      <c r="BA770" s="7">
        <v>216.263046</v>
      </c>
      <c r="BB770" s="7">
        <v>255.79547099999999</v>
      </c>
      <c r="BC770" s="7">
        <v>280.68447900000001</v>
      </c>
      <c r="BD770" s="7">
        <v>256.75674400000003</v>
      </c>
      <c r="BE770" s="7">
        <v>279.83084100000002</v>
      </c>
      <c r="BF770" s="7">
        <v>283.51629600000001</v>
      </c>
      <c r="BG770" s="7">
        <v>282.121399</v>
      </c>
      <c r="BH770" s="7">
        <v>289.57461499999999</v>
      </c>
      <c r="BI770" s="7">
        <v>210.81294299999999</v>
      </c>
      <c r="BK770" s="7">
        <v>3003.3021100000001</v>
      </c>
      <c r="BL770" s="7">
        <v>3903.3547400000002</v>
      </c>
      <c r="BM770" s="7">
        <v>3001.12365</v>
      </c>
      <c r="BN770" s="7">
        <v>6019.4531299999999</v>
      </c>
      <c r="BO770" s="7">
        <v>5945.6713900000004</v>
      </c>
      <c r="BP770" s="7">
        <v>4920.03125</v>
      </c>
      <c r="BQ770" s="7">
        <v>6050.7387699999999</v>
      </c>
      <c r="BR770" s="7">
        <v>5276.25342</v>
      </c>
      <c r="BT770" s="7">
        <v>3003.3021100000001</v>
      </c>
      <c r="BU770" s="7">
        <v>3758.7419399999999</v>
      </c>
      <c r="BV770" s="7">
        <v>3085.52612</v>
      </c>
      <c r="BW770" s="7">
        <v>2615.6145000000001</v>
      </c>
      <c r="BX770" s="7">
        <v>3096.1022899999998</v>
      </c>
      <c r="BY770" s="7">
        <v>2659.6564899999998</v>
      </c>
      <c r="BZ770" s="7">
        <v>3552.4851100000001</v>
      </c>
      <c r="CB770" s="7">
        <v>3003.2963500000001</v>
      </c>
      <c r="CC770" s="7">
        <v>158.40618900000001</v>
      </c>
      <c r="CD770" s="7">
        <v>166.316574</v>
      </c>
      <c r="CE770" s="7">
        <v>162.535034</v>
      </c>
      <c r="CF770" s="7">
        <v>189.48393200000001</v>
      </c>
      <c r="CG770" s="7">
        <v>175.545242</v>
      </c>
      <c r="CH770" s="7">
        <v>225.60405</v>
      </c>
      <c r="CI770" s="7">
        <v>158.751724</v>
      </c>
      <c r="CJ770" s="7">
        <v>169.00466900000001</v>
      </c>
      <c r="CL770" s="7">
        <v>3001.12365</v>
      </c>
      <c r="CM770" s="7">
        <v>2553.3122600000002</v>
      </c>
      <c r="CN770" s="7">
        <v>4469.3588900000004</v>
      </c>
      <c r="CO770" s="7">
        <v>3379.9086900000002</v>
      </c>
      <c r="CP770" s="7">
        <v>5505.9081999999999</v>
      </c>
      <c r="CQ770" s="7">
        <v>726.01324499999998</v>
      </c>
      <c r="CR770" s="7">
        <v>10178.296899999999</v>
      </c>
      <c r="CS770" s="7">
        <v>3026.2822299999998</v>
      </c>
      <c r="CT770" s="7">
        <v>3850.9035600000002</v>
      </c>
      <c r="CV770" s="7">
        <v>3001.12365</v>
      </c>
      <c r="CW770" s="7">
        <v>4486.1049800000001</v>
      </c>
      <c r="CX770" s="7">
        <v>3560.8237300000001</v>
      </c>
      <c r="CY770" s="7">
        <v>5425.5175799999997</v>
      </c>
      <c r="CZ770" s="7">
        <v>3003.3021100000001</v>
      </c>
      <c r="DA770" s="7">
        <v>15997.1299</v>
      </c>
      <c r="DB770" s="7">
        <v>7222.0546899999999</v>
      </c>
      <c r="DC770" s="7">
        <v>4368.2700199999999</v>
      </c>
      <c r="DD770" s="7">
        <v>2307.3137200000001</v>
      </c>
      <c r="DE770" s="7">
        <v>3079.2004400000001</v>
      </c>
      <c r="DF770" s="7">
        <v>3417.0488300000002</v>
      </c>
      <c r="DG770" s="7">
        <v>2434.90454</v>
      </c>
    </row>
    <row r="771" spans="1:111" x14ac:dyDescent="0.2">
      <c r="A771" s="7">
        <v>3004.9805799999999</v>
      </c>
      <c r="B771" s="7">
        <v>3257.0849600000001</v>
      </c>
      <c r="C771" s="7">
        <v>3670.6755400000002</v>
      </c>
      <c r="D771" s="7">
        <v>3972.5644499999999</v>
      </c>
      <c r="E771" s="7">
        <v>5045.9609399999999</v>
      </c>
      <c r="F771" s="7">
        <v>6403.0131799999999</v>
      </c>
      <c r="G771" s="7">
        <v>3563.9956099999999</v>
      </c>
      <c r="H771" s="7">
        <v>2406.7316900000001</v>
      </c>
      <c r="I771" s="7">
        <v>1477.90625</v>
      </c>
      <c r="J771" s="7">
        <v>4937.9936500000003</v>
      </c>
      <c r="K771" s="7">
        <v>5630.7158200000003</v>
      </c>
      <c r="L771" s="7">
        <v>4649.6166999999996</v>
      </c>
      <c r="M771" s="7">
        <v>2231.97876</v>
      </c>
      <c r="N771" s="7">
        <v>7053.6503899999998</v>
      </c>
      <c r="O771" s="7">
        <v>4608.8764600000004</v>
      </c>
      <c r="P771" s="7">
        <v>6410.7836900000002</v>
      </c>
      <c r="Q771" s="7">
        <v>2815.4511699999998</v>
      </c>
      <c r="R771" s="7">
        <v>6945.7285199999997</v>
      </c>
      <c r="S771" s="7">
        <v>9070.4648400000005</v>
      </c>
      <c r="T771" s="7">
        <v>6230.4003899999998</v>
      </c>
      <c r="U771" s="7">
        <v>6941.1752900000001</v>
      </c>
      <c r="V771" s="7">
        <v>1183.4105199999999</v>
      </c>
      <c r="W771" s="7">
        <v>4779.4628899999998</v>
      </c>
      <c r="X771" s="7"/>
      <c r="Y771" s="7">
        <v>3007.1590500000002</v>
      </c>
      <c r="Z771" s="7">
        <v>1759.04333</v>
      </c>
      <c r="AA771" s="7">
        <v>2168.3803699999999</v>
      </c>
      <c r="AB771" s="7">
        <v>1856.4067399999999</v>
      </c>
      <c r="AC771" s="7">
        <v>2240.8898899999999</v>
      </c>
      <c r="AD771" s="7">
        <v>1946.93335</v>
      </c>
      <c r="AE771" s="7">
        <v>1459.54395</v>
      </c>
      <c r="AF771" s="7">
        <v>2245.1147500000002</v>
      </c>
      <c r="AG771" s="7">
        <v>2641.4177199999999</v>
      </c>
      <c r="AH771" s="7">
        <v>1319.3493699999999</v>
      </c>
      <c r="AI771" s="7">
        <v>2512.6425800000002</v>
      </c>
      <c r="AJ771" s="7"/>
      <c r="AK771" s="7">
        <v>3007.15328</v>
      </c>
      <c r="AL771" s="7">
        <v>374.16039999999998</v>
      </c>
      <c r="AM771" s="7">
        <v>278.502655</v>
      </c>
      <c r="AN771" s="7">
        <v>260.73547400000001</v>
      </c>
      <c r="AO771" s="7">
        <v>283.73937999999998</v>
      </c>
      <c r="AP771" s="7">
        <v>236.46284499999999</v>
      </c>
      <c r="AQ771" s="7">
        <v>192.40103099999999</v>
      </c>
      <c r="AR771" s="7">
        <v>194.09184300000001</v>
      </c>
      <c r="AS771" s="7">
        <v>222.399429</v>
      </c>
      <c r="AT771" s="7">
        <v>268.42242399999998</v>
      </c>
      <c r="AU771" s="7">
        <v>261.64321899999999</v>
      </c>
      <c r="AV771" s="7">
        <v>277.72970600000002</v>
      </c>
      <c r="AW771" s="7">
        <v>266.73818999999997</v>
      </c>
      <c r="AX771" s="7">
        <v>230.517776</v>
      </c>
      <c r="AY771" s="7">
        <v>177.99185199999999</v>
      </c>
      <c r="AZ771" s="7">
        <v>258.38439899999997</v>
      </c>
      <c r="BA771" s="7">
        <v>213.214844</v>
      </c>
      <c r="BB771" s="7">
        <v>253.71433999999999</v>
      </c>
      <c r="BC771" s="7">
        <v>281.37417599999998</v>
      </c>
      <c r="BD771" s="7">
        <v>259.11157200000002</v>
      </c>
      <c r="BE771" s="7">
        <v>273.42086799999998</v>
      </c>
      <c r="BF771" s="7">
        <v>276.16247600000003</v>
      </c>
      <c r="BG771" s="7">
        <v>278.98818999999997</v>
      </c>
      <c r="BH771" s="7">
        <v>276.23703</v>
      </c>
      <c r="BI771" s="7">
        <v>216.808807</v>
      </c>
      <c r="BK771" s="7">
        <v>3007.1590500000002</v>
      </c>
      <c r="BL771" s="7">
        <v>3731.81738</v>
      </c>
      <c r="BM771" s="7">
        <v>3004.9805799999999</v>
      </c>
      <c r="BN771" s="7">
        <v>5963.2997999999998</v>
      </c>
      <c r="BO771" s="7">
        <v>5897.5263699999996</v>
      </c>
      <c r="BP771" s="7">
        <v>4848.5830100000003</v>
      </c>
      <c r="BQ771" s="7">
        <v>6095.86816</v>
      </c>
      <c r="BR771" s="7">
        <v>5253.3911099999996</v>
      </c>
      <c r="BT771" s="7">
        <v>3007.1590500000002</v>
      </c>
      <c r="BU771" s="7">
        <v>3738.1828599999999</v>
      </c>
      <c r="BV771" s="7">
        <v>2983.7241199999999</v>
      </c>
      <c r="BW771" s="7">
        <v>2512.74316</v>
      </c>
      <c r="BX771" s="7">
        <v>2994.7897899999998</v>
      </c>
      <c r="BY771" s="7">
        <v>2583.0019499999999</v>
      </c>
      <c r="BZ771" s="7">
        <v>3463.3935499999998</v>
      </c>
      <c r="CB771" s="7">
        <v>3007.15328</v>
      </c>
      <c r="CC771" s="7">
        <v>157.37934899999999</v>
      </c>
      <c r="CD771" s="7">
        <v>163.39537000000001</v>
      </c>
      <c r="CE771" s="7">
        <v>168.39035000000001</v>
      </c>
      <c r="CF771" s="7">
        <v>194.74130199999999</v>
      </c>
      <c r="CG771" s="7">
        <v>177.97515899999999</v>
      </c>
      <c r="CH771" s="7">
        <v>227.350525</v>
      </c>
      <c r="CI771" s="7">
        <v>152.015503</v>
      </c>
      <c r="CJ771" s="7">
        <v>161.483734</v>
      </c>
      <c r="CL771" s="7">
        <v>3004.9805799999999</v>
      </c>
      <c r="CM771" s="7">
        <v>2524.8015099999998</v>
      </c>
      <c r="CN771" s="7">
        <v>4430.8828100000001</v>
      </c>
      <c r="CO771" s="7">
        <v>3392.7160600000002</v>
      </c>
      <c r="CP771" s="7">
        <v>5433.7402300000003</v>
      </c>
      <c r="CQ771" s="7">
        <v>731.58471699999996</v>
      </c>
      <c r="CR771" s="7">
        <v>10161.020500000001</v>
      </c>
      <c r="CS771" s="7">
        <v>3009.0407700000001</v>
      </c>
      <c r="CT771" s="7">
        <v>3819.26782</v>
      </c>
      <c r="CV771" s="7">
        <v>3004.9805799999999</v>
      </c>
      <c r="CW771" s="7">
        <v>4547.4262699999999</v>
      </c>
      <c r="CX771" s="7">
        <v>3417.9799800000001</v>
      </c>
      <c r="CY771" s="7">
        <v>5338.6581999999999</v>
      </c>
      <c r="CZ771" s="7">
        <v>3007.1590500000002</v>
      </c>
      <c r="DA771" s="7">
        <v>15658.107400000001</v>
      </c>
      <c r="DB771" s="7">
        <v>6904.5371100000002</v>
      </c>
      <c r="DC771" s="7">
        <v>4257.9272499999997</v>
      </c>
      <c r="DD771" s="7">
        <v>2185.9829100000002</v>
      </c>
      <c r="DE771" s="7">
        <v>2930.12671</v>
      </c>
      <c r="DF771" s="7">
        <v>3147.9797400000002</v>
      </c>
      <c r="DG771" s="7">
        <v>2231.4895000000001</v>
      </c>
    </row>
    <row r="772" spans="1:111" x14ac:dyDescent="0.2">
      <c r="A772" s="7">
        <v>3008.83752</v>
      </c>
      <c r="B772" s="7">
        <v>3230.97021</v>
      </c>
      <c r="C772" s="7">
        <v>3733.08716</v>
      </c>
      <c r="D772" s="7">
        <v>4065.0873999999999</v>
      </c>
      <c r="E772" s="7">
        <v>5156.3588900000004</v>
      </c>
      <c r="F772" s="7">
        <v>6415.2685499999998</v>
      </c>
      <c r="G772" s="7">
        <v>3797.71875</v>
      </c>
      <c r="H772" s="7">
        <v>2395.79297</v>
      </c>
      <c r="I772" s="7">
        <v>1453.63147</v>
      </c>
      <c r="J772" s="7">
        <v>4997.5385699999997</v>
      </c>
      <c r="K772" s="7">
        <v>5639.9238299999997</v>
      </c>
      <c r="L772" s="7">
        <v>4570.0078100000001</v>
      </c>
      <c r="M772" s="7">
        <v>2370.0290500000001</v>
      </c>
      <c r="N772" s="7">
        <v>7109.3212899999999</v>
      </c>
      <c r="O772" s="7">
        <v>4738.75342</v>
      </c>
      <c r="P772" s="7">
        <v>6462.1948199999997</v>
      </c>
      <c r="Q772" s="7">
        <v>2739.7126499999999</v>
      </c>
      <c r="R772" s="7">
        <v>6921.72559</v>
      </c>
      <c r="S772" s="7">
        <v>9078.0878900000007</v>
      </c>
      <c r="T772" s="7">
        <v>6230.7763699999996</v>
      </c>
      <c r="U772" s="7">
        <v>6891.1489300000003</v>
      </c>
      <c r="V772" s="7">
        <v>1189.3950199999999</v>
      </c>
      <c r="W772" s="7">
        <v>4819.5400399999999</v>
      </c>
      <c r="X772" s="7"/>
      <c r="Y772" s="7">
        <v>3011.0159800000001</v>
      </c>
      <c r="Z772" s="7">
        <v>1617.4633799999999</v>
      </c>
      <c r="AA772" s="7">
        <v>2353.0136699999998</v>
      </c>
      <c r="AB772" s="7">
        <v>1816.9140600000001</v>
      </c>
      <c r="AC772" s="7">
        <v>2189.7768599999999</v>
      </c>
      <c r="AD772" s="7">
        <v>2115.6433099999999</v>
      </c>
      <c r="AE772" s="7">
        <v>1408.7641599999999</v>
      </c>
      <c r="AF772" s="7">
        <v>2251.7561000000001</v>
      </c>
      <c r="AG772" s="7">
        <v>2606.5800800000002</v>
      </c>
      <c r="AH772" s="7">
        <v>1290.4603300000001</v>
      </c>
      <c r="AI772" s="7">
        <v>2345.8857400000002</v>
      </c>
      <c r="AJ772" s="7"/>
      <c r="AK772" s="7">
        <v>3011.0102200000001</v>
      </c>
      <c r="AL772" s="7">
        <v>367.95843500000001</v>
      </c>
      <c r="AM772" s="7">
        <v>283.269409</v>
      </c>
      <c r="AN772" s="7">
        <v>256.15213</v>
      </c>
      <c r="AO772" s="7">
        <v>288.958282</v>
      </c>
      <c r="AP772" s="7">
        <v>234.05886799999999</v>
      </c>
      <c r="AQ772" s="7">
        <v>193.03555299999999</v>
      </c>
      <c r="AR772" s="7">
        <v>193.28933699999999</v>
      </c>
      <c r="AS772" s="7">
        <v>227.44085699999999</v>
      </c>
      <c r="AT772" s="7">
        <v>274.19122299999998</v>
      </c>
      <c r="AU772" s="7">
        <v>258.79168700000002</v>
      </c>
      <c r="AV772" s="7">
        <v>265.807861</v>
      </c>
      <c r="AW772" s="7">
        <v>273.91214000000002</v>
      </c>
      <c r="AX772" s="7">
        <v>237.16490200000001</v>
      </c>
      <c r="AY772" s="7">
        <v>182.51933299999999</v>
      </c>
      <c r="AZ772" s="7">
        <v>262.94332900000001</v>
      </c>
      <c r="BA772" s="7">
        <v>215.127396</v>
      </c>
      <c r="BB772" s="7">
        <v>262.023956</v>
      </c>
      <c r="BC772" s="7">
        <v>284.75161700000001</v>
      </c>
      <c r="BD772" s="7">
        <v>254.064224</v>
      </c>
      <c r="BE772" s="7">
        <v>261.62802099999999</v>
      </c>
      <c r="BF772" s="7">
        <v>271.37390099999999</v>
      </c>
      <c r="BG772" s="7">
        <v>277.65045199999997</v>
      </c>
      <c r="BH772" s="7">
        <v>281.99557499999997</v>
      </c>
      <c r="BI772" s="7">
        <v>219.26020800000001</v>
      </c>
      <c r="BK772" s="7">
        <v>3011.0159800000001</v>
      </c>
      <c r="BL772" s="7">
        <v>3571.21558</v>
      </c>
      <c r="BM772" s="7">
        <v>3008.83752</v>
      </c>
      <c r="BN772" s="7">
        <v>6044.8442400000004</v>
      </c>
      <c r="BO772" s="7">
        <v>5892.9487300000001</v>
      </c>
      <c r="BP772" s="7">
        <v>4916.5595700000003</v>
      </c>
      <c r="BQ772" s="7">
        <v>6131.56934</v>
      </c>
      <c r="BR772" s="7">
        <v>5195.2084999999997</v>
      </c>
      <c r="BT772" s="7">
        <v>3011.0159800000001</v>
      </c>
      <c r="BU772" s="7">
        <v>3574.2453599999999</v>
      </c>
      <c r="BV772" s="7">
        <v>2832.2768599999999</v>
      </c>
      <c r="BW772" s="7">
        <v>2411.9250499999998</v>
      </c>
      <c r="BX772" s="7">
        <v>2974.3474099999999</v>
      </c>
      <c r="BY772" s="7">
        <v>2488.6093799999999</v>
      </c>
      <c r="BZ772" s="7">
        <v>3525.9169900000002</v>
      </c>
      <c r="CB772" s="7">
        <v>3011.0102200000001</v>
      </c>
      <c r="CC772" s="7">
        <v>158.68975800000001</v>
      </c>
      <c r="CD772" s="7">
        <v>176.38691700000001</v>
      </c>
      <c r="CE772" s="7">
        <v>173.26783800000001</v>
      </c>
      <c r="CF772" s="7">
        <v>192.48674</v>
      </c>
      <c r="CG772" s="7">
        <v>185.283615</v>
      </c>
      <c r="CH772" s="7">
        <v>227.31744399999999</v>
      </c>
      <c r="CI772" s="7">
        <v>143.564651</v>
      </c>
      <c r="CJ772" s="7">
        <v>162.42881800000001</v>
      </c>
      <c r="CL772" s="7">
        <v>3008.83752</v>
      </c>
      <c r="CM772" s="7">
        <v>2582.23657</v>
      </c>
      <c r="CN772" s="7">
        <v>4450.6972699999997</v>
      </c>
      <c r="CO772" s="7">
        <v>3462.4680199999998</v>
      </c>
      <c r="CP772" s="7">
        <v>5533.25</v>
      </c>
      <c r="CQ772" s="7">
        <v>514.02117899999996</v>
      </c>
      <c r="CR772" s="7">
        <v>10005.700199999999</v>
      </c>
      <c r="CS772" s="7">
        <v>3051.3054200000001</v>
      </c>
      <c r="CT772" s="7">
        <v>3922.3693800000001</v>
      </c>
      <c r="CV772" s="7">
        <v>3008.83752</v>
      </c>
      <c r="CW772" s="7">
        <v>4584.9389600000004</v>
      </c>
      <c r="CX772" s="7">
        <v>3555.5305199999998</v>
      </c>
      <c r="CY772" s="7">
        <v>5475.5156299999999</v>
      </c>
      <c r="CZ772" s="7">
        <v>3011.0159800000001</v>
      </c>
      <c r="DA772" s="7">
        <v>15506.166999999999</v>
      </c>
      <c r="DB772" s="7">
        <v>6794.0742200000004</v>
      </c>
      <c r="DC772" s="7">
        <v>4180.1425799999997</v>
      </c>
      <c r="DD772" s="7">
        <v>2248.9812000000002</v>
      </c>
      <c r="DE772" s="7">
        <v>2852.5236799999998</v>
      </c>
      <c r="DF772" s="7">
        <v>3117.6137699999999</v>
      </c>
      <c r="DG772" s="7">
        <v>2111.4521500000001</v>
      </c>
    </row>
    <row r="773" spans="1:111" x14ac:dyDescent="0.2">
      <c r="A773" s="7">
        <v>3012.69445</v>
      </c>
      <c r="B773" s="7">
        <v>3282.4580099999998</v>
      </c>
      <c r="C773" s="7">
        <v>3690.54639</v>
      </c>
      <c r="D773" s="7">
        <v>4142.8120099999996</v>
      </c>
      <c r="E773" s="7">
        <v>5117.9360399999996</v>
      </c>
      <c r="F773" s="7">
        <v>6496.7573199999997</v>
      </c>
      <c r="G773" s="7">
        <v>3810.5466299999998</v>
      </c>
      <c r="H773" s="7">
        <v>2459.19922</v>
      </c>
      <c r="I773" s="7">
        <v>1457.53162</v>
      </c>
      <c r="J773" s="7">
        <v>4914.9394499999999</v>
      </c>
      <c r="K773" s="7">
        <v>5675.7197299999998</v>
      </c>
      <c r="L773" s="7">
        <v>4561.8891599999997</v>
      </c>
      <c r="M773" s="7">
        <v>2331.4760700000002</v>
      </c>
      <c r="N773" s="7">
        <v>7270.7368200000001</v>
      </c>
      <c r="O773" s="7">
        <v>4801.3452100000004</v>
      </c>
      <c r="P773" s="7">
        <v>6414.43066</v>
      </c>
      <c r="Q773" s="7">
        <v>2658.8608399999998</v>
      </c>
      <c r="R773" s="7">
        <v>6944.5976600000004</v>
      </c>
      <c r="S773" s="7">
        <v>9226.9013699999996</v>
      </c>
      <c r="T773" s="7">
        <v>6373.0927700000002</v>
      </c>
      <c r="U773" s="7">
        <v>6992.7416999999996</v>
      </c>
      <c r="V773" s="7">
        <v>1046.5805700000001</v>
      </c>
      <c r="W773" s="7">
        <v>4720.99316</v>
      </c>
      <c r="X773" s="7"/>
      <c r="Y773" s="7">
        <v>3014.8729199999998</v>
      </c>
      <c r="Z773" s="7">
        <v>1671.2332799999999</v>
      </c>
      <c r="AA773" s="7">
        <v>2460.7639199999999</v>
      </c>
      <c r="AB773" s="7">
        <v>1855.7294899999999</v>
      </c>
      <c r="AC773" s="7">
        <v>2520.3964799999999</v>
      </c>
      <c r="AD773" s="7">
        <v>2215.53125</v>
      </c>
      <c r="AE773" s="7">
        <v>1717.87573</v>
      </c>
      <c r="AF773" s="7">
        <v>2226.4043000000001</v>
      </c>
      <c r="AG773" s="7">
        <v>2752.0336900000002</v>
      </c>
      <c r="AH773" s="7">
        <v>1439.51135</v>
      </c>
      <c r="AI773" s="7">
        <v>2559.5339399999998</v>
      </c>
      <c r="AJ773" s="7"/>
      <c r="AK773" s="7">
        <v>3014.86715</v>
      </c>
      <c r="AL773" s="7">
        <v>374.94168100000002</v>
      </c>
      <c r="AM773" s="7">
        <v>281.16168199999998</v>
      </c>
      <c r="AN773" s="7">
        <v>259.45513899999997</v>
      </c>
      <c r="AO773" s="7">
        <v>289.21209700000003</v>
      </c>
      <c r="AP773" s="7">
        <v>233.70468099999999</v>
      </c>
      <c r="AQ773" s="7">
        <v>196.50552400000001</v>
      </c>
      <c r="AR773" s="7">
        <v>194.818771</v>
      </c>
      <c r="AS773" s="7">
        <v>220.45919799999999</v>
      </c>
      <c r="AT773" s="7">
        <v>271.41970800000001</v>
      </c>
      <c r="AU773" s="7">
        <v>254.93786600000001</v>
      </c>
      <c r="AV773" s="7">
        <v>268.92254600000001</v>
      </c>
      <c r="AW773" s="7">
        <v>270.35110500000002</v>
      </c>
      <c r="AX773" s="7">
        <v>233.003693</v>
      </c>
      <c r="AY773" s="7">
        <v>179.84368900000001</v>
      </c>
      <c r="AZ773" s="7">
        <v>260.380066</v>
      </c>
      <c r="BA773" s="7">
        <v>211.65756200000001</v>
      </c>
      <c r="BB773" s="7">
        <v>250.14128099999999</v>
      </c>
      <c r="BC773" s="7">
        <v>289.536743</v>
      </c>
      <c r="BD773" s="7">
        <v>256.27520800000002</v>
      </c>
      <c r="BE773" s="7">
        <v>268.04727200000002</v>
      </c>
      <c r="BF773" s="7">
        <v>274.45016500000003</v>
      </c>
      <c r="BG773" s="7">
        <v>268.027466</v>
      </c>
      <c r="BH773" s="7">
        <v>291.68649299999998</v>
      </c>
      <c r="BI773" s="7">
        <v>227.46078499999999</v>
      </c>
      <c r="BK773" s="7">
        <v>3014.8729199999998</v>
      </c>
      <c r="BL773" s="7">
        <v>3818.2370599999999</v>
      </c>
      <c r="BM773" s="7">
        <v>3012.69445</v>
      </c>
      <c r="BN773" s="7">
        <v>5950.7060499999998</v>
      </c>
      <c r="BO773" s="7">
        <v>5870.9072299999998</v>
      </c>
      <c r="BP773" s="7">
        <v>4900.5878899999998</v>
      </c>
      <c r="BQ773" s="7">
        <v>6075.1362300000001</v>
      </c>
      <c r="BR773" s="7">
        <v>5188.6069299999999</v>
      </c>
      <c r="BT773" s="7">
        <v>3014.8729199999998</v>
      </c>
      <c r="BU773" s="7">
        <v>3633.5883800000001</v>
      </c>
      <c r="BV773" s="7">
        <v>2968.5200199999999</v>
      </c>
      <c r="BW773" s="7">
        <v>2709.2280300000002</v>
      </c>
      <c r="BX773" s="7">
        <v>3161.2419399999999</v>
      </c>
      <c r="BY773" s="7">
        <v>2528.0129400000001</v>
      </c>
      <c r="BZ773" s="7">
        <v>3327.4567900000002</v>
      </c>
      <c r="CB773" s="7">
        <v>3014.86715</v>
      </c>
      <c r="CC773" s="7">
        <v>160.531982</v>
      </c>
      <c r="CD773" s="7">
        <v>178.63591</v>
      </c>
      <c r="CE773" s="7">
        <v>172.493393</v>
      </c>
      <c r="CF773" s="7">
        <v>188.752579</v>
      </c>
      <c r="CG773" s="7">
        <v>185.35569799999999</v>
      </c>
      <c r="CH773" s="7">
        <v>228.28961200000001</v>
      </c>
      <c r="CI773" s="7">
        <v>138.067947</v>
      </c>
      <c r="CJ773" s="7">
        <v>171.44953899999999</v>
      </c>
      <c r="CL773" s="7">
        <v>3012.69445</v>
      </c>
      <c r="CM773" s="7">
        <v>2585.7199700000001</v>
      </c>
      <c r="CN773" s="7">
        <v>4426.1196300000001</v>
      </c>
      <c r="CO773" s="7">
        <v>3416.0932600000001</v>
      </c>
      <c r="CP773" s="7">
        <v>5457.4497099999999</v>
      </c>
      <c r="CQ773" s="7">
        <v>502.15423600000003</v>
      </c>
      <c r="CR773" s="7">
        <v>10323.2539</v>
      </c>
      <c r="CS773" s="7">
        <v>3057.8066399999998</v>
      </c>
      <c r="CT773" s="7">
        <v>3916.4851100000001</v>
      </c>
      <c r="CV773" s="7">
        <v>3012.69445</v>
      </c>
      <c r="CW773" s="7">
        <v>4604.7319299999999</v>
      </c>
      <c r="CX773" s="7">
        <v>3488.6325700000002</v>
      </c>
      <c r="CY773" s="7">
        <v>5475.6904299999997</v>
      </c>
      <c r="CZ773" s="7">
        <v>3014.8729199999998</v>
      </c>
      <c r="DA773" s="7">
        <v>15788.748</v>
      </c>
      <c r="DB773" s="7">
        <v>7076.4970700000003</v>
      </c>
      <c r="DC773" s="7">
        <v>4315.3320299999996</v>
      </c>
      <c r="DD773" s="7">
        <v>2431.00317</v>
      </c>
      <c r="DE773" s="7">
        <v>2788.5285600000002</v>
      </c>
      <c r="DF773" s="7">
        <v>3424.90942</v>
      </c>
      <c r="DG773" s="7">
        <v>2292.46191</v>
      </c>
    </row>
    <row r="774" spans="1:111" x14ac:dyDescent="0.2">
      <c r="A774" s="7">
        <v>3016.5513799999999</v>
      </c>
      <c r="B774" s="7">
        <v>3282.2473100000002</v>
      </c>
      <c r="C774" s="7">
        <v>3777.8481400000001</v>
      </c>
      <c r="D774" s="7">
        <v>4052.4099099999999</v>
      </c>
      <c r="E774" s="7">
        <v>5145.3041999999996</v>
      </c>
      <c r="F774" s="7">
        <v>6532.4706999999999</v>
      </c>
      <c r="G774" s="7">
        <v>3789.0253899999998</v>
      </c>
      <c r="H774" s="7">
        <v>2494.9187000000002</v>
      </c>
      <c r="I774" s="7">
        <v>1478.23804</v>
      </c>
      <c r="J774" s="7">
        <v>4924.33691</v>
      </c>
      <c r="K774" s="7">
        <v>5658.9174800000001</v>
      </c>
      <c r="L774" s="7">
        <v>4666.0439500000002</v>
      </c>
      <c r="M774" s="7">
        <v>2345.5729999999999</v>
      </c>
      <c r="N774" s="7">
        <v>7221.4145500000004</v>
      </c>
      <c r="O774" s="7">
        <v>4771.1030300000002</v>
      </c>
      <c r="P774" s="7">
        <v>6448.6264600000004</v>
      </c>
      <c r="Q774" s="7">
        <v>2737.2395000000001</v>
      </c>
      <c r="R774" s="7">
        <v>6994.2392600000003</v>
      </c>
      <c r="S774" s="7">
        <v>9141.0449200000003</v>
      </c>
      <c r="T774" s="7">
        <v>6363.1665000000003</v>
      </c>
      <c r="U774" s="7">
        <v>7041.8359399999999</v>
      </c>
      <c r="V774" s="7">
        <v>1159.3975800000001</v>
      </c>
      <c r="W774" s="7">
        <v>4704.9550799999997</v>
      </c>
      <c r="X774" s="7"/>
      <c r="Y774" s="7">
        <v>3018.7298500000002</v>
      </c>
      <c r="Z774" s="7">
        <v>1898.15356</v>
      </c>
      <c r="AA774" s="7">
        <v>2520.6140099999998</v>
      </c>
      <c r="AB774" s="7">
        <v>1802.08069</v>
      </c>
      <c r="AC774" s="7">
        <v>2361.7690400000001</v>
      </c>
      <c r="AD774" s="7">
        <v>2212.0644499999999</v>
      </c>
      <c r="AE774" s="7">
        <v>1715.1639399999999</v>
      </c>
      <c r="AF774" s="7">
        <v>2307.0534699999998</v>
      </c>
      <c r="AG774" s="7">
        <v>2841.6008299999999</v>
      </c>
      <c r="AH774" s="7">
        <v>1418.47144</v>
      </c>
      <c r="AI774" s="7">
        <v>2620.8395999999998</v>
      </c>
      <c r="AJ774" s="7"/>
      <c r="AK774" s="7">
        <v>3018.72408</v>
      </c>
      <c r="AL774" s="7">
        <v>368.40237400000001</v>
      </c>
      <c r="AM774" s="7">
        <v>279.69683800000001</v>
      </c>
      <c r="AN774" s="7">
        <v>261.8125</v>
      </c>
      <c r="AO774" s="7">
        <v>287.70163000000002</v>
      </c>
      <c r="AP774" s="7">
        <v>234.81083699999999</v>
      </c>
      <c r="AQ774" s="7">
        <v>195.27065999999999</v>
      </c>
      <c r="AR774" s="7">
        <v>192.09648100000001</v>
      </c>
      <c r="AS774" s="7">
        <v>219.52787799999999</v>
      </c>
      <c r="AT774" s="7">
        <v>266.09802200000001</v>
      </c>
      <c r="AU774" s="7">
        <v>256.36428799999999</v>
      </c>
      <c r="AV774" s="7">
        <v>264.51318400000002</v>
      </c>
      <c r="AW774" s="7">
        <v>274.301514</v>
      </c>
      <c r="AX774" s="7">
        <v>228.23762500000001</v>
      </c>
      <c r="AY774" s="7">
        <v>171.34492499999999</v>
      </c>
      <c r="AZ774" s="7">
        <v>258.55718999999999</v>
      </c>
      <c r="BA774" s="7">
        <v>221.00488300000001</v>
      </c>
      <c r="BB774" s="7">
        <v>252.61814899999999</v>
      </c>
      <c r="BC774" s="7">
        <v>284.56268299999999</v>
      </c>
      <c r="BD774" s="7">
        <v>255.11404400000001</v>
      </c>
      <c r="BE774" s="7">
        <v>280.48333700000001</v>
      </c>
      <c r="BF774" s="7">
        <v>285.76174900000001</v>
      </c>
      <c r="BG774" s="7">
        <v>277.00280800000002</v>
      </c>
      <c r="BH774" s="7">
        <v>285.73339800000002</v>
      </c>
      <c r="BI774" s="7">
        <v>228.551804</v>
      </c>
      <c r="BK774" s="7">
        <v>3018.7298500000002</v>
      </c>
      <c r="BL774" s="7">
        <v>3562.15479</v>
      </c>
      <c r="BM774" s="7">
        <v>3016.5513799999999</v>
      </c>
      <c r="BN774" s="7">
        <v>5971.5419899999997</v>
      </c>
      <c r="BO774" s="7">
        <v>5966.2451199999996</v>
      </c>
      <c r="BP774" s="7">
        <v>4921.9121100000002</v>
      </c>
      <c r="BQ774" s="7">
        <v>6214.4770500000004</v>
      </c>
      <c r="BR774" s="7">
        <v>5285.1767600000003</v>
      </c>
      <c r="BT774" s="7">
        <v>3018.7298500000002</v>
      </c>
      <c r="BU774" s="7">
        <v>3672.6543000000001</v>
      </c>
      <c r="BV774" s="7">
        <v>3010.84204</v>
      </c>
      <c r="BW774" s="7">
        <v>2736.2631799999999</v>
      </c>
      <c r="BX774" s="7">
        <v>3219.86987</v>
      </c>
      <c r="BY774" s="7">
        <v>2609.0856899999999</v>
      </c>
      <c r="BZ774" s="7">
        <v>3375.6945799999999</v>
      </c>
      <c r="CB774" s="7">
        <v>3018.72408</v>
      </c>
      <c r="CC774" s="7">
        <v>167.71971099999999</v>
      </c>
      <c r="CD774" s="7">
        <v>181.94850199999999</v>
      </c>
      <c r="CE774" s="7">
        <v>170.16044600000001</v>
      </c>
      <c r="CF774" s="7">
        <v>197.874146</v>
      </c>
      <c r="CG774" s="7">
        <v>180.11663799999999</v>
      </c>
      <c r="CH774" s="7">
        <v>223.574646</v>
      </c>
      <c r="CI774" s="7">
        <v>153.08424400000001</v>
      </c>
      <c r="CJ774" s="7">
        <v>164.93353300000001</v>
      </c>
      <c r="CL774" s="7">
        <v>3016.5513799999999</v>
      </c>
      <c r="CM774" s="7">
        <v>2633.5459000000001</v>
      </c>
      <c r="CN774" s="7">
        <v>4476.5639600000004</v>
      </c>
      <c r="CO774" s="7">
        <v>3507.2753899999998</v>
      </c>
      <c r="CP774" s="7">
        <v>5481.3632799999996</v>
      </c>
      <c r="CQ774" s="7">
        <v>470.85552999999999</v>
      </c>
      <c r="CR774" s="7">
        <v>10520.0967</v>
      </c>
      <c r="CS774" s="7">
        <v>3209.4284699999998</v>
      </c>
      <c r="CT774" s="7">
        <v>3963.44263</v>
      </c>
      <c r="CV774" s="7">
        <v>3016.5513799999999</v>
      </c>
      <c r="CW774" s="7">
        <v>4681.5722699999997</v>
      </c>
      <c r="CX774" s="7">
        <v>3616.8947800000001</v>
      </c>
      <c r="CY774" s="7">
        <v>5517.4394499999999</v>
      </c>
      <c r="CZ774" s="7">
        <v>3018.7298500000002</v>
      </c>
      <c r="DA774" s="7">
        <v>16179.9004</v>
      </c>
      <c r="DB774" s="7">
        <v>7036.4257799999996</v>
      </c>
      <c r="DC774" s="7">
        <v>4253.8959999999997</v>
      </c>
      <c r="DD774" s="7">
        <v>2467.02979</v>
      </c>
      <c r="DE774" s="7">
        <v>2828.3356899999999</v>
      </c>
      <c r="DF774" s="7">
        <v>3430.3947800000001</v>
      </c>
      <c r="DG774" s="7">
        <v>2316.6604000000002</v>
      </c>
    </row>
    <row r="775" spans="1:111" x14ac:dyDescent="0.2">
      <c r="A775" s="7">
        <v>3020.40832</v>
      </c>
      <c r="B775" s="7">
        <v>3337.5678699999999</v>
      </c>
      <c r="C775" s="7">
        <v>3751.0551799999998</v>
      </c>
      <c r="D775" s="7">
        <v>4057.0883800000001</v>
      </c>
      <c r="E775" s="7">
        <v>5170.0742200000004</v>
      </c>
      <c r="F775" s="7">
        <v>6480.3383800000001</v>
      </c>
      <c r="G775" s="7">
        <v>3797.1323200000002</v>
      </c>
      <c r="H775" s="7">
        <v>2472.3879400000001</v>
      </c>
      <c r="I775" s="7">
        <v>1467.5752</v>
      </c>
      <c r="J775" s="7">
        <v>5024.6699200000003</v>
      </c>
      <c r="K775" s="7">
        <v>5683.9477500000003</v>
      </c>
      <c r="L775" s="7">
        <v>4662.4350599999998</v>
      </c>
      <c r="M775" s="7">
        <v>2315.0056199999999</v>
      </c>
      <c r="N775" s="7">
        <v>7153.12158</v>
      </c>
      <c r="O775" s="7">
        <v>4798.4863299999997</v>
      </c>
      <c r="P775" s="7">
        <v>6475.5253899999998</v>
      </c>
      <c r="Q775" s="7">
        <v>2642.0437000000002</v>
      </c>
      <c r="R775" s="7">
        <v>7043.7944299999999</v>
      </c>
      <c r="S775" s="7">
        <v>8925.10059</v>
      </c>
      <c r="T775" s="7">
        <v>6282.4458000000004</v>
      </c>
      <c r="U775" s="7">
        <v>6980.0385699999997</v>
      </c>
      <c r="V775" s="7">
        <v>1152.7951700000001</v>
      </c>
      <c r="W775" s="7">
        <v>4777.0644499999999</v>
      </c>
      <c r="X775" s="7"/>
      <c r="Y775" s="7">
        <v>3022.5867800000001</v>
      </c>
      <c r="Z775" s="7">
        <v>2021.21594</v>
      </c>
      <c r="AA775" s="7">
        <v>2531.9875499999998</v>
      </c>
      <c r="AB775" s="7">
        <v>1876.88831</v>
      </c>
      <c r="AC775" s="7">
        <v>2225.7363300000002</v>
      </c>
      <c r="AD775" s="7">
        <v>2289.2868699999999</v>
      </c>
      <c r="AE775" s="7">
        <v>1604.44226</v>
      </c>
      <c r="AF775" s="7">
        <v>2379.8322800000001</v>
      </c>
      <c r="AG775" s="7">
        <v>2852.9396999999999</v>
      </c>
      <c r="AH775" s="7">
        <v>1381.0036600000001</v>
      </c>
      <c r="AI775" s="7">
        <v>2560.0983900000001</v>
      </c>
      <c r="AJ775" s="7"/>
      <c r="AK775" s="7">
        <v>3022.5810200000001</v>
      </c>
      <c r="AL775" s="7">
        <v>376.796448</v>
      </c>
      <c r="AM775" s="7">
        <v>275.23733499999997</v>
      </c>
      <c r="AN775" s="7">
        <v>260.20901500000002</v>
      </c>
      <c r="AO775" s="7">
        <v>276.99670400000002</v>
      </c>
      <c r="AP775" s="7">
        <v>225.60453799999999</v>
      </c>
      <c r="AQ775" s="7">
        <v>193.413422</v>
      </c>
      <c r="AR775" s="7">
        <v>190.53866600000001</v>
      </c>
      <c r="AS775" s="7">
        <v>219.876724</v>
      </c>
      <c r="AT775" s="7">
        <v>263.63385</v>
      </c>
      <c r="AU775" s="7">
        <v>254.05822800000001</v>
      </c>
      <c r="AV775" s="7">
        <v>267.13857999999999</v>
      </c>
      <c r="AW775" s="7">
        <v>277.14434799999998</v>
      </c>
      <c r="AX775" s="7">
        <v>220.70619199999999</v>
      </c>
      <c r="AY775" s="7">
        <v>171.09544399999999</v>
      </c>
      <c r="AZ775" s="7">
        <v>264.19302399999998</v>
      </c>
      <c r="BA775" s="7">
        <v>218.14085399999999</v>
      </c>
      <c r="BB775" s="7">
        <v>246.56724500000001</v>
      </c>
      <c r="BC775" s="7">
        <v>293.22204599999998</v>
      </c>
      <c r="BD775" s="7">
        <v>249.40950000000001</v>
      </c>
      <c r="BE775" s="7">
        <v>282.37188700000002</v>
      </c>
      <c r="BF775" s="7">
        <v>275.608521</v>
      </c>
      <c r="BG775" s="7">
        <v>278.284851</v>
      </c>
      <c r="BH775" s="7">
        <v>290.43313599999999</v>
      </c>
      <c r="BI775" s="7">
        <v>204.49157700000001</v>
      </c>
      <c r="BK775" s="7">
        <v>3022.5867800000001</v>
      </c>
      <c r="BL775" s="7">
        <v>3480.1191399999998</v>
      </c>
      <c r="BM775" s="7">
        <v>3020.40832</v>
      </c>
      <c r="BN775" s="7">
        <v>6000.5200199999999</v>
      </c>
      <c r="BO775" s="7">
        <v>5986.8100599999998</v>
      </c>
      <c r="BP775" s="7">
        <v>4927.2851600000004</v>
      </c>
      <c r="BQ775" s="7">
        <v>6229.8500999999997</v>
      </c>
      <c r="BR775" s="7">
        <v>5339.0288099999998</v>
      </c>
      <c r="BT775" s="7">
        <v>3022.5867800000001</v>
      </c>
      <c r="BU775" s="7">
        <v>3708.8398400000001</v>
      </c>
      <c r="BV775" s="7">
        <v>2995.6408700000002</v>
      </c>
      <c r="BW775" s="7">
        <v>2590.9631300000001</v>
      </c>
      <c r="BX775" s="7">
        <v>3055.5319800000002</v>
      </c>
      <c r="BY775" s="7">
        <v>2610.9226100000001</v>
      </c>
      <c r="BZ775" s="7">
        <v>3523.2541500000002</v>
      </c>
      <c r="CB775" s="7">
        <v>3022.5810200000001</v>
      </c>
      <c r="CC775" s="7">
        <v>156.42842099999999</v>
      </c>
      <c r="CD775" s="7">
        <v>173.06626900000001</v>
      </c>
      <c r="CE775" s="7">
        <v>168.243393</v>
      </c>
      <c r="CF775" s="7">
        <v>193.28582800000001</v>
      </c>
      <c r="CG775" s="7">
        <v>179.05650299999999</v>
      </c>
      <c r="CH775" s="7">
        <v>226.10072299999999</v>
      </c>
      <c r="CI775" s="7">
        <v>146.49327099999999</v>
      </c>
      <c r="CJ775" s="7">
        <v>175.192825</v>
      </c>
      <c r="CL775" s="7">
        <v>3020.40832</v>
      </c>
      <c r="CM775" s="7">
        <v>2665.2175299999999</v>
      </c>
      <c r="CN775" s="7">
        <v>4541.9697299999998</v>
      </c>
      <c r="CO775" s="7">
        <v>3529.9797400000002</v>
      </c>
      <c r="CP775" s="7">
        <v>5516.03809</v>
      </c>
      <c r="CQ775" s="7">
        <v>431.49468999999999</v>
      </c>
      <c r="CR775" s="7">
        <v>10533.001</v>
      </c>
      <c r="CS775" s="7">
        <v>3246.9697299999998</v>
      </c>
      <c r="CT775" s="7">
        <v>3993.5727499999998</v>
      </c>
      <c r="CV775" s="7">
        <v>3020.40832</v>
      </c>
      <c r="CW775" s="7">
        <v>4568.6308600000002</v>
      </c>
      <c r="CX775" s="7">
        <v>3612.7756300000001</v>
      </c>
      <c r="CY775" s="7">
        <v>5446.4960899999996</v>
      </c>
      <c r="CZ775" s="7">
        <v>3022.5867800000001</v>
      </c>
      <c r="DA775" s="7">
        <v>16085.4521</v>
      </c>
      <c r="DB775" s="7">
        <v>7000.6645500000004</v>
      </c>
      <c r="DC775" s="7">
        <v>4321.4819299999999</v>
      </c>
      <c r="DD775" s="7">
        <v>2352.48218</v>
      </c>
      <c r="DE775" s="7">
        <v>2927.6916500000002</v>
      </c>
      <c r="DF775" s="7">
        <v>3356.5131799999999</v>
      </c>
      <c r="DG775" s="7">
        <v>2257.0239299999998</v>
      </c>
    </row>
    <row r="776" spans="1:111" x14ac:dyDescent="0.2">
      <c r="A776" s="7">
        <v>3024.2652499999999</v>
      </c>
      <c r="B776" s="7">
        <v>3408.51953</v>
      </c>
      <c r="C776" s="7">
        <v>3723.7006799999999</v>
      </c>
      <c r="D776" s="7">
        <v>4131.9233400000003</v>
      </c>
      <c r="E776" s="7">
        <v>5151.1113299999997</v>
      </c>
      <c r="F776" s="7">
        <v>6470.0854499999996</v>
      </c>
      <c r="G776" s="7">
        <v>3828.21191</v>
      </c>
      <c r="H776" s="7">
        <v>2483.6035200000001</v>
      </c>
      <c r="I776" s="7">
        <v>1473.9929199999999</v>
      </c>
      <c r="J776" s="7">
        <v>5005.2006799999999</v>
      </c>
      <c r="K776" s="7">
        <v>5659.5551800000003</v>
      </c>
      <c r="L776" s="7">
        <v>4617.6591799999997</v>
      </c>
      <c r="M776" s="7">
        <v>2316.8725599999998</v>
      </c>
      <c r="N776" s="7">
        <v>7212.6870099999996</v>
      </c>
      <c r="O776" s="7">
        <v>4873.3950199999999</v>
      </c>
      <c r="P776" s="7">
        <v>6436.6440400000001</v>
      </c>
      <c r="Q776" s="7">
        <v>2606.9794900000002</v>
      </c>
      <c r="R776" s="7">
        <v>7024.8432599999996</v>
      </c>
      <c r="S776" s="7">
        <v>8828.1484400000008</v>
      </c>
      <c r="T776" s="7">
        <v>6214.40283</v>
      </c>
      <c r="U776" s="7">
        <v>6911.6621100000002</v>
      </c>
      <c r="V776" s="7">
        <v>1067.1987300000001</v>
      </c>
      <c r="W776" s="7">
        <v>4876.0893599999999</v>
      </c>
      <c r="X776" s="7"/>
      <c r="Y776" s="7">
        <v>3026.4437200000002</v>
      </c>
      <c r="Z776" s="7">
        <v>1934.3768299999999</v>
      </c>
      <c r="AA776" s="7">
        <v>2478.4697299999998</v>
      </c>
      <c r="AB776" s="7">
        <v>1944.30261</v>
      </c>
      <c r="AC776" s="7">
        <v>2473.8972199999998</v>
      </c>
      <c r="AD776" s="7">
        <v>2357.3696300000001</v>
      </c>
      <c r="AE776" s="7">
        <v>1665.9002700000001</v>
      </c>
      <c r="AF776" s="7">
        <v>2301.1188999999999</v>
      </c>
      <c r="AG776" s="7">
        <v>2833.9462899999999</v>
      </c>
      <c r="AH776" s="7">
        <v>1461.92102</v>
      </c>
      <c r="AI776" s="7">
        <v>2562.4616700000001</v>
      </c>
      <c r="AJ776" s="7"/>
      <c r="AK776" s="7">
        <v>3026.43795</v>
      </c>
      <c r="AL776" s="7">
        <v>378.510223</v>
      </c>
      <c r="AM776" s="7">
        <v>270.73303199999998</v>
      </c>
      <c r="AN776" s="7">
        <v>256.14373799999998</v>
      </c>
      <c r="AO776" s="7">
        <v>282.04458599999998</v>
      </c>
      <c r="AP776" s="7">
        <v>232.428146</v>
      </c>
      <c r="AQ776" s="7">
        <v>193.25389100000001</v>
      </c>
      <c r="AR776" s="7">
        <v>193.08178699999999</v>
      </c>
      <c r="AS776" s="7">
        <v>217.75576799999999</v>
      </c>
      <c r="AT776" s="7">
        <v>263.44909699999999</v>
      </c>
      <c r="AU776" s="7">
        <v>253.46249399999999</v>
      </c>
      <c r="AV776" s="7">
        <v>273.13562000000002</v>
      </c>
      <c r="AW776" s="7">
        <v>276.82791099999997</v>
      </c>
      <c r="AX776" s="7">
        <v>222.03282200000001</v>
      </c>
      <c r="AY776" s="7">
        <v>172.459045</v>
      </c>
      <c r="AZ776" s="7">
        <v>262.281769</v>
      </c>
      <c r="BA776" s="7">
        <v>211.20500200000001</v>
      </c>
      <c r="BB776" s="7">
        <v>256.77166699999998</v>
      </c>
      <c r="BC776" s="7">
        <v>290.35708599999998</v>
      </c>
      <c r="BD776" s="7">
        <v>248.07894899999999</v>
      </c>
      <c r="BE776" s="7">
        <v>270.89889499999998</v>
      </c>
      <c r="BF776" s="7">
        <v>284.55810500000001</v>
      </c>
      <c r="BG776" s="7">
        <v>277.74523900000003</v>
      </c>
      <c r="BH776" s="7">
        <v>284.12051400000001</v>
      </c>
      <c r="BI776" s="7">
        <v>209.90801999999999</v>
      </c>
      <c r="BK776" s="7">
        <v>3026.4437200000002</v>
      </c>
      <c r="BL776" s="7">
        <v>3821.33032</v>
      </c>
      <c r="BM776" s="7">
        <v>3024.2652499999999</v>
      </c>
      <c r="BN776" s="7">
        <v>6033.7304700000004</v>
      </c>
      <c r="BO776" s="7">
        <v>6024.6757799999996</v>
      </c>
      <c r="BP776" s="7">
        <v>4937.6928699999999</v>
      </c>
      <c r="BQ776" s="7">
        <v>6075.00684</v>
      </c>
      <c r="BR776" s="7">
        <v>5330.9335899999996</v>
      </c>
      <c r="BT776" s="7">
        <v>3026.4437200000002</v>
      </c>
      <c r="BU776" s="7">
        <v>3770.5595699999999</v>
      </c>
      <c r="BV776" s="7">
        <v>3006.5778799999998</v>
      </c>
      <c r="BW776" s="7">
        <v>2599.0568800000001</v>
      </c>
      <c r="BX776" s="7">
        <v>2949.3642599999998</v>
      </c>
      <c r="BY776" s="7">
        <v>2592.64453</v>
      </c>
      <c r="BZ776" s="7">
        <v>3546.5666500000002</v>
      </c>
      <c r="CB776" s="7">
        <v>3026.43795</v>
      </c>
      <c r="CC776" s="7">
        <v>159.652512</v>
      </c>
      <c r="CD776" s="7">
        <v>165.330826</v>
      </c>
      <c r="CE776" s="7">
        <v>176.55900600000001</v>
      </c>
      <c r="CF776" s="7">
        <v>196.191757</v>
      </c>
      <c r="CG776" s="7">
        <v>176.14764400000001</v>
      </c>
      <c r="CH776" s="7">
        <v>221.99700899999999</v>
      </c>
      <c r="CI776" s="7">
        <v>149.05557300000001</v>
      </c>
      <c r="CJ776" s="7">
        <v>177.14677399999999</v>
      </c>
      <c r="CL776" s="7">
        <v>3024.2652499999999</v>
      </c>
      <c r="CM776" s="7">
        <v>2651.0083</v>
      </c>
      <c r="CN776" s="7">
        <v>4530.2060499999998</v>
      </c>
      <c r="CO776" s="7">
        <v>3459.0864299999998</v>
      </c>
      <c r="CP776" s="7">
        <v>5512.1650399999999</v>
      </c>
      <c r="CQ776" s="7">
        <v>583.090149</v>
      </c>
      <c r="CR776" s="7">
        <v>10463.612300000001</v>
      </c>
      <c r="CS776" s="7">
        <v>3214.8786599999999</v>
      </c>
      <c r="CT776" s="7">
        <v>3969.1828599999999</v>
      </c>
      <c r="CV776" s="7">
        <v>3024.2652499999999</v>
      </c>
      <c r="CW776" s="7">
        <v>4462.4179700000004</v>
      </c>
      <c r="CX776" s="7">
        <v>3571.2492699999998</v>
      </c>
      <c r="CY776" s="7">
        <v>5408.65625</v>
      </c>
      <c r="CZ776" s="7">
        <v>3026.4437200000002</v>
      </c>
      <c r="DA776" s="7">
        <v>15659.4375</v>
      </c>
      <c r="DB776" s="7">
        <v>7187.0922899999996</v>
      </c>
      <c r="DC776" s="7">
        <v>4476.9760699999997</v>
      </c>
      <c r="DD776" s="7">
        <v>2304.8220200000001</v>
      </c>
      <c r="DE776" s="7">
        <v>2958.6242699999998</v>
      </c>
      <c r="DF776" s="7">
        <v>3376.1884799999998</v>
      </c>
      <c r="DG776" s="7">
        <v>2299.5551799999998</v>
      </c>
    </row>
    <row r="777" spans="1:111" x14ac:dyDescent="0.2">
      <c r="A777" s="7">
        <v>3028.1221799999998</v>
      </c>
      <c r="B777" s="7">
        <v>3372.9494599999998</v>
      </c>
      <c r="C777" s="7">
        <v>3775.0183099999999</v>
      </c>
      <c r="D777" s="7">
        <v>4089.15771</v>
      </c>
      <c r="E777" s="7">
        <v>5185.0336900000002</v>
      </c>
      <c r="F777" s="7">
        <v>6523.9882799999996</v>
      </c>
      <c r="G777" s="7">
        <v>3797.0012200000001</v>
      </c>
      <c r="H777" s="7">
        <v>2475.9775399999999</v>
      </c>
      <c r="I777" s="7">
        <v>1479.00891</v>
      </c>
      <c r="J777" s="7">
        <v>4931.7358400000003</v>
      </c>
      <c r="K777" s="7">
        <v>5654.4877900000001</v>
      </c>
      <c r="L777" s="7">
        <v>4598.1059599999999</v>
      </c>
      <c r="M777" s="7">
        <v>2364.4177199999999</v>
      </c>
      <c r="N777" s="7">
        <v>7168.0073199999997</v>
      </c>
      <c r="O777" s="7">
        <v>4847.4052700000002</v>
      </c>
      <c r="P777" s="7">
        <v>6417.6889600000004</v>
      </c>
      <c r="Q777" s="7">
        <v>2771.7961399999999</v>
      </c>
      <c r="R777" s="7">
        <v>6934.5844699999998</v>
      </c>
      <c r="S777" s="7">
        <v>8863.0361300000004</v>
      </c>
      <c r="T777" s="7">
        <v>6227.3510699999997</v>
      </c>
      <c r="U777" s="7">
        <v>6890.96533</v>
      </c>
      <c r="V777" s="7">
        <v>1147.02234</v>
      </c>
      <c r="W777" s="7">
        <v>4835.1938499999997</v>
      </c>
      <c r="X777" s="7"/>
      <c r="Y777" s="7">
        <v>3030.3006500000001</v>
      </c>
      <c r="Z777" s="7">
        <v>1802.4486099999999</v>
      </c>
      <c r="AA777" s="7">
        <v>2495.6967800000002</v>
      </c>
      <c r="AB777" s="7">
        <v>1635.5087900000001</v>
      </c>
      <c r="AC777" s="7">
        <v>2441.0141600000002</v>
      </c>
      <c r="AD777" s="7">
        <v>2232.3635300000001</v>
      </c>
      <c r="AE777" s="7">
        <v>1620.5260000000001</v>
      </c>
      <c r="AF777" s="7">
        <v>2232.8630400000002</v>
      </c>
      <c r="AG777" s="7">
        <v>2713.0627399999998</v>
      </c>
      <c r="AH777" s="7">
        <v>1402.4042999999999</v>
      </c>
      <c r="AI777" s="7">
        <v>2453.0878899999998</v>
      </c>
      <c r="AJ777" s="7"/>
      <c r="AK777" s="7">
        <v>3030.2948799999999</v>
      </c>
      <c r="AL777" s="7">
        <v>376.16924999999998</v>
      </c>
      <c r="AM777" s="7">
        <v>278.29333500000001</v>
      </c>
      <c r="AN777" s="7">
        <v>256.30187999999998</v>
      </c>
      <c r="AO777" s="7">
        <v>284.75106799999998</v>
      </c>
      <c r="AP777" s="7">
        <v>235.698532</v>
      </c>
      <c r="AQ777" s="7">
        <v>182.76438899999999</v>
      </c>
      <c r="AR777" s="7">
        <v>192.765717</v>
      </c>
      <c r="AS777" s="7">
        <v>220.38085899999999</v>
      </c>
      <c r="AT777" s="7">
        <v>254.80363500000001</v>
      </c>
      <c r="AU777" s="7">
        <v>261.722351</v>
      </c>
      <c r="AV777" s="7">
        <v>272.04187000000002</v>
      </c>
      <c r="AW777" s="7">
        <v>276.02298000000002</v>
      </c>
      <c r="AX777" s="7">
        <v>227.597916</v>
      </c>
      <c r="AY777" s="7">
        <v>179.27900700000001</v>
      </c>
      <c r="AZ777" s="7">
        <v>263.49566700000003</v>
      </c>
      <c r="BA777" s="7">
        <v>211.96946700000001</v>
      </c>
      <c r="BB777" s="7">
        <v>265.31613199999998</v>
      </c>
      <c r="BC777" s="7">
        <v>283.96914700000002</v>
      </c>
      <c r="BD777" s="7">
        <v>250.71751399999999</v>
      </c>
      <c r="BE777" s="7">
        <v>266.53555299999999</v>
      </c>
      <c r="BF777" s="7">
        <v>293.08050500000002</v>
      </c>
      <c r="BG777" s="7">
        <v>280.97705100000002</v>
      </c>
      <c r="BH777" s="7">
        <v>283.82006799999999</v>
      </c>
      <c r="BI777" s="7">
        <v>221.530609</v>
      </c>
      <c r="BK777" s="7">
        <v>3030.3006500000001</v>
      </c>
      <c r="BL777" s="7">
        <v>3550.3642599999998</v>
      </c>
      <c r="BM777" s="7">
        <v>3028.1221799999998</v>
      </c>
      <c r="BN777" s="7">
        <v>5945.6328100000001</v>
      </c>
      <c r="BO777" s="7">
        <v>6008.7656299999999</v>
      </c>
      <c r="BP777" s="7">
        <v>4876.5795900000003</v>
      </c>
      <c r="BQ777" s="7">
        <v>6016.9536099999996</v>
      </c>
      <c r="BR777" s="7">
        <v>5327.5097699999997</v>
      </c>
      <c r="BT777" s="7">
        <v>3030.3006500000001</v>
      </c>
      <c r="BU777" s="7">
        <v>3620.4375</v>
      </c>
      <c r="BV777" s="7">
        <v>2862.5598100000002</v>
      </c>
      <c r="BW777" s="7">
        <v>2590.3957500000001</v>
      </c>
      <c r="BX777" s="7">
        <v>3050.2756300000001</v>
      </c>
      <c r="BY777" s="7">
        <v>2588.4599600000001</v>
      </c>
      <c r="BZ777" s="7">
        <v>3581.8969699999998</v>
      </c>
      <c r="CB777" s="7">
        <v>3030.2948799999999</v>
      </c>
      <c r="CC777" s="7">
        <v>166.572891</v>
      </c>
      <c r="CD777" s="7">
        <v>171.819107</v>
      </c>
      <c r="CE777" s="7">
        <v>176.371948</v>
      </c>
      <c r="CF777" s="7">
        <v>195.57017500000001</v>
      </c>
      <c r="CG777" s="7">
        <v>177.06111100000001</v>
      </c>
      <c r="CH777" s="7">
        <v>225.33017000000001</v>
      </c>
      <c r="CI777" s="7">
        <v>154.606964</v>
      </c>
      <c r="CJ777" s="7">
        <v>173.93644699999999</v>
      </c>
      <c r="CL777" s="7">
        <v>3028.1221799999998</v>
      </c>
      <c r="CM777" s="7">
        <v>2647.7910200000001</v>
      </c>
      <c r="CN777" s="7">
        <v>4479.9008800000001</v>
      </c>
      <c r="CO777" s="7">
        <v>3451.9628899999998</v>
      </c>
      <c r="CP777" s="7">
        <v>5507.8950199999999</v>
      </c>
      <c r="CQ777" s="7">
        <v>928.72039800000005</v>
      </c>
      <c r="CR777" s="7">
        <v>10380.260700000001</v>
      </c>
      <c r="CS777" s="7">
        <v>3211.8891600000002</v>
      </c>
      <c r="CT777" s="7">
        <v>3992.4890099999998</v>
      </c>
      <c r="CV777" s="7">
        <v>3028.1221799999998</v>
      </c>
      <c r="CW777" s="7">
        <v>4490.1860399999996</v>
      </c>
      <c r="CX777" s="7">
        <v>3588.33887</v>
      </c>
      <c r="CY777" s="7">
        <v>5451.5019499999999</v>
      </c>
      <c r="CZ777" s="7">
        <v>3030.3006500000001</v>
      </c>
      <c r="DA777" s="7">
        <v>15576.0488</v>
      </c>
      <c r="DB777" s="7">
        <v>7034.2646500000001</v>
      </c>
      <c r="DC777" s="7">
        <v>4182.9311500000003</v>
      </c>
      <c r="DD777" s="7">
        <v>2359.9924299999998</v>
      </c>
      <c r="DE777" s="7">
        <v>2863.3796400000001</v>
      </c>
      <c r="DF777" s="7">
        <v>3232.4108900000001</v>
      </c>
      <c r="DG777" s="7">
        <v>2288.7997999999998</v>
      </c>
    </row>
    <row r="778" spans="1:111" x14ac:dyDescent="0.2">
      <c r="A778" s="7">
        <v>3031.97912</v>
      </c>
      <c r="B778" s="7">
        <v>3319.5566399999998</v>
      </c>
      <c r="C778" s="7">
        <v>3772.8559599999999</v>
      </c>
      <c r="D778" s="7">
        <v>4125.3896500000001</v>
      </c>
      <c r="E778" s="7">
        <v>5192.6132799999996</v>
      </c>
      <c r="F778" s="7">
        <v>6569.0073199999997</v>
      </c>
      <c r="G778" s="7">
        <v>3716.4502000000002</v>
      </c>
      <c r="H778" s="7">
        <v>2465.5637200000001</v>
      </c>
      <c r="I778" s="7">
        <v>1458.3843999999999</v>
      </c>
      <c r="J778" s="7">
        <v>4988.3183600000002</v>
      </c>
      <c r="K778" s="7">
        <v>5657.4677700000002</v>
      </c>
      <c r="L778" s="7">
        <v>4536.8183600000002</v>
      </c>
      <c r="M778" s="7">
        <v>2419.3366700000001</v>
      </c>
      <c r="N778" s="7">
        <v>7061.6328100000001</v>
      </c>
      <c r="O778" s="7">
        <v>4816.3305700000001</v>
      </c>
      <c r="P778" s="7">
        <v>6449.3027300000003</v>
      </c>
      <c r="Q778" s="7">
        <v>2799.79468</v>
      </c>
      <c r="R778" s="7">
        <v>6850.6865200000002</v>
      </c>
      <c r="S778" s="7">
        <v>8786.68066</v>
      </c>
      <c r="T778" s="7">
        <v>6252.3266599999997</v>
      </c>
      <c r="U778" s="7">
        <v>6823.96533</v>
      </c>
      <c r="V778" s="7">
        <v>1052.9826700000001</v>
      </c>
      <c r="W778" s="7">
        <v>4733.9682599999996</v>
      </c>
      <c r="X778" s="7"/>
      <c r="Y778" s="7">
        <v>3034.1575800000001</v>
      </c>
      <c r="Z778" s="7">
        <v>1708.1475800000001</v>
      </c>
      <c r="AA778" s="7">
        <v>2500.4763200000002</v>
      </c>
      <c r="AB778" s="7">
        <v>1800.1921400000001</v>
      </c>
      <c r="AC778" s="7">
        <v>2200.7541500000002</v>
      </c>
      <c r="AD778" s="7">
        <v>2119.76172</v>
      </c>
      <c r="AE778" s="7">
        <v>1504.4743699999999</v>
      </c>
      <c r="AF778" s="7">
        <v>2336.7966299999998</v>
      </c>
      <c r="AG778" s="7">
        <v>2656.6362300000001</v>
      </c>
      <c r="AH778" s="7">
        <v>1268.70544</v>
      </c>
      <c r="AI778" s="7">
        <v>2343.9797400000002</v>
      </c>
      <c r="AJ778" s="7"/>
      <c r="AK778" s="7">
        <v>3034.15182</v>
      </c>
      <c r="AL778" s="7">
        <v>377.89325000000002</v>
      </c>
      <c r="AM778" s="7">
        <v>288.63687099999999</v>
      </c>
      <c r="AN778" s="7">
        <v>260.91262799999998</v>
      </c>
      <c r="AO778" s="7">
        <v>279.32217400000002</v>
      </c>
      <c r="AP778" s="7">
        <v>230.07702599999999</v>
      </c>
      <c r="AQ778" s="7">
        <v>174.92804000000001</v>
      </c>
      <c r="AR778" s="7">
        <v>191.02171300000001</v>
      </c>
      <c r="AS778" s="7">
        <v>226.74719200000001</v>
      </c>
      <c r="AT778" s="7">
        <v>247.72584499999999</v>
      </c>
      <c r="AU778" s="7">
        <v>268.60452299999997</v>
      </c>
      <c r="AV778" s="7">
        <v>262.91989100000001</v>
      </c>
      <c r="AW778" s="7">
        <v>277.37051400000001</v>
      </c>
      <c r="AX778" s="7">
        <v>229.40007</v>
      </c>
      <c r="AY778" s="7">
        <v>184.080826</v>
      </c>
      <c r="AZ778" s="7">
        <v>266.63430799999998</v>
      </c>
      <c r="BA778" s="7">
        <v>215.45578</v>
      </c>
      <c r="BB778" s="7">
        <v>260.41763300000002</v>
      </c>
      <c r="BC778" s="7">
        <v>276.33785999999998</v>
      </c>
      <c r="BD778" s="7">
        <v>257.00561499999998</v>
      </c>
      <c r="BE778" s="7">
        <v>272.01626599999997</v>
      </c>
      <c r="BF778" s="7">
        <v>289.38125600000001</v>
      </c>
      <c r="BG778" s="7">
        <v>279.97088600000001</v>
      </c>
      <c r="BH778" s="7">
        <v>285.85458399999999</v>
      </c>
      <c r="BI778" s="7">
        <v>218.244553</v>
      </c>
      <c r="BK778" s="7">
        <v>3034.1575800000001</v>
      </c>
      <c r="BL778" s="7">
        <v>3455.1618699999999</v>
      </c>
      <c r="BM778" s="7">
        <v>3031.97912</v>
      </c>
      <c r="BN778" s="7">
        <v>5823.4189500000002</v>
      </c>
      <c r="BO778" s="7">
        <v>5962.1455100000003</v>
      </c>
      <c r="BP778" s="7">
        <v>4836.3476600000004</v>
      </c>
      <c r="BQ778" s="7">
        <v>6051.3793900000001</v>
      </c>
      <c r="BR778" s="7">
        <v>5328.9477500000003</v>
      </c>
      <c r="BT778" s="7">
        <v>3034.1575800000001</v>
      </c>
      <c r="BU778" s="7">
        <v>3528.4301799999998</v>
      </c>
      <c r="BV778" s="7">
        <v>2830.9018599999999</v>
      </c>
      <c r="BW778" s="7">
        <v>2560.1914099999999</v>
      </c>
      <c r="BX778" s="7">
        <v>2957.1093799999999</v>
      </c>
      <c r="BY778" s="7">
        <v>2473.2876000000001</v>
      </c>
      <c r="BZ778" s="7">
        <v>3374.0107400000002</v>
      </c>
      <c r="CB778" s="7">
        <v>3034.15182</v>
      </c>
      <c r="CC778" s="7">
        <v>165.587311</v>
      </c>
      <c r="CD778" s="7">
        <v>175.335464</v>
      </c>
      <c r="CE778" s="7">
        <v>170.11199999999999</v>
      </c>
      <c r="CF778" s="7">
        <v>188.46000699999999</v>
      </c>
      <c r="CG778" s="7">
        <v>176.394699</v>
      </c>
      <c r="CH778" s="7">
        <v>234.009109</v>
      </c>
      <c r="CI778" s="7">
        <v>148.989014</v>
      </c>
      <c r="CJ778" s="7">
        <v>169.621185</v>
      </c>
      <c r="CL778" s="7">
        <v>3031.97912</v>
      </c>
      <c r="CM778" s="7">
        <v>2628.9301799999998</v>
      </c>
      <c r="CN778" s="7">
        <v>4531.3642600000003</v>
      </c>
      <c r="CO778" s="7">
        <v>3539.3625499999998</v>
      </c>
      <c r="CP778" s="7">
        <v>5549.81934</v>
      </c>
      <c r="CQ778" s="7">
        <v>854.78704800000003</v>
      </c>
      <c r="CR778" s="7">
        <v>10358.6738</v>
      </c>
      <c r="CS778" s="7">
        <v>3201.0900900000001</v>
      </c>
      <c r="CT778" s="7">
        <v>4045.5898400000001</v>
      </c>
      <c r="CV778" s="7">
        <v>3031.97912</v>
      </c>
      <c r="CW778" s="7">
        <v>4348.7763699999996</v>
      </c>
      <c r="CX778" s="7">
        <v>3677.5961900000002</v>
      </c>
      <c r="CY778" s="7">
        <v>5445.12842</v>
      </c>
      <c r="CZ778" s="7">
        <v>3034.1575800000001</v>
      </c>
      <c r="DA778" s="7">
        <v>15569.243200000001</v>
      </c>
      <c r="DB778" s="7">
        <v>6867.2578100000001</v>
      </c>
      <c r="DC778" s="7">
        <v>4227.0288099999998</v>
      </c>
      <c r="DD778" s="7">
        <v>2126.2683099999999</v>
      </c>
      <c r="DE778" s="7">
        <v>2786.8425299999999</v>
      </c>
      <c r="DF778" s="7">
        <v>3253.5817900000002</v>
      </c>
      <c r="DG778" s="7">
        <v>2156.2575700000002</v>
      </c>
    </row>
    <row r="779" spans="1:111" x14ac:dyDescent="0.2">
      <c r="A779" s="7">
        <v>3035.8360499999999</v>
      </c>
      <c r="B779" s="7">
        <v>3282.3278799999998</v>
      </c>
      <c r="C779" s="7">
        <v>3772.1203599999999</v>
      </c>
      <c r="D779" s="7">
        <v>4131.2475599999998</v>
      </c>
      <c r="E779" s="7">
        <v>5162.0522499999997</v>
      </c>
      <c r="F779" s="7">
        <v>6646.1420900000003</v>
      </c>
      <c r="G779" s="7">
        <v>3704.0227100000002</v>
      </c>
      <c r="H779" s="7">
        <v>2433.7785600000002</v>
      </c>
      <c r="I779" s="7">
        <v>1453.7100800000001</v>
      </c>
      <c r="J779" s="7">
        <v>4972.3735399999996</v>
      </c>
      <c r="K779" s="7">
        <v>5602.2665999999999</v>
      </c>
      <c r="L779" s="7">
        <v>4583.7553699999999</v>
      </c>
      <c r="M779" s="7">
        <v>2450.8281299999999</v>
      </c>
      <c r="N779" s="7">
        <v>7105.2861300000004</v>
      </c>
      <c r="O779" s="7">
        <v>4921.6586900000002</v>
      </c>
      <c r="P779" s="7">
        <v>6466.3774400000002</v>
      </c>
      <c r="Q779" s="7">
        <v>2776.89282</v>
      </c>
      <c r="R779" s="7">
        <v>6811.6201199999996</v>
      </c>
      <c r="S779" s="7">
        <v>8800.5175799999997</v>
      </c>
      <c r="T779" s="7">
        <v>6211.24658</v>
      </c>
      <c r="U779" s="7">
        <v>6794.7963900000004</v>
      </c>
      <c r="V779" s="7">
        <v>931.921021</v>
      </c>
      <c r="W779" s="7">
        <v>4710.2050799999997</v>
      </c>
      <c r="X779" s="7"/>
      <c r="Y779" s="7">
        <v>3038.0145200000002</v>
      </c>
      <c r="Z779" s="7">
        <v>1796.1673599999999</v>
      </c>
      <c r="AA779" s="7">
        <v>2445.00513</v>
      </c>
      <c r="AB779" s="7">
        <v>1914.67517</v>
      </c>
      <c r="AC779" s="7">
        <v>2169.9138200000002</v>
      </c>
      <c r="AD779" s="7">
        <v>2179.5979000000002</v>
      </c>
      <c r="AE779" s="7">
        <v>1619.9813200000001</v>
      </c>
      <c r="AF779" s="7">
        <v>2078.8239699999999</v>
      </c>
      <c r="AG779" s="7">
        <v>2838.0004899999999</v>
      </c>
      <c r="AH779" s="7">
        <v>1285.70911</v>
      </c>
      <c r="AI779" s="7">
        <v>2356.1140099999998</v>
      </c>
      <c r="AJ779" s="7"/>
      <c r="AK779" s="7">
        <v>3038.00875</v>
      </c>
      <c r="AL779" s="7">
        <v>373.82186899999999</v>
      </c>
      <c r="AM779" s="7">
        <v>279.75485200000003</v>
      </c>
      <c r="AN779" s="7">
        <v>259.54595899999998</v>
      </c>
      <c r="AO779" s="7">
        <v>287.21704099999999</v>
      </c>
      <c r="AP779" s="7">
        <v>238.04406700000001</v>
      </c>
      <c r="AQ779" s="7">
        <v>192.63781700000001</v>
      </c>
      <c r="AR779" s="7">
        <v>193.74142499999999</v>
      </c>
      <c r="AS779" s="7">
        <v>222.46949799999999</v>
      </c>
      <c r="AT779" s="7">
        <v>260.88125600000001</v>
      </c>
      <c r="AU779" s="7">
        <v>260.467468</v>
      </c>
      <c r="AV779" s="7">
        <v>259.21536300000002</v>
      </c>
      <c r="AW779" s="7">
        <v>281.52505500000001</v>
      </c>
      <c r="AX779" s="7">
        <v>227.980087</v>
      </c>
      <c r="AY779" s="7">
        <v>174.76797500000001</v>
      </c>
      <c r="AZ779" s="7">
        <v>257.27920499999999</v>
      </c>
      <c r="BA779" s="7">
        <v>212.36146500000001</v>
      </c>
      <c r="BB779" s="7">
        <v>264.57553100000001</v>
      </c>
      <c r="BC779" s="7">
        <v>263.33200099999999</v>
      </c>
      <c r="BD779" s="7">
        <v>263.26461799999998</v>
      </c>
      <c r="BE779" s="7">
        <v>272.26531999999997</v>
      </c>
      <c r="BF779" s="7">
        <v>294.757813</v>
      </c>
      <c r="BG779" s="7">
        <v>277.666901</v>
      </c>
      <c r="BH779" s="7">
        <v>269.37072799999999</v>
      </c>
      <c r="BI779" s="7">
        <v>221.91082800000001</v>
      </c>
      <c r="BK779" s="7">
        <v>3038.0145200000002</v>
      </c>
      <c r="BL779" s="7">
        <v>3582.0127000000002</v>
      </c>
      <c r="BM779" s="7">
        <v>3035.8360499999999</v>
      </c>
      <c r="BN779" s="7">
        <v>5949.5527300000003</v>
      </c>
      <c r="BO779" s="7">
        <v>5947.5175799999997</v>
      </c>
      <c r="BP779" s="7">
        <v>4877.4213900000004</v>
      </c>
      <c r="BQ779" s="7">
        <v>6042.0053699999999</v>
      </c>
      <c r="BR779" s="7">
        <v>5279.1333000000004</v>
      </c>
      <c r="BT779" s="7">
        <v>3038.0145200000002</v>
      </c>
      <c r="BU779" s="7">
        <v>3690.3439899999998</v>
      </c>
      <c r="BV779" s="7">
        <v>2927.21045</v>
      </c>
      <c r="BW779" s="7">
        <v>2738.9247999999998</v>
      </c>
      <c r="BX779" s="7">
        <v>3180.5583499999998</v>
      </c>
      <c r="BY779" s="7">
        <v>2504.1953100000001</v>
      </c>
      <c r="BZ779" s="7">
        <v>3319.1621100000002</v>
      </c>
      <c r="CB779" s="7">
        <v>3038.00875</v>
      </c>
      <c r="CC779" s="7">
        <v>168.83912699999999</v>
      </c>
      <c r="CD779" s="7">
        <v>164.410065</v>
      </c>
      <c r="CE779" s="7">
        <v>178.03185999999999</v>
      </c>
      <c r="CF779" s="7">
        <v>196.792542</v>
      </c>
      <c r="CG779" s="7">
        <v>168.40093999999999</v>
      </c>
      <c r="CH779" s="7">
        <v>224.67851300000001</v>
      </c>
      <c r="CI779" s="7">
        <v>145.65025299999999</v>
      </c>
      <c r="CJ779" s="7">
        <v>161.21545399999999</v>
      </c>
      <c r="CL779" s="7">
        <v>3035.8360499999999</v>
      </c>
      <c r="CM779" s="7">
        <v>2610.32422</v>
      </c>
      <c r="CN779" s="7">
        <v>4594.6352500000003</v>
      </c>
      <c r="CO779" s="7">
        <v>3556.4868200000001</v>
      </c>
      <c r="CP779" s="7">
        <v>5617.4414100000004</v>
      </c>
      <c r="CQ779" s="7">
        <v>555.03057899999999</v>
      </c>
      <c r="CR779" s="7">
        <v>10491.5283</v>
      </c>
      <c r="CS779" s="7">
        <v>3176.7917499999999</v>
      </c>
      <c r="CT779" s="7">
        <v>4108.7407199999998</v>
      </c>
      <c r="CV779" s="7">
        <v>3035.8360499999999</v>
      </c>
      <c r="CW779" s="7">
        <v>4397.4033200000003</v>
      </c>
      <c r="CX779" s="7">
        <v>3685.30908</v>
      </c>
      <c r="CY779" s="7">
        <v>5442.6914100000004</v>
      </c>
      <c r="CZ779" s="7">
        <v>3038.0145200000002</v>
      </c>
      <c r="DA779" s="7">
        <v>15731.9424</v>
      </c>
      <c r="DB779" s="7">
        <v>7047.2578100000001</v>
      </c>
      <c r="DC779" s="7">
        <v>4250.8476600000004</v>
      </c>
      <c r="DD779" s="7">
        <v>2196.39795</v>
      </c>
      <c r="DE779" s="7">
        <v>2862.2334000000001</v>
      </c>
      <c r="DF779" s="7">
        <v>3195.6008299999999</v>
      </c>
      <c r="DG779" s="7">
        <v>2019.2282700000001</v>
      </c>
    </row>
    <row r="780" spans="1:111" x14ac:dyDescent="0.2">
      <c r="A780" s="7">
        <v>3039.6929799999998</v>
      </c>
      <c r="B780" s="7">
        <v>3269.46558</v>
      </c>
      <c r="C780" s="7">
        <v>3723.6572299999998</v>
      </c>
      <c r="D780" s="7">
        <v>4085.50317</v>
      </c>
      <c r="E780" s="7">
        <v>5150.7226600000004</v>
      </c>
      <c r="F780" s="7">
        <v>6761.6303699999999</v>
      </c>
      <c r="G780" s="7">
        <v>3755.9978000000001</v>
      </c>
      <c r="H780" s="7">
        <v>2361.13672</v>
      </c>
      <c r="I780" s="7">
        <v>1431.9249299999999</v>
      </c>
      <c r="J780" s="7">
        <v>4935.0927700000002</v>
      </c>
      <c r="K780" s="7">
        <v>5693.7353499999999</v>
      </c>
      <c r="L780" s="7">
        <v>4648.3857399999997</v>
      </c>
      <c r="M780" s="7">
        <v>2347.8085900000001</v>
      </c>
      <c r="N780" s="7">
        <v>7174.7983400000003</v>
      </c>
      <c r="O780" s="7">
        <v>4961.27783</v>
      </c>
      <c r="P780" s="7">
        <v>6435.80566</v>
      </c>
      <c r="Q780" s="7">
        <v>2791.5732400000002</v>
      </c>
      <c r="R780" s="7">
        <v>6881.4267600000003</v>
      </c>
      <c r="S780" s="7">
        <v>9004.1875</v>
      </c>
      <c r="T780" s="7">
        <v>6161.8002900000001</v>
      </c>
      <c r="U780" s="7">
        <v>6898.8315400000001</v>
      </c>
      <c r="V780" s="7">
        <v>1010.50983</v>
      </c>
      <c r="W780" s="7">
        <v>4698.7387699999999</v>
      </c>
      <c r="X780" s="7"/>
      <c r="Y780" s="7">
        <v>3041.8714500000001</v>
      </c>
      <c r="Z780" s="7">
        <v>1773.0519999999999</v>
      </c>
      <c r="AA780" s="7">
        <v>2422.9936499999999</v>
      </c>
      <c r="AB780" s="7">
        <v>1748.4341999999999</v>
      </c>
      <c r="AC780" s="7">
        <v>2122.85889</v>
      </c>
      <c r="AD780" s="7">
        <v>2213.2492699999998</v>
      </c>
      <c r="AE780" s="7">
        <v>1520.73206</v>
      </c>
      <c r="AF780" s="7">
        <v>2003.4957300000001</v>
      </c>
      <c r="AG780" s="7">
        <v>2803.3283700000002</v>
      </c>
      <c r="AH780" s="7">
        <v>1319.84827</v>
      </c>
      <c r="AI780" s="7">
        <v>2463.97021</v>
      </c>
      <c r="AJ780" s="7"/>
      <c r="AK780" s="7">
        <v>3041.8656799999999</v>
      </c>
      <c r="AL780" s="7">
        <v>373.42392000000001</v>
      </c>
      <c r="AM780" s="7">
        <v>277.62118500000003</v>
      </c>
      <c r="AN780" s="7">
        <v>253.66755699999999</v>
      </c>
      <c r="AO780" s="7">
        <v>287.17797899999999</v>
      </c>
      <c r="AP780" s="7">
        <v>239.90896599999999</v>
      </c>
      <c r="AQ780" s="7">
        <v>195.12060500000001</v>
      </c>
      <c r="AR780" s="7">
        <v>192.044479</v>
      </c>
      <c r="AS780" s="7">
        <v>214.87313800000001</v>
      </c>
      <c r="AT780" s="7">
        <v>264.11605800000001</v>
      </c>
      <c r="AU780" s="7">
        <v>261.97287</v>
      </c>
      <c r="AV780" s="7">
        <v>270.89169299999998</v>
      </c>
      <c r="AW780" s="7">
        <v>274.27151500000002</v>
      </c>
      <c r="AX780" s="7">
        <v>226.05261200000001</v>
      </c>
      <c r="AY780" s="7">
        <v>179.54106100000001</v>
      </c>
      <c r="AZ780" s="7">
        <v>261.15338100000002</v>
      </c>
      <c r="BA780" s="7">
        <v>210.66455099999999</v>
      </c>
      <c r="BB780" s="7">
        <v>258.386932</v>
      </c>
      <c r="BC780" s="7">
        <v>283.43170199999997</v>
      </c>
      <c r="BD780" s="7">
        <v>256.78350799999998</v>
      </c>
      <c r="BE780" s="7">
        <v>281.37789900000001</v>
      </c>
      <c r="BF780" s="7">
        <v>283.797302</v>
      </c>
      <c r="BG780" s="7">
        <v>281.82446299999998</v>
      </c>
      <c r="BH780" s="7">
        <v>283.007721</v>
      </c>
      <c r="BI780" s="7">
        <v>215.62669399999999</v>
      </c>
      <c r="BK780" s="7">
        <v>3041.8714500000001</v>
      </c>
      <c r="BL780" s="7">
        <v>3289.2158199999999</v>
      </c>
      <c r="BM780" s="7">
        <v>3039.6929799999998</v>
      </c>
      <c r="BN780" s="7">
        <v>6051.1069299999999</v>
      </c>
      <c r="BO780" s="7">
        <v>5879.875</v>
      </c>
      <c r="BP780" s="7">
        <v>4876.2416999999996</v>
      </c>
      <c r="BQ780" s="7">
        <v>6132.1543000000001</v>
      </c>
      <c r="BR780" s="7">
        <v>5244.9081999999999</v>
      </c>
      <c r="BT780" s="7">
        <v>3041.8714500000001</v>
      </c>
      <c r="BU780" s="7">
        <v>3679.07422</v>
      </c>
      <c r="BV780" s="7">
        <v>2738.3833</v>
      </c>
      <c r="BW780" s="7">
        <v>2663.1394</v>
      </c>
      <c r="BX780" s="7">
        <v>3038.5424800000001</v>
      </c>
      <c r="BY780" s="7">
        <v>2405.9870599999999</v>
      </c>
      <c r="BZ780" s="7">
        <v>3332.9711900000002</v>
      </c>
      <c r="CB780" s="7">
        <v>3041.8656799999999</v>
      </c>
      <c r="CC780" s="7">
        <v>163.63969399999999</v>
      </c>
      <c r="CD780" s="7">
        <v>176.62170399999999</v>
      </c>
      <c r="CE780" s="7">
        <v>171.775665</v>
      </c>
      <c r="CF780" s="7">
        <v>196.976471</v>
      </c>
      <c r="CG780" s="7">
        <v>181.47463999999999</v>
      </c>
      <c r="CH780" s="7">
        <v>226.91558800000001</v>
      </c>
      <c r="CI780" s="7">
        <v>148.90628100000001</v>
      </c>
      <c r="CJ780" s="7">
        <v>175.80256700000001</v>
      </c>
      <c r="CL780" s="7">
        <v>3039.6929799999998</v>
      </c>
      <c r="CM780" s="7">
        <v>2664.08887</v>
      </c>
      <c r="CN780" s="7">
        <v>4611.8100599999998</v>
      </c>
      <c r="CO780" s="7">
        <v>3513.2697800000001</v>
      </c>
      <c r="CP780" s="7">
        <v>5639.9926800000003</v>
      </c>
      <c r="CQ780" s="7">
        <v>544.86816399999998</v>
      </c>
      <c r="CR780" s="7">
        <v>10592.4727</v>
      </c>
      <c r="CS780" s="7">
        <v>3176.9926799999998</v>
      </c>
      <c r="CT780" s="7">
        <v>4126.7089800000003</v>
      </c>
      <c r="CV780" s="7">
        <v>3039.6929799999998</v>
      </c>
      <c r="CW780" s="7">
        <v>4500.7729499999996</v>
      </c>
      <c r="CX780" s="7">
        <v>3509.8239699999999</v>
      </c>
      <c r="CY780" s="7">
        <v>5420.05908</v>
      </c>
      <c r="CZ780" s="7">
        <v>3041.8714500000001</v>
      </c>
      <c r="DA780" s="7">
        <v>15669.573200000001</v>
      </c>
      <c r="DB780" s="7">
        <v>6836.8554700000004</v>
      </c>
      <c r="DC780" s="7">
        <v>4259.0961900000002</v>
      </c>
      <c r="DD780" s="7">
        <v>2189.09888</v>
      </c>
      <c r="DE780" s="7">
        <v>2718.1525900000001</v>
      </c>
      <c r="DF780" s="7">
        <v>3168.0910600000002</v>
      </c>
      <c r="DG780" s="7">
        <v>2063.8261699999998</v>
      </c>
    </row>
    <row r="781" spans="1:111" x14ac:dyDescent="0.2">
      <c r="A781" s="7">
        <v>3043.5499199999999</v>
      </c>
      <c r="B781" s="7">
        <v>3300.9585000000002</v>
      </c>
      <c r="C781" s="7">
        <v>3739.5070799999999</v>
      </c>
      <c r="D781" s="7">
        <v>4159.6689500000002</v>
      </c>
      <c r="E781" s="7">
        <v>5136.1835899999996</v>
      </c>
      <c r="F781" s="7">
        <v>6895.1289100000004</v>
      </c>
      <c r="G781" s="7">
        <v>3806.6711399999999</v>
      </c>
      <c r="H781" s="7">
        <v>2434.3891600000002</v>
      </c>
      <c r="I781" s="7">
        <v>1440.8741500000001</v>
      </c>
      <c r="J781" s="7">
        <v>4948.7055700000001</v>
      </c>
      <c r="K781" s="7">
        <v>5758.5019499999999</v>
      </c>
      <c r="L781" s="7">
        <v>4634.6020500000004</v>
      </c>
      <c r="M781" s="7">
        <v>2263.10034</v>
      </c>
      <c r="N781" s="7">
        <v>7224.9135699999997</v>
      </c>
      <c r="O781" s="7">
        <v>4874.7436500000003</v>
      </c>
      <c r="P781" s="7">
        <v>6375.8115200000002</v>
      </c>
      <c r="Q781" s="7">
        <v>2856.5976599999999</v>
      </c>
      <c r="R781" s="7">
        <v>7022.875</v>
      </c>
      <c r="S781" s="7">
        <v>9226.3378900000007</v>
      </c>
      <c r="T781" s="7">
        <v>6157.2915000000003</v>
      </c>
      <c r="U781" s="7">
        <v>7032.0615200000002</v>
      </c>
      <c r="V781" s="7">
        <v>1144.9119900000001</v>
      </c>
      <c r="W781" s="7">
        <v>4735.8447299999998</v>
      </c>
      <c r="X781" s="7"/>
      <c r="Y781" s="7">
        <v>3045.72838</v>
      </c>
      <c r="Z781" s="7">
        <v>1748.0979</v>
      </c>
      <c r="AA781" s="7">
        <v>2520.2570799999999</v>
      </c>
      <c r="AB781" s="7">
        <v>1870.24622</v>
      </c>
      <c r="AC781" s="7">
        <v>2336.3400900000001</v>
      </c>
      <c r="AD781" s="7">
        <v>2206.2404799999999</v>
      </c>
      <c r="AE781" s="7">
        <v>1516.3315399999999</v>
      </c>
      <c r="AF781" s="7">
        <v>2230.5385700000002</v>
      </c>
      <c r="AG781" s="7">
        <v>2919.1374500000002</v>
      </c>
      <c r="AH781" s="7">
        <v>1469.547</v>
      </c>
      <c r="AI781" s="7">
        <v>2628.4660600000002</v>
      </c>
      <c r="AJ781" s="7"/>
      <c r="AK781" s="7">
        <v>3045.72262</v>
      </c>
      <c r="AL781" s="7">
        <v>371.93530299999998</v>
      </c>
      <c r="AM781" s="7">
        <v>278.76171900000003</v>
      </c>
      <c r="AN781" s="7">
        <v>254.39451600000001</v>
      </c>
      <c r="AO781" s="7">
        <v>284.20236199999999</v>
      </c>
      <c r="AP781" s="7">
        <v>240.298248</v>
      </c>
      <c r="AQ781" s="7">
        <v>186.905182</v>
      </c>
      <c r="AR781" s="7">
        <v>189.70979299999999</v>
      </c>
      <c r="AS781" s="7">
        <v>222.37828099999999</v>
      </c>
      <c r="AT781" s="7">
        <v>264.68670700000001</v>
      </c>
      <c r="AU781" s="7">
        <v>268.22161899999998</v>
      </c>
      <c r="AV781" s="7">
        <v>269.39144900000002</v>
      </c>
      <c r="AW781" s="7">
        <v>270.37658699999997</v>
      </c>
      <c r="AX781" s="7">
        <v>228.78187600000001</v>
      </c>
      <c r="AY781" s="7">
        <v>184.79994199999999</v>
      </c>
      <c r="AZ781" s="7">
        <v>266.001892</v>
      </c>
      <c r="BA781" s="7">
        <v>211.322281</v>
      </c>
      <c r="BB781" s="7">
        <v>250.411652</v>
      </c>
      <c r="BC781" s="7">
        <v>285.110321</v>
      </c>
      <c r="BD781" s="7">
        <v>251.88969399999999</v>
      </c>
      <c r="BE781" s="7">
        <v>274.67877199999998</v>
      </c>
      <c r="BF781" s="7">
        <v>282.95074499999998</v>
      </c>
      <c r="BG781" s="7">
        <v>265.06588699999998</v>
      </c>
      <c r="BH781" s="7">
        <v>284.42254600000001</v>
      </c>
      <c r="BI781" s="7">
        <v>211.79096999999999</v>
      </c>
      <c r="BK781" s="7">
        <v>3045.72838</v>
      </c>
      <c r="BL781" s="7">
        <v>3536.0632300000002</v>
      </c>
      <c r="BM781" s="7">
        <v>3043.5499199999999</v>
      </c>
      <c r="BN781" s="7">
        <v>6029.5205100000003</v>
      </c>
      <c r="BO781" s="7">
        <v>5987.5180700000001</v>
      </c>
      <c r="BP781" s="7">
        <v>4946.9804700000004</v>
      </c>
      <c r="BQ781" s="7">
        <v>6303.4384799999998</v>
      </c>
      <c r="BR781" s="7">
        <v>5301.7768599999999</v>
      </c>
      <c r="BT781" s="7">
        <v>3045.72838</v>
      </c>
      <c r="BU781" s="7">
        <v>3756.6447800000001</v>
      </c>
      <c r="BV781" s="7">
        <v>2981.9164999999998</v>
      </c>
      <c r="BW781" s="7">
        <v>2651.35547</v>
      </c>
      <c r="BX781" s="7">
        <v>3038.2280300000002</v>
      </c>
      <c r="BY781" s="7">
        <v>2558.3347199999998</v>
      </c>
      <c r="BZ781" s="7">
        <v>3561.15771</v>
      </c>
      <c r="CB781" s="7">
        <v>3045.72262</v>
      </c>
      <c r="CC781" s="7">
        <v>161.61093099999999</v>
      </c>
      <c r="CD781" s="7">
        <v>175.252655</v>
      </c>
      <c r="CE781" s="7">
        <v>173.095032</v>
      </c>
      <c r="CF781" s="7">
        <v>192.07707199999999</v>
      </c>
      <c r="CG781" s="7">
        <v>183.18125900000001</v>
      </c>
      <c r="CH781" s="7">
        <v>234.77847299999999</v>
      </c>
      <c r="CI781" s="7">
        <v>151.71951300000001</v>
      </c>
      <c r="CJ781" s="7">
        <v>170.82309000000001</v>
      </c>
      <c r="CL781" s="7">
        <v>3043.5499199999999</v>
      </c>
      <c r="CM781" s="7">
        <v>2756.8769499999999</v>
      </c>
      <c r="CN781" s="7">
        <v>4603.6044899999997</v>
      </c>
      <c r="CO781" s="7">
        <v>3569.9917</v>
      </c>
      <c r="CP781" s="7">
        <v>5656.2968799999999</v>
      </c>
      <c r="CQ781" s="7">
        <v>705.66607699999997</v>
      </c>
      <c r="CR781" s="7">
        <v>10553.794900000001</v>
      </c>
      <c r="CS781" s="7">
        <v>3312.4252900000001</v>
      </c>
      <c r="CT781" s="7">
        <v>4043.8510700000002</v>
      </c>
      <c r="CV781" s="7">
        <v>3043.5499199999999</v>
      </c>
      <c r="CW781" s="7">
        <v>4394.6811500000003</v>
      </c>
      <c r="CX781" s="7">
        <v>3542.61328</v>
      </c>
      <c r="CY781" s="7">
        <v>5454.3007799999996</v>
      </c>
      <c r="CZ781" s="7">
        <v>3045.72838</v>
      </c>
      <c r="DA781" s="7">
        <v>15793.166999999999</v>
      </c>
      <c r="DB781" s="7">
        <v>6902.1196300000001</v>
      </c>
      <c r="DC781" s="7">
        <v>4212.6953100000001</v>
      </c>
      <c r="DD781" s="7">
        <v>2259.6589399999998</v>
      </c>
      <c r="DE781" s="7">
        <v>2703.0617699999998</v>
      </c>
      <c r="DF781" s="7">
        <v>3263.6377000000002</v>
      </c>
      <c r="DG781" s="7">
        <v>2256.20093</v>
      </c>
    </row>
    <row r="782" spans="1:111" x14ac:dyDescent="0.2">
      <c r="A782" s="7">
        <v>3047.4068499999998</v>
      </c>
      <c r="B782" s="7">
        <v>3267.2478000000001</v>
      </c>
      <c r="C782" s="7">
        <v>3853.91284</v>
      </c>
      <c r="D782" s="7">
        <v>4069.6489299999998</v>
      </c>
      <c r="E782" s="7">
        <v>5284.6069299999999</v>
      </c>
      <c r="F782" s="7">
        <v>6855.2368200000001</v>
      </c>
      <c r="G782" s="7">
        <v>3733.75659</v>
      </c>
      <c r="H782" s="7">
        <v>2464.7512200000001</v>
      </c>
      <c r="I782" s="7">
        <v>1495.3182400000001</v>
      </c>
      <c r="J782" s="7">
        <v>4930.8593799999999</v>
      </c>
      <c r="K782" s="7">
        <v>5542.5497999999998</v>
      </c>
      <c r="L782" s="7">
        <v>4632.9311500000003</v>
      </c>
      <c r="M782" s="7">
        <v>2302.9872999999998</v>
      </c>
      <c r="N782" s="7">
        <v>7144.1821300000001</v>
      </c>
      <c r="O782" s="7">
        <v>5037.8110399999996</v>
      </c>
      <c r="P782" s="7">
        <v>6406.7006799999999</v>
      </c>
      <c r="Q782" s="7">
        <v>2669.2307099999998</v>
      </c>
      <c r="R782" s="7">
        <v>7033.7138699999996</v>
      </c>
      <c r="S782" s="7">
        <v>9439.8857399999997</v>
      </c>
      <c r="T782" s="7">
        <v>6350.6289100000004</v>
      </c>
      <c r="U782" s="7">
        <v>6938.8701199999996</v>
      </c>
      <c r="V782" s="7">
        <v>1262.4126000000001</v>
      </c>
      <c r="W782" s="7">
        <v>4737.2446300000001</v>
      </c>
      <c r="X782" s="7"/>
      <c r="Y782" s="7">
        <v>3049.5853200000001</v>
      </c>
      <c r="Z782" s="7">
        <v>1718.7148400000001</v>
      </c>
      <c r="AA782" s="7">
        <v>2296.6799299999998</v>
      </c>
      <c r="AB782" s="7">
        <v>1877.2807600000001</v>
      </c>
      <c r="AC782" s="7">
        <v>2129.3789099999999</v>
      </c>
      <c r="AD782" s="7">
        <v>2031.4917</v>
      </c>
      <c r="AE782" s="7">
        <v>1466.3239699999999</v>
      </c>
      <c r="AF782" s="7">
        <v>2209.05762</v>
      </c>
      <c r="AG782" s="7">
        <v>2728.4467800000002</v>
      </c>
      <c r="AH782" s="7">
        <v>1363.25989</v>
      </c>
      <c r="AI782" s="7">
        <v>2471.4963400000001</v>
      </c>
      <c r="AJ782" s="7"/>
      <c r="AK782" s="7">
        <v>3049.5795499999999</v>
      </c>
      <c r="AL782" s="7">
        <v>370.52981599999998</v>
      </c>
      <c r="AM782" s="7">
        <v>284.23400900000001</v>
      </c>
      <c r="AN782" s="7">
        <v>257.20092799999998</v>
      </c>
      <c r="AO782" s="7">
        <v>282.932526</v>
      </c>
      <c r="AP782" s="7">
        <v>226.41217</v>
      </c>
      <c r="AQ782" s="7">
        <v>188.21998600000001</v>
      </c>
      <c r="AR782" s="7">
        <v>183.310104</v>
      </c>
      <c r="AS782" s="7">
        <v>220.86308299999999</v>
      </c>
      <c r="AT782" s="7">
        <v>265.65802000000002</v>
      </c>
      <c r="AU782" s="7">
        <v>266.30783100000002</v>
      </c>
      <c r="AV782" s="7">
        <v>278.21127300000001</v>
      </c>
      <c r="AW782" s="7">
        <v>275.84515399999998</v>
      </c>
      <c r="AX782" s="7">
        <v>231.43421900000001</v>
      </c>
      <c r="AY782" s="7">
        <v>180.712616</v>
      </c>
      <c r="AZ782" s="7">
        <v>267.68060300000002</v>
      </c>
      <c r="BA782" s="7">
        <v>217.22039799999999</v>
      </c>
      <c r="BB782" s="7">
        <v>255.08926400000001</v>
      </c>
      <c r="BC782" s="7">
        <v>292.044037</v>
      </c>
      <c r="BD782" s="7">
        <v>250.290604</v>
      </c>
      <c r="BE782" s="7">
        <v>273.136414</v>
      </c>
      <c r="BF782" s="7">
        <v>282.276184</v>
      </c>
      <c r="BG782" s="7">
        <v>271.62051400000001</v>
      </c>
      <c r="BH782" s="7">
        <v>290.266571</v>
      </c>
      <c r="BI782" s="7">
        <v>218.849243</v>
      </c>
      <c r="BK782" s="7">
        <v>3049.5853200000001</v>
      </c>
      <c r="BL782" s="7">
        <v>3526.2934599999999</v>
      </c>
      <c r="BM782" s="7">
        <v>3047.4068499999998</v>
      </c>
      <c r="BN782" s="7">
        <v>6112.65967</v>
      </c>
      <c r="BO782" s="7">
        <v>6002.6572299999998</v>
      </c>
      <c r="BP782" s="7">
        <v>5046.7919899999997</v>
      </c>
      <c r="BQ782" s="7">
        <v>6060.7133800000001</v>
      </c>
      <c r="BR782" s="7">
        <v>5244.6987300000001</v>
      </c>
      <c r="BT782" s="7">
        <v>3049.5853200000001</v>
      </c>
      <c r="BU782" s="7">
        <v>3791.4270000000001</v>
      </c>
      <c r="BV782" s="7">
        <v>2929.5835000000002</v>
      </c>
      <c r="BW782" s="7">
        <v>2625.5712899999999</v>
      </c>
      <c r="BX782" s="7">
        <v>2773.9282199999998</v>
      </c>
      <c r="BY782" s="7">
        <v>2496.4414099999999</v>
      </c>
      <c r="BZ782" s="7">
        <v>3473.0708</v>
      </c>
      <c r="CB782" s="7">
        <v>3049.5795499999999</v>
      </c>
      <c r="CC782" s="7">
        <v>158.15626499999999</v>
      </c>
      <c r="CD782" s="7">
        <v>178.87359599999999</v>
      </c>
      <c r="CE782" s="7">
        <v>172.16274999999999</v>
      </c>
      <c r="CF782" s="7">
        <v>203.760391</v>
      </c>
      <c r="CG782" s="7">
        <v>181.50666799999999</v>
      </c>
      <c r="CH782" s="7">
        <v>242.947632</v>
      </c>
      <c r="CI782" s="7">
        <v>149.06474299999999</v>
      </c>
      <c r="CJ782" s="7">
        <v>171.876465</v>
      </c>
      <c r="CL782" s="7">
        <v>3047.4068499999998</v>
      </c>
      <c r="CM782" s="7">
        <v>2829.5283199999999</v>
      </c>
      <c r="CN782" s="7">
        <v>4501.0961900000002</v>
      </c>
      <c r="CO782" s="7">
        <v>3615.2529300000001</v>
      </c>
      <c r="CP782" s="7">
        <v>5781.90967</v>
      </c>
      <c r="CQ782" s="7">
        <v>757.97485400000005</v>
      </c>
      <c r="CR782" s="7">
        <v>10754.872100000001</v>
      </c>
      <c r="CS782" s="7">
        <v>3300.6731</v>
      </c>
      <c r="CT782" s="7">
        <v>4165.0107399999997</v>
      </c>
      <c r="CV782" s="7">
        <v>3047.4068499999998</v>
      </c>
      <c r="CW782" s="7">
        <v>4691.2910199999997</v>
      </c>
      <c r="CX782" s="7">
        <v>3551.7229000000002</v>
      </c>
      <c r="CY782" s="7">
        <v>5424.0497999999998</v>
      </c>
      <c r="CZ782" s="7">
        <v>3049.5853200000001</v>
      </c>
      <c r="DA782" s="7">
        <v>15476.4092</v>
      </c>
      <c r="DB782" s="7">
        <v>6886.1391599999997</v>
      </c>
      <c r="DC782" s="7">
        <v>4321.5952100000004</v>
      </c>
      <c r="DD782" s="7">
        <v>2192.7526899999998</v>
      </c>
      <c r="DE782" s="7">
        <v>2847.2402299999999</v>
      </c>
      <c r="DF782" s="7">
        <v>3130.67065</v>
      </c>
      <c r="DG782" s="7">
        <v>2075.60547</v>
      </c>
    </row>
    <row r="783" spans="1:111" x14ac:dyDescent="0.2">
      <c r="A783" s="7">
        <v>3051.2637800000002</v>
      </c>
      <c r="B783" s="7">
        <v>3278.7438999999999</v>
      </c>
      <c r="C783" s="7">
        <v>3748.9682600000001</v>
      </c>
      <c r="D783" s="7">
        <v>4039.03809</v>
      </c>
      <c r="E783" s="7">
        <v>5153.2128899999998</v>
      </c>
      <c r="F783" s="7">
        <v>6959.7211900000002</v>
      </c>
      <c r="G783" s="7">
        <v>3719.7185100000002</v>
      </c>
      <c r="H783" s="7">
        <v>2453.0141600000002</v>
      </c>
      <c r="I783" s="7">
        <v>1496.19751</v>
      </c>
      <c r="J783" s="7">
        <v>4912.7919899999997</v>
      </c>
      <c r="K783" s="7">
        <v>5547.9472699999997</v>
      </c>
      <c r="L783" s="7">
        <v>4615.4482399999997</v>
      </c>
      <c r="M783" s="7">
        <v>2460.9277299999999</v>
      </c>
      <c r="N783" s="7">
        <v>7153.0668900000001</v>
      </c>
      <c r="O783" s="7">
        <v>4874.2822299999998</v>
      </c>
      <c r="P783" s="7">
        <v>6354.8256799999999</v>
      </c>
      <c r="Q783" s="7">
        <v>2835.40479</v>
      </c>
      <c r="R783" s="7">
        <v>6789.3779299999997</v>
      </c>
      <c r="S783" s="7">
        <v>9327.0703099999992</v>
      </c>
      <c r="T783" s="7">
        <v>6190.1831099999999</v>
      </c>
      <c r="U783" s="7">
        <v>7050.0825199999999</v>
      </c>
      <c r="V783" s="7">
        <v>1208.0893599999999</v>
      </c>
      <c r="W783" s="7">
        <v>4634.2519499999999</v>
      </c>
      <c r="X783" s="7"/>
      <c r="Y783" s="7">
        <v>3053.4422500000001</v>
      </c>
      <c r="Z783" s="7">
        <v>1948.23083</v>
      </c>
      <c r="AA783" s="7">
        <v>2423.7316900000001</v>
      </c>
      <c r="AB783" s="7">
        <v>1728.66479</v>
      </c>
      <c r="AC783" s="7">
        <v>2274.8886699999998</v>
      </c>
      <c r="AD783" s="7">
        <v>2156.6633299999999</v>
      </c>
      <c r="AE783" s="7">
        <v>1650.8012699999999</v>
      </c>
      <c r="AF783" s="7">
        <v>2255.40625</v>
      </c>
      <c r="AG783" s="7">
        <v>2740.2719699999998</v>
      </c>
      <c r="AH783" s="7">
        <v>1360.4415300000001</v>
      </c>
      <c r="AI783" s="7">
        <v>2413.3229999999999</v>
      </c>
      <c r="AJ783" s="7"/>
      <c r="AK783" s="7">
        <v>3053.43649</v>
      </c>
      <c r="AL783" s="7">
        <v>374.33548000000002</v>
      </c>
      <c r="AM783" s="7">
        <v>287.68606599999998</v>
      </c>
      <c r="AN783" s="7">
        <v>261.40069599999998</v>
      </c>
      <c r="AO783" s="7">
        <v>282.495361</v>
      </c>
      <c r="AP783" s="7">
        <v>233.15533400000001</v>
      </c>
      <c r="AQ783" s="7">
        <v>190.815338</v>
      </c>
      <c r="AR783" s="7">
        <v>190.09350599999999</v>
      </c>
      <c r="AS783" s="7">
        <v>219.707596</v>
      </c>
      <c r="AT783" s="7">
        <v>268.77694700000001</v>
      </c>
      <c r="AU783" s="7">
        <v>259.804596</v>
      </c>
      <c r="AV783" s="7">
        <v>277.50295999999997</v>
      </c>
      <c r="AW783" s="7">
        <v>264.70602400000001</v>
      </c>
      <c r="AX783" s="7">
        <v>229.85578899999999</v>
      </c>
      <c r="AY783" s="7">
        <v>176.00103799999999</v>
      </c>
      <c r="AZ783" s="7">
        <v>268.75595099999998</v>
      </c>
      <c r="BA783" s="7">
        <v>223.10818499999999</v>
      </c>
      <c r="BB783" s="7">
        <v>263.68405200000001</v>
      </c>
      <c r="BC783" s="7">
        <v>292.89328</v>
      </c>
      <c r="BD783" s="7">
        <v>247.46791099999999</v>
      </c>
      <c r="BE783" s="7">
        <v>280.83316000000002</v>
      </c>
      <c r="BF783" s="7">
        <v>276.90508999999997</v>
      </c>
      <c r="BG783" s="7">
        <v>278.85369900000001</v>
      </c>
      <c r="BH783" s="7">
        <v>274.951752</v>
      </c>
      <c r="BI783" s="7">
        <v>215.973557</v>
      </c>
      <c r="BK783" s="7">
        <v>3053.4422500000001</v>
      </c>
      <c r="BL783" s="7">
        <v>3610.0256300000001</v>
      </c>
      <c r="BM783" s="7">
        <v>3051.2637800000002</v>
      </c>
      <c r="BN783" s="7">
        <v>6097.0893599999999</v>
      </c>
      <c r="BO783" s="7">
        <v>6011.9526400000004</v>
      </c>
      <c r="BP783" s="7">
        <v>4987.9091799999997</v>
      </c>
      <c r="BQ783" s="7">
        <v>6148.94092</v>
      </c>
      <c r="BR783" s="7">
        <v>5250.5214800000003</v>
      </c>
      <c r="BT783" s="7">
        <v>3053.4422500000001</v>
      </c>
      <c r="BU783" s="7">
        <v>3569.39795</v>
      </c>
      <c r="BV783" s="7">
        <v>2939.4785200000001</v>
      </c>
      <c r="BW783" s="7">
        <v>2622.4592299999999</v>
      </c>
      <c r="BX783" s="7">
        <v>2962.71362</v>
      </c>
      <c r="BY783" s="7">
        <v>2493.9623999999999</v>
      </c>
      <c r="BZ783" s="7">
        <v>3372.0571300000001</v>
      </c>
      <c r="CB783" s="7">
        <v>3053.43649</v>
      </c>
      <c r="CC783" s="7">
        <v>158.93614199999999</v>
      </c>
      <c r="CD783" s="7">
        <v>172.67982499999999</v>
      </c>
      <c r="CE783" s="7">
        <v>174.12330600000001</v>
      </c>
      <c r="CF783" s="7">
        <v>209.88183599999999</v>
      </c>
      <c r="CG783" s="7">
        <v>178.399475</v>
      </c>
      <c r="CH783" s="7">
        <v>245.30186499999999</v>
      </c>
      <c r="CI783" s="7">
        <v>153.36436499999999</v>
      </c>
      <c r="CJ783" s="7">
        <v>178.11731</v>
      </c>
      <c r="CL783" s="7">
        <v>3051.2637800000002</v>
      </c>
      <c r="CM783" s="7">
        <v>2803.0734900000002</v>
      </c>
      <c r="CN783" s="7">
        <v>4608.6914100000004</v>
      </c>
      <c r="CO783" s="7">
        <v>3650.0510300000001</v>
      </c>
      <c r="CP783" s="7">
        <v>6100.3217800000002</v>
      </c>
      <c r="CQ783" s="7">
        <v>596.34130900000002</v>
      </c>
      <c r="CR783" s="7">
        <v>10705.674800000001</v>
      </c>
      <c r="CS783" s="7">
        <v>3274.9482400000002</v>
      </c>
      <c r="CT783" s="7">
        <v>4205.03125</v>
      </c>
      <c r="CV783" s="7">
        <v>3051.2637800000002</v>
      </c>
      <c r="CW783" s="7">
        <v>4454.4975599999998</v>
      </c>
      <c r="CX783" s="7">
        <v>3667.8049299999998</v>
      </c>
      <c r="CY783" s="7">
        <v>5380.2841799999997</v>
      </c>
      <c r="CZ783" s="7">
        <v>3053.4422500000001</v>
      </c>
      <c r="DA783" s="7">
        <v>15781.4238</v>
      </c>
      <c r="DB783" s="7">
        <v>6923.5834999999997</v>
      </c>
      <c r="DC783" s="7">
        <v>4371.4765600000001</v>
      </c>
      <c r="DD783" s="7">
        <v>2072.81592</v>
      </c>
      <c r="DE783" s="7">
        <v>2902.4116199999999</v>
      </c>
      <c r="DF783" s="7">
        <v>3442.4597199999998</v>
      </c>
      <c r="DG783" s="7">
        <v>2087.3635300000001</v>
      </c>
    </row>
    <row r="784" spans="1:111" x14ac:dyDescent="0.2">
      <c r="A784" s="7">
        <v>3055.1207199999999</v>
      </c>
      <c r="B784" s="7">
        <v>3263.4938999999999</v>
      </c>
      <c r="C784" s="7">
        <v>3767.2211900000002</v>
      </c>
      <c r="D784" s="7">
        <v>4115.5991199999999</v>
      </c>
      <c r="E784" s="7">
        <v>5086.3305700000001</v>
      </c>
      <c r="F784" s="7">
        <v>6774.02441</v>
      </c>
      <c r="G784" s="7">
        <v>3660.6203599999999</v>
      </c>
      <c r="H784" s="7">
        <v>2396.3317900000002</v>
      </c>
      <c r="I784" s="7">
        <v>1498.3987999999999</v>
      </c>
      <c r="J784" s="7">
        <v>4780.7583000000004</v>
      </c>
      <c r="K784" s="7">
        <v>5584.3256799999999</v>
      </c>
      <c r="L784" s="7">
        <v>4648.0268599999999</v>
      </c>
      <c r="M784" s="7">
        <v>2349.5737300000001</v>
      </c>
      <c r="N784" s="7">
        <v>7154.1093799999999</v>
      </c>
      <c r="O784" s="7">
        <v>5012.5966799999997</v>
      </c>
      <c r="P784" s="7">
        <v>6409.3598599999996</v>
      </c>
      <c r="Q784" s="7">
        <v>2884.0497999999998</v>
      </c>
      <c r="R784" s="7">
        <v>6845.3867200000004</v>
      </c>
      <c r="S784" s="7">
        <v>9494.7626999999993</v>
      </c>
      <c r="T784" s="7">
        <v>6282.8095700000003</v>
      </c>
      <c r="U784" s="7">
        <v>6946.7709999999997</v>
      </c>
      <c r="V784" s="7">
        <v>1216.3586399999999</v>
      </c>
      <c r="W784" s="7">
        <v>4731.7641599999997</v>
      </c>
      <c r="X784" s="7"/>
      <c r="Y784" s="7">
        <v>3057.2991900000002</v>
      </c>
      <c r="Z784" s="7">
        <v>1771.18103</v>
      </c>
      <c r="AA784" s="7">
        <v>2512.1838400000001</v>
      </c>
      <c r="AB784" s="7">
        <v>1791.0389399999999</v>
      </c>
      <c r="AC784" s="7">
        <v>2440.16138</v>
      </c>
      <c r="AD784" s="7">
        <v>2402.4255400000002</v>
      </c>
      <c r="AE784" s="7">
        <v>1639.0991200000001</v>
      </c>
      <c r="AF784" s="7">
        <v>2305.1137699999999</v>
      </c>
      <c r="AG784" s="7">
        <v>2571.9003899999998</v>
      </c>
      <c r="AH784" s="7">
        <v>1371.78918</v>
      </c>
      <c r="AI784" s="7">
        <v>2518.43066</v>
      </c>
      <c r="AJ784" s="7"/>
      <c r="AK784" s="7">
        <v>3057.29342</v>
      </c>
      <c r="AL784" s="7">
        <v>370.68167099999999</v>
      </c>
      <c r="AM784" s="7">
        <v>284.946686</v>
      </c>
      <c r="AN784" s="7">
        <v>264.63626099999999</v>
      </c>
      <c r="AO784" s="7">
        <v>287.80764799999997</v>
      </c>
      <c r="AP784" s="7">
        <v>232.914276</v>
      </c>
      <c r="AQ784" s="7">
        <v>189.06123400000001</v>
      </c>
      <c r="AR784" s="7">
        <v>188.99638400000001</v>
      </c>
      <c r="AS784" s="7">
        <v>225.541382</v>
      </c>
      <c r="AT784" s="7">
        <v>265.25750699999998</v>
      </c>
      <c r="AU784" s="7">
        <v>264.59622200000001</v>
      </c>
      <c r="AV784" s="7">
        <v>272.02856400000002</v>
      </c>
      <c r="AW784" s="7">
        <v>277.91369600000002</v>
      </c>
      <c r="AX784" s="7">
        <v>227.73118600000001</v>
      </c>
      <c r="AY784" s="7">
        <v>175.77212499999999</v>
      </c>
      <c r="AZ784" s="7">
        <v>270.07873499999999</v>
      </c>
      <c r="BA784" s="7">
        <v>210.467896</v>
      </c>
      <c r="BB784" s="7">
        <v>261.50418100000002</v>
      </c>
      <c r="BC784" s="7">
        <v>283.53595000000001</v>
      </c>
      <c r="BD784" s="7">
        <v>252.78926100000001</v>
      </c>
      <c r="BE784" s="7">
        <v>283.61364700000001</v>
      </c>
      <c r="BF784" s="7">
        <v>287.03317299999998</v>
      </c>
      <c r="BG784" s="7">
        <v>284.822968</v>
      </c>
      <c r="BH784" s="7">
        <v>285.47473100000002</v>
      </c>
      <c r="BI784" s="7">
        <v>209.73048399999999</v>
      </c>
      <c r="BK784" s="7">
        <v>3057.2991900000002</v>
      </c>
      <c r="BL784" s="7">
        <v>3428.2048300000001</v>
      </c>
      <c r="BM784" s="7">
        <v>3055.1207199999999</v>
      </c>
      <c r="BN784" s="7">
        <v>5923.0752000000002</v>
      </c>
      <c r="BO784" s="7">
        <v>6011.16309</v>
      </c>
      <c r="BP784" s="7">
        <v>4857.7338900000004</v>
      </c>
      <c r="BQ784" s="7">
        <v>6170.8393599999999</v>
      </c>
      <c r="BR784" s="7">
        <v>5255.5209999999997</v>
      </c>
      <c r="BT784" s="7">
        <v>3057.2991900000002</v>
      </c>
      <c r="BU784" s="7">
        <v>3563.4560499999998</v>
      </c>
      <c r="BV784" s="7">
        <v>3005.3413099999998</v>
      </c>
      <c r="BW784" s="7">
        <v>2422.2377900000001</v>
      </c>
      <c r="BX784" s="7">
        <v>3093.6516099999999</v>
      </c>
      <c r="BY784" s="7">
        <v>2462.2116700000001</v>
      </c>
      <c r="BZ784" s="7">
        <v>3456.3085900000001</v>
      </c>
      <c r="CB784" s="7">
        <v>3057.29342</v>
      </c>
      <c r="CC784" s="7">
        <v>162.72207599999999</v>
      </c>
      <c r="CD784" s="7">
        <v>176.58607499999999</v>
      </c>
      <c r="CE784" s="7">
        <v>166.100189</v>
      </c>
      <c r="CF784" s="7">
        <v>211.20069899999999</v>
      </c>
      <c r="CG784" s="7">
        <v>184.10652200000001</v>
      </c>
      <c r="CH784" s="7">
        <v>243.59710699999999</v>
      </c>
      <c r="CI784" s="7">
        <v>150.95488</v>
      </c>
      <c r="CJ784" s="7">
        <v>176.79379299999999</v>
      </c>
      <c r="CL784" s="7">
        <v>3055.1207199999999</v>
      </c>
      <c r="CM784" s="7">
        <v>2834.9091800000001</v>
      </c>
      <c r="CN784" s="7">
        <v>4654.5444299999999</v>
      </c>
      <c r="CO784" s="7">
        <v>3645.47559</v>
      </c>
      <c r="CP784" s="7">
        <v>5962.5229499999996</v>
      </c>
      <c r="CQ784" s="7">
        <v>559.45202600000005</v>
      </c>
      <c r="CR784" s="7">
        <v>10846.286099999999</v>
      </c>
      <c r="CS784" s="7">
        <v>3341.99658</v>
      </c>
      <c r="CT784" s="7">
        <v>4229.7802700000002</v>
      </c>
      <c r="CV784" s="7">
        <v>3055.1207199999999</v>
      </c>
      <c r="CW784" s="7">
        <v>4381.4316399999998</v>
      </c>
      <c r="CX784" s="7">
        <v>3553.2702599999998</v>
      </c>
      <c r="CY784" s="7">
        <v>5379.3242200000004</v>
      </c>
      <c r="CZ784" s="7">
        <v>3057.2991900000002</v>
      </c>
      <c r="DA784" s="7">
        <v>15377.5957</v>
      </c>
      <c r="DB784" s="7">
        <v>7104.72559</v>
      </c>
      <c r="DC784" s="7">
        <v>4308.1455100000003</v>
      </c>
      <c r="DD784" s="7">
        <v>2138.3947800000001</v>
      </c>
      <c r="DE784" s="7">
        <v>2860.34863</v>
      </c>
      <c r="DF784" s="7">
        <v>3327.0073200000002</v>
      </c>
      <c r="DG784" s="7">
        <v>2143.8518100000001</v>
      </c>
    </row>
    <row r="785" spans="1:111" x14ac:dyDescent="0.2">
      <c r="A785" s="7">
        <v>3058.9776499999998</v>
      </c>
      <c r="B785" s="7">
        <v>3377.5664099999999</v>
      </c>
      <c r="C785" s="7">
        <v>3842.5097700000001</v>
      </c>
      <c r="D785" s="7">
        <v>4042.37842</v>
      </c>
      <c r="E785" s="7">
        <v>5202.7436500000003</v>
      </c>
      <c r="F785" s="7">
        <v>6982.9140600000001</v>
      </c>
      <c r="G785" s="7">
        <v>3719.3752399999998</v>
      </c>
      <c r="H785" s="7">
        <v>2431.1337899999999</v>
      </c>
      <c r="I785" s="7">
        <v>1505.7106900000001</v>
      </c>
      <c r="J785" s="7">
        <v>4860.9370099999996</v>
      </c>
      <c r="K785" s="7">
        <v>5597.0932599999996</v>
      </c>
      <c r="L785" s="7">
        <v>4693.2548800000004</v>
      </c>
      <c r="M785" s="7">
        <v>2414.8266600000002</v>
      </c>
      <c r="N785" s="7">
        <v>7240.0361300000004</v>
      </c>
      <c r="O785" s="7">
        <v>5001.4702100000004</v>
      </c>
      <c r="P785" s="7">
        <v>6440.0527300000003</v>
      </c>
      <c r="Q785" s="7">
        <v>2890.6179200000001</v>
      </c>
      <c r="R785" s="7">
        <v>6894.6552700000002</v>
      </c>
      <c r="S785" s="7">
        <v>9813.5507799999996</v>
      </c>
      <c r="T785" s="7">
        <v>6384.3491199999999</v>
      </c>
      <c r="U785" s="7">
        <v>6948.4658200000003</v>
      </c>
      <c r="V785" s="7">
        <v>1358.73657</v>
      </c>
      <c r="W785" s="7">
        <v>4819.4829099999997</v>
      </c>
      <c r="X785" s="7"/>
      <c r="Y785" s="7">
        <v>3061.1561200000001</v>
      </c>
      <c r="Z785" s="7">
        <v>1828.86682</v>
      </c>
      <c r="AA785" s="7">
        <v>2599.6904300000001</v>
      </c>
      <c r="AB785" s="7">
        <v>1916.2868699999999</v>
      </c>
      <c r="AC785" s="7">
        <v>2370.1220699999999</v>
      </c>
      <c r="AD785" s="7">
        <v>2183.4946300000001</v>
      </c>
      <c r="AE785" s="7">
        <v>1571.68298</v>
      </c>
      <c r="AF785" s="7">
        <v>2276.1867699999998</v>
      </c>
      <c r="AG785" s="7">
        <v>2730.0537100000001</v>
      </c>
      <c r="AH785" s="7">
        <v>1469.8127400000001</v>
      </c>
      <c r="AI785" s="7">
        <v>2498.9064899999998</v>
      </c>
      <c r="AJ785" s="7"/>
      <c r="AK785" s="7">
        <v>3061.1503499999999</v>
      </c>
      <c r="AL785" s="7">
        <v>381.20898399999999</v>
      </c>
      <c r="AM785" s="7">
        <v>284.73950200000002</v>
      </c>
      <c r="AN785" s="7">
        <v>264.492279</v>
      </c>
      <c r="AO785" s="7">
        <v>280.13708500000001</v>
      </c>
      <c r="AP785" s="7">
        <v>231.79702800000001</v>
      </c>
      <c r="AQ785" s="7">
        <v>186.536697</v>
      </c>
      <c r="AR785" s="7">
        <v>179.13767999999999</v>
      </c>
      <c r="AS785" s="7">
        <v>213.334915</v>
      </c>
      <c r="AT785" s="7">
        <v>268.04534899999999</v>
      </c>
      <c r="AU785" s="7">
        <v>263.436218</v>
      </c>
      <c r="AV785" s="7">
        <v>277.79400600000002</v>
      </c>
      <c r="AW785" s="7">
        <v>270.621307</v>
      </c>
      <c r="AX785" s="7">
        <v>236.45452900000001</v>
      </c>
      <c r="AY785" s="7">
        <v>163.00303600000001</v>
      </c>
      <c r="AZ785" s="7">
        <v>264.23541299999999</v>
      </c>
      <c r="BA785" s="7">
        <v>222.69641100000001</v>
      </c>
      <c r="BB785" s="7">
        <v>263.93713400000001</v>
      </c>
      <c r="BC785" s="7">
        <v>291.30639600000001</v>
      </c>
      <c r="BD785" s="7">
        <v>258.01232900000002</v>
      </c>
      <c r="BE785" s="7">
        <v>273.33783</v>
      </c>
      <c r="BF785" s="7">
        <v>291.34448200000003</v>
      </c>
      <c r="BG785" s="7">
        <v>283.78747600000003</v>
      </c>
      <c r="BH785" s="7">
        <v>280.66360500000002</v>
      </c>
      <c r="BI785" s="7">
        <v>215.880325</v>
      </c>
      <c r="BK785" s="7">
        <v>3061.1561200000001</v>
      </c>
      <c r="BL785" s="7">
        <v>3436.7619599999998</v>
      </c>
      <c r="BM785" s="7">
        <v>3058.9776499999998</v>
      </c>
      <c r="BN785" s="7">
        <v>5926.6699200000003</v>
      </c>
      <c r="BO785" s="7">
        <v>6034.5615200000002</v>
      </c>
      <c r="BP785" s="7">
        <v>4858.74658</v>
      </c>
      <c r="BQ785" s="7">
        <v>6261.1699200000003</v>
      </c>
      <c r="BR785" s="7">
        <v>5284.0341799999997</v>
      </c>
      <c r="BT785" s="7">
        <v>3061.1561200000001</v>
      </c>
      <c r="BU785" s="7">
        <v>3626.6169399999999</v>
      </c>
      <c r="BV785" s="7">
        <v>2998.50342</v>
      </c>
      <c r="BW785" s="7">
        <v>2588.6508800000001</v>
      </c>
      <c r="BX785" s="7">
        <v>3183.3051799999998</v>
      </c>
      <c r="BY785" s="7">
        <v>2616.8237300000001</v>
      </c>
      <c r="BZ785" s="7">
        <v>3486.7294900000002</v>
      </c>
      <c r="CB785" s="7">
        <v>3061.1503499999999</v>
      </c>
      <c r="CC785" s="7">
        <v>154.746948</v>
      </c>
      <c r="CD785" s="7">
        <v>173.90927099999999</v>
      </c>
      <c r="CE785" s="7">
        <v>175.20220900000001</v>
      </c>
      <c r="CF785" s="7">
        <v>210.54878199999999</v>
      </c>
      <c r="CG785" s="7">
        <v>177.663803</v>
      </c>
      <c r="CH785" s="7">
        <v>263.348907</v>
      </c>
      <c r="CI785" s="7">
        <v>157.41604599999999</v>
      </c>
      <c r="CJ785" s="7">
        <v>176.11779799999999</v>
      </c>
      <c r="CL785" s="7">
        <v>3058.9776499999998</v>
      </c>
      <c r="CM785" s="7">
        <v>2836.35205</v>
      </c>
      <c r="CN785" s="7">
        <v>4783.1777300000003</v>
      </c>
      <c r="CO785" s="7">
        <v>3644.6801799999998</v>
      </c>
      <c r="CP785" s="7">
        <v>5970.2456099999999</v>
      </c>
      <c r="CQ785" s="7">
        <v>589.88891599999999</v>
      </c>
      <c r="CR785" s="7">
        <v>10881.520500000001</v>
      </c>
      <c r="CS785" s="7">
        <v>3390.5722700000001</v>
      </c>
      <c r="CT785" s="7">
        <v>4258.3969699999998</v>
      </c>
      <c r="CV785" s="7">
        <v>3058.9776499999998</v>
      </c>
      <c r="CW785" s="7">
        <v>4523.0053699999999</v>
      </c>
      <c r="CX785" s="7">
        <v>3483.9211399999999</v>
      </c>
      <c r="CY785" s="7">
        <v>5454.0429700000004</v>
      </c>
      <c r="CZ785" s="7">
        <v>3061.1561200000001</v>
      </c>
      <c r="DA785" s="7">
        <v>15369.737300000001</v>
      </c>
      <c r="DB785" s="7">
        <v>7102.5366199999999</v>
      </c>
      <c r="DC785" s="7">
        <v>4340.2875999999997</v>
      </c>
      <c r="DD785" s="7">
        <v>2216.90771</v>
      </c>
      <c r="DE785" s="7">
        <v>2831.7675800000002</v>
      </c>
      <c r="DF785" s="7">
        <v>3163.6552700000002</v>
      </c>
      <c r="DG785" s="7">
        <v>2283.2470699999999</v>
      </c>
    </row>
    <row r="786" spans="1:111" x14ac:dyDescent="0.2">
      <c r="A786" s="7">
        <v>3062.8345899999999</v>
      </c>
      <c r="B786" s="7">
        <v>3449.08545</v>
      </c>
      <c r="C786" s="7">
        <v>3931.97363</v>
      </c>
      <c r="D786" s="7">
        <v>4038.39014</v>
      </c>
      <c r="E786" s="7">
        <v>5287.0478499999999</v>
      </c>
      <c r="F786" s="7">
        <v>7045.7490200000002</v>
      </c>
      <c r="G786" s="7">
        <v>3817.0561499999999</v>
      </c>
      <c r="H786" s="7">
        <v>2471.7282700000001</v>
      </c>
      <c r="I786" s="7">
        <v>1473.3706099999999</v>
      </c>
      <c r="J786" s="7">
        <v>5010.3081099999999</v>
      </c>
      <c r="K786" s="7">
        <v>5607.9345700000003</v>
      </c>
      <c r="L786" s="7">
        <v>4747.6342800000002</v>
      </c>
      <c r="M786" s="7">
        <v>2442.2966299999998</v>
      </c>
      <c r="N786" s="7">
        <v>7153.3051800000003</v>
      </c>
      <c r="O786" s="7">
        <v>5046.9834000000001</v>
      </c>
      <c r="P786" s="7">
        <v>6507.9785199999997</v>
      </c>
      <c r="Q786" s="7">
        <v>2977.99829</v>
      </c>
      <c r="R786" s="7">
        <v>6979.4360399999996</v>
      </c>
      <c r="S786" s="7">
        <v>10031.3271</v>
      </c>
      <c r="T786" s="7">
        <v>6447.625</v>
      </c>
      <c r="U786" s="7">
        <v>7009.3271500000001</v>
      </c>
      <c r="V786" s="7">
        <v>1171.49683</v>
      </c>
      <c r="W786" s="7">
        <v>4793.2055700000001</v>
      </c>
      <c r="X786" s="7"/>
      <c r="Y786" s="7">
        <v>3065.01305</v>
      </c>
      <c r="Z786" s="7">
        <v>2012.0127</v>
      </c>
      <c r="AA786" s="7">
        <v>2662.8105500000001</v>
      </c>
      <c r="AB786" s="7">
        <v>1984.8326400000001</v>
      </c>
      <c r="AC786" s="7">
        <v>2251.1733399999998</v>
      </c>
      <c r="AD786" s="7">
        <v>2050.7702599999998</v>
      </c>
      <c r="AE786" s="7">
        <v>1578.99353</v>
      </c>
      <c r="AF786" s="7">
        <v>2440.5024400000002</v>
      </c>
      <c r="AG786" s="7">
        <v>2967.1086399999999</v>
      </c>
      <c r="AH786" s="7">
        <v>1590.53601</v>
      </c>
      <c r="AI786" s="7">
        <v>2519.4091800000001</v>
      </c>
      <c r="AJ786" s="7"/>
      <c r="AK786" s="7">
        <v>3065.00729</v>
      </c>
      <c r="AL786" s="7">
        <v>376.61645499999997</v>
      </c>
      <c r="AM786" s="7">
        <v>288.26886000000002</v>
      </c>
      <c r="AN786" s="7">
        <v>261.58227499999998</v>
      </c>
      <c r="AO786" s="7">
        <v>290.74047899999999</v>
      </c>
      <c r="AP786" s="7">
        <v>240.48086499999999</v>
      </c>
      <c r="AQ786" s="7">
        <v>189.81501800000001</v>
      </c>
      <c r="AR786" s="7">
        <v>183.47181699999999</v>
      </c>
      <c r="AS786" s="7">
        <v>219.36277799999999</v>
      </c>
      <c r="AT786" s="7">
        <v>266.59631300000001</v>
      </c>
      <c r="AU786" s="7">
        <v>256.61248799999998</v>
      </c>
      <c r="AV786" s="7">
        <v>285.48425300000002</v>
      </c>
      <c r="AW786" s="7">
        <v>269.057098</v>
      </c>
      <c r="AX786" s="7">
        <v>232.36875900000001</v>
      </c>
      <c r="AY786" s="7">
        <v>166.79003900000001</v>
      </c>
      <c r="AZ786" s="7">
        <v>252.440552</v>
      </c>
      <c r="BA786" s="7">
        <v>214.08685299999999</v>
      </c>
      <c r="BB786" s="7">
        <v>257.262451</v>
      </c>
      <c r="BC786" s="7">
        <v>296.66018700000001</v>
      </c>
      <c r="BD786" s="7">
        <v>231.57669100000001</v>
      </c>
      <c r="BE786" s="7">
        <v>263.10702500000002</v>
      </c>
      <c r="BF786" s="7">
        <v>293.126801</v>
      </c>
      <c r="BG786" s="7">
        <v>286.67291299999999</v>
      </c>
      <c r="BH786" s="7">
        <v>284.09756499999997</v>
      </c>
      <c r="BI786" s="7">
        <v>214.89746099999999</v>
      </c>
      <c r="BK786" s="7">
        <v>3065.01305</v>
      </c>
      <c r="BL786" s="7">
        <v>3701.5822800000001</v>
      </c>
      <c r="BM786" s="7">
        <v>3062.8345899999999</v>
      </c>
      <c r="BN786" s="7">
        <v>5969.4570299999996</v>
      </c>
      <c r="BO786" s="7">
        <v>6112.3364300000003</v>
      </c>
      <c r="BP786" s="7">
        <v>4984.9560499999998</v>
      </c>
      <c r="BQ786" s="7">
        <v>6352.1225599999998</v>
      </c>
      <c r="BR786" s="7">
        <v>5453.1791999999996</v>
      </c>
      <c r="BT786" s="7">
        <v>3065.01305</v>
      </c>
      <c r="BU786" s="7">
        <v>3623.7685499999998</v>
      </c>
      <c r="BV786" s="7">
        <v>3023.2380400000002</v>
      </c>
      <c r="BW786" s="7">
        <v>2908.5522500000002</v>
      </c>
      <c r="BX786" s="7">
        <v>3218.06396</v>
      </c>
      <c r="BY786" s="7">
        <v>2755.12842</v>
      </c>
      <c r="BZ786" s="7">
        <v>3542.97705</v>
      </c>
      <c r="CB786" s="7">
        <v>3065.00729</v>
      </c>
      <c r="CC786" s="7">
        <v>159.14326500000001</v>
      </c>
      <c r="CD786" s="7">
        <v>178.93618799999999</v>
      </c>
      <c r="CE786" s="7">
        <v>172.119675</v>
      </c>
      <c r="CF786" s="7">
        <v>216.66355899999999</v>
      </c>
      <c r="CG786" s="7">
        <v>182.06956500000001</v>
      </c>
      <c r="CH786" s="7">
        <v>269.76718099999999</v>
      </c>
      <c r="CI786" s="7">
        <v>148.32424900000001</v>
      </c>
      <c r="CJ786" s="7">
        <v>178.78450000000001</v>
      </c>
      <c r="CL786" s="7">
        <v>3062.8345899999999</v>
      </c>
      <c r="CM786" s="7">
        <v>2890.1701699999999</v>
      </c>
      <c r="CN786" s="7">
        <v>4870.55566</v>
      </c>
      <c r="CO786" s="7">
        <v>3702.8840300000002</v>
      </c>
      <c r="CP786" s="7">
        <v>6113.9692400000004</v>
      </c>
      <c r="CQ786" s="7">
        <v>575.86144999999999</v>
      </c>
      <c r="CR786" s="7">
        <v>11025.4092</v>
      </c>
      <c r="CS786" s="7">
        <v>3442.7888200000002</v>
      </c>
      <c r="CT786" s="7">
        <v>4257.5165999999999</v>
      </c>
      <c r="CV786" s="7">
        <v>3062.8345899999999</v>
      </c>
      <c r="CW786" s="7">
        <v>4861.7138699999996</v>
      </c>
      <c r="CX786" s="7">
        <v>3437.89966</v>
      </c>
      <c r="CY786" s="7">
        <v>5454.8061500000003</v>
      </c>
      <c r="CZ786" s="7">
        <v>3065.01305</v>
      </c>
      <c r="DA786" s="7">
        <v>15516.507799999999</v>
      </c>
      <c r="DB786" s="7">
        <v>7123.4458000000004</v>
      </c>
      <c r="DC786" s="7">
        <v>4495.8198199999997</v>
      </c>
      <c r="DD786" s="7">
        <v>2324.14282</v>
      </c>
      <c r="DE786" s="7">
        <v>2923.3317900000002</v>
      </c>
      <c r="DF786" s="7">
        <v>3372.2470699999999</v>
      </c>
      <c r="DG786" s="7">
        <v>2369.3898899999999</v>
      </c>
    </row>
    <row r="787" spans="1:111" x14ac:dyDescent="0.2">
      <c r="A787" s="7">
        <v>3066.6915199999999</v>
      </c>
      <c r="B787" s="7">
        <v>3406.5571300000001</v>
      </c>
      <c r="C787" s="7">
        <v>3841.12646</v>
      </c>
      <c r="D787" s="7">
        <v>4099.8168900000001</v>
      </c>
      <c r="E787" s="7">
        <v>5242.2241199999999</v>
      </c>
      <c r="F787" s="7">
        <v>7009.2695299999996</v>
      </c>
      <c r="G787" s="7">
        <v>3838.1206099999999</v>
      </c>
      <c r="H787" s="7">
        <v>2467.2968799999999</v>
      </c>
      <c r="I787" s="7">
        <v>1428.8215299999999</v>
      </c>
      <c r="J787" s="7">
        <v>4954.64941</v>
      </c>
      <c r="K787" s="7">
        <v>5606.7138699999996</v>
      </c>
      <c r="L787" s="7">
        <v>4682.3940400000001</v>
      </c>
      <c r="M787" s="7">
        <v>2334.4072299999998</v>
      </c>
      <c r="N787" s="7">
        <v>7136.7705100000003</v>
      </c>
      <c r="O787" s="7">
        <v>5031.9257799999996</v>
      </c>
      <c r="P787" s="7">
        <v>6470.5087899999999</v>
      </c>
      <c r="Q787" s="7">
        <v>2882.4531299999999</v>
      </c>
      <c r="R787" s="7">
        <v>6793.6884799999998</v>
      </c>
      <c r="S787" s="7">
        <v>10147.4951</v>
      </c>
      <c r="T787" s="7">
        <v>6549.7910199999997</v>
      </c>
      <c r="U787" s="7">
        <v>6942.68408</v>
      </c>
      <c r="V787" s="7">
        <v>874.762878</v>
      </c>
      <c r="W787" s="7">
        <v>4820.0752000000002</v>
      </c>
      <c r="X787" s="7"/>
      <c r="Y787" s="7">
        <v>3068.8699900000001</v>
      </c>
      <c r="Z787" s="7">
        <v>1919.6007099999999</v>
      </c>
      <c r="AA787" s="7">
        <v>2636.68408</v>
      </c>
      <c r="AB787" s="7">
        <v>2072.8398400000001</v>
      </c>
      <c r="AC787" s="7">
        <v>2338.55249</v>
      </c>
      <c r="AD787" s="7">
        <v>2458.7211900000002</v>
      </c>
      <c r="AE787" s="7">
        <v>1705.0686000000001</v>
      </c>
      <c r="AF787" s="7">
        <v>2596.3298300000001</v>
      </c>
      <c r="AG787" s="7">
        <v>2941.6882300000002</v>
      </c>
      <c r="AH787" s="7">
        <v>1591.2996800000001</v>
      </c>
      <c r="AI787" s="7">
        <v>2595.1848100000002</v>
      </c>
      <c r="AJ787" s="7"/>
      <c r="AK787" s="7">
        <v>3068.8642199999999</v>
      </c>
      <c r="AL787" s="7">
        <v>378.480164</v>
      </c>
      <c r="AM787" s="7">
        <v>287.08892800000001</v>
      </c>
      <c r="AN787" s="7">
        <v>260.29348800000002</v>
      </c>
      <c r="AO787" s="7">
        <v>283.81909200000001</v>
      </c>
      <c r="AP787" s="7">
        <v>240.26857000000001</v>
      </c>
      <c r="AQ787" s="7">
        <v>189.99533099999999</v>
      </c>
      <c r="AR787" s="7">
        <v>188.371521</v>
      </c>
      <c r="AS787" s="7">
        <v>222.73232999999999</v>
      </c>
      <c r="AT787" s="7">
        <v>269.77648900000003</v>
      </c>
      <c r="AU787" s="7">
        <v>261.35742199999999</v>
      </c>
      <c r="AV787" s="7">
        <v>286.976471</v>
      </c>
      <c r="AW787" s="7">
        <v>270.88833599999998</v>
      </c>
      <c r="AX787" s="7">
        <v>229.919342</v>
      </c>
      <c r="AY787" s="7">
        <v>177.384491</v>
      </c>
      <c r="AZ787" s="7">
        <v>258.37274200000002</v>
      </c>
      <c r="BA787" s="7">
        <v>216.64910900000001</v>
      </c>
      <c r="BB787" s="7">
        <v>263.426422</v>
      </c>
      <c r="BC787" s="7">
        <v>290.43057299999998</v>
      </c>
      <c r="BD787" s="7">
        <v>241.92308</v>
      </c>
      <c r="BE787" s="7">
        <v>275.35540800000001</v>
      </c>
      <c r="BF787" s="7">
        <v>296.507294</v>
      </c>
      <c r="BG787" s="7">
        <v>278.959991</v>
      </c>
      <c r="BH787" s="7">
        <v>294.217896</v>
      </c>
      <c r="BI787" s="7">
        <v>203.57501199999999</v>
      </c>
      <c r="BK787" s="7">
        <v>3068.8699900000001</v>
      </c>
      <c r="BL787" s="7">
        <v>3818.1701699999999</v>
      </c>
      <c r="BM787" s="7">
        <v>3066.6915199999999</v>
      </c>
      <c r="BN787" s="7">
        <v>5858.3364300000003</v>
      </c>
      <c r="BO787" s="7">
        <v>5978.1601600000004</v>
      </c>
      <c r="BP787" s="7">
        <v>5015.1826199999996</v>
      </c>
      <c r="BQ787" s="7">
        <v>6180.31592</v>
      </c>
      <c r="BR787" s="7">
        <v>5390.8950199999999</v>
      </c>
      <c r="BT787" s="7">
        <v>3068.8699900000001</v>
      </c>
      <c r="BU787" s="7">
        <v>3664.3200700000002</v>
      </c>
      <c r="BV787" s="7">
        <v>3022.9995100000001</v>
      </c>
      <c r="BW787" s="7">
        <v>2849.1101100000001</v>
      </c>
      <c r="BX787" s="7">
        <v>3087.3569299999999</v>
      </c>
      <c r="BY787" s="7">
        <v>2650.5349099999999</v>
      </c>
      <c r="BZ787" s="7">
        <v>3646.1242699999998</v>
      </c>
      <c r="CB787" s="7">
        <v>3068.8642199999999</v>
      </c>
      <c r="CC787" s="7">
        <v>166.1353</v>
      </c>
      <c r="CD787" s="7">
        <v>184.49504099999999</v>
      </c>
      <c r="CE787" s="7">
        <v>168.17236299999999</v>
      </c>
      <c r="CF787" s="7">
        <v>214.71255500000001</v>
      </c>
      <c r="CG787" s="7">
        <v>188.017349</v>
      </c>
      <c r="CH787" s="7">
        <v>265.96673600000003</v>
      </c>
      <c r="CI787" s="7">
        <v>139.694366</v>
      </c>
      <c r="CJ787" s="7">
        <v>173.99916099999999</v>
      </c>
      <c r="CL787" s="7">
        <v>3066.6915199999999</v>
      </c>
      <c r="CM787" s="7">
        <v>2889.7470699999999</v>
      </c>
      <c r="CN787" s="7">
        <v>4843.2060499999998</v>
      </c>
      <c r="CO787" s="7">
        <v>3697.7299800000001</v>
      </c>
      <c r="CP787" s="7">
        <v>6152.3344699999998</v>
      </c>
      <c r="CQ787" s="7">
        <v>631.47027600000001</v>
      </c>
      <c r="CR787" s="7">
        <v>11027.982400000001</v>
      </c>
      <c r="CS787" s="7">
        <v>3477.95264</v>
      </c>
      <c r="CT787" s="7">
        <v>4281.8598599999996</v>
      </c>
      <c r="CV787" s="7">
        <v>3066.6915199999999</v>
      </c>
      <c r="CW787" s="7">
        <v>4618.3891599999997</v>
      </c>
      <c r="CX787" s="7">
        <v>3462.3935499999998</v>
      </c>
      <c r="CY787" s="7">
        <v>5445.1801800000003</v>
      </c>
      <c r="CZ787" s="7">
        <v>3068.8699900000001</v>
      </c>
      <c r="DA787" s="7">
        <v>15396.643599999999</v>
      </c>
      <c r="DB787" s="7">
        <v>7185.8735399999996</v>
      </c>
      <c r="DC787" s="7">
        <v>4562.9043000000001</v>
      </c>
      <c r="DD787" s="7">
        <v>2340.5158700000002</v>
      </c>
      <c r="DE787" s="7">
        <v>3013.5812999999998</v>
      </c>
      <c r="DF787" s="7">
        <v>3611.00171</v>
      </c>
      <c r="DG787" s="7">
        <v>2293.6962899999999</v>
      </c>
    </row>
    <row r="788" spans="1:111" x14ac:dyDescent="0.2">
      <c r="A788" s="7">
        <v>3070.5484499999998</v>
      </c>
      <c r="B788" s="7">
        <v>3352.6835900000001</v>
      </c>
      <c r="C788" s="7">
        <v>3871.5534699999998</v>
      </c>
      <c r="D788" s="7">
        <v>4092.6994599999998</v>
      </c>
      <c r="E788" s="7">
        <v>5210.6435499999998</v>
      </c>
      <c r="F788" s="7">
        <v>7124.1245099999996</v>
      </c>
      <c r="G788" s="7">
        <v>3784.0192900000002</v>
      </c>
      <c r="H788" s="7">
        <v>2388.54565</v>
      </c>
      <c r="I788" s="7">
        <v>1399.51855</v>
      </c>
      <c r="J788" s="7">
        <v>4852.1635699999997</v>
      </c>
      <c r="K788" s="7">
        <v>5608.4462899999999</v>
      </c>
      <c r="L788" s="7">
        <v>4635.34375</v>
      </c>
      <c r="M788" s="7">
        <v>2316.2289999999998</v>
      </c>
      <c r="N788" s="7">
        <v>7054.0551800000003</v>
      </c>
      <c r="O788" s="7">
        <v>4900.8002900000001</v>
      </c>
      <c r="P788" s="7">
        <v>6385.6894499999999</v>
      </c>
      <c r="Q788" s="7">
        <v>2763.1945799999999</v>
      </c>
      <c r="R788" s="7">
        <v>6710.0913099999998</v>
      </c>
      <c r="S788" s="7">
        <v>10310.606400000001</v>
      </c>
      <c r="T788" s="7">
        <v>6484.7143599999999</v>
      </c>
      <c r="U788" s="7">
        <v>7048.8310499999998</v>
      </c>
      <c r="V788" s="7">
        <v>925.142517</v>
      </c>
      <c r="W788" s="7">
        <v>4842.3129900000004</v>
      </c>
      <c r="X788" s="7"/>
      <c r="Y788" s="7">
        <v>3072.7269200000001</v>
      </c>
      <c r="Z788" s="7">
        <v>1897.375</v>
      </c>
      <c r="AA788" s="7">
        <v>2590.0029300000001</v>
      </c>
      <c r="AB788" s="7">
        <v>2062.1091299999998</v>
      </c>
      <c r="AC788" s="7">
        <v>2385.67407</v>
      </c>
      <c r="AD788" s="7">
        <v>2496.4914600000002</v>
      </c>
      <c r="AE788" s="7">
        <v>1902.80603</v>
      </c>
      <c r="AF788" s="7">
        <v>2427.1589399999998</v>
      </c>
      <c r="AG788" s="7">
        <v>2974.2106899999999</v>
      </c>
      <c r="AH788" s="7">
        <v>1538.1323199999999</v>
      </c>
      <c r="AI788" s="7">
        <v>2625.8325199999999</v>
      </c>
      <c r="AJ788" s="7"/>
      <c r="AK788" s="7">
        <v>3072.7211499999999</v>
      </c>
      <c r="AL788" s="7">
        <v>377.908997</v>
      </c>
      <c r="AM788" s="7">
        <v>279.37567100000001</v>
      </c>
      <c r="AN788" s="7">
        <v>258.23770100000002</v>
      </c>
      <c r="AO788" s="7">
        <v>271.94158900000002</v>
      </c>
      <c r="AP788" s="7">
        <v>238.99427800000001</v>
      </c>
      <c r="AQ788" s="7">
        <v>188.33111600000001</v>
      </c>
      <c r="AR788" s="7">
        <v>190.13458299999999</v>
      </c>
      <c r="AS788" s="7">
        <v>221.99586500000001</v>
      </c>
      <c r="AT788" s="7">
        <v>266.25759900000003</v>
      </c>
      <c r="AU788" s="7">
        <v>267.09008799999998</v>
      </c>
      <c r="AV788" s="7">
        <v>276.61584499999998</v>
      </c>
      <c r="AW788" s="7">
        <v>270.27926600000001</v>
      </c>
      <c r="AX788" s="7">
        <v>234.871262</v>
      </c>
      <c r="AY788" s="7">
        <v>183.90515099999999</v>
      </c>
      <c r="AZ788" s="7">
        <v>266.23464999999999</v>
      </c>
      <c r="BA788" s="7">
        <v>222.05157500000001</v>
      </c>
      <c r="BB788" s="7">
        <v>270.16049199999998</v>
      </c>
      <c r="BC788" s="7">
        <v>286.27773999999999</v>
      </c>
      <c r="BD788" s="7">
        <v>264.33239700000001</v>
      </c>
      <c r="BE788" s="7">
        <v>283.51828</v>
      </c>
      <c r="BF788" s="7">
        <v>293.81881700000002</v>
      </c>
      <c r="BG788" s="7">
        <v>275.39471400000002</v>
      </c>
      <c r="BH788" s="7">
        <v>296.525238</v>
      </c>
      <c r="BI788" s="7">
        <v>205.05676299999999</v>
      </c>
      <c r="BK788" s="7">
        <v>3072.7269200000001</v>
      </c>
      <c r="BL788" s="7">
        <v>3762.34888</v>
      </c>
      <c r="BM788" s="7">
        <v>3070.5484499999998</v>
      </c>
      <c r="BN788" s="7">
        <v>5971.7910199999997</v>
      </c>
      <c r="BO788" s="7">
        <v>6086.0717800000002</v>
      </c>
      <c r="BP788" s="7">
        <v>4913.1684599999999</v>
      </c>
      <c r="BQ788" s="7">
        <v>6097.2631799999999</v>
      </c>
      <c r="BR788" s="7">
        <v>5280.9824200000003</v>
      </c>
      <c r="BT788" s="7">
        <v>3072.7269200000001</v>
      </c>
      <c r="BU788" s="7">
        <v>3742.4235800000001</v>
      </c>
      <c r="BV788" s="7">
        <v>2934.4191900000001</v>
      </c>
      <c r="BW788" s="7">
        <v>2788.1491700000001</v>
      </c>
      <c r="BX788" s="7">
        <v>3015.8335000000002</v>
      </c>
      <c r="BY788" s="7">
        <v>2671.9924299999998</v>
      </c>
      <c r="BZ788" s="7">
        <v>3686.3449700000001</v>
      </c>
      <c r="CB788" s="7">
        <v>3072.7211499999999</v>
      </c>
      <c r="CC788" s="7">
        <v>170.619415</v>
      </c>
      <c r="CD788" s="7">
        <v>178.71400499999999</v>
      </c>
      <c r="CE788" s="7">
        <v>174.36943099999999</v>
      </c>
      <c r="CF788" s="7">
        <v>212.89129600000001</v>
      </c>
      <c r="CG788" s="7">
        <v>188.97534200000001</v>
      </c>
      <c r="CH788" s="7">
        <v>268.00351000000001</v>
      </c>
      <c r="CI788" s="7">
        <v>143.691666</v>
      </c>
      <c r="CJ788" s="7">
        <v>171.02920499999999</v>
      </c>
      <c r="CL788" s="7">
        <v>3070.5484499999998</v>
      </c>
      <c r="CM788" s="7">
        <v>2886.5256300000001</v>
      </c>
      <c r="CN788" s="7">
        <v>4779.2250999999997</v>
      </c>
      <c r="CO788" s="7">
        <v>3680.5112300000001</v>
      </c>
      <c r="CP788" s="7">
        <v>6250.6450199999999</v>
      </c>
      <c r="CQ788" s="7">
        <v>681.33422900000005</v>
      </c>
      <c r="CR788" s="7">
        <v>11057.9619</v>
      </c>
      <c r="CS788" s="7">
        <v>3437.85205</v>
      </c>
      <c r="CT788" s="7">
        <v>4389.0615200000002</v>
      </c>
      <c r="CV788" s="7">
        <v>3070.5484499999998</v>
      </c>
      <c r="CW788" s="7">
        <v>4581.77783</v>
      </c>
      <c r="CX788" s="7">
        <v>3569.8828100000001</v>
      </c>
      <c r="CY788" s="7">
        <v>5428.2915000000003</v>
      </c>
      <c r="CZ788" s="7">
        <v>3072.7269200000001</v>
      </c>
      <c r="DA788" s="7">
        <v>15776.8789</v>
      </c>
      <c r="DB788" s="7">
        <v>7126.3676800000003</v>
      </c>
      <c r="DC788" s="7">
        <v>4563.6977500000003</v>
      </c>
      <c r="DD788" s="7">
        <v>2153.4433600000002</v>
      </c>
      <c r="DE788" s="7">
        <v>2966.8742699999998</v>
      </c>
      <c r="DF788" s="7">
        <v>3311.43604</v>
      </c>
      <c r="DG788" s="7">
        <v>2326.5092800000002</v>
      </c>
    </row>
    <row r="789" spans="1:111" x14ac:dyDescent="0.2">
      <c r="A789" s="7">
        <v>3074.4053899999999</v>
      </c>
      <c r="B789" s="7">
        <v>3388.3005400000002</v>
      </c>
      <c r="C789" s="7">
        <v>3989.3256799999999</v>
      </c>
      <c r="D789" s="7">
        <v>4084.9335900000001</v>
      </c>
      <c r="E789" s="7">
        <v>5183.53125</v>
      </c>
      <c r="F789" s="7">
        <v>7119.2871100000002</v>
      </c>
      <c r="G789" s="7">
        <v>3828.5883800000001</v>
      </c>
      <c r="H789" s="7">
        <v>2380.4301799999998</v>
      </c>
      <c r="I789" s="7">
        <v>1473.9902300000001</v>
      </c>
      <c r="J789" s="7">
        <v>4971.3867200000004</v>
      </c>
      <c r="K789" s="7">
        <v>5706.0331999999999</v>
      </c>
      <c r="L789" s="7">
        <v>4659.5820299999996</v>
      </c>
      <c r="M789" s="7">
        <v>2399.3842800000002</v>
      </c>
      <c r="N789" s="7">
        <v>7045.2919899999997</v>
      </c>
      <c r="O789" s="7">
        <v>4966.6049800000001</v>
      </c>
      <c r="P789" s="7">
        <v>6351.2993200000001</v>
      </c>
      <c r="Q789" s="7">
        <v>2928.2939500000002</v>
      </c>
      <c r="R789" s="7">
        <v>6868.0009799999998</v>
      </c>
      <c r="S789" s="7">
        <v>10284.5391</v>
      </c>
      <c r="T789" s="7">
        <v>6463.4502000000002</v>
      </c>
      <c r="U789" s="7">
        <v>6995.1440400000001</v>
      </c>
      <c r="V789" s="7">
        <v>1032.20776</v>
      </c>
      <c r="W789" s="7">
        <v>4761.6372099999999</v>
      </c>
      <c r="X789" s="7"/>
      <c r="Y789" s="7">
        <v>3076.58385</v>
      </c>
      <c r="Z789" s="7">
        <v>1985.73108</v>
      </c>
      <c r="AA789" s="7">
        <v>2587.5959499999999</v>
      </c>
      <c r="AB789" s="7">
        <v>1839.02271</v>
      </c>
      <c r="AC789" s="7">
        <v>2245.06909</v>
      </c>
      <c r="AD789" s="7">
        <v>2339.1437999999998</v>
      </c>
      <c r="AE789" s="7">
        <v>1827.91418</v>
      </c>
      <c r="AF789" s="7">
        <v>2392.5790999999999</v>
      </c>
      <c r="AG789" s="7">
        <v>2939.4108900000001</v>
      </c>
      <c r="AH789" s="7">
        <v>1430.54529</v>
      </c>
      <c r="AI789" s="7">
        <v>2741.08887</v>
      </c>
      <c r="AJ789" s="7"/>
      <c r="AK789" s="7">
        <v>3076.57809</v>
      </c>
      <c r="AL789" s="7">
        <v>374.17019699999997</v>
      </c>
      <c r="AM789" s="7">
        <v>277.94259599999998</v>
      </c>
      <c r="AN789" s="7">
        <v>253.19201699999999</v>
      </c>
      <c r="AO789" s="7">
        <v>284.28436299999998</v>
      </c>
      <c r="AP789" s="7">
        <v>243.61625699999999</v>
      </c>
      <c r="AQ789" s="7">
        <v>192.35295099999999</v>
      </c>
      <c r="AR789" s="7">
        <v>192.26651000000001</v>
      </c>
      <c r="AS789" s="7">
        <v>218.58663899999999</v>
      </c>
      <c r="AT789" s="7">
        <v>255.88432299999999</v>
      </c>
      <c r="AU789" s="7">
        <v>262.40490699999998</v>
      </c>
      <c r="AV789" s="7">
        <v>273.94860799999998</v>
      </c>
      <c r="AW789" s="7">
        <v>271.83236699999998</v>
      </c>
      <c r="AX789" s="7">
        <v>232.54478499999999</v>
      </c>
      <c r="AY789" s="7">
        <v>181.635178</v>
      </c>
      <c r="AZ789" s="7">
        <v>256.81698599999999</v>
      </c>
      <c r="BA789" s="7">
        <v>211.737503</v>
      </c>
      <c r="BB789" s="7">
        <v>261.44332900000001</v>
      </c>
      <c r="BC789" s="7">
        <v>288.01638800000001</v>
      </c>
      <c r="BD789" s="7">
        <v>255.83235199999999</v>
      </c>
      <c r="BE789" s="7">
        <v>276.67242399999998</v>
      </c>
      <c r="BF789" s="7">
        <v>289.49371300000001</v>
      </c>
      <c r="BG789" s="7">
        <v>286.76867700000003</v>
      </c>
      <c r="BH789" s="7">
        <v>295.71255500000001</v>
      </c>
      <c r="BI789" s="7">
        <v>218.02630600000001</v>
      </c>
      <c r="BK789" s="7">
        <v>3076.58385</v>
      </c>
      <c r="BL789" s="7">
        <v>3750.8539999999998</v>
      </c>
      <c r="BM789" s="7">
        <v>3074.4053899999999</v>
      </c>
      <c r="BN789" s="7">
        <v>6058.3872099999999</v>
      </c>
      <c r="BO789" s="7">
        <v>6022.3247099999999</v>
      </c>
      <c r="BP789" s="7">
        <v>4899.5668900000001</v>
      </c>
      <c r="BQ789" s="7">
        <v>6100.2275399999999</v>
      </c>
      <c r="BR789" s="7">
        <v>5268.6171899999999</v>
      </c>
      <c r="BT789" s="7">
        <v>3076.58385</v>
      </c>
      <c r="BU789" s="7">
        <v>3749.98218</v>
      </c>
      <c r="BV789" s="7">
        <v>3032.4355500000001</v>
      </c>
      <c r="BW789" s="7">
        <v>2702.0908199999999</v>
      </c>
      <c r="BX789" s="7">
        <v>3015.4318800000001</v>
      </c>
      <c r="BY789" s="7">
        <v>2681.9016099999999</v>
      </c>
      <c r="BZ789" s="7">
        <v>3628.5603000000001</v>
      </c>
      <c r="CB789" s="7">
        <v>3076.57809</v>
      </c>
      <c r="CC789" s="7">
        <v>167.55754099999999</v>
      </c>
      <c r="CD789" s="7">
        <v>170.95725999999999</v>
      </c>
      <c r="CE789" s="7">
        <v>176.52964800000001</v>
      </c>
      <c r="CF789" s="7">
        <v>213.15597500000001</v>
      </c>
      <c r="CG789" s="7">
        <v>189.729218</v>
      </c>
      <c r="CH789" s="7">
        <v>262.25268599999998</v>
      </c>
      <c r="CI789" s="7">
        <v>154.186813</v>
      </c>
      <c r="CJ789" s="7">
        <v>179.633072</v>
      </c>
      <c r="CL789" s="7">
        <v>3074.4053899999999</v>
      </c>
      <c r="CM789" s="7">
        <v>2877.4858399999998</v>
      </c>
      <c r="CN789" s="7">
        <v>4840.3095700000003</v>
      </c>
      <c r="CO789" s="7">
        <v>3752.84888</v>
      </c>
      <c r="CP789" s="7">
        <v>6264.0825199999999</v>
      </c>
      <c r="CQ789" s="7">
        <v>626.40167199999996</v>
      </c>
      <c r="CR789" s="7">
        <v>11047.1777</v>
      </c>
      <c r="CS789" s="7">
        <v>3435.4140600000001</v>
      </c>
      <c r="CT789" s="7">
        <v>4416.1747999999998</v>
      </c>
      <c r="CV789" s="7">
        <v>3074.4053899999999</v>
      </c>
      <c r="CW789" s="7">
        <v>4584.2665999999999</v>
      </c>
      <c r="CX789" s="7">
        <v>3664.1845699999999</v>
      </c>
      <c r="CY789" s="7">
        <v>5396.4335899999996</v>
      </c>
      <c r="CZ789" s="7">
        <v>3076.58385</v>
      </c>
      <c r="DA789" s="7">
        <v>15560.231400000001</v>
      </c>
      <c r="DB789" s="7">
        <v>7034.4140600000001</v>
      </c>
      <c r="DC789" s="7">
        <v>4462.1010699999997</v>
      </c>
      <c r="DD789" s="7">
        <v>2175.1369599999998</v>
      </c>
      <c r="DE789" s="7">
        <v>2981.6733399999998</v>
      </c>
      <c r="DF789" s="7">
        <v>3091.7788099999998</v>
      </c>
      <c r="DG789" s="7">
        <v>2299.34546</v>
      </c>
    </row>
    <row r="790" spans="1:111" x14ac:dyDescent="0.2">
      <c r="A790" s="7">
        <v>3078.2623199999998</v>
      </c>
      <c r="B790" s="7">
        <v>3416.5551799999998</v>
      </c>
      <c r="C790" s="7">
        <v>4020.5056199999999</v>
      </c>
      <c r="D790" s="7">
        <v>4127.5664100000004</v>
      </c>
      <c r="E790" s="7">
        <v>5219.06592</v>
      </c>
      <c r="F790" s="7">
        <v>7156.21875</v>
      </c>
      <c r="G790" s="7">
        <v>3835.0622600000002</v>
      </c>
      <c r="H790" s="7">
        <v>2426.8217800000002</v>
      </c>
      <c r="I790" s="7">
        <v>1530.0677499999999</v>
      </c>
      <c r="J790" s="7">
        <v>5103.4038099999998</v>
      </c>
      <c r="K790" s="7">
        <v>5714.7055700000001</v>
      </c>
      <c r="L790" s="7">
        <v>4669.7231400000001</v>
      </c>
      <c r="M790" s="7">
        <v>2383.9685100000002</v>
      </c>
      <c r="N790" s="7">
        <v>7196.5224600000001</v>
      </c>
      <c r="O790" s="7">
        <v>5038.6030300000002</v>
      </c>
      <c r="P790" s="7">
        <v>6370.0165999999999</v>
      </c>
      <c r="Q790" s="7">
        <v>3096.8359399999999</v>
      </c>
      <c r="R790" s="7">
        <v>6963.1640600000001</v>
      </c>
      <c r="S790" s="7">
        <v>10050.084999999999</v>
      </c>
      <c r="T790" s="7">
        <v>6430.8837899999999</v>
      </c>
      <c r="U790" s="7">
        <v>6937.5190400000001</v>
      </c>
      <c r="V790" s="7">
        <v>1087.3853799999999</v>
      </c>
      <c r="W790" s="7">
        <v>4787.3295900000003</v>
      </c>
      <c r="X790" s="7"/>
      <c r="Y790" s="7">
        <v>3080.4407900000001</v>
      </c>
      <c r="Z790" s="7">
        <v>1904.1759</v>
      </c>
      <c r="AA790" s="7">
        <v>2515.1074199999998</v>
      </c>
      <c r="AB790" s="7">
        <v>1700.1722400000001</v>
      </c>
      <c r="AC790" s="7">
        <v>2142.0983900000001</v>
      </c>
      <c r="AD790" s="7">
        <v>2298.2504899999999</v>
      </c>
      <c r="AE790" s="7">
        <v>1629.0004899999999</v>
      </c>
      <c r="AF790" s="7">
        <v>2239.5190400000001</v>
      </c>
      <c r="AG790" s="7">
        <v>2846.0661599999999</v>
      </c>
      <c r="AH790" s="7">
        <v>1279.1464800000001</v>
      </c>
      <c r="AI790" s="7">
        <v>2510.75</v>
      </c>
      <c r="AJ790" s="7"/>
      <c r="AK790" s="7">
        <v>3080.4350199999999</v>
      </c>
      <c r="AL790" s="7">
        <v>378.729645</v>
      </c>
      <c r="AM790" s="7">
        <v>279.98455799999999</v>
      </c>
      <c r="AN790" s="7">
        <v>249.30242899999999</v>
      </c>
      <c r="AO790" s="7">
        <v>287.19250499999998</v>
      </c>
      <c r="AP790" s="7">
        <v>236.710983</v>
      </c>
      <c r="AQ790" s="7">
        <v>182.587097</v>
      </c>
      <c r="AR790" s="7">
        <v>197.554901</v>
      </c>
      <c r="AS790" s="7">
        <v>210.18322800000001</v>
      </c>
      <c r="AT790" s="7">
        <v>263.94278000000003</v>
      </c>
      <c r="AU790" s="7">
        <v>262.00933800000001</v>
      </c>
      <c r="AV790" s="7">
        <v>278.90768400000002</v>
      </c>
      <c r="AW790" s="7">
        <v>282.98895299999998</v>
      </c>
      <c r="AX790" s="7">
        <v>229.88124099999999</v>
      </c>
      <c r="AY790" s="7">
        <v>177.891907</v>
      </c>
      <c r="AZ790" s="7">
        <v>255.49769599999999</v>
      </c>
      <c r="BA790" s="7">
        <v>212.13348400000001</v>
      </c>
      <c r="BB790" s="7">
        <v>259.79495200000002</v>
      </c>
      <c r="BC790" s="7">
        <v>285.14160199999998</v>
      </c>
      <c r="BD790" s="7">
        <v>253.31384299999999</v>
      </c>
      <c r="BE790" s="7">
        <v>264.87469499999997</v>
      </c>
      <c r="BF790" s="7">
        <v>291.74969499999997</v>
      </c>
      <c r="BG790" s="7">
        <v>284.38018799999998</v>
      </c>
      <c r="BH790" s="7">
        <v>295.87029999999999</v>
      </c>
      <c r="BI790" s="7">
        <v>217.85325599999999</v>
      </c>
      <c r="BK790" s="7">
        <v>3080.4407900000001</v>
      </c>
      <c r="BL790" s="7">
        <v>3608.2251000000001</v>
      </c>
      <c r="BM790" s="7">
        <v>3078.2623199999998</v>
      </c>
      <c r="BN790" s="7">
        <v>6024.7241199999999</v>
      </c>
      <c r="BO790" s="7">
        <v>5946.5361300000004</v>
      </c>
      <c r="BP790" s="7">
        <v>4967.0649400000002</v>
      </c>
      <c r="BQ790" s="7">
        <v>6135.69092</v>
      </c>
      <c r="BR790" s="7">
        <v>5347.0483400000003</v>
      </c>
      <c r="BT790" s="7">
        <v>3080.4407900000001</v>
      </c>
      <c r="BU790" s="7">
        <v>3706.0288099999998</v>
      </c>
      <c r="BV790" s="7">
        <v>2983.22876</v>
      </c>
      <c r="BW790" s="7">
        <v>2474.9729000000002</v>
      </c>
      <c r="BX790" s="7">
        <v>2897.9763200000002</v>
      </c>
      <c r="BY790" s="7">
        <v>2491.3627900000001</v>
      </c>
      <c r="BZ790" s="7">
        <v>3359.9875499999998</v>
      </c>
      <c r="CB790" s="7">
        <v>3080.4350199999999</v>
      </c>
      <c r="CC790" s="7">
        <v>160.156342</v>
      </c>
      <c r="CD790" s="7">
        <v>176.36125200000001</v>
      </c>
      <c r="CE790" s="7">
        <v>172.438873</v>
      </c>
      <c r="CF790" s="7">
        <v>208.41377299999999</v>
      </c>
      <c r="CG790" s="7">
        <v>191.10690299999999</v>
      </c>
      <c r="CH790" s="7">
        <v>240.39318800000001</v>
      </c>
      <c r="CI790" s="7">
        <v>155.14759799999999</v>
      </c>
      <c r="CJ790" s="7">
        <v>174.390717</v>
      </c>
      <c r="CL790" s="7">
        <v>3078.2623199999998</v>
      </c>
      <c r="CM790" s="7">
        <v>2898.5754400000001</v>
      </c>
      <c r="CN790" s="7">
        <v>4899.6621100000002</v>
      </c>
      <c r="CO790" s="7">
        <v>3800.81909</v>
      </c>
      <c r="CP790" s="7">
        <v>6081.5327100000004</v>
      </c>
      <c r="CQ790" s="7">
        <v>646.47662400000002</v>
      </c>
      <c r="CR790" s="7">
        <v>11033.0967</v>
      </c>
      <c r="CS790" s="7">
        <v>3473.39111</v>
      </c>
      <c r="CT790" s="7">
        <v>4412.2802700000002</v>
      </c>
      <c r="CV790" s="7">
        <v>3078.2623199999998</v>
      </c>
      <c r="CW790" s="7">
        <v>4318.6743200000001</v>
      </c>
      <c r="CX790" s="7">
        <v>3614.2924800000001</v>
      </c>
      <c r="CY790" s="7">
        <v>5390.2719699999998</v>
      </c>
      <c r="CZ790" s="7">
        <v>3080.4407900000001</v>
      </c>
      <c r="DA790" s="7">
        <v>15055.624</v>
      </c>
      <c r="DB790" s="7">
        <v>6716.0502900000001</v>
      </c>
      <c r="DC790" s="7">
        <v>4161.9970700000003</v>
      </c>
      <c r="DD790" s="7">
        <v>2188.3569299999999</v>
      </c>
      <c r="DE790" s="7">
        <v>2860.05591</v>
      </c>
      <c r="DF790" s="7">
        <v>3042.1062000000002</v>
      </c>
      <c r="DG790" s="7">
        <v>2176.2343799999999</v>
      </c>
    </row>
    <row r="791" spans="1:111" x14ac:dyDescent="0.2">
      <c r="A791" s="7">
        <v>3082.1192500000002</v>
      </c>
      <c r="B791" s="7">
        <v>3375.7583</v>
      </c>
      <c r="C791" s="7">
        <v>3966.5822800000001</v>
      </c>
      <c r="D791" s="7">
        <v>4206.4589800000003</v>
      </c>
      <c r="E791" s="7">
        <v>5320.9247999999998</v>
      </c>
      <c r="F791" s="7">
        <v>7232.1875</v>
      </c>
      <c r="G791" s="7">
        <v>3757.2197299999998</v>
      </c>
      <c r="H791" s="7">
        <v>2472.2922400000002</v>
      </c>
      <c r="I791" s="7">
        <v>1496.74109</v>
      </c>
      <c r="J791" s="7">
        <v>5053.2441399999998</v>
      </c>
      <c r="K791" s="7">
        <v>5583.8730500000001</v>
      </c>
      <c r="L791" s="7">
        <v>4637.2612300000001</v>
      </c>
      <c r="M791" s="7">
        <v>2286.6569800000002</v>
      </c>
      <c r="N791" s="7">
        <v>7242.18408</v>
      </c>
      <c r="O791" s="7">
        <v>5039.5732399999997</v>
      </c>
      <c r="P791" s="7">
        <v>6413.4111300000004</v>
      </c>
      <c r="Q791" s="7">
        <v>3052.8432600000001</v>
      </c>
      <c r="R791" s="7">
        <v>6971.9213900000004</v>
      </c>
      <c r="S791" s="7">
        <v>9659.3564499999993</v>
      </c>
      <c r="T791" s="7">
        <v>6305.16309</v>
      </c>
      <c r="U791" s="7">
        <v>7016.8613299999997</v>
      </c>
      <c r="V791" s="7">
        <v>1155.96021</v>
      </c>
      <c r="W791" s="7">
        <v>4886.6791999999996</v>
      </c>
      <c r="X791" s="7"/>
      <c r="Y791" s="7">
        <v>3084.29772</v>
      </c>
      <c r="Z791" s="7">
        <v>1731.4029499999999</v>
      </c>
      <c r="AA791" s="7">
        <v>2382.6606400000001</v>
      </c>
      <c r="AB791" s="7">
        <v>1761.45154</v>
      </c>
      <c r="AC791" s="7">
        <v>2231.9729000000002</v>
      </c>
      <c r="AD791" s="7">
        <v>2254.9116199999999</v>
      </c>
      <c r="AE791" s="7">
        <v>1651.4434799999999</v>
      </c>
      <c r="AF791" s="7">
        <v>2109.8439899999998</v>
      </c>
      <c r="AG791" s="7">
        <v>2815.0976599999999</v>
      </c>
      <c r="AH791" s="7">
        <v>1309.9338399999999</v>
      </c>
      <c r="AI791" s="7">
        <v>2317.4001499999999</v>
      </c>
      <c r="AJ791" s="7"/>
      <c r="AK791" s="7">
        <v>3084.2919499999998</v>
      </c>
      <c r="AL791" s="7">
        <v>371.34344499999997</v>
      </c>
      <c r="AM791" s="7">
        <v>282.696594</v>
      </c>
      <c r="AN791" s="7">
        <v>255.54278600000001</v>
      </c>
      <c r="AO791" s="7">
        <v>283.24157700000001</v>
      </c>
      <c r="AP791" s="7">
        <v>236.818344</v>
      </c>
      <c r="AQ791" s="7">
        <v>181.35798600000001</v>
      </c>
      <c r="AR791" s="7">
        <v>195.44061300000001</v>
      </c>
      <c r="AS791" s="7">
        <v>215.51718099999999</v>
      </c>
      <c r="AT791" s="7">
        <v>270.82653800000003</v>
      </c>
      <c r="AU791" s="7">
        <v>264.61413599999997</v>
      </c>
      <c r="AV791" s="7">
        <v>271.24792500000001</v>
      </c>
      <c r="AW791" s="7">
        <v>285.68225100000001</v>
      </c>
      <c r="AX791" s="7">
        <v>235.752747</v>
      </c>
      <c r="AY791" s="7">
        <v>177.99624600000001</v>
      </c>
      <c r="AZ791" s="7">
        <v>265.76797499999998</v>
      </c>
      <c r="BA791" s="7">
        <v>216.689682</v>
      </c>
      <c r="BB791" s="7">
        <v>259.30499300000002</v>
      </c>
      <c r="BC791" s="7">
        <v>287.69525099999998</v>
      </c>
      <c r="BD791" s="7">
        <v>260.86819500000001</v>
      </c>
      <c r="BE791" s="7">
        <v>266.29538000000002</v>
      </c>
      <c r="BF791" s="7">
        <v>291.90817299999998</v>
      </c>
      <c r="BG791" s="7">
        <v>277.39260899999999</v>
      </c>
      <c r="BH791" s="7">
        <v>290.41424599999999</v>
      </c>
      <c r="BI791" s="7">
        <v>219.34715299999999</v>
      </c>
      <c r="BK791" s="7">
        <v>3084.29772</v>
      </c>
      <c r="BL791" s="7">
        <v>3432.7622099999999</v>
      </c>
      <c r="BM791" s="7">
        <v>3082.1192500000002</v>
      </c>
      <c r="BN791" s="7">
        <v>6023.0043900000001</v>
      </c>
      <c r="BO791" s="7">
        <v>6143.6098599999996</v>
      </c>
      <c r="BP791" s="7">
        <v>4934.2206999999999</v>
      </c>
      <c r="BQ791" s="7">
        <v>6232.5864300000003</v>
      </c>
      <c r="BR791" s="7">
        <v>5403.4628899999998</v>
      </c>
      <c r="BT791" s="7">
        <v>3084.29772</v>
      </c>
      <c r="BU791" s="7">
        <v>3629.9350599999998</v>
      </c>
      <c r="BV791" s="7">
        <v>2833.0720200000001</v>
      </c>
      <c r="BW791" s="7">
        <v>2551.8950199999999</v>
      </c>
      <c r="BX791" s="7">
        <v>2916.7065400000001</v>
      </c>
      <c r="BY791" s="7">
        <v>2425.8181199999999</v>
      </c>
      <c r="BZ791" s="7">
        <v>3361.8557099999998</v>
      </c>
      <c r="CB791" s="7">
        <v>3084.2919499999998</v>
      </c>
      <c r="CC791" s="7">
        <v>162.61399800000001</v>
      </c>
      <c r="CD791" s="7">
        <v>177.526703</v>
      </c>
      <c r="CE791" s="7">
        <v>176.83244300000001</v>
      </c>
      <c r="CF791" s="7">
        <v>205.40205399999999</v>
      </c>
      <c r="CG791" s="7">
        <v>189.425476</v>
      </c>
      <c r="CH791" s="7">
        <v>230.83755500000001</v>
      </c>
      <c r="CI791" s="7">
        <v>147.92536899999999</v>
      </c>
      <c r="CJ791" s="7">
        <v>167.08003199999999</v>
      </c>
      <c r="CL791" s="7">
        <v>3082.1192500000002</v>
      </c>
      <c r="CM791" s="7">
        <v>2998.88672</v>
      </c>
      <c r="CN791" s="7">
        <v>4887.2011700000003</v>
      </c>
      <c r="CO791" s="7">
        <v>3771.43091</v>
      </c>
      <c r="CP791" s="7">
        <v>5927.4838900000004</v>
      </c>
      <c r="CQ791" s="7">
        <v>684.54290800000001</v>
      </c>
      <c r="CR791" s="7">
        <v>11113.234399999999</v>
      </c>
      <c r="CS791" s="7">
        <v>3490.8771999999999</v>
      </c>
      <c r="CT791" s="7">
        <v>4427.78467</v>
      </c>
      <c r="CV791" s="7">
        <v>3082.1192500000002</v>
      </c>
      <c r="CW791" s="7">
        <v>4177.5429700000004</v>
      </c>
      <c r="CX791" s="7">
        <v>3517.0878899999998</v>
      </c>
      <c r="CY791" s="7">
        <v>5406.1040000000003</v>
      </c>
      <c r="CZ791" s="7">
        <v>3084.29772</v>
      </c>
      <c r="DA791" s="7">
        <v>15253.4141</v>
      </c>
      <c r="DB791" s="7">
        <v>6719.74658</v>
      </c>
      <c r="DC791" s="7">
        <v>4142.5366199999999</v>
      </c>
      <c r="DD791" s="7">
        <v>2131.9467800000002</v>
      </c>
      <c r="DE791" s="7">
        <v>2668.9345699999999</v>
      </c>
      <c r="DF791" s="7">
        <v>3027.2988300000002</v>
      </c>
      <c r="DG791" s="7">
        <v>2270.2968799999999</v>
      </c>
    </row>
    <row r="792" spans="1:111" x14ac:dyDescent="0.2">
      <c r="A792" s="7">
        <v>3085.9761899999999</v>
      </c>
      <c r="B792" s="7">
        <v>3353.8122600000002</v>
      </c>
      <c r="C792" s="7">
        <v>3876.1608900000001</v>
      </c>
      <c r="D792" s="7">
        <v>4243.4135699999997</v>
      </c>
      <c r="E792" s="7">
        <v>5373.7231400000001</v>
      </c>
      <c r="F792" s="7">
        <v>7199.1816399999998</v>
      </c>
      <c r="G792" s="7">
        <v>3770.0102499999998</v>
      </c>
      <c r="H792" s="7">
        <v>2498.5671400000001</v>
      </c>
      <c r="I792" s="7">
        <v>1497.5959499999999</v>
      </c>
      <c r="J792" s="7">
        <v>4924.7490200000002</v>
      </c>
      <c r="K792" s="7">
        <v>5538.8852500000003</v>
      </c>
      <c r="L792" s="7">
        <v>4577.1699200000003</v>
      </c>
      <c r="M792" s="7">
        <v>2312.4135700000002</v>
      </c>
      <c r="N792" s="7">
        <v>7094.7587899999999</v>
      </c>
      <c r="O792" s="7">
        <v>5116.8500999999997</v>
      </c>
      <c r="P792" s="7">
        <v>6438.3891599999997</v>
      </c>
      <c r="Q792" s="7">
        <v>2915.1022899999998</v>
      </c>
      <c r="R792" s="7">
        <v>6953.62842</v>
      </c>
      <c r="S792" s="7">
        <v>9189.2373000000007</v>
      </c>
      <c r="T792" s="7">
        <v>6224.6992200000004</v>
      </c>
      <c r="U792" s="7">
        <v>6931.2822299999998</v>
      </c>
      <c r="V792" s="7">
        <v>1181.9074700000001</v>
      </c>
      <c r="W792" s="7">
        <v>4822.4648399999996</v>
      </c>
      <c r="X792" s="7"/>
      <c r="Y792" s="7">
        <v>3088.1546499999999</v>
      </c>
      <c r="Z792" s="7">
        <v>2070.6872600000002</v>
      </c>
      <c r="AA792" s="7">
        <v>2648.2914999999998</v>
      </c>
      <c r="AB792" s="7">
        <v>2005.3665800000001</v>
      </c>
      <c r="AC792" s="7">
        <v>2596.7609900000002</v>
      </c>
      <c r="AD792" s="7">
        <v>2404.4729000000002</v>
      </c>
      <c r="AE792" s="7">
        <v>1763.11707</v>
      </c>
      <c r="AF792" s="7">
        <v>2236.8608399999998</v>
      </c>
      <c r="AG792" s="7">
        <v>3085.3574199999998</v>
      </c>
      <c r="AH792" s="7">
        <v>1574.41174</v>
      </c>
      <c r="AI792" s="7">
        <v>2757.4572800000001</v>
      </c>
      <c r="AJ792" s="7"/>
      <c r="AK792" s="7">
        <v>3088.1488899999999</v>
      </c>
      <c r="AL792" s="7">
        <v>368.108093</v>
      </c>
      <c r="AM792" s="7">
        <v>290.26904300000001</v>
      </c>
      <c r="AN792" s="7">
        <v>261.30090300000001</v>
      </c>
      <c r="AO792" s="7">
        <v>287.236694</v>
      </c>
      <c r="AP792" s="7">
        <v>236.963379</v>
      </c>
      <c r="AQ792" s="7">
        <v>197.02177399999999</v>
      </c>
      <c r="AR792" s="7">
        <v>187.70120199999999</v>
      </c>
      <c r="AS792" s="7">
        <v>225.71258499999999</v>
      </c>
      <c r="AT792" s="7">
        <v>272.91488600000002</v>
      </c>
      <c r="AU792" s="7">
        <v>263.06991599999998</v>
      </c>
      <c r="AV792" s="7">
        <v>271.12146000000001</v>
      </c>
      <c r="AW792" s="7">
        <v>276.567993</v>
      </c>
      <c r="AX792" s="7">
        <v>233.39335600000001</v>
      </c>
      <c r="AY792" s="7">
        <v>176.857483</v>
      </c>
      <c r="AZ792" s="7">
        <v>262.63275099999998</v>
      </c>
      <c r="BA792" s="7">
        <v>214.56680299999999</v>
      </c>
      <c r="BB792" s="7">
        <v>252.46882600000001</v>
      </c>
      <c r="BC792" s="7">
        <v>284.70565800000003</v>
      </c>
      <c r="BD792" s="7">
        <v>262.23095699999999</v>
      </c>
      <c r="BE792" s="7">
        <v>282.76171900000003</v>
      </c>
      <c r="BF792" s="7">
        <v>288.84249899999998</v>
      </c>
      <c r="BG792" s="7">
        <v>278.28945900000002</v>
      </c>
      <c r="BH792" s="7">
        <v>292.39267000000001</v>
      </c>
      <c r="BI792" s="7">
        <v>216.71785</v>
      </c>
      <c r="BK792" s="7">
        <v>3088.1546499999999</v>
      </c>
      <c r="BL792" s="7">
        <v>3605.77783</v>
      </c>
      <c r="BM792" s="7">
        <v>3085.9761899999999</v>
      </c>
      <c r="BN792" s="7">
        <v>6048.9775399999999</v>
      </c>
      <c r="BO792" s="7">
        <v>6205.0952100000004</v>
      </c>
      <c r="BP792" s="7">
        <v>4815.3002900000001</v>
      </c>
      <c r="BQ792" s="7">
        <v>6307.4926800000003</v>
      </c>
      <c r="BR792" s="7">
        <v>5230.7797899999996</v>
      </c>
      <c r="BT792" s="7">
        <v>3088.1546499999999</v>
      </c>
      <c r="BU792" s="7">
        <v>3835.0434599999999</v>
      </c>
      <c r="BV792" s="7">
        <v>3096.8342299999999</v>
      </c>
      <c r="BW792" s="7">
        <v>2837.0729999999999</v>
      </c>
      <c r="BX792" s="7">
        <v>3194.9365200000002</v>
      </c>
      <c r="BY792" s="7">
        <v>2638.4533700000002</v>
      </c>
      <c r="BZ792" s="7">
        <v>3796.2358399999998</v>
      </c>
      <c r="CB792" s="7">
        <v>3088.1488899999999</v>
      </c>
      <c r="CC792" s="7">
        <v>166.27247600000001</v>
      </c>
      <c r="CD792" s="7">
        <v>178.38995399999999</v>
      </c>
      <c r="CE792" s="7">
        <v>177.783432</v>
      </c>
      <c r="CF792" s="7">
        <v>197.992401</v>
      </c>
      <c r="CG792" s="7">
        <v>188.551895</v>
      </c>
      <c r="CH792" s="7">
        <v>226.89511100000001</v>
      </c>
      <c r="CI792" s="7">
        <v>145.90083300000001</v>
      </c>
      <c r="CJ792" s="7">
        <v>172.872208</v>
      </c>
      <c r="CL792" s="7">
        <v>3085.9761899999999</v>
      </c>
      <c r="CM792" s="7">
        <v>3071.8837899999999</v>
      </c>
      <c r="CN792" s="7">
        <v>4907.0551800000003</v>
      </c>
      <c r="CO792" s="7">
        <v>3748.8691399999998</v>
      </c>
      <c r="CP792" s="7">
        <v>6008.5996100000002</v>
      </c>
      <c r="CQ792" s="7">
        <v>631.68768299999999</v>
      </c>
      <c r="CR792" s="7">
        <v>11156.4082</v>
      </c>
      <c r="CS792" s="7">
        <v>3490.0961900000002</v>
      </c>
      <c r="CT792" s="7">
        <v>4460.3002900000001</v>
      </c>
      <c r="CV792" s="7">
        <v>3085.9761899999999</v>
      </c>
      <c r="CW792" s="7">
        <v>4365.5190400000001</v>
      </c>
      <c r="CX792" s="7">
        <v>3554.2944299999999</v>
      </c>
      <c r="CY792" s="7">
        <v>5465.8476600000004</v>
      </c>
      <c r="CZ792" s="7">
        <v>3088.1546499999999</v>
      </c>
      <c r="DA792" s="7">
        <v>15422.8359</v>
      </c>
      <c r="DB792" s="7">
        <v>7069.3896500000001</v>
      </c>
      <c r="DC792" s="7">
        <v>4565.6044899999997</v>
      </c>
      <c r="DD792" s="7">
        <v>2324.18262</v>
      </c>
      <c r="DE792" s="7">
        <v>2956.2509799999998</v>
      </c>
      <c r="DF792" s="7">
        <v>3496.3461900000002</v>
      </c>
      <c r="DG792" s="7">
        <v>2391.5756799999999</v>
      </c>
    </row>
    <row r="793" spans="1:111" x14ac:dyDescent="0.2">
      <c r="A793" s="7">
        <v>3089.8331199999998</v>
      </c>
      <c r="B793" s="7">
        <v>3369.5522500000002</v>
      </c>
      <c r="C793" s="7">
        <v>3901.4089399999998</v>
      </c>
      <c r="D793" s="7">
        <v>4171.0029299999997</v>
      </c>
      <c r="E793" s="7">
        <v>5309.5400399999999</v>
      </c>
      <c r="F793" s="7">
        <v>7309.0673800000004</v>
      </c>
      <c r="G793" s="7">
        <v>3736.4689899999998</v>
      </c>
      <c r="H793" s="7">
        <v>2343.3825700000002</v>
      </c>
      <c r="I793" s="7">
        <v>1522.65247</v>
      </c>
      <c r="J793" s="7">
        <v>4906.5097699999997</v>
      </c>
      <c r="K793" s="7">
        <v>5589.1733400000003</v>
      </c>
      <c r="L793" s="7">
        <v>4564.59375</v>
      </c>
      <c r="M793" s="7">
        <v>2359.3618200000001</v>
      </c>
      <c r="N793" s="7">
        <v>7085.4350599999998</v>
      </c>
      <c r="O793" s="7">
        <v>5139.7665999999999</v>
      </c>
      <c r="P793" s="7">
        <v>6487.7739300000003</v>
      </c>
      <c r="Q793" s="7">
        <v>2952.3894</v>
      </c>
      <c r="R793" s="7">
        <v>6802.0161099999996</v>
      </c>
      <c r="S793" s="7">
        <v>8978.52441</v>
      </c>
      <c r="T793" s="7">
        <v>6067.6972699999997</v>
      </c>
      <c r="U793" s="7">
        <v>6836.6884799999998</v>
      </c>
      <c r="V793" s="7">
        <v>980.69531300000006</v>
      </c>
      <c r="W793" s="7">
        <v>4701.1884799999998</v>
      </c>
      <c r="X793" s="7"/>
      <c r="Y793" s="7">
        <v>3092.0115900000001</v>
      </c>
      <c r="Z793" s="7">
        <v>1987.3658399999999</v>
      </c>
      <c r="AA793" s="7">
        <v>2707.4262699999999</v>
      </c>
      <c r="AB793" s="7">
        <v>1820.53674</v>
      </c>
      <c r="AC793" s="7">
        <v>2711.51001</v>
      </c>
      <c r="AD793" s="7">
        <v>2173.5668900000001</v>
      </c>
      <c r="AE793" s="7">
        <v>1864.43237</v>
      </c>
      <c r="AF793" s="7">
        <v>2407.0852100000002</v>
      </c>
      <c r="AG793" s="7">
        <v>3030.0021999999999</v>
      </c>
      <c r="AH793" s="7">
        <v>1557.71558</v>
      </c>
      <c r="AI793" s="7">
        <v>2685.12817</v>
      </c>
      <c r="AJ793" s="7"/>
      <c r="AK793" s="7">
        <v>3092.0058199999999</v>
      </c>
      <c r="AL793" s="7">
        <v>374.74529999999999</v>
      </c>
      <c r="AM793" s="7">
        <v>285.46618699999999</v>
      </c>
      <c r="AN793" s="7">
        <v>257.76388500000002</v>
      </c>
      <c r="AO793" s="7">
        <v>281.57711799999998</v>
      </c>
      <c r="AP793" s="7">
        <v>226.787521</v>
      </c>
      <c r="AQ793" s="7">
        <v>193.02950999999999</v>
      </c>
      <c r="AR793" s="7">
        <v>191.025711</v>
      </c>
      <c r="AS793" s="7">
        <v>225.40083300000001</v>
      </c>
      <c r="AT793" s="7">
        <v>275.77166699999998</v>
      </c>
      <c r="AU793" s="7">
        <v>259.54028299999999</v>
      </c>
      <c r="AV793" s="7">
        <v>267.34329200000002</v>
      </c>
      <c r="AW793" s="7">
        <v>270.528412</v>
      </c>
      <c r="AX793" s="7">
        <v>231.04306</v>
      </c>
      <c r="AY793" s="7">
        <v>174.94250500000001</v>
      </c>
      <c r="AZ793" s="7">
        <v>250.889557</v>
      </c>
      <c r="BA793" s="7">
        <v>213.27583300000001</v>
      </c>
      <c r="BB793" s="7">
        <v>251.98175000000001</v>
      </c>
      <c r="BC793" s="7">
        <v>277.49117999999999</v>
      </c>
      <c r="BD793" s="7">
        <v>256.31350700000002</v>
      </c>
      <c r="BE793" s="7">
        <v>270.16033900000002</v>
      </c>
      <c r="BF793" s="7">
        <v>284.06082199999997</v>
      </c>
      <c r="BG793" s="7">
        <v>276.75848400000001</v>
      </c>
      <c r="BH793" s="7">
        <v>291.70504799999998</v>
      </c>
      <c r="BI793" s="7">
        <v>213.112854</v>
      </c>
      <c r="BK793" s="7">
        <v>3092.0115900000001</v>
      </c>
      <c r="BL793" s="7">
        <v>3876.1352499999998</v>
      </c>
      <c r="BM793" s="7">
        <v>3089.8331199999998</v>
      </c>
      <c r="BN793" s="7">
        <v>6031.8247099999999</v>
      </c>
      <c r="BO793" s="7">
        <v>5991.1044899999997</v>
      </c>
      <c r="BP793" s="7">
        <v>5050.8242200000004</v>
      </c>
      <c r="BQ793" s="7">
        <v>6337.9204099999997</v>
      </c>
      <c r="BR793" s="7">
        <v>5226.8247099999999</v>
      </c>
      <c r="BT793" s="7">
        <v>3092.0115900000001</v>
      </c>
      <c r="BU793" s="7">
        <v>3915.9872999999998</v>
      </c>
      <c r="BV793" s="7">
        <v>3023.2624500000002</v>
      </c>
      <c r="BW793" s="7">
        <v>2804.8266600000002</v>
      </c>
      <c r="BX793" s="7">
        <v>3206.27124</v>
      </c>
      <c r="BY793" s="7">
        <v>2692.4992699999998</v>
      </c>
      <c r="BZ793" s="7">
        <v>3382.5827599999998</v>
      </c>
      <c r="CB793" s="7">
        <v>3092.0058199999999</v>
      </c>
      <c r="CC793" s="7">
        <v>168.08183299999999</v>
      </c>
      <c r="CD793" s="7">
        <v>185.27948000000001</v>
      </c>
      <c r="CE793" s="7">
        <v>176.22885099999999</v>
      </c>
      <c r="CF793" s="7">
        <v>195.738022</v>
      </c>
      <c r="CG793" s="7">
        <v>189.79155</v>
      </c>
      <c r="CH793" s="7">
        <v>225.727631</v>
      </c>
      <c r="CI793" s="7">
        <v>149.67443800000001</v>
      </c>
      <c r="CJ793" s="7">
        <v>175.107147</v>
      </c>
      <c r="CL793" s="7">
        <v>3089.8331199999998</v>
      </c>
      <c r="CM793" s="7">
        <v>2986.1240200000002</v>
      </c>
      <c r="CN793" s="7">
        <v>4844.5307599999996</v>
      </c>
      <c r="CO793" s="7">
        <v>3808.6059599999999</v>
      </c>
      <c r="CP793" s="7">
        <v>6011.3725599999998</v>
      </c>
      <c r="CQ793" s="7">
        <v>864.04937700000005</v>
      </c>
      <c r="CR793" s="7">
        <v>11230.393599999999</v>
      </c>
      <c r="CS793" s="7">
        <v>3522.2487799999999</v>
      </c>
      <c r="CT793" s="7">
        <v>4623.3696300000001</v>
      </c>
      <c r="CV793" s="7">
        <v>3089.8331199999998</v>
      </c>
      <c r="CW793" s="7">
        <v>4593.8955100000003</v>
      </c>
      <c r="CX793" s="7">
        <v>3473.40308</v>
      </c>
      <c r="CY793" s="7">
        <v>5550.7099600000001</v>
      </c>
      <c r="CZ793" s="7">
        <v>3092.0115900000001</v>
      </c>
      <c r="DA793" s="7">
        <v>15269.510700000001</v>
      </c>
      <c r="DB793" s="7">
        <v>6905.19092</v>
      </c>
      <c r="DC793" s="7">
        <v>4332.0366199999999</v>
      </c>
      <c r="DD793" s="7">
        <v>2204.3894</v>
      </c>
      <c r="DE793" s="7">
        <v>2944.33862</v>
      </c>
      <c r="DF793" s="7">
        <v>3370.5974099999999</v>
      </c>
      <c r="DG793" s="7">
        <v>2477.1862799999999</v>
      </c>
    </row>
    <row r="794" spans="1:111" x14ac:dyDescent="0.2">
      <c r="A794" s="7">
        <v>3093.6900500000002</v>
      </c>
      <c r="B794" s="7">
        <v>3392.8908700000002</v>
      </c>
      <c r="C794" s="7">
        <v>3896.0646999999999</v>
      </c>
      <c r="D794" s="7">
        <v>4124.3608400000003</v>
      </c>
      <c r="E794" s="7">
        <v>5232.9487300000001</v>
      </c>
      <c r="F794" s="7">
        <v>7358.8500999999997</v>
      </c>
      <c r="G794" s="7">
        <v>3658.8935499999998</v>
      </c>
      <c r="H794" s="7">
        <v>2339.5832500000001</v>
      </c>
      <c r="I794" s="7">
        <v>1407.40942</v>
      </c>
      <c r="J794" s="7">
        <v>4883.71191</v>
      </c>
      <c r="K794" s="7">
        <v>5496.8535199999997</v>
      </c>
      <c r="L794" s="7">
        <v>4563.2412100000001</v>
      </c>
      <c r="M794" s="7">
        <v>2379.9904799999999</v>
      </c>
      <c r="N794" s="7">
        <v>7200.9980500000001</v>
      </c>
      <c r="O794" s="7">
        <v>5151.7788099999998</v>
      </c>
      <c r="P794" s="7">
        <v>6352.7402300000003</v>
      </c>
      <c r="Q794" s="7">
        <v>2924.53125</v>
      </c>
      <c r="R794" s="7">
        <v>6753.2905300000002</v>
      </c>
      <c r="S794" s="7">
        <v>8761.0878900000007</v>
      </c>
      <c r="T794" s="7">
        <v>6032.8906299999999</v>
      </c>
      <c r="U794" s="7">
        <v>6868.1669899999997</v>
      </c>
      <c r="V794" s="7">
        <v>1148.64014</v>
      </c>
      <c r="W794" s="7">
        <v>4648.8554700000004</v>
      </c>
      <c r="X794" s="7"/>
      <c r="Y794" s="7">
        <v>3095.86852</v>
      </c>
      <c r="Z794" s="7">
        <v>1995.35229</v>
      </c>
      <c r="AA794" s="7">
        <v>2704.73657</v>
      </c>
      <c r="AB794" s="7">
        <v>1965.43921</v>
      </c>
      <c r="AC794" s="7">
        <v>2451.4872999999998</v>
      </c>
      <c r="AD794" s="7">
        <v>2043.4184600000001</v>
      </c>
      <c r="AE794" s="7">
        <v>1826.4609399999999</v>
      </c>
      <c r="AF794" s="7">
        <v>2287.0307600000001</v>
      </c>
      <c r="AG794" s="7">
        <v>2942.5351599999999</v>
      </c>
      <c r="AH794" s="7">
        <v>1509.8247100000001</v>
      </c>
      <c r="AI794" s="7">
        <v>2807.7372999999998</v>
      </c>
      <c r="AJ794" s="7"/>
      <c r="AK794" s="7">
        <v>3095.8627499999998</v>
      </c>
      <c r="AL794" s="7">
        <v>386.19757099999998</v>
      </c>
      <c r="AM794" s="7">
        <v>279.699951</v>
      </c>
      <c r="AN794" s="7">
        <v>266.35168499999997</v>
      </c>
      <c r="AO794" s="7">
        <v>284.51333599999998</v>
      </c>
      <c r="AP794" s="7">
        <v>241.76319899999999</v>
      </c>
      <c r="AQ794" s="7">
        <v>193.55345199999999</v>
      </c>
      <c r="AR794" s="7">
        <v>193.22103899999999</v>
      </c>
      <c r="AS794" s="7">
        <v>206.832596</v>
      </c>
      <c r="AT794" s="7">
        <v>261.05673200000001</v>
      </c>
      <c r="AU794" s="7">
        <v>261.43908699999997</v>
      </c>
      <c r="AV794" s="7">
        <v>256.57501200000002</v>
      </c>
      <c r="AW794" s="7">
        <v>267.34265099999999</v>
      </c>
      <c r="AX794" s="7">
        <v>232.299835</v>
      </c>
      <c r="AY794" s="7">
        <v>168.666031</v>
      </c>
      <c r="AZ794" s="7">
        <v>262.17950400000001</v>
      </c>
      <c r="BA794" s="7">
        <v>210.39720199999999</v>
      </c>
      <c r="BB794" s="7">
        <v>257.93798800000002</v>
      </c>
      <c r="BC794" s="7">
        <v>288.77105699999998</v>
      </c>
      <c r="BD794" s="7">
        <v>259.81118800000002</v>
      </c>
      <c r="BE794" s="7">
        <v>267.54482999999999</v>
      </c>
      <c r="BF794" s="7">
        <v>296.29827899999998</v>
      </c>
      <c r="BG794" s="7">
        <v>276.72616599999998</v>
      </c>
      <c r="BH794" s="7">
        <v>283.77569599999998</v>
      </c>
      <c r="BI794" s="7">
        <v>222.76532</v>
      </c>
      <c r="BK794" s="7">
        <v>3095.86852</v>
      </c>
      <c r="BL794" s="7">
        <v>3601.4785200000001</v>
      </c>
      <c r="BM794" s="7">
        <v>3093.6900500000002</v>
      </c>
      <c r="BN794" s="7">
        <v>6094.0253899999998</v>
      </c>
      <c r="BO794" s="7">
        <v>6043.7163099999998</v>
      </c>
      <c r="BP794" s="7">
        <v>5026.7285199999997</v>
      </c>
      <c r="BQ794" s="7">
        <v>6175.0790999999999</v>
      </c>
      <c r="BR794" s="7">
        <v>5394.6362300000001</v>
      </c>
      <c r="BT794" s="7">
        <v>3095.86852</v>
      </c>
      <c r="BU794" s="7">
        <v>3683.5661599999999</v>
      </c>
      <c r="BV794" s="7">
        <v>3016.9594699999998</v>
      </c>
      <c r="BW794" s="7">
        <v>2666.4758299999999</v>
      </c>
      <c r="BX794" s="7">
        <v>3299.5144</v>
      </c>
      <c r="BY794" s="7">
        <v>2722.4872999999998</v>
      </c>
      <c r="BZ794" s="7">
        <v>3433.2160600000002</v>
      </c>
      <c r="CB794" s="7">
        <v>3095.8627499999998</v>
      </c>
      <c r="CC794" s="7">
        <v>169.14215100000001</v>
      </c>
      <c r="CD794" s="7">
        <v>188.621689</v>
      </c>
      <c r="CE794" s="7">
        <v>170.58105499999999</v>
      </c>
      <c r="CF794" s="7">
        <v>199.700119</v>
      </c>
      <c r="CG794" s="7">
        <v>192.45710800000001</v>
      </c>
      <c r="CH794" s="7">
        <v>216.348602</v>
      </c>
      <c r="CI794" s="7">
        <v>148.280945</v>
      </c>
      <c r="CJ794" s="7">
        <v>184.171448</v>
      </c>
      <c r="CL794" s="7">
        <v>3093.6900500000002</v>
      </c>
      <c r="CM794" s="7">
        <v>2946.7160600000002</v>
      </c>
      <c r="CN794" s="7">
        <v>4850.7836900000002</v>
      </c>
      <c r="CO794" s="7">
        <v>3836.6867699999998</v>
      </c>
      <c r="CP794" s="7">
        <v>5902.66309</v>
      </c>
      <c r="CQ794" s="7">
        <v>842.12976100000003</v>
      </c>
      <c r="CR794" s="7">
        <v>11202.272499999999</v>
      </c>
      <c r="CS794" s="7">
        <v>3549.6042499999999</v>
      </c>
      <c r="CT794" s="7">
        <v>4496.9809599999999</v>
      </c>
      <c r="CV794" s="7">
        <v>3093.6900500000002</v>
      </c>
      <c r="CW794" s="7">
        <v>4270.0830100000003</v>
      </c>
      <c r="CX794" s="7">
        <v>3583.3491199999999</v>
      </c>
      <c r="CY794" s="7">
        <v>5532.2587899999999</v>
      </c>
      <c r="CZ794" s="7">
        <v>3095.86852</v>
      </c>
      <c r="DA794" s="7">
        <v>15404.0869</v>
      </c>
      <c r="DB794" s="7">
        <v>6933.8622999999998</v>
      </c>
      <c r="DC794" s="7">
        <v>4317.8813499999997</v>
      </c>
      <c r="DD794" s="7">
        <v>2067.4126000000001</v>
      </c>
      <c r="DE794" s="7">
        <v>2951.7997999999998</v>
      </c>
      <c r="DF794" s="7">
        <v>3518.4035600000002</v>
      </c>
      <c r="DG794" s="7">
        <v>2287.2097199999998</v>
      </c>
    </row>
    <row r="795" spans="1:111" x14ac:dyDescent="0.2">
      <c r="A795" s="7">
        <v>3097.5469899999998</v>
      </c>
      <c r="B795" s="7">
        <v>3381.5300299999999</v>
      </c>
      <c r="C795" s="7">
        <v>3852.9506799999999</v>
      </c>
      <c r="D795" s="7">
        <v>4202.71533</v>
      </c>
      <c r="E795" s="7">
        <v>5227.5317400000004</v>
      </c>
      <c r="F795" s="7">
        <v>7421.3647499999997</v>
      </c>
      <c r="G795" s="7">
        <v>3745.5285600000002</v>
      </c>
      <c r="H795" s="7">
        <v>2338.02441</v>
      </c>
      <c r="I795" s="7">
        <v>1382.5500500000001</v>
      </c>
      <c r="J795" s="7">
        <v>4953.6772499999997</v>
      </c>
      <c r="K795" s="7">
        <v>5549.2900399999999</v>
      </c>
      <c r="L795" s="7">
        <v>4566.5722699999997</v>
      </c>
      <c r="M795" s="7">
        <v>2248.6196300000001</v>
      </c>
      <c r="N795" s="7">
        <v>7149.7446300000001</v>
      </c>
      <c r="O795" s="7">
        <v>5045.7089800000003</v>
      </c>
      <c r="P795" s="7">
        <v>6332.3344699999998</v>
      </c>
      <c r="Q795" s="7">
        <v>2889.75146</v>
      </c>
      <c r="R795" s="7">
        <v>6704.1518599999999</v>
      </c>
      <c r="S795" s="7">
        <v>8583.7236300000004</v>
      </c>
      <c r="T795" s="7">
        <v>6033.6518599999999</v>
      </c>
      <c r="U795" s="7">
        <v>6773.1572299999998</v>
      </c>
      <c r="V795" s="7">
        <v>1162.8408199999999</v>
      </c>
      <c r="W795" s="7">
        <v>4653.5961900000002</v>
      </c>
      <c r="X795" s="7"/>
      <c r="Y795" s="7">
        <v>3099.7254499999999</v>
      </c>
      <c r="Z795" s="7">
        <v>2030.12158</v>
      </c>
      <c r="AA795" s="7">
        <v>2802.76514</v>
      </c>
      <c r="AB795" s="7">
        <v>1941.74072</v>
      </c>
      <c r="AC795" s="7">
        <v>2448.5581099999999</v>
      </c>
      <c r="AD795" s="7">
        <v>2236.27979</v>
      </c>
      <c r="AE795" s="7">
        <v>1778.8131100000001</v>
      </c>
      <c r="AF795" s="7">
        <v>2338.0727499999998</v>
      </c>
      <c r="AG795" s="7">
        <v>2952.2436499999999</v>
      </c>
      <c r="AH795" s="7">
        <v>1559.44336</v>
      </c>
      <c r="AI795" s="7">
        <v>2676.1415999999999</v>
      </c>
      <c r="AJ795" s="7"/>
      <c r="AK795" s="7">
        <v>3099.7196899999999</v>
      </c>
      <c r="AL795" s="7">
        <v>382.09045400000002</v>
      </c>
      <c r="AM795" s="7">
        <v>289.68249500000002</v>
      </c>
      <c r="AN795" s="7">
        <v>257.04257200000001</v>
      </c>
      <c r="AO795" s="7">
        <v>289.47818000000001</v>
      </c>
      <c r="AP795" s="7">
        <v>242.27922100000001</v>
      </c>
      <c r="AQ795" s="7">
        <v>189.57252500000001</v>
      </c>
      <c r="AR795" s="7">
        <v>192.98602299999999</v>
      </c>
      <c r="AS795" s="7">
        <v>215.59292600000001</v>
      </c>
      <c r="AT795" s="7">
        <v>260.43676799999997</v>
      </c>
      <c r="AU795" s="7">
        <v>268.115387</v>
      </c>
      <c r="AV795" s="7">
        <v>274.30011000000002</v>
      </c>
      <c r="AW795" s="7">
        <v>270.023529</v>
      </c>
      <c r="AX795" s="7">
        <v>233.477814</v>
      </c>
      <c r="AY795" s="7">
        <v>179.82688899999999</v>
      </c>
      <c r="AZ795" s="7">
        <v>266.782715</v>
      </c>
      <c r="BA795" s="7">
        <v>211.111771</v>
      </c>
      <c r="BB795" s="7">
        <v>259.75125100000002</v>
      </c>
      <c r="BC795" s="7">
        <v>284.84173600000003</v>
      </c>
      <c r="BD795" s="7">
        <v>252.34245300000001</v>
      </c>
      <c r="BE795" s="7">
        <v>272.32641599999999</v>
      </c>
      <c r="BF795" s="7">
        <v>293.078033</v>
      </c>
      <c r="BG795" s="7">
        <v>288.58941700000003</v>
      </c>
      <c r="BH795" s="7">
        <v>289.41006499999997</v>
      </c>
      <c r="BI795" s="7">
        <v>223.565979</v>
      </c>
      <c r="BK795" s="7">
        <v>3099.7254499999999</v>
      </c>
      <c r="BL795" s="7">
        <v>3434.03613</v>
      </c>
      <c r="BM795" s="7">
        <v>3097.5469899999998</v>
      </c>
      <c r="BN795" s="7">
        <v>6154.6635699999997</v>
      </c>
      <c r="BO795" s="7">
        <v>5972.3037100000001</v>
      </c>
      <c r="BP795" s="7">
        <v>4932.1425799999997</v>
      </c>
      <c r="BQ795" s="7">
        <v>6196.1982399999997</v>
      </c>
      <c r="BR795" s="7">
        <v>5298.7797899999996</v>
      </c>
      <c r="BT795" s="7">
        <v>3099.7254499999999</v>
      </c>
      <c r="BU795" s="7">
        <v>3761.0405300000002</v>
      </c>
      <c r="BV795" s="7">
        <v>3137.1716299999998</v>
      </c>
      <c r="BW795" s="7">
        <v>2635.6430700000001</v>
      </c>
      <c r="BX795" s="7">
        <v>3047.66138</v>
      </c>
      <c r="BY795" s="7">
        <v>2698.3083499999998</v>
      </c>
      <c r="BZ795" s="7">
        <v>3373.7585399999998</v>
      </c>
      <c r="CB795" s="7">
        <v>3099.7196899999999</v>
      </c>
      <c r="CC795" s="7">
        <v>169.95192</v>
      </c>
      <c r="CD795" s="7">
        <v>185.819412</v>
      </c>
      <c r="CE795" s="7">
        <v>181.483688</v>
      </c>
      <c r="CF795" s="7">
        <v>202.85600299999999</v>
      </c>
      <c r="CG795" s="7">
        <v>186.09227000000001</v>
      </c>
      <c r="CH795" s="7">
        <v>214.83763099999999</v>
      </c>
      <c r="CI795" s="7">
        <v>148.22479200000001</v>
      </c>
      <c r="CJ795" s="7">
        <v>175.52520799999999</v>
      </c>
      <c r="CL795" s="7">
        <v>3097.5469899999998</v>
      </c>
      <c r="CM795" s="7">
        <v>2994.9956099999999</v>
      </c>
      <c r="CN795" s="7">
        <v>4943.3857399999997</v>
      </c>
      <c r="CO795" s="7">
        <v>3894.4335900000001</v>
      </c>
      <c r="CP795" s="7">
        <v>5895.7485399999996</v>
      </c>
      <c r="CQ795" s="7">
        <v>765.04705799999999</v>
      </c>
      <c r="CR795" s="7">
        <v>11360.694299999999</v>
      </c>
      <c r="CS795" s="7">
        <v>3582.1503899999998</v>
      </c>
      <c r="CT795" s="7">
        <v>4404.8290999999999</v>
      </c>
      <c r="CV795" s="7">
        <v>3097.5469899999998</v>
      </c>
      <c r="CW795" s="7">
        <v>4093.04297</v>
      </c>
      <c r="CX795" s="7">
        <v>3556.7165500000001</v>
      </c>
      <c r="CY795" s="7">
        <v>5503.2719699999998</v>
      </c>
      <c r="CZ795" s="7">
        <v>3099.7254499999999</v>
      </c>
      <c r="DA795" s="7">
        <v>15283.5576</v>
      </c>
      <c r="DB795" s="7">
        <v>6970.3066399999998</v>
      </c>
      <c r="DC795" s="7">
        <v>4300.9824200000003</v>
      </c>
      <c r="DD795" s="7">
        <v>2191.9731400000001</v>
      </c>
      <c r="DE795" s="7">
        <v>2925.1174299999998</v>
      </c>
      <c r="DF795" s="7">
        <v>3300.6025399999999</v>
      </c>
      <c r="DG795" s="7">
        <v>2388.8508299999999</v>
      </c>
    </row>
    <row r="796" spans="1:111" x14ac:dyDescent="0.2">
      <c r="A796" s="7">
        <v>3101.4039200000002</v>
      </c>
      <c r="B796" s="7">
        <v>3312.7665999999999</v>
      </c>
      <c r="C796" s="7">
        <v>3931.96387</v>
      </c>
      <c r="D796" s="7">
        <v>4172.8383800000001</v>
      </c>
      <c r="E796" s="7">
        <v>5187.7944299999999</v>
      </c>
      <c r="F796" s="7">
        <v>7459.0375999999997</v>
      </c>
      <c r="G796" s="7">
        <v>3655.5200199999999</v>
      </c>
      <c r="H796" s="7">
        <v>2388.9108900000001</v>
      </c>
      <c r="I796" s="7">
        <v>1419.96838</v>
      </c>
      <c r="J796" s="7">
        <v>4891.8154299999997</v>
      </c>
      <c r="K796" s="7">
        <v>5576.8071300000001</v>
      </c>
      <c r="L796" s="7">
        <v>4606.3432599999996</v>
      </c>
      <c r="M796" s="7">
        <v>2252.99316</v>
      </c>
      <c r="N796" s="7">
        <v>7083.6958000000004</v>
      </c>
      <c r="O796" s="7">
        <v>5139.6069299999999</v>
      </c>
      <c r="P796" s="7">
        <v>6402.7768599999999</v>
      </c>
      <c r="Q796" s="7">
        <v>2958.3552199999999</v>
      </c>
      <c r="R796" s="7">
        <v>6726.1684599999999</v>
      </c>
      <c r="S796" s="7">
        <v>8549.68066</v>
      </c>
      <c r="T796" s="7">
        <v>6070.2700199999999</v>
      </c>
      <c r="U796" s="7">
        <v>6801.3330100000003</v>
      </c>
      <c r="V796" s="7">
        <v>1045.8040800000001</v>
      </c>
      <c r="W796" s="7">
        <v>4717.5249000000003</v>
      </c>
      <c r="X796" s="7"/>
      <c r="Y796" s="7">
        <v>3103.58239</v>
      </c>
      <c r="Z796" s="7">
        <v>2006.25281</v>
      </c>
      <c r="AA796" s="7">
        <v>2639.6015600000001</v>
      </c>
      <c r="AB796" s="7">
        <v>1826.85437</v>
      </c>
      <c r="AC796" s="7">
        <v>2483.8149400000002</v>
      </c>
      <c r="AD796" s="7">
        <v>2415.02124</v>
      </c>
      <c r="AE796" s="7">
        <v>1770.71387</v>
      </c>
      <c r="AF796" s="7">
        <v>2598.5764199999999</v>
      </c>
      <c r="AG796" s="7">
        <v>3020.4465300000002</v>
      </c>
      <c r="AH796" s="7">
        <v>1603.79395</v>
      </c>
      <c r="AI796" s="7">
        <v>2627.5441900000001</v>
      </c>
      <c r="AJ796" s="7"/>
      <c r="AK796" s="7">
        <v>3103.5766199999998</v>
      </c>
      <c r="AL796" s="7">
        <v>381.73980699999998</v>
      </c>
      <c r="AM796" s="7">
        <v>286.750519</v>
      </c>
      <c r="AN796" s="7">
        <v>250.21106</v>
      </c>
      <c r="AO796" s="7">
        <v>284.16024800000002</v>
      </c>
      <c r="AP796" s="7">
        <v>237.82420300000001</v>
      </c>
      <c r="AQ796" s="7">
        <v>190.67413300000001</v>
      </c>
      <c r="AR796" s="7">
        <v>191.60760500000001</v>
      </c>
      <c r="AS796" s="7">
        <v>220.64820900000001</v>
      </c>
      <c r="AT796" s="7">
        <v>261.635559</v>
      </c>
      <c r="AU796" s="7">
        <v>270.08358800000002</v>
      </c>
      <c r="AV796" s="7">
        <v>269.45617700000003</v>
      </c>
      <c r="AW796" s="7">
        <v>279.05578600000001</v>
      </c>
      <c r="AX796" s="7">
        <v>234.40097</v>
      </c>
      <c r="AY796" s="7">
        <v>180.13041699999999</v>
      </c>
      <c r="AZ796" s="7">
        <v>264.722351</v>
      </c>
      <c r="BA796" s="7">
        <v>217.67004399999999</v>
      </c>
      <c r="BB796" s="7">
        <v>259.57690400000001</v>
      </c>
      <c r="BC796" s="7">
        <v>287.593842</v>
      </c>
      <c r="BD796" s="7">
        <v>249.71610999999999</v>
      </c>
      <c r="BE796" s="7">
        <v>275.880585</v>
      </c>
      <c r="BF796" s="7">
        <v>290.87579299999999</v>
      </c>
      <c r="BG796" s="7">
        <v>274.35931399999998</v>
      </c>
      <c r="BH796" s="7">
        <v>299.49737499999998</v>
      </c>
      <c r="BI796" s="7">
        <v>216.24894699999999</v>
      </c>
      <c r="BK796" s="7">
        <v>3103.58239</v>
      </c>
      <c r="BL796" s="7">
        <v>3544.4294399999999</v>
      </c>
      <c r="BM796" s="7">
        <v>3101.4039200000002</v>
      </c>
      <c r="BN796" s="7">
        <v>6028.55566</v>
      </c>
      <c r="BO796" s="7">
        <v>6033.1801800000003</v>
      </c>
      <c r="BP796" s="7">
        <v>4893.7939500000002</v>
      </c>
      <c r="BQ796" s="7">
        <v>6277.4052700000002</v>
      </c>
      <c r="BR796" s="7">
        <v>5303.2675799999997</v>
      </c>
      <c r="BT796" s="7">
        <v>3103.58239</v>
      </c>
      <c r="BU796" s="7">
        <v>3901.2372999999998</v>
      </c>
      <c r="BV796" s="7">
        <v>3127.7045899999998</v>
      </c>
      <c r="BW796" s="7">
        <v>2715.77637</v>
      </c>
      <c r="BX796" s="7">
        <v>2979.6721200000002</v>
      </c>
      <c r="BY796" s="7">
        <v>2718.7536599999999</v>
      </c>
      <c r="BZ796" s="7">
        <v>3547.49316</v>
      </c>
      <c r="CB796" s="7">
        <v>3103.5766199999998</v>
      </c>
      <c r="CC796" s="7">
        <v>170.00225800000001</v>
      </c>
      <c r="CD796" s="7">
        <v>187.67538500000001</v>
      </c>
      <c r="CE796" s="7">
        <v>183.92961099999999</v>
      </c>
      <c r="CF796" s="7">
        <v>202.666809</v>
      </c>
      <c r="CG796" s="7">
        <v>185.99153100000001</v>
      </c>
      <c r="CH796" s="7">
        <v>213.57929999999999</v>
      </c>
      <c r="CI796" s="7">
        <v>143.118683</v>
      </c>
      <c r="CJ796" s="7">
        <v>154.925354</v>
      </c>
      <c r="CL796" s="7">
        <v>3101.4039200000002</v>
      </c>
      <c r="CM796" s="7">
        <v>2944.5192900000002</v>
      </c>
      <c r="CN796" s="7">
        <v>4891.6176800000003</v>
      </c>
      <c r="CO796" s="7">
        <v>3866.4064899999998</v>
      </c>
      <c r="CP796" s="7">
        <v>5932.9604499999996</v>
      </c>
      <c r="CQ796" s="7">
        <v>650.981628</v>
      </c>
      <c r="CR796" s="7">
        <v>11522.4375</v>
      </c>
      <c r="CS796" s="7">
        <v>3583.9560499999998</v>
      </c>
      <c r="CT796" s="7">
        <v>4526.1997099999999</v>
      </c>
      <c r="CV796" s="7">
        <v>3101.4039200000002</v>
      </c>
      <c r="CW796" s="7">
        <v>4304.5078100000001</v>
      </c>
      <c r="CX796" s="7">
        <v>3577.6845699999999</v>
      </c>
      <c r="CY796" s="7">
        <v>5420.6835899999996</v>
      </c>
      <c r="CZ796" s="7">
        <v>3103.58239</v>
      </c>
      <c r="DA796" s="7">
        <v>15258.551799999999</v>
      </c>
      <c r="DB796" s="7">
        <v>6948.0131799999999</v>
      </c>
      <c r="DC796" s="7">
        <v>4176.2836900000002</v>
      </c>
      <c r="DD796" s="7">
        <v>2208.75342</v>
      </c>
      <c r="DE796" s="7">
        <v>2937.3664600000002</v>
      </c>
      <c r="DF796" s="7">
        <v>3132.8344699999998</v>
      </c>
      <c r="DG796" s="7">
        <v>2292.3908700000002</v>
      </c>
    </row>
    <row r="797" spans="1:111" x14ac:dyDescent="0.2">
      <c r="A797" s="7">
        <v>3105.2608599999999</v>
      </c>
      <c r="B797" s="7">
        <v>3240.2363300000002</v>
      </c>
      <c r="C797" s="7">
        <v>3989.8576699999999</v>
      </c>
      <c r="D797" s="7">
        <v>4195.2831999999999</v>
      </c>
      <c r="E797" s="7">
        <v>5378.7592800000002</v>
      </c>
      <c r="F797" s="7">
        <v>7532.2065400000001</v>
      </c>
      <c r="G797" s="7">
        <v>3692.55933</v>
      </c>
      <c r="H797" s="7">
        <v>2375.9418900000001</v>
      </c>
      <c r="I797" s="7">
        <v>1452.52612</v>
      </c>
      <c r="J797" s="7">
        <v>4912.2573199999997</v>
      </c>
      <c r="K797" s="7">
        <v>5582.4809599999999</v>
      </c>
      <c r="L797" s="7">
        <v>4604.2661099999996</v>
      </c>
      <c r="M797" s="7">
        <v>2407.7680700000001</v>
      </c>
      <c r="N797" s="7">
        <v>7054.3271500000001</v>
      </c>
      <c r="O797" s="7">
        <v>5144.15283</v>
      </c>
      <c r="P797" s="7">
        <v>6412.4882799999996</v>
      </c>
      <c r="Q797" s="7">
        <v>3058.15112</v>
      </c>
      <c r="R797" s="7">
        <v>7007.5400399999999</v>
      </c>
      <c r="S797" s="7">
        <v>8540.2363299999997</v>
      </c>
      <c r="T797" s="7">
        <v>6177.6372099999999</v>
      </c>
      <c r="U797" s="7">
        <v>6874.9682599999996</v>
      </c>
      <c r="V797" s="7">
        <v>914.89154099999996</v>
      </c>
      <c r="W797" s="7">
        <v>4694.3984399999999</v>
      </c>
      <c r="X797" s="7"/>
      <c r="Y797" s="7">
        <v>3107.43932</v>
      </c>
      <c r="Z797" s="7">
        <v>1774.03979</v>
      </c>
      <c r="AA797" s="7">
        <v>2491.93408</v>
      </c>
      <c r="AB797" s="7">
        <v>1767.33142</v>
      </c>
      <c r="AC797" s="7">
        <v>2486.1447800000001</v>
      </c>
      <c r="AD797" s="7">
        <v>2282.62988</v>
      </c>
      <c r="AE797" s="7">
        <v>1623.8330100000001</v>
      </c>
      <c r="AF797" s="7">
        <v>2322.6777299999999</v>
      </c>
      <c r="AG797" s="7">
        <v>3000.6342800000002</v>
      </c>
      <c r="AH797" s="7">
        <v>1415.06763</v>
      </c>
      <c r="AI797" s="7">
        <v>2504.4826699999999</v>
      </c>
      <c r="AJ797" s="7"/>
      <c r="AK797" s="7">
        <v>3107.4335599999999</v>
      </c>
      <c r="AL797" s="7">
        <v>375.27191199999999</v>
      </c>
      <c r="AM797" s="7">
        <v>283.83218399999998</v>
      </c>
      <c r="AN797" s="7">
        <v>258.51397700000001</v>
      </c>
      <c r="AO797" s="7">
        <v>280.53826900000001</v>
      </c>
      <c r="AP797" s="7">
        <v>239.411743</v>
      </c>
      <c r="AQ797" s="7">
        <v>191.370789</v>
      </c>
      <c r="AR797" s="7">
        <v>190.432953</v>
      </c>
      <c r="AS797" s="7">
        <v>223.410797</v>
      </c>
      <c r="AT797" s="7">
        <v>262.87887599999999</v>
      </c>
      <c r="AU797" s="7">
        <v>262.01034499999997</v>
      </c>
      <c r="AV797" s="7">
        <v>270.28344700000002</v>
      </c>
      <c r="AW797" s="7">
        <v>280.25808699999999</v>
      </c>
      <c r="AX797" s="7">
        <v>235.06662</v>
      </c>
      <c r="AY797" s="7">
        <v>177.73794599999999</v>
      </c>
      <c r="AZ797" s="7">
        <v>245.105682</v>
      </c>
      <c r="BA797" s="7">
        <v>216.35406499999999</v>
      </c>
      <c r="BB797" s="7">
        <v>261.23562600000002</v>
      </c>
      <c r="BC797" s="7">
        <v>284.20575000000002</v>
      </c>
      <c r="BD797" s="7">
        <v>246.84089700000001</v>
      </c>
      <c r="BE797" s="7">
        <v>281.23709100000002</v>
      </c>
      <c r="BF797" s="7">
        <v>285.15451000000002</v>
      </c>
      <c r="BG797" s="7">
        <v>279.80285600000002</v>
      </c>
      <c r="BH797" s="7">
        <v>295.36187699999999</v>
      </c>
      <c r="BI797" s="7">
        <v>207.43933100000001</v>
      </c>
      <c r="BK797" s="7">
        <v>3107.43932</v>
      </c>
      <c r="BL797" s="7">
        <v>3508.26172</v>
      </c>
      <c r="BM797" s="7">
        <v>3105.2608599999999</v>
      </c>
      <c r="BN797" s="7">
        <v>5918.7133800000001</v>
      </c>
      <c r="BO797" s="7">
        <v>6116.6415999999999</v>
      </c>
      <c r="BP797" s="7">
        <v>4833.7768599999999</v>
      </c>
      <c r="BQ797" s="7">
        <v>6202.1210899999996</v>
      </c>
      <c r="BR797" s="7">
        <v>5345.5156299999999</v>
      </c>
      <c r="BT797" s="7">
        <v>3107.43932</v>
      </c>
      <c r="BU797" s="7">
        <v>3771.4978000000001</v>
      </c>
      <c r="BV797" s="7">
        <v>2918.1560100000002</v>
      </c>
      <c r="BW797" s="7">
        <v>2614.6760300000001</v>
      </c>
      <c r="BX797" s="7">
        <v>3013.5046400000001</v>
      </c>
      <c r="BY797" s="7">
        <v>2529.1062000000002</v>
      </c>
      <c r="BZ797" s="7">
        <v>3537.0932600000001</v>
      </c>
      <c r="CB797" s="7">
        <v>3107.4335599999999</v>
      </c>
      <c r="CC797" s="7">
        <v>169.46099899999999</v>
      </c>
      <c r="CD797" s="7">
        <v>182.96637000000001</v>
      </c>
      <c r="CE797" s="7">
        <v>182.070404</v>
      </c>
      <c r="CF797" s="7">
        <v>198.86239599999999</v>
      </c>
      <c r="CG797" s="7">
        <v>191.33200099999999</v>
      </c>
      <c r="CH797" s="7">
        <v>217.16630599999999</v>
      </c>
      <c r="CI797" s="7">
        <v>147.74255400000001</v>
      </c>
      <c r="CJ797" s="7">
        <v>173.25427199999999</v>
      </c>
      <c r="CL797" s="7">
        <v>3105.2608599999999</v>
      </c>
      <c r="CM797" s="7">
        <v>3027.9138200000002</v>
      </c>
      <c r="CN797" s="7">
        <v>5037.5830100000003</v>
      </c>
      <c r="CO797" s="7">
        <v>3882.7497600000002</v>
      </c>
      <c r="CP797" s="7">
        <v>6025.3310499999998</v>
      </c>
      <c r="CQ797" s="7">
        <v>609.95526099999995</v>
      </c>
      <c r="CR797" s="7">
        <v>11497.5146</v>
      </c>
      <c r="CS797" s="7">
        <v>3576.8083499999998</v>
      </c>
      <c r="CT797" s="7">
        <v>4685.0107399999997</v>
      </c>
      <c r="CV797" s="7">
        <v>3105.2608599999999</v>
      </c>
      <c r="CW797" s="7">
        <v>4237.6704099999997</v>
      </c>
      <c r="CX797" s="7">
        <v>3579.6813999999999</v>
      </c>
      <c r="CY797" s="7">
        <v>5413.4448199999997</v>
      </c>
      <c r="CZ797" s="7">
        <v>3107.43932</v>
      </c>
      <c r="DA797" s="7">
        <v>15210.0273</v>
      </c>
      <c r="DB797" s="7">
        <v>6839.9204099999997</v>
      </c>
      <c r="DC797" s="7">
        <v>4180.5698199999997</v>
      </c>
      <c r="DD797" s="7">
        <v>1978.1968999999999</v>
      </c>
      <c r="DE797" s="7">
        <v>2777.3513200000002</v>
      </c>
      <c r="DF797" s="7">
        <v>3153.4782700000001</v>
      </c>
      <c r="DG797" s="7">
        <v>2127.1882300000002</v>
      </c>
    </row>
    <row r="798" spans="1:111" x14ac:dyDescent="0.2">
      <c r="A798" s="7">
        <v>3109.1177899999998</v>
      </c>
      <c r="B798" s="7">
        <v>3315.62183</v>
      </c>
      <c r="C798" s="7">
        <v>3825.2438999999999</v>
      </c>
      <c r="D798" s="7">
        <v>4210.7753899999998</v>
      </c>
      <c r="E798" s="7">
        <v>5357.2714800000003</v>
      </c>
      <c r="F798" s="7">
        <v>7442.0551800000003</v>
      </c>
      <c r="G798" s="7">
        <v>3808.5302700000002</v>
      </c>
      <c r="H798" s="7">
        <v>2437.05908</v>
      </c>
      <c r="I798" s="7">
        <v>1390.0369900000001</v>
      </c>
      <c r="J798" s="7">
        <v>4838.3198199999997</v>
      </c>
      <c r="K798" s="7">
        <v>5488.6738299999997</v>
      </c>
      <c r="L798" s="7">
        <v>4592.3574200000003</v>
      </c>
      <c r="M798" s="7">
        <v>2393.5163600000001</v>
      </c>
      <c r="N798" s="7">
        <v>7173.1889600000004</v>
      </c>
      <c r="O798" s="7">
        <v>5169.5195299999996</v>
      </c>
      <c r="P798" s="7">
        <v>6401.0956999999999</v>
      </c>
      <c r="Q798" s="7">
        <v>3035.6223100000002</v>
      </c>
      <c r="R798" s="7">
        <v>6890.9794899999997</v>
      </c>
      <c r="S798" s="7">
        <v>8399.3798800000004</v>
      </c>
      <c r="T798" s="7">
        <v>6099.9282199999998</v>
      </c>
      <c r="U798" s="7">
        <v>6867.5961900000002</v>
      </c>
      <c r="V798" s="7">
        <v>1113.0636</v>
      </c>
      <c r="W798" s="7">
        <v>4604.4829099999997</v>
      </c>
      <c r="X798" s="7"/>
      <c r="Y798" s="7">
        <v>3111.2962600000001</v>
      </c>
      <c r="Z798" s="7">
        <v>1883.61572</v>
      </c>
      <c r="AA798" s="7">
        <v>2714.7109399999999</v>
      </c>
      <c r="AB798" s="7">
        <v>1917.11292</v>
      </c>
      <c r="AC798" s="7">
        <v>2407.26343</v>
      </c>
      <c r="AD798" s="7">
        <v>2363.1252399999998</v>
      </c>
      <c r="AE798" s="7">
        <v>1718.3673100000001</v>
      </c>
      <c r="AF798" s="7">
        <v>2270.4658199999999</v>
      </c>
      <c r="AG798" s="7">
        <v>2884.43433</v>
      </c>
      <c r="AH798" s="7">
        <v>1436.75549</v>
      </c>
      <c r="AI798" s="7">
        <v>2477.4072299999998</v>
      </c>
      <c r="AJ798" s="7"/>
      <c r="AK798" s="7">
        <v>3111.2904899999999</v>
      </c>
      <c r="AL798" s="7">
        <v>373.94396999999998</v>
      </c>
      <c r="AM798" s="7">
        <v>285.55001800000002</v>
      </c>
      <c r="AN798" s="7">
        <v>254.803696</v>
      </c>
      <c r="AO798" s="7">
        <v>278.27298000000002</v>
      </c>
      <c r="AP798" s="7">
        <v>246.726776</v>
      </c>
      <c r="AQ798" s="7">
        <v>192.88806199999999</v>
      </c>
      <c r="AR798" s="7">
        <v>182.916245</v>
      </c>
      <c r="AS798" s="7">
        <v>223.24980199999999</v>
      </c>
      <c r="AT798" s="7">
        <v>263.01153599999998</v>
      </c>
      <c r="AU798" s="7">
        <v>262.83197000000001</v>
      </c>
      <c r="AV798" s="7">
        <v>269.95031699999998</v>
      </c>
      <c r="AW798" s="7">
        <v>270.91760299999999</v>
      </c>
      <c r="AX798" s="7">
        <v>229.291763</v>
      </c>
      <c r="AY798" s="7">
        <v>173.02413899999999</v>
      </c>
      <c r="AZ798" s="7">
        <v>251.50372300000001</v>
      </c>
      <c r="BA798" s="7">
        <v>208.558167</v>
      </c>
      <c r="BB798" s="7">
        <v>253.71302800000001</v>
      </c>
      <c r="BC798" s="7">
        <v>279.70150799999999</v>
      </c>
      <c r="BD798" s="7">
        <v>251.91407799999999</v>
      </c>
      <c r="BE798" s="7">
        <v>282.86883499999999</v>
      </c>
      <c r="BF798" s="7">
        <v>284.80850199999998</v>
      </c>
      <c r="BG798" s="7">
        <v>276.375427</v>
      </c>
      <c r="BH798" s="7">
        <v>292.56823700000001</v>
      </c>
      <c r="BI798" s="7">
        <v>209.51101700000001</v>
      </c>
      <c r="BK798" s="7">
        <v>3111.2962600000001</v>
      </c>
      <c r="BL798" s="7">
        <v>3678.2097199999998</v>
      </c>
      <c r="BM798" s="7">
        <v>3109.1177899999998</v>
      </c>
      <c r="BN798" s="7">
        <v>6109.8569299999999</v>
      </c>
      <c r="BO798" s="7">
        <v>6068.9018599999999</v>
      </c>
      <c r="BP798" s="7">
        <v>4879.4433600000002</v>
      </c>
      <c r="BQ798" s="7">
        <v>6094.2002000000002</v>
      </c>
      <c r="BR798" s="7">
        <v>5313.1122999999998</v>
      </c>
      <c r="BT798" s="7">
        <v>3111.2962600000001</v>
      </c>
      <c r="BU798" s="7">
        <v>3716.6101100000001</v>
      </c>
      <c r="BV798" s="7">
        <v>2990.2705099999998</v>
      </c>
      <c r="BW798" s="7">
        <v>2677.3881799999999</v>
      </c>
      <c r="BX798" s="7">
        <v>3112.5717800000002</v>
      </c>
      <c r="BY798" s="7">
        <v>2593.7058099999999</v>
      </c>
      <c r="BZ798" s="7">
        <v>3588.66626</v>
      </c>
      <c r="CB798" s="7">
        <v>3111.2904899999999</v>
      </c>
      <c r="CC798" s="7">
        <v>167.95841999999999</v>
      </c>
      <c r="CD798" s="7">
        <v>178.373154</v>
      </c>
      <c r="CE798" s="7">
        <v>178.97062700000001</v>
      </c>
      <c r="CF798" s="7">
        <v>196.76423600000001</v>
      </c>
      <c r="CG798" s="7">
        <v>189.813446</v>
      </c>
      <c r="CH798" s="7">
        <v>222.65417500000001</v>
      </c>
      <c r="CI798" s="7">
        <v>145.95311000000001</v>
      </c>
      <c r="CJ798" s="7">
        <v>186.03634600000001</v>
      </c>
      <c r="CL798" s="7">
        <v>3109.1177899999998</v>
      </c>
      <c r="CM798" s="7">
        <v>3017.1701699999999</v>
      </c>
      <c r="CN798" s="7">
        <v>4980.5708000000004</v>
      </c>
      <c r="CO798" s="7">
        <v>4010.83716</v>
      </c>
      <c r="CP798" s="7">
        <v>5943.4052700000002</v>
      </c>
      <c r="CQ798" s="7">
        <v>567.90850799999998</v>
      </c>
      <c r="CR798" s="7">
        <v>11633.8799</v>
      </c>
      <c r="CS798" s="7">
        <v>3686.2419399999999</v>
      </c>
      <c r="CT798" s="7">
        <v>4555.5146500000001</v>
      </c>
      <c r="CV798" s="7">
        <v>3109.1177899999998</v>
      </c>
      <c r="CW798" s="7">
        <v>4022.42407</v>
      </c>
      <c r="CX798" s="7">
        <v>3566.3344699999998</v>
      </c>
      <c r="CY798" s="7">
        <v>5356.1704099999997</v>
      </c>
      <c r="CZ798" s="7">
        <v>3111.2962600000001</v>
      </c>
      <c r="DA798" s="7">
        <v>15311.767599999999</v>
      </c>
      <c r="DB798" s="7">
        <v>6891.3515600000001</v>
      </c>
      <c r="DC798" s="7">
        <v>4303.0585899999996</v>
      </c>
      <c r="DD798" s="7">
        <v>2099.2919900000002</v>
      </c>
      <c r="DE798" s="7">
        <v>2927.2810100000002</v>
      </c>
      <c r="DF798" s="7">
        <v>3322.6369599999998</v>
      </c>
      <c r="DG798" s="7">
        <v>2316.8823200000002</v>
      </c>
    </row>
    <row r="799" spans="1:111" x14ac:dyDescent="0.2">
      <c r="A799" s="7">
        <v>3112.9747200000002</v>
      </c>
      <c r="B799" s="7">
        <v>3412.7326699999999</v>
      </c>
      <c r="C799" s="7">
        <v>3859.7971200000002</v>
      </c>
      <c r="D799" s="7">
        <v>4190.0546899999999</v>
      </c>
      <c r="E799" s="7">
        <v>5310.6499000000003</v>
      </c>
      <c r="F799" s="7">
        <v>7291.4897499999997</v>
      </c>
      <c r="G799" s="7">
        <v>3690.2524400000002</v>
      </c>
      <c r="H799" s="7">
        <v>2353.8940400000001</v>
      </c>
      <c r="I799" s="7">
        <v>1395.8082300000001</v>
      </c>
      <c r="J799" s="7">
        <v>4816.6171899999999</v>
      </c>
      <c r="K799" s="7">
        <v>5640.5009799999998</v>
      </c>
      <c r="L799" s="7">
        <v>4601.60059</v>
      </c>
      <c r="M799" s="7">
        <v>2346.93921</v>
      </c>
      <c r="N799" s="7">
        <v>7168.2246100000002</v>
      </c>
      <c r="O799" s="7">
        <v>5235.3125</v>
      </c>
      <c r="P799" s="7">
        <v>6425.2216799999997</v>
      </c>
      <c r="Q799" s="7">
        <v>2949.5222199999998</v>
      </c>
      <c r="R799" s="7">
        <v>6769.2055700000001</v>
      </c>
      <c r="S799" s="7">
        <v>8484.6699200000003</v>
      </c>
      <c r="T799" s="7">
        <v>6076.5742200000004</v>
      </c>
      <c r="U799" s="7">
        <v>6686.47217</v>
      </c>
      <c r="V799" s="7">
        <v>1060.24414</v>
      </c>
      <c r="W799" s="7">
        <v>4624.9204099999997</v>
      </c>
      <c r="X799" s="7"/>
      <c r="Y799" s="7">
        <v>3115.15319</v>
      </c>
      <c r="Z799" s="7">
        <v>2076.53271</v>
      </c>
      <c r="AA799" s="7">
        <v>2566.5358900000001</v>
      </c>
      <c r="AB799" s="7">
        <v>2038.9540999999999</v>
      </c>
      <c r="AC799" s="7">
        <v>2335.3667</v>
      </c>
      <c r="AD799" s="7">
        <v>2430.9780300000002</v>
      </c>
      <c r="AE799" s="7">
        <v>1820.42139</v>
      </c>
      <c r="AF799" s="7">
        <v>2355.2753899999998</v>
      </c>
      <c r="AG799" s="7">
        <v>2824.4401899999998</v>
      </c>
      <c r="AH799" s="7">
        <v>1568.48083</v>
      </c>
      <c r="AI799" s="7">
        <v>2692.7282700000001</v>
      </c>
      <c r="AJ799" s="7"/>
      <c r="AK799" s="7">
        <v>3115.1474199999998</v>
      </c>
      <c r="AL799" s="7">
        <v>378.274292</v>
      </c>
      <c r="AM799" s="7">
        <v>280.31912199999999</v>
      </c>
      <c r="AN799" s="7">
        <v>255.22782900000001</v>
      </c>
      <c r="AO799" s="7">
        <v>279.858002</v>
      </c>
      <c r="AP799" s="7">
        <v>244.00535600000001</v>
      </c>
      <c r="AQ799" s="7">
        <v>193.97842399999999</v>
      </c>
      <c r="AR799" s="7">
        <v>186.60730000000001</v>
      </c>
      <c r="AS799" s="7">
        <v>214.29853800000001</v>
      </c>
      <c r="AT799" s="7">
        <v>251.36570699999999</v>
      </c>
      <c r="AU799" s="7">
        <v>266.10910000000001</v>
      </c>
      <c r="AV799" s="7">
        <v>263.64819299999999</v>
      </c>
      <c r="AW799" s="7">
        <v>275.84533699999997</v>
      </c>
      <c r="AX799" s="7">
        <v>230.502197</v>
      </c>
      <c r="AY799" s="7">
        <v>169.244507</v>
      </c>
      <c r="AZ799" s="7">
        <v>263.66238399999997</v>
      </c>
      <c r="BA799" s="7">
        <v>212.63623000000001</v>
      </c>
      <c r="BB799" s="7">
        <v>259.571167</v>
      </c>
      <c r="BC799" s="7">
        <v>283.10607900000002</v>
      </c>
      <c r="BD799" s="7">
        <v>258.70941199999999</v>
      </c>
      <c r="BE799" s="7">
        <v>279.42654399999998</v>
      </c>
      <c r="BF799" s="7">
        <v>290.30532799999997</v>
      </c>
      <c r="BG799" s="7">
        <v>280.40310699999998</v>
      </c>
      <c r="BH799" s="7">
        <v>289.161743</v>
      </c>
      <c r="BI799" s="7">
        <v>217.72612000000001</v>
      </c>
      <c r="BK799" s="7">
        <v>3115.15319</v>
      </c>
      <c r="BL799" s="7">
        <v>3832.22534</v>
      </c>
      <c r="BM799" s="7">
        <v>3112.9747200000002</v>
      </c>
      <c r="BN799" s="7">
        <v>6119.6606400000001</v>
      </c>
      <c r="BO799" s="7">
        <v>6006.5459000000001</v>
      </c>
      <c r="BP799" s="7">
        <v>4930.6279299999997</v>
      </c>
      <c r="BQ799" s="7">
        <v>6134.3320299999996</v>
      </c>
      <c r="BR799" s="7">
        <v>5336.4091799999997</v>
      </c>
      <c r="BT799" s="7">
        <v>3115.15319</v>
      </c>
      <c r="BU799" s="7">
        <v>3641.3278799999998</v>
      </c>
      <c r="BV799" s="7">
        <v>3012.0722700000001</v>
      </c>
      <c r="BW799" s="7">
        <v>2841.7512200000001</v>
      </c>
      <c r="BX799" s="7">
        <v>3170.5063500000001</v>
      </c>
      <c r="BY799" s="7">
        <v>2781.35718</v>
      </c>
      <c r="BZ799" s="7">
        <v>3680.2123999999999</v>
      </c>
      <c r="CB799" s="7">
        <v>3115.1474199999998</v>
      </c>
      <c r="CC799" s="7">
        <v>168.81285099999999</v>
      </c>
      <c r="CD799" s="7">
        <v>186.77858000000001</v>
      </c>
      <c r="CE799" s="7">
        <v>187.59082000000001</v>
      </c>
      <c r="CF799" s="7">
        <v>198.31109599999999</v>
      </c>
      <c r="CG799" s="7">
        <v>190.104614</v>
      </c>
      <c r="CH799" s="7">
        <v>218.579407</v>
      </c>
      <c r="CI799" s="7">
        <v>147.210587</v>
      </c>
      <c r="CJ799" s="7">
        <v>186.05291700000001</v>
      </c>
      <c r="CL799" s="7">
        <v>3112.9747200000002</v>
      </c>
      <c r="CM799" s="7">
        <v>3058.6550299999999</v>
      </c>
      <c r="CN799" s="7">
        <v>4951.2641599999997</v>
      </c>
      <c r="CO799" s="7">
        <v>3909.5646999999999</v>
      </c>
      <c r="CP799" s="7">
        <v>5910.3261700000003</v>
      </c>
      <c r="CQ799" s="7">
        <v>687.94958499999996</v>
      </c>
      <c r="CR799" s="7">
        <v>11512.367200000001</v>
      </c>
      <c r="CS799" s="7">
        <v>3686.6984900000002</v>
      </c>
      <c r="CT799" s="7">
        <v>4652.8964800000003</v>
      </c>
      <c r="CV799" s="7">
        <v>3112.9747200000002</v>
      </c>
      <c r="CW799" s="7">
        <v>4019.71045</v>
      </c>
      <c r="CX799" s="7">
        <v>3466.8720699999999</v>
      </c>
      <c r="CY799" s="7">
        <v>5445.7773399999996</v>
      </c>
      <c r="CZ799" s="7">
        <v>3115.15319</v>
      </c>
      <c r="DA799" s="7">
        <v>15148.9678</v>
      </c>
      <c r="DB799" s="7">
        <v>6766.4047899999996</v>
      </c>
      <c r="DC799" s="7">
        <v>4142.9599600000001</v>
      </c>
      <c r="DD799" s="7">
        <v>2253.9592299999999</v>
      </c>
      <c r="DE799" s="7">
        <v>2981.6657700000001</v>
      </c>
      <c r="DF799" s="7">
        <v>3261.3212899999999</v>
      </c>
      <c r="DG799" s="7">
        <v>2460.18604</v>
      </c>
    </row>
    <row r="800" spans="1:111" x14ac:dyDescent="0.2">
      <c r="A800" s="7">
        <v>3116.8316599999998</v>
      </c>
      <c r="B800" s="7">
        <v>3412.8566900000001</v>
      </c>
      <c r="C800" s="7">
        <v>3974.1113300000002</v>
      </c>
      <c r="D800" s="7">
        <v>4206.75684</v>
      </c>
      <c r="E800" s="7">
        <v>5341.5141599999997</v>
      </c>
      <c r="F800" s="7">
        <v>7400.4916999999996</v>
      </c>
      <c r="G800" s="7">
        <v>3732.83545</v>
      </c>
      <c r="H800" s="7">
        <v>2332.1716299999998</v>
      </c>
      <c r="I800" s="7">
        <v>1466.7766099999999</v>
      </c>
      <c r="J800" s="7">
        <v>4804.8930700000001</v>
      </c>
      <c r="K800" s="7">
        <v>5576.8515600000001</v>
      </c>
      <c r="L800" s="7">
        <v>4609.8310499999998</v>
      </c>
      <c r="M800" s="7">
        <v>2405.0437000000002</v>
      </c>
      <c r="N800" s="7">
        <v>7075.1152300000003</v>
      </c>
      <c r="O800" s="7">
        <v>5256.1987300000001</v>
      </c>
      <c r="P800" s="7">
        <v>6418.1103499999999</v>
      </c>
      <c r="Q800" s="7">
        <v>3021.9218799999999</v>
      </c>
      <c r="R800" s="7">
        <v>6932.8872099999999</v>
      </c>
      <c r="S800" s="7">
        <v>8476.8701199999996</v>
      </c>
      <c r="T800" s="7">
        <v>6016.7895500000004</v>
      </c>
      <c r="U800" s="7">
        <v>6738.7197299999998</v>
      </c>
      <c r="V800" s="7">
        <v>1267.72083</v>
      </c>
      <c r="W800" s="7">
        <v>4691.3154299999997</v>
      </c>
      <c r="X800" s="7"/>
      <c r="Y800" s="7">
        <v>3119.0101199999999</v>
      </c>
      <c r="Z800" s="7">
        <v>1849.82629</v>
      </c>
      <c r="AA800" s="7">
        <v>2408.6145000000001</v>
      </c>
      <c r="AB800" s="7">
        <v>1938.8457000000001</v>
      </c>
      <c r="AC800" s="7">
        <v>2239.5356400000001</v>
      </c>
      <c r="AD800" s="7">
        <v>2237.51685</v>
      </c>
      <c r="AE800" s="7">
        <v>1651.6203599999999</v>
      </c>
      <c r="AF800" s="7">
        <v>2239.87842</v>
      </c>
      <c r="AG800" s="7">
        <v>2683.09204</v>
      </c>
      <c r="AH800" s="7">
        <v>1414.1481900000001</v>
      </c>
      <c r="AI800" s="7">
        <v>2699.2624500000002</v>
      </c>
      <c r="AJ800" s="7"/>
      <c r="AK800" s="7">
        <v>3119.0043599999999</v>
      </c>
      <c r="AL800" s="7">
        <v>379.67687999999998</v>
      </c>
      <c r="AM800" s="7">
        <v>285.14541600000001</v>
      </c>
      <c r="AN800" s="7">
        <v>265.43722500000001</v>
      </c>
      <c r="AO800" s="7">
        <v>282.00979599999999</v>
      </c>
      <c r="AP800" s="7">
        <v>242.71937600000001</v>
      </c>
      <c r="AQ800" s="7">
        <v>188.26371800000001</v>
      </c>
      <c r="AR800" s="7">
        <v>181.92591899999999</v>
      </c>
      <c r="AS800" s="7">
        <v>205.36651599999999</v>
      </c>
      <c r="AT800" s="7">
        <v>267.05624399999999</v>
      </c>
      <c r="AU800" s="7">
        <v>268.15344199999998</v>
      </c>
      <c r="AV800" s="7">
        <v>267.60403400000001</v>
      </c>
      <c r="AW800" s="7">
        <v>279.33682299999998</v>
      </c>
      <c r="AX800" s="7">
        <v>233.580826</v>
      </c>
      <c r="AY800" s="7">
        <v>174.841217</v>
      </c>
      <c r="AZ800" s="7">
        <v>259.30471799999998</v>
      </c>
      <c r="BA800" s="7">
        <v>214.28196700000001</v>
      </c>
      <c r="BB800" s="7">
        <v>261.31036399999999</v>
      </c>
      <c r="BC800" s="7">
        <v>286.34600799999998</v>
      </c>
      <c r="BD800" s="7">
        <v>249.116669</v>
      </c>
      <c r="BE800" s="7">
        <v>277.18798800000002</v>
      </c>
      <c r="BF800" s="7">
        <v>289.82052599999997</v>
      </c>
      <c r="BG800" s="7">
        <v>288.50784299999998</v>
      </c>
      <c r="BH800" s="7">
        <v>285.23547400000001</v>
      </c>
      <c r="BI800" s="7">
        <v>213.052673</v>
      </c>
      <c r="BK800" s="7">
        <v>3119.0101199999999</v>
      </c>
      <c r="BL800" s="7">
        <v>3844.7841800000001</v>
      </c>
      <c r="BM800" s="7">
        <v>3116.8316599999998</v>
      </c>
      <c r="BN800" s="7">
        <v>5988.47217</v>
      </c>
      <c r="BO800" s="7">
        <v>6085.4502000000002</v>
      </c>
      <c r="BP800" s="7">
        <v>4966.2915000000003</v>
      </c>
      <c r="BQ800" s="7">
        <v>6325.3930700000001</v>
      </c>
      <c r="BR800" s="7">
        <v>5370.5405300000002</v>
      </c>
      <c r="BT800" s="7">
        <v>3119.0101199999999</v>
      </c>
      <c r="BU800" s="7">
        <v>3527.27466</v>
      </c>
      <c r="BV800" s="7">
        <v>2916.6230500000001</v>
      </c>
      <c r="BW800" s="7">
        <v>2708.5632300000002</v>
      </c>
      <c r="BX800" s="7">
        <v>2988.3620599999999</v>
      </c>
      <c r="BY800" s="7">
        <v>2646.2851599999999</v>
      </c>
      <c r="BZ800" s="7">
        <v>3465.5366199999999</v>
      </c>
      <c r="CB800" s="7">
        <v>3119.0043599999999</v>
      </c>
      <c r="CC800" s="7">
        <v>165.69322199999999</v>
      </c>
      <c r="CD800" s="7">
        <v>190.55879200000001</v>
      </c>
      <c r="CE800" s="7">
        <v>184.80787699999999</v>
      </c>
      <c r="CF800" s="7">
        <v>196.01442</v>
      </c>
      <c r="CG800" s="7">
        <v>188.839493</v>
      </c>
      <c r="CH800" s="7">
        <v>219.99020400000001</v>
      </c>
      <c r="CI800" s="7">
        <v>157.523438</v>
      </c>
      <c r="CJ800" s="7">
        <v>182.32337999999999</v>
      </c>
      <c r="CL800" s="7">
        <v>3116.8316599999998</v>
      </c>
      <c r="CM800" s="7">
        <v>3113.2507300000002</v>
      </c>
      <c r="CN800" s="7">
        <v>4968.2319299999999</v>
      </c>
      <c r="CO800" s="7">
        <v>3879.8522899999998</v>
      </c>
      <c r="CP800" s="7">
        <v>5917.0004900000004</v>
      </c>
      <c r="CQ800" s="7">
        <v>662.14917000000003</v>
      </c>
      <c r="CR800" s="7">
        <v>11542.8164</v>
      </c>
      <c r="CS800" s="7">
        <v>3751.8539999999998</v>
      </c>
      <c r="CT800" s="7">
        <v>4713.06592</v>
      </c>
      <c r="CV800" s="7">
        <v>3116.8316599999998</v>
      </c>
      <c r="CW800" s="7">
        <v>4147.5522499999997</v>
      </c>
      <c r="CX800" s="7">
        <v>3532.4221200000002</v>
      </c>
      <c r="CY800" s="7">
        <v>5425.6801800000003</v>
      </c>
      <c r="CZ800" s="7">
        <v>3119.0101199999999</v>
      </c>
      <c r="DA800" s="7">
        <v>14823.747100000001</v>
      </c>
      <c r="DB800" s="7">
        <v>6680.8657199999998</v>
      </c>
      <c r="DC800" s="7">
        <v>3860.3083499999998</v>
      </c>
      <c r="DD800" s="7">
        <v>2085.6455099999998</v>
      </c>
      <c r="DE800" s="7">
        <v>2788.4528799999998</v>
      </c>
      <c r="DF800" s="7">
        <v>3153.1821300000001</v>
      </c>
      <c r="DG800" s="7">
        <v>2240.7539099999999</v>
      </c>
    </row>
    <row r="801" spans="1:111" x14ac:dyDescent="0.2">
      <c r="A801" s="7">
        <v>3120.6885900000002</v>
      </c>
      <c r="B801" s="7">
        <v>3387.4580099999998</v>
      </c>
      <c r="C801" s="7">
        <v>3966.09717</v>
      </c>
      <c r="D801" s="7">
        <v>4278.2495099999996</v>
      </c>
      <c r="E801" s="7">
        <v>5374.10059</v>
      </c>
      <c r="F801" s="7">
        <v>7526.7646500000001</v>
      </c>
      <c r="G801" s="7">
        <v>3753.9262699999999</v>
      </c>
      <c r="H801" s="7">
        <v>2335.7158199999999</v>
      </c>
      <c r="I801" s="7">
        <v>1463.8775599999999</v>
      </c>
      <c r="J801" s="7">
        <v>4787.6137699999999</v>
      </c>
      <c r="K801" s="7">
        <v>5508.6694299999999</v>
      </c>
      <c r="L801" s="7">
        <v>4578.6303699999999</v>
      </c>
      <c r="M801" s="7">
        <v>2343.7475599999998</v>
      </c>
      <c r="N801" s="7">
        <v>7101.2075199999999</v>
      </c>
      <c r="O801" s="7">
        <v>5356.2436500000003</v>
      </c>
      <c r="P801" s="7">
        <v>6438.0307599999996</v>
      </c>
      <c r="Q801" s="7">
        <v>3099.7707500000001</v>
      </c>
      <c r="R801" s="7">
        <v>6929.3168900000001</v>
      </c>
      <c r="S801" s="7">
        <v>8382.2509800000007</v>
      </c>
      <c r="T801" s="7">
        <v>6008.7329099999997</v>
      </c>
      <c r="U801" s="7">
        <v>6824.7968799999999</v>
      </c>
      <c r="V801" s="7">
        <v>1231.4874299999999</v>
      </c>
      <c r="W801" s="7">
        <v>4654.1254900000004</v>
      </c>
      <c r="X801" s="7"/>
      <c r="Y801" s="7">
        <v>3122.86706</v>
      </c>
      <c r="Z801" s="7">
        <v>1781.9822999999999</v>
      </c>
      <c r="AA801" s="7">
        <v>2615.06738</v>
      </c>
      <c r="AB801" s="7">
        <v>1886.05969</v>
      </c>
      <c r="AC801" s="7">
        <v>2263.18921</v>
      </c>
      <c r="AD801" s="7">
        <v>2179.5497999999998</v>
      </c>
      <c r="AE801" s="7">
        <v>1618.1307400000001</v>
      </c>
      <c r="AF801" s="7">
        <v>2257.7954100000002</v>
      </c>
      <c r="AG801" s="7">
        <v>2727.1647899999998</v>
      </c>
      <c r="AH801" s="7">
        <v>1358.5011</v>
      </c>
      <c r="AI801" s="7">
        <v>2633.6669900000002</v>
      </c>
      <c r="AJ801" s="7"/>
      <c r="AK801" s="7">
        <v>3122.8612899999998</v>
      </c>
      <c r="AL801" s="7">
        <v>375.30920400000002</v>
      </c>
      <c r="AM801" s="7">
        <v>273.85235599999999</v>
      </c>
      <c r="AN801" s="7">
        <v>262.78149400000001</v>
      </c>
      <c r="AO801" s="7">
        <v>284.53057899999999</v>
      </c>
      <c r="AP801" s="7">
        <v>238.25514200000001</v>
      </c>
      <c r="AQ801" s="7">
        <v>183.84338399999999</v>
      </c>
      <c r="AR801" s="7">
        <v>184.17042499999999</v>
      </c>
      <c r="AS801" s="7">
        <v>213.63310200000001</v>
      </c>
      <c r="AT801" s="7">
        <v>268.88116500000001</v>
      </c>
      <c r="AU801" s="7">
        <v>269.38089000000002</v>
      </c>
      <c r="AV801" s="7">
        <v>276.25414999999998</v>
      </c>
      <c r="AW801" s="7">
        <v>273.83303799999999</v>
      </c>
      <c r="AX801" s="7">
        <v>235.20146199999999</v>
      </c>
      <c r="AY801" s="7">
        <v>180.64898700000001</v>
      </c>
      <c r="AZ801" s="7">
        <v>258.77975500000002</v>
      </c>
      <c r="BA801" s="7">
        <v>211.96196</v>
      </c>
      <c r="BB801" s="7">
        <v>264.06372099999999</v>
      </c>
      <c r="BC801" s="7">
        <v>284.23846400000002</v>
      </c>
      <c r="BD801" s="7">
        <v>255.75692699999999</v>
      </c>
      <c r="BE801" s="7">
        <v>279.95519999999999</v>
      </c>
      <c r="BF801" s="7">
        <v>288.35598800000002</v>
      </c>
      <c r="BG801" s="7">
        <v>284.92382800000001</v>
      </c>
      <c r="BH801" s="7">
        <v>294.65829500000001</v>
      </c>
      <c r="BI801" s="7">
        <v>215.58354199999999</v>
      </c>
      <c r="BK801" s="7">
        <v>3122.86706</v>
      </c>
      <c r="BL801" s="7">
        <v>3774.8032199999998</v>
      </c>
      <c r="BM801" s="7">
        <v>3120.6885900000002</v>
      </c>
      <c r="BN801" s="7">
        <v>5938.8608400000003</v>
      </c>
      <c r="BO801" s="7">
        <v>6135.2192400000004</v>
      </c>
      <c r="BP801" s="7">
        <v>4966.0532199999998</v>
      </c>
      <c r="BQ801" s="7">
        <v>6317.93408</v>
      </c>
      <c r="BR801" s="7">
        <v>5366.5146500000001</v>
      </c>
      <c r="BT801" s="7">
        <v>3122.86706</v>
      </c>
      <c r="BU801" s="7">
        <v>3651.1777299999999</v>
      </c>
      <c r="BV801" s="7">
        <v>2958.4995100000001</v>
      </c>
      <c r="BW801" s="7">
        <v>2627.7480500000001</v>
      </c>
      <c r="BX801" s="7">
        <v>2916.2226599999999</v>
      </c>
      <c r="BY801" s="7">
        <v>2548.23828</v>
      </c>
      <c r="BZ801" s="7">
        <v>3380.9814500000002</v>
      </c>
      <c r="CB801" s="7">
        <v>3122.8612899999998</v>
      </c>
      <c r="CC801" s="7">
        <v>172.46951300000001</v>
      </c>
      <c r="CD801" s="7">
        <v>181.46459999999999</v>
      </c>
      <c r="CE801" s="7">
        <v>179.48756399999999</v>
      </c>
      <c r="CF801" s="7">
        <v>196.68306000000001</v>
      </c>
      <c r="CG801" s="7">
        <v>192.39771999999999</v>
      </c>
      <c r="CH801" s="7">
        <v>217.03909300000001</v>
      </c>
      <c r="CI801" s="7">
        <v>149.93542500000001</v>
      </c>
      <c r="CJ801" s="7">
        <v>184.45442199999999</v>
      </c>
      <c r="CL801" s="7">
        <v>3120.6885900000002</v>
      </c>
      <c r="CM801" s="7">
        <v>3165.2453599999999</v>
      </c>
      <c r="CN801" s="7">
        <v>5024.6084000000001</v>
      </c>
      <c r="CO801" s="7">
        <v>3910.4321300000001</v>
      </c>
      <c r="CP801" s="7">
        <v>6057.5532199999998</v>
      </c>
      <c r="CQ801" s="7">
        <v>717.61236599999995</v>
      </c>
      <c r="CR801" s="7">
        <v>11644.979499999999</v>
      </c>
      <c r="CS801" s="7">
        <v>3756.2229000000002</v>
      </c>
      <c r="CT801" s="7">
        <v>4774.4174800000001</v>
      </c>
      <c r="CV801" s="7">
        <v>3120.6885900000002</v>
      </c>
      <c r="CW801" s="7">
        <v>4247.0698199999997</v>
      </c>
      <c r="CX801" s="7">
        <v>3550.4602100000002</v>
      </c>
      <c r="CY801" s="7">
        <v>5366.5459000000001</v>
      </c>
      <c r="CZ801" s="7">
        <v>3122.86706</v>
      </c>
      <c r="DA801" s="7">
        <v>14831.830099999999</v>
      </c>
      <c r="DB801" s="7">
        <v>6885.6772499999997</v>
      </c>
      <c r="DC801" s="7">
        <v>3898.3232400000002</v>
      </c>
      <c r="DD801" s="7">
        <v>2064.3252000000002</v>
      </c>
      <c r="DE801" s="7">
        <v>2679.4204100000002</v>
      </c>
      <c r="DF801" s="7">
        <v>3250.1420899999998</v>
      </c>
      <c r="DG801" s="7">
        <v>2093.6240200000002</v>
      </c>
    </row>
    <row r="802" spans="1:111" x14ac:dyDescent="0.2">
      <c r="A802" s="7">
        <v>3124.5455200000001</v>
      </c>
      <c r="B802" s="7">
        <v>3390.09863</v>
      </c>
      <c r="C802" s="7">
        <v>3870.48999</v>
      </c>
      <c r="D802" s="7">
        <v>4299.4223599999996</v>
      </c>
      <c r="E802" s="7">
        <v>5405.5317400000004</v>
      </c>
      <c r="F802" s="7">
        <v>7651.5874000000003</v>
      </c>
      <c r="G802" s="7">
        <v>3673.0449199999998</v>
      </c>
      <c r="H802" s="7">
        <v>2366.7504899999999</v>
      </c>
      <c r="I802" s="7">
        <v>1394.5979</v>
      </c>
      <c r="J802" s="7">
        <v>4784.5097699999997</v>
      </c>
      <c r="K802" s="7">
        <v>5558.0986300000004</v>
      </c>
      <c r="L802" s="7">
        <v>4551.4804700000004</v>
      </c>
      <c r="M802" s="7">
        <v>2211.46558</v>
      </c>
      <c r="N802" s="7">
        <v>7182.1816399999998</v>
      </c>
      <c r="O802" s="7">
        <v>5391.9716799999997</v>
      </c>
      <c r="P802" s="7">
        <v>6437.31592</v>
      </c>
      <c r="Q802" s="7">
        <v>3027.2148400000001</v>
      </c>
      <c r="R802" s="7">
        <v>6820.9252900000001</v>
      </c>
      <c r="S802" s="7">
        <v>8309.6259800000007</v>
      </c>
      <c r="T802" s="7">
        <v>6073.0854499999996</v>
      </c>
      <c r="U802" s="7">
        <v>6757.89941</v>
      </c>
      <c r="V802" s="7">
        <v>1019.85986</v>
      </c>
      <c r="W802" s="7">
        <v>4546.8510699999997</v>
      </c>
      <c r="X802" s="7"/>
      <c r="Y802" s="7">
        <v>3126.72399</v>
      </c>
      <c r="Z802" s="7">
        <v>2231.4431199999999</v>
      </c>
      <c r="AA802" s="7">
        <v>2827.9333499999998</v>
      </c>
      <c r="AB802" s="7">
        <v>2004.1604</v>
      </c>
      <c r="AC802" s="7">
        <v>2455.8037100000001</v>
      </c>
      <c r="AD802" s="7">
        <v>2386.1486799999998</v>
      </c>
      <c r="AE802" s="7">
        <v>1924.44226</v>
      </c>
      <c r="AF802" s="7">
        <v>2410.1271999999999</v>
      </c>
      <c r="AG802" s="7">
        <v>3087.47559</v>
      </c>
      <c r="AH802" s="7">
        <v>1624.8033399999999</v>
      </c>
      <c r="AI802" s="7">
        <v>2717.73218</v>
      </c>
      <c r="AJ802" s="7"/>
      <c r="AK802" s="7">
        <v>3126.7182200000002</v>
      </c>
      <c r="AL802" s="7">
        <v>372.955353</v>
      </c>
      <c r="AM802" s="7">
        <v>269.65976000000001</v>
      </c>
      <c r="AN802" s="7">
        <v>260.45129400000002</v>
      </c>
      <c r="AO802" s="7">
        <v>286.65683000000001</v>
      </c>
      <c r="AP802" s="7">
        <v>240.886978</v>
      </c>
      <c r="AQ802" s="7">
        <v>189.02950999999999</v>
      </c>
      <c r="AR802" s="7">
        <v>191.65299999999999</v>
      </c>
      <c r="AS802" s="7">
        <v>219.08107000000001</v>
      </c>
      <c r="AT802" s="7">
        <v>260.54007000000001</v>
      </c>
      <c r="AU802" s="7">
        <v>266.62771600000002</v>
      </c>
      <c r="AV802" s="7">
        <v>276.27139299999999</v>
      </c>
      <c r="AW802" s="7">
        <v>277.10983299999998</v>
      </c>
      <c r="AX802" s="7">
        <v>236.36262500000001</v>
      </c>
      <c r="AY802" s="7">
        <v>181.58595299999999</v>
      </c>
      <c r="AZ802" s="7">
        <v>264.577179</v>
      </c>
      <c r="BA802" s="7">
        <v>213.523315</v>
      </c>
      <c r="BB802" s="7">
        <v>262.817047</v>
      </c>
      <c r="BC802" s="7">
        <v>287.76483200000001</v>
      </c>
      <c r="BD802" s="7">
        <v>256.78015099999999</v>
      </c>
      <c r="BE802" s="7">
        <v>283.038971</v>
      </c>
      <c r="BF802" s="7">
        <v>294.798248</v>
      </c>
      <c r="BG802" s="7">
        <v>279.82418799999999</v>
      </c>
      <c r="BH802" s="7">
        <v>296.35485799999998</v>
      </c>
      <c r="BI802" s="7">
        <v>214.072113</v>
      </c>
      <c r="BK802" s="7">
        <v>3126.72399</v>
      </c>
      <c r="BL802" s="7">
        <v>3626.3427700000002</v>
      </c>
      <c r="BM802" s="7">
        <v>3124.5455200000001</v>
      </c>
      <c r="BN802" s="7">
        <v>6023.3359399999999</v>
      </c>
      <c r="BO802" s="7">
        <v>6067.1523399999996</v>
      </c>
      <c r="BP802" s="7">
        <v>4933.2739300000003</v>
      </c>
      <c r="BQ802" s="7">
        <v>6184.2773399999996</v>
      </c>
      <c r="BR802" s="7">
        <v>5357.81592</v>
      </c>
      <c r="BT802" s="7">
        <v>3126.72399</v>
      </c>
      <c r="BU802" s="7">
        <v>3900.6687000000002</v>
      </c>
      <c r="BV802" s="7">
        <v>3047.4789999999998</v>
      </c>
      <c r="BW802" s="7">
        <v>2856.7981</v>
      </c>
      <c r="BX802" s="7">
        <v>3147.9282199999998</v>
      </c>
      <c r="BY802" s="7">
        <v>2747.97559</v>
      </c>
      <c r="BZ802" s="7">
        <v>3716.5996100000002</v>
      </c>
      <c r="CB802" s="7">
        <v>3126.7182200000002</v>
      </c>
      <c r="CC802" s="7">
        <v>177.21949799999999</v>
      </c>
      <c r="CD802" s="7">
        <v>184.34468100000001</v>
      </c>
      <c r="CE802" s="7">
        <v>176.88000500000001</v>
      </c>
      <c r="CF802" s="7">
        <v>197.08084099999999</v>
      </c>
      <c r="CG802" s="7">
        <v>193.83673099999999</v>
      </c>
      <c r="CH802" s="7">
        <v>215.100235</v>
      </c>
      <c r="CI802" s="7">
        <v>148.274429</v>
      </c>
      <c r="CJ802" s="7">
        <v>187.62069700000001</v>
      </c>
      <c r="CL802" s="7">
        <v>3124.5455200000001</v>
      </c>
      <c r="CM802" s="7">
        <v>3210.79468</v>
      </c>
      <c r="CN802" s="7">
        <v>5037.4179700000004</v>
      </c>
      <c r="CO802" s="7">
        <v>3901.84863</v>
      </c>
      <c r="CP802" s="7">
        <v>6139.8115200000002</v>
      </c>
      <c r="CQ802" s="7">
        <v>881.22027600000001</v>
      </c>
      <c r="CR802" s="7">
        <v>11670.958000000001</v>
      </c>
      <c r="CS802" s="7">
        <v>3710.0844699999998</v>
      </c>
      <c r="CT802" s="7">
        <v>4853.1191399999998</v>
      </c>
      <c r="CV802" s="7">
        <v>3124.5455200000001</v>
      </c>
      <c r="CW802" s="7">
        <v>4311.3745099999996</v>
      </c>
      <c r="CX802" s="7">
        <v>3352.2275399999999</v>
      </c>
      <c r="CY802" s="7">
        <v>5339.15625</v>
      </c>
      <c r="CZ802" s="7">
        <v>3126.72399</v>
      </c>
      <c r="DA802" s="7">
        <v>15127.9141</v>
      </c>
      <c r="DB802" s="7">
        <v>7130.0102500000003</v>
      </c>
      <c r="DC802" s="7">
        <v>4229.3940400000001</v>
      </c>
      <c r="DD802" s="7">
        <v>2386.7102100000002</v>
      </c>
      <c r="DE802" s="7">
        <v>2759.86841</v>
      </c>
      <c r="DF802" s="7">
        <v>3343.5737300000001</v>
      </c>
      <c r="DG802" s="7">
        <v>2290.7570799999999</v>
      </c>
    </row>
    <row r="803" spans="1:111" x14ac:dyDescent="0.2">
      <c r="A803" s="7">
        <v>3128.4024599999998</v>
      </c>
      <c r="B803" s="7">
        <v>3354.9626499999999</v>
      </c>
      <c r="C803" s="7">
        <v>3960.6801799999998</v>
      </c>
      <c r="D803" s="7">
        <v>4224.3452100000004</v>
      </c>
      <c r="E803" s="7">
        <v>5403.6137699999999</v>
      </c>
      <c r="F803" s="7">
        <v>7796.9672899999996</v>
      </c>
      <c r="G803" s="7">
        <v>3802.7607400000002</v>
      </c>
      <c r="H803" s="7">
        <v>2417.55933</v>
      </c>
      <c r="I803" s="7">
        <v>1438.5512699999999</v>
      </c>
      <c r="J803" s="7">
        <v>4809.96191</v>
      </c>
      <c r="K803" s="7">
        <v>5556.4716799999997</v>
      </c>
      <c r="L803" s="7">
        <v>4549.49658</v>
      </c>
      <c r="M803" s="7">
        <v>2262.50317</v>
      </c>
      <c r="N803" s="7">
        <v>7105.1796899999999</v>
      </c>
      <c r="O803" s="7">
        <v>5265.0781299999999</v>
      </c>
      <c r="P803" s="7">
        <v>6377.4145500000004</v>
      </c>
      <c r="Q803" s="7">
        <v>3089.7407199999998</v>
      </c>
      <c r="R803" s="7">
        <v>6955.7250999999997</v>
      </c>
      <c r="S803" s="7">
        <v>8314.8847700000006</v>
      </c>
      <c r="T803" s="7">
        <v>5943.68066</v>
      </c>
      <c r="U803" s="7">
        <v>6783.8188499999997</v>
      </c>
      <c r="V803" s="7">
        <v>1224.61646</v>
      </c>
      <c r="W803" s="7">
        <v>4585.1728499999999</v>
      </c>
      <c r="X803" s="7"/>
      <c r="Y803" s="7">
        <v>3130.5809199999999</v>
      </c>
      <c r="Z803" s="7">
        <v>2095.5747099999999</v>
      </c>
      <c r="AA803" s="7">
        <v>2645.0419900000002</v>
      </c>
      <c r="AB803" s="7">
        <v>1882.2605000000001</v>
      </c>
      <c r="AC803" s="7">
        <v>2326.3283700000002</v>
      </c>
      <c r="AD803" s="7">
        <v>2213.3039600000002</v>
      </c>
      <c r="AE803" s="7">
        <v>1869.3894</v>
      </c>
      <c r="AF803" s="7">
        <v>2263.5258800000001</v>
      </c>
      <c r="AG803" s="7">
        <v>2932.7040999999999</v>
      </c>
      <c r="AH803" s="7">
        <v>1451.3507099999999</v>
      </c>
      <c r="AI803" s="7">
        <v>2545.0349099999999</v>
      </c>
      <c r="AJ803" s="7"/>
      <c r="AK803" s="7">
        <v>3130.5751599999999</v>
      </c>
      <c r="AL803" s="7">
        <v>375.82867399999998</v>
      </c>
      <c r="AM803" s="7">
        <v>282.23303199999998</v>
      </c>
      <c r="AN803" s="7">
        <v>263.262451</v>
      </c>
      <c r="AO803" s="7">
        <v>286.03799400000003</v>
      </c>
      <c r="AP803" s="7">
        <v>249.12979100000001</v>
      </c>
      <c r="AQ803" s="7">
        <v>188.36076399999999</v>
      </c>
      <c r="AR803" s="7">
        <v>191.39340200000001</v>
      </c>
      <c r="AS803" s="7">
        <v>206.277039</v>
      </c>
      <c r="AT803" s="7">
        <v>264.12420700000001</v>
      </c>
      <c r="AU803" s="7">
        <v>265.67205799999999</v>
      </c>
      <c r="AV803" s="7">
        <v>269.27371199999999</v>
      </c>
      <c r="AW803" s="7">
        <v>281.04531900000001</v>
      </c>
      <c r="AX803" s="7">
        <v>236.905258</v>
      </c>
      <c r="AY803" s="7">
        <v>181.656937</v>
      </c>
      <c r="AZ803" s="7">
        <v>261.38226300000002</v>
      </c>
      <c r="BA803" s="7">
        <v>216.65017700000001</v>
      </c>
      <c r="BB803" s="7">
        <v>254.46163899999999</v>
      </c>
      <c r="BC803" s="7">
        <v>290.28335600000003</v>
      </c>
      <c r="BD803" s="7">
        <v>251.251801</v>
      </c>
      <c r="BE803" s="7">
        <v>284.797729</v>
      </c>
      <c r="BF803" s="7">
        <v>297.053741</v>
      </c>
      <c r="BG803" s="7">
        <v>278.10192899999998</v>
      </c>
      <c r="BH803" s="7">
        <v>290.36108400000001</v>
      </c>
      <c r="BI803" s="7">
        <v>207.20684800000001</v>
      </c>
      <c r="BK803" s="7">
        <v>3130.5809199999999</v>
      </c>
      <c r="BL803" s="7">
        <v>3629.2456099999999</v>
      </c>
      <c r="BM803" s="7">
        <v>3128.4024599999998</v>
      </c>
      <c r="BN803" s="7">
        <v>6107.6879900000004</v>
      </c>
      <c r="BO803" s="7">
        <v>6084.1782199999998</v>
      </c>
      <c r="BP803" s="7">
        <v>5003.3413099999998</v>
      </c>
      <c r="BQ803" s="7">
        <v>6273.0468799999999</v>
      </c>
      <c r="BR803" s="7">
        <v>5400.2831999999999</v>
      </c>
      <c r="BT803" s="7">
        <v>3130.5809199999999</v>
      </c>
      <c r="BU803" s="7">
        <v>3644.6259799999998</v>
      </c>
      <c r="BV803" s="7">
        <v>2869.96387</v>
      </c>
      <c r="BW803" s="7">
        <v>2688.5080600000001</v>
      </c>
      <c r="BX803" s="7">
        <v>3143.0170899999998</v>
      </c>
      <c r="BY803" s="7">
        <v>2620.2902800000002</v>
      </c>
      <c r="BZ803" s="7">
        <v>3714.2951699999999</v>
      </c>
      <c r="CB803" s="7">
        <v>3130.5751599999999</v>
      </c>
      <c r="CC803" s="7">
        <v>176.69570899999999</v>
      </c>
      <c r="CD803" s="7">
        <v>193.35702499999999</v>
      </c>
      <c r="CE803" s="7">
        <v>176.019058</v>
      </c>
      <c r="CF803" s="7">
        <v>197.020554</v>
      </c>
      <c r="CG803" s="7">
        <v>193.952866</v>
      </c>
      <c r="CH803" s="7">
        <v>220.156158</v>
      </c>
      <c r="CI803" s="7">
        <v>145.374222</v>
      </c>
      <c r="CJ803" s="7">
        <v>185.904495</v>
      </c>
      <c r="CL803" s="7">
        <v>3128.4024599999998</v>
      </c>
      <c r="CM803" s="7">
        <v>3192.0248999999999</v>
      </c>
      <c r="CN803" s="7">
        <v>5039.0415000000003</v>
      </c>
      <c r="CO803" s="7">
        <v>3946.4897500000002</v>
      </c>
      <c r="CP803" s="7">
        <v>6077.31934</v>
      </c>
      <c r="CQ803" s="7">
        <v>722.06359899999995</v>
      </c>
      <c r="CR803" s="7">
        <v>11819.584999999999</v>
      </c>
      <c r="CS803" s="7">
        <v>3792.1408700000002</v>
      </c>
      <c r="CT803" s="7">
        <v>4838.8950199999999</v>
      </c>
      <c r="CV803" s="7">
        <v>3128.4024599999998</v>
      </c>
      <c r="CW803" s="7">
        <v>4305.2163099999998</v>
      </c>
      <c r="CX803" s="7">
        <v>3318.02954</v>
      </c>
      <c r="CY803" s="7">
        <v>5276.7861300000004</v>
      </c>
      <c r="CZ803" s="7">
        <v>3130.5809199999999</v>
      </c>
      <c r="DA803" s="7">
        <v>15007.290999999999</v>
      </c>
      <c r="DB803" s="7">
        <v>7069.4389600000004</v>
      </c>
      <c r="DC803" s="7">
        <v>4091.7392599999998</v>
      </c>
      <c r="DD803" s="7">
        <v>2203.07861</v>
      </c>
      <c r="DE803" s="7">
        <v>2879.86157</v>
      </c>
      <c r="DF803" s="7">
        <v>3225.7312000000002</v>
      </c>
      <c r="DG803" s="7">
        <v>2074.7807600000001</v>
      </c>
    </row>
    <row r="804" spans="1:111" x14ac:dyDescent="0.2">
      <c r="A804" s="7">
        <v>3132.2593900000002</v>
      </c>
      <c r="B804" s="7">
        <v>3393.9411599999999</v>
      </c>
      <c r="C804" s="7">
        <v>4031.2229000000002</v>
      </c>
      <c r="D804" s="7">
        <v>4255.4916999999996</v>
      </c>
      <c r="E804" s="7">
        <v>5351.3427700000002</v>
      </c>
      <c r="F804" s="7">
        <v>7801.5747099999999</v>
      </c>
      <c r="G804" s="7">
        <v>3856.12988</v>
      </c>
      <c r="H804" s="7">
        <v>2393.6289099999999</v>
      </c>
      <c r="I804" s="7">
        <v>1482.2154499999999</v>
      </c>
      <c r="J804" s="7">
        <v>4840.2070299999996</v>
      </c>
      <c r="K804" s="7">
        <v>5622.3022499999997</v>
      </c>
      <c r="L804" s="7">
        <v>4506.3354499999996</v>
      </c>
      <c r="M804" s="7">
        <v>2334.64282</v>
      </c>
      <c r="N804" s="7">
        <v>7066.0776400000004</v>
      </c>
      <c r="O804" s="7">
        <v>5341.0859399999999</v>
      </c>
      <c r="P804" s="7">
        <v>6414.9428699999999</v>
      </c>
      <c r="Q804" s="7">
        <v>3292.0500499999998</v>
      </c>
      <c r="R804" s="7">
        <v>6852.7226600000004</v>
      </c>
      <c r="S804" s="7">
        <v>8312.5927699999993</v>
      </c>
      <c r="T804" s="7">
        <v>5954.4628899999998</v>
      </c>
      <c r="U804" s="7">
        <v>6787.9389600000004</v>
      </c>
      <c r="V804" s="7">
        <v>1173.28027</v>
      </c>
      <c r="W804" s="7">
        <v>4647.0991199999999</v>
      </c>
      <c r="X804" s="7"/>
      <c r="Y804" s="7">
        <v>3134.43786</v>
      </c>
      <c r="Z804" s="7">
        <v>1991.67065</v>
      </c>
      <c r="AA804" s="7">
        <v>2684.24658</v>
      </c>
      <c r="AB804" s="7">
        <v>2070.2131300000001</v>
      </c>
      <c r="AC804" s="7">
        <v>2418.09521</v>
      </c>
      <c r="AD804" s="7">
        <v>2239.4497099999999</v>
      </c>
      <c r="AE804" s="7">
        <v>1716.2072800000001</v>
      </c>
      <c r="AF804" s="7">
        <v>2303.2810100000002</v>
      </c>
      <c r="AG804" s="7">
        <v>2905.5861799999998</v>
      </c>
      <c r="AH804" s="7">
        <v>1571.97974</v>
      </c>
      <c r="AI804" s="7">
        <v>2693.68262</v>
      </c>
      <c r="AJ804" s="7"/>
      <c r="AK804" s="7">
        <v>3134.4320899999998</v>
      </c>
      <c r="AL804" s="7">
        <v>377.43582199999997</v>
      </c>
      <c r="AM804" s="7">
        <v>287.35201999999998</v>
      </c>
      <c r="AN804" s="7">
        <v>258.75402800000001</v>
      </c>
      <c r="AO804" s="7">
        <v>282.835846</v>
      </c>
      <c r="AP804" s="7">
        <v>244.358093</v>
      </c>
      <c r="AQ804" s="7">
        <v>179.52993799999999</v>
      </c>
      <c r="AR804" s="7">
        <v>184.19941700000001</v>
      </c>
      <c r="AS804" s="7">
        <v>198.46511799999999</v>
      </c>
      <c r="AT804" s="7">
        <v>271.63940400000001</v>
      </c>
      <c r="AU804" s="7">
        <v>267.62881499999997</v>
      </c>
      <c r="AV804" s="7">
        <v>266.10977200000002</v>
      </c>
      <c r="AW804" s="7">
        <v>275.41223100000002</v>
      </c>
      <c r="AX804" s="7">
        <v>237.62441999999999</v>
      </c>
      <c r="AY804" s="7">
        <v>182.362808</v>
      </c>
      <c r="AZ804" s="7">
        <v>249.09262100000001</v>
      </c>
      <c r="BA804" s="7">
        <v>218.53173799999999</v>
      </c>
      <c r="BB804" s="7">
        <v>252.82662999999999</v>
      </c>
      <c r="BC804" s="7">
        <v>281.18502799999999</v>
      </c>
      <c r="BD804" s="7">
        <v>255.81234699999999</v>
      </c>
      <c r="BE804" s="7">
        <v>285.967896</v>
      </c>
      <c r="BF804" s="7">
        <v>289.31997699999999</v>
      </c>
      <c r="BG804" s="7">
        <v>280.53793300000001</v>
      </c>
      <c r="BH804" s="7">
        <v>290.58758499999999</v>
      </c>
      <c r="BI804" s="7">
        <v>208.577698</v>
      </c>
      <c r="BK804" s="7">
        <v>3134.43786</v>
      </c>
      <c r="BL804" s="7">
        <v>3590.3166500000002</v>
      </c>
      <c r="BM804" s="7">
        <v>3132.2593900000002</v>
      </c>
      <c r="BN804" s="7">
        <v>6055.4916999999996</v>
      </c>
      <c r="BO804" s="7">
        <v>6089.6743200000001</v>
      </c>
      <c r="BP804" s="7">
        <v>5041.7372999999998</v>
      </c>
      <c r="BQ804" s="7">
        <v>6340.7749000000003</v>
      </c>
      <c r="BR804" s="7">
        <v>5477.8359399999999</v>
      </c>
      <c r="BT804" s="7">
        <v>3134.43786</v>
      </c>
      <c r="BU804" s="7">
        <v>3678.53271</v>
      </c>
      <c r="BV804" s="7">
        <v>3054.6323200000002</v>
      </c>
      <c r="BW804" s="7">
        <v>2709.5891099999999</v>
      </c>
      <c r="BX804" s="7">
        <v>3151.2460900000001</v>
      </c>
      <c r="BY804" s="7">
        <v>2609.7954100000002</v>
      </c>
      <c r="BZ804" s="7">
        <v>3512.1931199999999</v>
      </c>
      <c r="CB804" s="7">
        <v>3134.4320899999998</v>
      </c>
      <c r="CC804" s="7">
        <v>178.53677400000001</v>
      </c>
      <c r="CD804" s="7">
        <v>191.50676000000001</v>
      </c>
      <c r="CE804" s="7">
        <v>181.14608799999999</v>
      </c>
      <c r="CF804" s="7">
        <v>196.261765</v>
      </c>
      <c r="CG804" s="7">
        <v>198.71963500000001</v>
      </c>
      <c r="CH804" s="7">
        <v>222.967117</v>
      </c>
      <c r="CI804" s="7">
        <v>135.38864100000001</v>
      </c>
      <c r="CJ804" s="7">
        <v>179.048508</v>
      </c>
      <c r="CL804" s="7">
        <v>3132.2593900000002</v>
      </c>
      <c r="CM804" s="7">
        <v>3193.96875</v>
      </c>
      <c r="CN804" s="7">
        <v>5096.0341799999997</v>
      </c>
      <c r="CO804" s="7">
        <v>4007.7748999999999</v>
      </c>
      <c r="CP804" s="7">
        <v>6155.4174800000001</v>
      </c>
      <c r="CQ804" s="7">
        <v>671.61981200000002</v>
      </c>
      <c r="CR804" s="7">
        <v>11928.4355</v>
      </c>
      <c r="CS804" s="7">
        <v>3840.7856400000001</v>
      </c>
      <c r="CT804" s="7">
        <v>4938.53467</v>
      </c>
      <c r="CV804" s="7">
        <v>3132.2593900000002</v>
      </c>
      <c r="CW804" s="7">
        <v>4242.4257799999996</v>
      </c>
      <c r="CX804" s="7">
        <v>3568.7959000000001</v>
      </c>
      <c r="CY804" s="7">
        <v>5400.5918000000001</v>
      </c>
      <c r="CZ804" s="7">
        <v>3134.43786</v>
      </c>
      <c r="DA804" s="7">
        <v>14975.499</v>
      </c>
      <c r="DB804" s="7">
        <v>7010.3940400000001</v>
      </c>
      <c r="DC804" s="7">
        <v>4153.2895500000004</v>
      </c>
      <c r="DD804" s="7">
        <v>2249.9602100000002</v>
      </c>
      <c r="DE804" s="7">
        <v>2866.7607400000002</v>
      </c>
      <c r="DF804" s="7">
        <v>3326.4814500000002</v>
      </c>
      <c r="DG804" s="7">
        <v>2240.6799299999998</v>
      </c>
    </row>
    <row r="805" spans="1:111" x14ac:dyDescent="0.2">
      <c r="A805" s="7">
        <v>3136.1163200000001</v>
      </c>
      <c r="B805" s="7">
        <v>3434.3373999999999</v>
      </c>
      <c r="C805" s="7">
        <v>3972.1567399999999</v>
      </c>
      <c r="D805" s="7">
        <v>4281.8325199999999</v>
      </c>
      <c r="E805" s="7">
        <v>5404.7392600000003</v>
      </c>
      <c r="F805" s="7">
        <v>7831.0976600000004</v>
      </c>
      <c r="G805" s="7">
        <v>3790.4238300000002</v>
      </c>
      <c r="H805" s="7">
        <v>2394.9726599999999</v>
      </c>
      <c r="I805" s="7">
        <v>1446.6762699999999</v>
      </c>
      <c r="J805" s="7">
        <v>4788.8247099999999</v>
      </c>
      <c r="K805" s="7">
        <v>5594.0063499999997</v>
      </c>
      <c r="L805" s="7">
        <v>4485.6718799999999</v>
      </c>
      <c r="M805" s="7">
        <v>2361.3166500000002</v>
      </c>
      <c r="N805" s="7">
        <v>7125.2831999999999</v>
      </c>
      <c r="O805" s="7">
        <v>5385.4809599999999</v>
      </c>
      <c r="P805" s="7">
        <v>6356.3877000000002</v>
      </c>
      <c r="Q805" s="7">
        <v>3210.7080099999998</v>
      </c>
      <c r="R805" s="7">
        <v>6772.8017600000003</v>
      </c>
      <c r="S805" s="7">
        <v>8233.31934</v>
      </c>
      <c r="T805" s="7">
        <v>6077.4834000000001</v>
      </c>
      <c r="U805" s="7">
        <v>6733.5512699999999</v>
      </c>
      <c r="V805" s="7">
        <v>1186.1336699999999</v>
      </c>
      <c r="W805" s="7">
        <v>4632.7607399999997</v>
      </c>
      <c r="X805" s="7"/>
      <c r="Y805" s="7">
        <v>3138.2947899999999</v>
      </c>
      <c r="Z805" s="7">
        <v>1930.75647</v>
      </c>
      <c r="AA805" s="7">
        <v>2669.4765600000001</v>
      </c>
      <c r="AB805" s="7">
        <v>2037.1038799999999</v>
      </c>
      <c r="AC805" s="7">
        <v>2323.2497600000002</v>
      </c>
      <c r="AD805" s="7">
        <v>2283.0661599999999</v>
      </c>
      <c r="AE805" s="7">
        <v>1755.8278800000001</v>
      </c>
      <c r="AF805" s="7">
        <v>2251.2639199999999</v>
      </c>
      <c r="AG805" s="7">
        <v>2876.48389</v>
      </c>
      <c r="AH805" s="7">
        <v>1562.8548599999999</v>
      </c>
      <c r="AI805" s="7">
        <v>2716.7150900000001</v>
      </c>
      <c r="AJ805" s="7"/>
      <c r="AK805" s="7">
        <v>3138.2890200000002</v>
      </c>
      <c r="AL805" s="7">
        <v>372.95910600000002</v>
      </c>
      <c r="AM805" s="7">
        <v>282.83785999999998</v>
      </c>
      <c r="AN805" s="7">
        <v>247.45942700000001</v>
      </c>
      <c r="AO805" s="7">
        <v>283.05654900000002</v>
      </c>
      <c r="AP805" s="7">
        <v>233.39836099999999</v>
      </c>
      <c r="AQ805" s="7">
        <v>190.54737900000001</v>
      </c>
      <c r="AR805" s="7">
        <v>177.766525</v>
      </c>
      <c r="AS805" s="7">
        <v>228.106934</v>
      </c>
      <c r="AT805" s="7">
        <v>271.16067500000003</v>
      </c>
      <c r="AU805" s="7">
        <v>267.08843999999999</v>
      </c>
      <c r="AV805" s="7">
        <v>273.64764400000001</v>
      </c>
      <c r="AW805" s="7">
        <v>275.46530200000001</v>
      </c>
      <c r="AX805" s="7">
        <v>235.270691</v>
      </c>
      <c r="AY805" s="7">
        <v>181.84869399999999</v>
      </c>
      <c r="AZ805" s="7">
        <v>260.513824</v>
      </c>
      <c r="BA805" s="7">
        <v>217.51281700000001</v>
      </c>
      <c r="BB805" s="7">
        <v>260.77121</v>
      </c>
      <c r="BC805" s="7">
        <v>279.87142899999998</v>
      </c>
      <c r="BD805" s="7">
        <v>253.57553100000001</v>
      </c>
      <c r="BE805" s="7">
        <v>285.176514</v>
      </c>
      <c r="BF805" s="7">
        <v>292.91897599999999</v>
      </c>
      <c r="BG805" s="7">
        <v>284.81225599999999</v>
      </c>
      <c r="BH805" s="7">
        <v>290.13586400000003</v>
      </c>
      <c r="BI805" s="7">
        <v>211.166855</v>
      </c>
      <c r="BK805" s="7">
        <v>3138.2947899999999</v>
      </c>
      <c r="BL805" s="7">
        <v>3764.0534699999998</v>
      </c>
      <c r="BM805" s="7">
        <v>3136.1163200000001</v>
      </c>
      <c r="BN805" s="7">
        <v>6023.8129900000004</v>
      </c>
      <c r="BO805" s="7">
        <v>6077.4043000000001</v>
      </c>
      <c r="BP805" s="7">
        <v>4957.4882799999996</v>
      </c>
      <c r="BQ805" s="7">
        <v>6357.0668900000001</v>
      </c>
      <c r="BR805" s="7">
        <v>5460.0083000000004</v>
      </c>
      <c r="BT805" s="7">
        <v>3138.2947899999999</v>
      </c>
      <c r="BU805" s="7">
        <v>3828.08203</v>
      </c>
      <c r="BV805" s="7">
        <v>3041.9938999999999</v>
      </c>
      <c r="BW805" s="7">
        <v>2704.3400900000001</v>
      </c>
      <c r="BX805" s="7">
        <v>2977.6716299999998</v>
      </c>
      <c r="BY805" s="7">
        <v>2585.9282199999998</v>
      </c>
      <c r="BZ805" s="7">
        <v>3560.1557600000001</v>
      </c>
      <c r="CB805" s="7">
        <v>3138.2890200000002</v>
      </c>
      <c r="CC805" s="7">
        <v>174.320053</v>
      </c>
      <c r="CD805" s="7">
        <v>190.95716899999999</v>
      </c>
      <c r="CE805" s="7">
        <v>187.749908</v>
      </c>
      <c r="CF805" s="7">
        <v>194.10675000000001</v>
      </c>
      <c r="CG805" s="7">
        <v>198.15266399999999</v>
      </c>
      <c r="CH805" s="7">
        <v>219.59039300000001</v>
      </c>
      <c r="CI805" s="7">
        <v>159.57141100000001</v>
      </c>
      <c r="CJ805" s="7">
        <v>175.63320899999999</v>
      </c>
      <c r="CL805" s="7">
        <v>3136.1163200000001</v>
      </c>
      <c r="CM805" s="7">
        <v>3268.0497999999998</v>
      </c>
      <c r="CN805" s="7">
        <v>5063.21533</v>
      </c>
      <c r="CO805" s="7">
        <v>4006.1018100000001</v>
      </c>
      <c r="CP805" s="7">
        <v>6087.6967800000002</v>
      </c>
      <c r="CQ805" s="7">
        <v>717.04907200000002</v>
      </c>
      <c r="CR805" s="7">
        <v>12039.0537</v>
      </c>
      <c r="CS805" s="7">
        <v>3866.0441900000001</v>
      </c>
      <c r="CT805" s="7">
        <v>4957.1645500000004</v>
      </c>
      <c r="CV805" s="7">
        <v>3136.1163200000001</v>
      </c>
      <c r="CW805" s="7">
        <v>4225.4194299999999</v>
      </c>
      <c r="CX805" s="7">
        <v>3582.1389199999999</v>
      </c>
      <c r="CY805" s="7">
        <v>5451.5268599999999</v>
      </c>
      <c r="CZ805" s="7">
        <v>3138.2947899999999</v>
      </c>
      <c r="DA805" s="7">
        <v>15197.6621</v>
      </c>
      <c r="DB805" s="7">
        <v>6861.0371100000002</v>
      </c>
      <c r="DC805" s="7">
        <v>4203.78467</v>
      </c>
      <c r="DD805" s="7">
        <v>2188.6035200000001</v>
      </c>
      <c r="DE805" s="7">
        <v>2916.0510300000001</v>
      </c>
      <c r="DF805" s="7">
        <v>3186.7260700000002</v>
      </c>
      <c r="DG805" s="7">
        <v>2207.5185499999998</v>
      </c>
    </row>
    <row r="806" spans="1:111" x14ac:dyDescent="0.2">
      <c r="A806" s="7">
        <v>3139.9732600000002</v>
      </c>
      <c r="B806" s="7">
        <v>3356.1015600000001</v>
      </c>
      <c r="C806" s="7">
        <v>3986.5210000000002</v>
      </c>
      <c r="D806" s="7">
        <v>4241.1586900000002</v>
      </c>
      <c r="E806" s="7">
        <v>5450.7997999999998</v>
      </c>
      <c r="F806" s="7">
        <v>7727.0131799999999</v>
      </c>
      <c r="G806" s="7">
        <v>3762.8349600000001</v>
      </c>
      <c r="H806" s="7">
        <v>2333.1967800000002</v>
      </c>
      <c r="I806" s="7">
        <v>1414.6649199999999</v>
      </c>
      <c r="J806" s="7">
        <v>4749.0874000000003</v>
      </c>
      <c r="K806" s="7">
        <v>5598.3622999999998</v>
      </c>
      <c r="L806" s="7">
        <v>4506.1650399999999</v>
      </c>
      <c r="M806" s="7">
        <v>2291.4189500000002</v>
      </c>
      <c r="N806" s="7">
        <v>7233.0122099999999</v>
      </c>
      <c r="O806" s="7">
        <v>5428.9052700000002</v>
      </c>
      <c r="P806" s="7">
        <v>6307.9247999999998</v>
      </c>
      <c r="Q806" s="7">
        <v>3063.4414099999999</v>
      </c>
      <c r="R806" s="7">
        <v>6760.0786099999996</v>
      </c>
      <c r="S806" s="7">
        <v>8257.9668000000001</v>
      </c>
      <c r="T806" s="7">
        <v>5974.4355500000001</v>
      </c>
      <c r="U806" s="7">
        <v>6714.7910199999997</v>
      </c>
      <c r="V806" s="7">
        <v>1170.65137</v>
      </c>
      <c r="W806" s="7">
        <v>4634.5717800000002</v>
      </c>
      <c r="X806" s="7"/>
      <c r="Y806" s="7">
        <v>3142.1517199999998</v>
      </c>
      <c r="Z806" s="7">
        <v>2037.8967299999999</v>
      </c>
      <c r="AA806" s="7">
        <v>2707.3808600000002</v>
      </c>
      <c r="AB806" s="7">
        <v>1971.1803</v>
      </c>
      <c r="AC806" s="7">
        <v>2623.62183</v>
      </c>
      <c r="AD806" s="7">
        <v>2280.56909</v>
      </c>
      <c r="AE806" s="7">
        <v>1774.3347200000001</v>
      </c>
      <c r="AF806" s="7">
        <v>2262.73486</v>
      </c>
      <c r="AG806" s="7">
        <v>2861.0598100000002</v>
      </c>
      <c r="AH806" s="7">
        <v>1448.12915</v>
      </c>
      <c r="AI806" s="7">
        <v>2727.7907700000001</v>
      </c>
      <c r="AJ806" s="7"/>
      <c r="AK806" s="7">
        <v>3142.1459599999998</v>
      </c>
      <c r="AL806" s="7">
        <v>374.590912</v>
      </c>
      <c r="AM806" s="7">
        <v>279.67025799999999</v>
      </c>
      <c r="AN806" s="7">
        <v>256.48950200000002</v>
      </c>
      <c r="AO806" s="7">
        <v>285.455872</v>
      </c>
      <c r="AP806" s="7">
        <v>239.13713100000001</v>
      </c>
      <c r="AQ806" s="7">
        <v>183.469955</v>
      </c>
      <c r="AR806" s="7">
        <v>184.028809</v>
      </c>
      <c r="AS806" s="7">
        <v>226.42363</v>
      </c>
      <c r="AT806" s="7">
        <v>264.98232999999999</v>
      </c>
      <c r="AU806" s="7">
        <v>272.80954000000003</v>
      </c>
      <c r="AV806" s="7">
        <v>275.76779199999999</v>
      </c>
      <c r="AW806" s="7">
        <v>273.87200899999999</v>
      </c>
      <c r="AX806" s="7">
        <v>228.002365</v>
      </c>
      <c r="AY806" s="7">
        <v>182.64804100000001</v>
      </c>
      <c r="AZ806" s="7">
        <v>265.11676</v>
      </c>
      <c r="BA806" s="7">
        <v>213.440933</v>
      </c>
      <c r="BB806" s="7">
        <v>263.32763699999998</v>
      </c>
      <c r="BC806" s="7">
        <v>288.38116500000001</v>
      </c>
      <c r="BD806" s="7">
        <v>259.46704099999999</v>
      </c>
      <c r="BE806" s="7">
        <v>284.95703099999997</v>
      </c>
      <c r="BF806" s="7">
        <v>289.90432700000002</v>
      </c>
      <c r="BG806" s="7">
        <v>282.45120200000002</v>
      </c>
      <c r="BH806" s="7">
        <v>286.57961999999998</v>
      </c>
      <c r="BI806" s="7">
        <v>206.22586100000001</v>
      </c>
      <c r="BK806" s="7">
        <v>3142.1517199999998</v>
      </c>
      <c r="BL806" s="7">
        <v>3552.3144499999999</v>
      </c>
      <c r="BM806" s="7">
        <v>3139.9732600000002</v>
      </c>
      <c r="BN806" s="7">
        <v>6147.9834000000001</v>
      </c>
      <c r="BO806" s="7">
        <v>6163.3828100000001</v>
      </c>
      <c r="BP806" s="7">
        <v>4958.84375</v>
      </c>
      <c r="BQ806" s="7">
        <v>6277.5649400000002</v>
      </c>
      <c r="BR806" s="7">
        <v>5408.3549800000001</v>
      </c>
      <c r="BT806" s="7">
        <v>3142.1517199999998</v>
      </c>
      <c r="BU806" s="7">
        <v>3857.1191399999998</v>
      </c>
      <c r="BV806" s="7">
        <v>2854.39941</v>
      </c>
      <c r="BW806" s="7">
        <v>2554.13184</v>
      </c>
      <c r="BX806" s="7">
        <v>3110.4328599999999</v>
      </c>
      <c r="BY806" s="7">
        <v>2527.7753899999998</v>
      </c>
      <c r="BZ806" s="7">
        <v>3442.22363</v>
      </c>
      <c r="CB806" s="7">
        <v>3142.1459599999998</v>
      </c>
      <c r="CC806" s="7">
        <v>171.348938</v>
      </c>
      <c r="CD806" s="7">
        <v>189.11644000000001</v>
      </c>
      <c r="CE806" s="7">
        <v>190.56617700000001</v>
      </c>
      <c r="CF806" s="7">
        <v>201.961578</v>
      </c>
      <c r="CG806" s="7">
        <v>199.01135300000001</v>
      </c>
      <c r="CH806" s="7">
        <v>220.24146999999999</v>
      </c>
      <c r="CI806" s="7">
        <v>154.888214</v>
      </c>
      <c r="CJ806" s="7">
        <v>188.36029099999999</v>
      </c>
      <c r="CL806" s="7">
        <v>3139.9732600000002</v>
      </c>
      <c r="CM806" s="7">
        <v>3333.8823200000002</v>
      </c>
      <c r="CN806" s="7">
        <v>5098.6694299999999</v>
      </c>
      <c r="CO806" s="7">
        <v>4006.59375</v>
      </c>
      <c r="CP806" s="7">
        <v>6097.8295900000003</v>
      </c>
      <c r="CQ806" s="7">
        <v>623.61303699999996</v>
      </c>
      <c r="CR806" s="7">
        <v>12203.2227</v>
      </c>
      <c r="CS806" s="7">
        <v>3848.5705600000001</v>
      </c>
      <c r="CT806" s="7">
        <v>4917.3476600000004</v>
      </c>
      <c r="CV806" s="7">
        <v>3139.9732600000002</v>
      </c>
      <c r="CW806" s="7">
        <v>4262.7202100000004</v>
      </c>
      <c r="CX806" s="7">
        <v>3425.1403799999998</v>
      </c>
      <c r="CY806" s="7">
        <v>5348.3686500000003</v>
      </c>
      <c r="CZ806" s="7">
        <v>3142.1517199999998</v>
      </c>
      <c r="DA806" s="7">
        <v>14942.0967</v>
      </c>
      <c r="DB806" s="7">
        <v>6851.3364300000003</v>
      </c>
      <c r="DC806" s="7">
        <v>4285.8574200000003</v>
      </c>
      <c r="DD806" s="7">
        <v>2178.8398400000001</v>
      </c>
      <c r="DE806" s="7">
        <v>2993.4174800000001</v>
      </c>
      <c r="DF806" s="7">
        <v>3147.9143100000001</v>
      </c>
      <c r="DG806" s="7">
        <v>2232.7546400000001</v>
      </c>
    </row>
    <row r="807" spans="1:111" x14ac:dyDescent="0.2">
      <c r="A807" s="7">
        <v>3143.8301900000001</v>
      </c>
      <c r="B807" s="7">
        <v>3309.41138</v>
      </c>
      <c r="C807" s="7">
        <v>3980.1523400000001</v>
      </c>
      <c r="D807" s="7">
        <v>4288.0961900000002</v>
      </c>
      <c r="E807" s="7">
        <v>5435.6821300000001</v>
      </c>
      <c r="F807" s="7">
        <v>7903.5551800000003</v>
      </c>
      <c r="G807" s="7">
        <v>3761.7031299999999</v>
      </c>
      <c r="H807" s="7">
        <v>2368.6286599999999</v>
      </c>
      <c r="I807" s="7">
        <v>1417.65491</v>
      </c>
      <c r="J807" s="7">
        <v>4835.0156299999999</v>
      </c>
      <c r="K807" s="7">
        <v>5564.2641599999997</v>
      </c>
      <c r="L807" s="7">
        <v>4548.3510699999997</v>
      </c>
      <c r="M807" s="7">
        <v>2333.8974600000001</v>
      </c>
      <c r="N807" s="7">
        <v>7210.0415000000003</v>
      </c>
      <c r="O807" s="7">
        <v>5556.0097699999997</v>
      </c>
      <c r="P807" s="7">
        <v>6493.6962899999999</v>
      </c>
      <c r="Q807" s="7">
        <v>3256.8442399999999</v>
      </c>
      <c r="R807" s="7">
        <v>6808.1591799999997</v>
      </c>
      <c r="S807" s="7">
        <v>8215.5136700000003</v>
      </c>
      <c r="T807" s="7">
        <v>5983.1621100000002</v>
      </c>
      <c r="U807" s="7">
        <v>6704.9018599999999</v>
      </c>
      <c r="V807" s="7">
        <v>992.25372300000004</v>
      </c>
      <c r="W807" s="7">
        <v>4649.9106400000001</v>
      </c>
      <c r="X807" s="7"/>
      <c r="Y807" s="7">
        <v>3146.00866</v>
      </c>
      <c r="Z807" s="7">
        <v>2006.57446</v>
      </c>
      <c r="AA807" s="7">
        <v>2809.2910200000001</v>
      </c>
      <c r="AB807" s="7">
        <v>2086.7502399999998</v>
      </c>
      <c r="AC807" s="7">
        <v>2586.8410600000002</v>
      </c>
      <c r="AD807" s="7">
        <v>2360.60986</v>
      </c>
      <c r="AE807" s="7">
        <v>1912.6585700000001</v>
      </c>
      <c r="AF807" s="7">
        <v>2484.2614699999999</v>
      </c>
      <c r="AG807" s="7">
        <v>2947.2334000000001</v>
      </c>
      <c r="AH807" s="7">
        <v>1458.70093</v>
      </c>
      <c r="AI807" s="7">
        <v>2799.0710399999998</v>
      </c>
      <c r="AJ807" s="7"/>
      <c r="AK807" s="7">
        <v>3146.0028900000002</v>
      </c>
      <c r="AL807" s="7">
        <v>387.91006499999997</v>
      </c>
      <c r="AM807" s="7">
        <v>282.73791499999999</v>
      </c>
      <c r="AN807" s="7">
        <v>261.23498499999999</v>
      </c>
      <c r="AO807" s="7">
        <v>286.18823200000003</v>
      </c>
      <c r="AP807" s="7">
        <v>243.400757</v>
      </c>
      <c r="AQ807" s="7">
        <v>187.88812300000001</v>
      </c>
      <c r="AR807" s="7">
        <v>196.574905</v>
      </c>
      <c r="AS807" s="7">
        <v>223.773224</v>
      </c>
      <c r="AT807" s="7">
        <v>269.93951399999997</v>
      </c>
      <c r="AU807" s="7">
        <v>274.71768200000002</v>
      </c>
      <c r="AV807" s="7">
        <v>275.90768400000002</v>
      </c>
      <c r="AW807" s="7">
        <v>275.594086</v>
      </c>
      <c r="AX807" s="7">
        <v>228.22079500000001</v>
      </c>
      <c r="AY807" s="7">
        <v>174.32493600000001</v>
      </c>
      <c r="AZ807" s="7">
        <v>264.95519999999999</v>
      </c>
      <c r="BA807" s="7">
        <v>217.45223999999999</v>
      </c>
      <c r="BB807" s="7">
        <v>264.22421300000002</v>
      </c>
      <c r="BC807" s="7">
        <v>286.40722699999998</v>
      </c>
      <c r="BD807" s="7">
        <v>260.105682</v>
      </c>
      <c r="BE807" s="7">
        <v>286.82836900000001</v>
      </c>
      <c r="BF807" s="7">
        <v>294.93753099999998</v>
      </c>
      <c r="BG807" s="7">
        <v>283.95349099999999</v>
      </c>
      <c r="BH807" s="7">
        <v>288.279877</v>
      </c>
      <c r="BI807" s="7">
        <v>206.18173200000001</v>
      </c>
      <c r="BK807" s="7">
        <v>3146.00866</v>
      </c>
      <c r="BL807" s="7">
        <v>3689.5107400000002</v>
      </c>
      <c r="BM807" s="7">
        <v>3143.8301900000001</v>
      </c>
      <c r="BN807" s="7">
        <v>6127.21875</v>
      </c>
      <c r="BO807" s="7">
        <v>6222.4243200000001</v>
      </c>
      <c r="BP807" s="7">
        <v>4974.5800799999997</v>
      </c>
      <c r="BQ807" s="7">
        <v>6262.8549800000001</v>
      </c>
      <c r="BR807" s="7">
        <v>5560.2675799999997</v>
      </c>
      <c r="BT807" s="7">
        <v>3146.00866</v>
      </c>
      <c r="BU807" s="7">
        <v>3811.6845699999999</v>
      </c>
      <c r="BV807" s="7">
        <v>3074.5214799999999</v>
      </c>
      <c r="BW807" s="7">
        <v>2786.0414999999998</v>
      </c>
      <c r="BX807" s="7">
        <v>3207.7619599999998</v>
      </c>
      <c r="BY807" s="7">
        <v>2607.1882300000002</v>
      </c>
      <c r="BZ807" s="7">
        <v>3476.3591299999998</v>
      </c>
      <c r="CB807" s="7">
        <v>3146.0028900000002</v>
      </c>
      <c r="CC807" s="7">
        <v>176.59281899999999</v>
      </c>
      <c r="CD807" s="7">
        <v>188.29714999999999</v>
      </c>
      <c r="CE807" s="7">
        <v>186.54688999999999</v>
      </c>
      <c r="CF807" s="7">
        <v>195.40541099999999</v>
      </c>
      <c r="CG807" s="7">
        <v>197.818298</v>
      </c>
      <c r="CH807" s="7">
        <v>222.745148</v>
      </c>
      <c r="CI807" s="7">
        <v>149.996048</v>
      </c>
      <c r="CJ807" s="7">
        <v>181.772278</v>
      </c>
      <c r="CL807" s="7">
        <v>3143.8301900000001</v>
      </c>
      <c r="CM807" s="7">
        <v>3366.7446300000001</v>
      </c>
      <c r="CN807" s="7">
        <v>5220.99658</v>
      </c>
      <c r="CO807" s="7">
        <v>4121.9272499999997</v>
      </c>
      <c r="CP807" s="7">
        <v>6348.9550799999997</v>
      </c>
      <c r="CQ807" s="7">
        <v>700.46008300000005</v>
      </c>
      <c r="CR807" s="7">
        <v>12090.3604</v>
      </c>
      <c r="CS807" s="7">
        <v>3854.3947800000001</v>
      </c>
      <c r="CT807" s="7">
        <v>5074.3002900000001</v>
      </c>
      <c r="CV807" s="7">
        <v>3143.8301900000001</v>
      </c>
      <c r="CW807" s="7">
        <v>4489.2060499999998</v>
      </c>
      <c r="CX807" s="7">
        <v>3659.7272899999998</v>
      </c>
      <c r="CY807" s="7">
        <v>5425.9355500000001</v>
      </c>
      <c r="CZ807" s="7">
        <v>3146.00866</v>
      </c>
      <c r="DA807" s="7">
        <v>15039.1309</v>
      </c>
      <c r="DB807" s="7">
        <v>6965.7065400000001</v>
      </c>
      <c r="DC807" s="7">
        <v>4392.8066399999998</v>
      </c>
      <c r="DD807" s="7">
        <v>2254.1899400000002</v>
      </c>
      <c r="DE807" s="7">
        <v>2923.8745100000001</v>
      </c>
      <c r="DF807" s="7">
        <v>3218.4699700000001</v>
      </c>
      <c r="DG807" s="7">
        <v>2179.0102499999998</v>
      </c>
    </row>
    <row r="808" spans="1:111" x14ac:dyDescent="0.2">
      <c r="A808" s="7">
        <v>3147.68712</v>
      </c>
      <c r="B808" s="7">
        <v>3329.1899400000002</v>
      </c>
      <c r="C808" s="7">
        <v>4031.7282700000001</v>
      </c>
      <c r="D808" s="7">
        <v>4283.1464800000003</v>
      </c>
      <c r="E808" s="7">
        <v>5510.9580100000003</v>
      </c>
      <c r="F808" s="7">
        <v>7979.6747999999998</v>
      </c>
      <c r="G808" s="7">
        <v>3729.0566399999998</v>
      </c>
      <c r="H808" s="7">
        <v>2464.1477100000002</v>
      </c>
      <c r="I808" s="7">
        <v>1406.45703</v>
      </c>
      <c r="J808" s="7">
        <v>4737.9575199999999</v>
      </c>
      <c r="K808" s="7">
        <v>5564.5151400000004</v>
      </c>
      <c r="L808" s="7">
        <v>4444.9736300000004</v>
      </c>
      <c r="M808" s="7">
        <v>2238.0644499999999</v>
      </c>
      <c r="N808" s="7">
        <v>7073.3925799999997</v>
      </c>
      <c r="O808" s="7">
        <v>5429.1640600000001</v>
      </c>
      <c r="P808" s="7">
        <v>6399.0605500000001</v>
      </c>
      <c r="Q808" s="7">
        <v>3100.05566</v>
      </c>
      <c r="R808" s="7">
        <v>6730.8046899999999</v>
      </c>
      <c r="S808" s="7">
        <v>8296.3613299999997</v>
      </c>
      <c r="T808" s="7">
        <v>5905.0249000000003</v>
      </c>
      <c r="U808" s="7">
        <v>6743.8290999999999</v>
      </c>
      <c r="V808" s="7">
        <v>1139.1749299999999</v>
      </c>
      <c r="W808" s="7">
        <v>4591.5571300000001</v>
      </c>
      <c r="X808" s="7"/>
      <c r="Y808" s="7">
        <v>3149.8655899999999</v>
      </c>
      <c r="Z808" s="7">
        <v>1956.39868</v>
      </c>
      <c r="AA808" s="7">
        <v>2679.6179200000001</v>
      </c>
      <c r="AB808" s="7">
        <v>1890.4032</v>
      </c>
      <c r="AC808" s="7">
        <v>2510.5729999999999</v>
      </c>
      <c r="AD808" s="7">
        <v>2419.4123500000001</v>
      </c>
      <c r="AE808" s="7">
        <v>1841.5974100000001</v>
      </c>
      <c r="AF808" s="7">
        <v>2107.2131300000001</v>
      </c>
      <c r="AG808" s="7">
        <v>2970.87354</v>
      </c>
      <c r="AH808" s="7">
        <v>1469.70227</v>
      </c>
      <c r="AI808" s="7">
        <v>2587.6125499999998</v>
      </c>
      <c r="AJ808" s="7"/>
      <c r="AK808" s="7">
        <v>3149.8598200000001</v>
      </c>
      <c r="AL808" s="7">
        <v>389.683289</v>
      </c>
      <c r="AM808" s="7">
        <v>285.78500400000001</v>
      </c>
      <c r="AN808" s="7">
        <v>255.78706399999999</v>
      </c>
      <c r="AO808" s="7">
        <v>286.43341099999998</v>
      </c>
      <c r="AP808" s="7">
        <v>242.72695899999999</v>
      </c>
      <c r="AQ808" s="7">
        <v>195.53218100000001</v>
      </c>
      <c r="AR808" s="7">
        <v>198.54934700000001</v>
      </c>
      <c r="AS808" s="7">
        <v>221.087006</v>
      </c>
      <c r="AT808" s="7">
        <v>277.97848499999998</v>
      </c>
      <c r="AU808" s="7">
        <v>270.38699300000002</v>
      </c>
      <c r="AV808" s="7">
        <v>269.96124300000002</v>
      </c>
      <c r="AW808" s="7">
        <v>277.98477200000002</v>
      </c>
      <c r="AX808" s="7">
        <v>234.31654399999999</v>
      </c>
      <c r="AY808" s="7">
        <v>165.54617300000001</v>
      </c>
      <c r="AZ808" s="7">
        <v>266.61554000000001</v>
      </c>
      <c r="BA808" s="7">
        <v>215.36648600000001</v>
      </c>
      <c r="BB808" s="7">
        <v>262.09896900000001</v>
      </c>
      <c r="BC808" s="7">
        <v>291.12075800000002</v>
      </c>
      <c r="BD808" s="7">
        <v>252.94468699999999</v>
      </c>
      <c r="BE808" s="7">
        <v>273.82385299999999</v>
      </c>
      <c r="BF808" s="7">
        <v>298.14950599999997</v>
      </c>
      <c r="BG808" s="7">
        <v>286.376892</v>
      </c>
      <c r="BH808" s="7">
        <v>291.43057299999998</v>
      </c>
      <c r="BI808" s="7">
        <v>213.019485</v>
      </c>
      <c r="BK808" s="7">
        <v>3149.8655899999999</v>
      </c>
      <c r="BL808" s="7">
        <v>3487.5878899999998</v>
      </c>
      <c r="BM808" s="7">
        <v>3147.68712</v>
      </c>
      <c r="BN808" s="7">
        <v>6232.9462899999999</v>
      </c>
      <c r="BO808" s="7">
        <v>6164.4882799999996</v>
      </c>
      <c r="BP808" s="7">
        <v>4981.94092</v>
      </c>
      <c r="BQ808" s="7">
        <v>6250.9150399999999</v>
      </c>
      <c r="BR808" s="7">
        <v>5403.1274400000002</v>
      </c>
      <c r="BT808" s="7">
        <v>3149.8655899999999</v>
      </c>
      <c r="BU808" s="7">
        <v>3728.0979000000002</v>
      </c>
      <c r="BV808" s="7">
        <v>2857.85815</v>
      </c>
      <c r="BW808" s="7">
        <v>2652.3786599999999</v>
      </c>
      <c r="BX808" s="7">
        <v>3218.98315</v>
      </c>
      <c r="BY808" s="7">
        <v>2666.1794399999999</v>
      </c>
      <c r="BZ808" s="7">
        <v>3582.7426799999998</v>
      </c>
      <c r="CB808" s="7">
        <v>3149.8598200000001</v>
      </c>
      <c r="CC808" s="7">
        <v>172.682388</v>
      </c>
      <c r="CD808" s="7">
        <v>183.30845600000001</v>
      </c>
      <c r="CE808" s="7">
        <v>173.81800799999999</v>
      </c>
      <c r="CF808" s="7">
        <v>202.98869300000001</v>
      </c>
      <c r="CG808" s="7">
        <v>192.366837</v>
      </c>
      <c r="CH808" s="7">
        <v>218.42375200000001</v>
      </c>
      <c r="CI808" s="7">
        <v>147.68077099999999</v>
      </c>
      <c r="CJ808" s="7">
        <v>185.65579199999999</v>
      </c>
      <c r="CL808" s="7">
        <v>3147.68712</v>
      </c>
      <c r="CM808" s="7">
        <v>3383.0251499999999</v>
      </c>
      <c r="CN808" s="7">
        <v>5298.31934</v>
      </c>
      <c r="CO808" s="7">
        <v>4159.1049800000001</v>
      </c>
      <c r="CP808" s="7">
        <v>6341.9428699999999</v>
      </c>
      <c r="CQ808" s="7">
        <v>785.02856399999996</v>
      </c>
      <c r="CR808" s="7">
        <v>11901.570299999999</v>
      </c>
      <c r="CS808" s="7">
        <v>3882.8513200000002</v>
      </c>
      <c r="CT808" s="7">
        <v>5085.4008800000001</v>
      </c>
      <c r="CV808" s="7">
        <v>3147.68712</v>
      </c>
      <c r="CW808" s="7">
        <v>3955.98315</v>
      </c>
      <c r="CX808" s="7">
        <v>3473.2612300000001</v>
      </c>
      <c r="CY808" s="7">
        <v>5297.7563499999997</v>
      </c>
      <c r="CZ808" s="7">
        <v>3149.8655899999999</v>
      </c>
      <c r="DA808" s="7">
        <v>14384.4619</v>
      </c>
      <c r="DB808" s="7">
        <v>6859.1679700000004</v>
      </c>
      <c r="DC808" s="7">
        <v>4179.1118200000001</v>
      </c>
      <c r="DD808" s="7">
        <v>2211.1792</v>
      </c>
      <c r="DE808" s="7">
        <v>2701.06592</v>
      </c>
      <c r="DF808" s="7">
        <v>3185.2294900000002</v>
      </c>
      <c r="DG808" s="7">
        <v>2371.3596200000002</v>
      </c>
    </row>
    <row r="809" spans="1:111" x14ac:dyDescent="0.2">
      <c r="A809" s="7">
        <v>3151.5440600000002</v>
      </c>
      <c r="B809" s="7">
        <v>3382.9140600000001</v>
      </c>
      <c r="C809" s="7">
        <v>4016.9614299999998</v>
      </c>
      <c r="D809" s="7">
        <v>4260.3037100000001</v>
      </c>
      <c r="E809" s="7">
        <v>5540.5224600000001</v>
      </c>
      <c r="F809" s="7">
        <v>8041.0419899999997</v>
      </c>
      <c r="G809" s="7">
        <v>3868.8383800000001</v>
      </c>
      <c r="H809" s="7">
        <v>2299.6162100000001</v>
      </c>
      <c r="I809" s="7">
        <v>1397.2059300000001</v>
      </c>
      <c r="J809" s="7">
        <v>4882.3881799999999</v>
      </c>
      <c r="K809" s="7">
        <v>5546.03467</v>
      </c>
      <c r="L809" s="7">
        <v>4417.0771500000001</v>
      </c>
      <c r="M809" s="7">
        <v>2373.7016600000002</v>
      </c>
      <c r="N809" s="7">
        <v>7180.8466799999997</v>
      </c>
      <c r="O809" s="7">
        <v>5484.5463900000004</v>
      </c>
      <c r="P809" s="7">
        <v>6271.58691</v>
      </c>
      <c r="Q809" s="7">
        <v>3186.7631799999999</v>
      </c>
      <c r="R809" s="7">
        <v>6726.93408</v>
      </c>
      <c r="S809" s="7">
        <v>8287.1621099999993</v>
      </c>
      <c r="T809" s="7">
        <v>5980.43408</v>
      </c>
      <c r="U809" s="7">
        <v>6689.9218799999999</v>
      </c>
      <c r="V809" s="7">
        <v>1074.1292699999999</v>
      </c>
      <c r="W809" s="7">
        <v>4729.7280300000002</v>
      </c>
      <c r="X809" s="7"/>
      <c r="Y809" s="7">
        <v>3153.72253</v>
      </c>
      <c r="Z809" s="7">
        <v>2010.3638900000001</v>
      </c>
      <c r="AA809" s="7">
        <v>2691.65112</v>
      </c>
      <c r="AB809" s="7">
        <v>2085.4172400000002</v>
      </c>
      <c r="AC809" s="7">
        <v>2345.625</v>
      </c>
      <c r="AD809" s="7">
        <v>2244.9003899999998</v>
      </c>
      <c r="AE809" s="7">
        <v>1822.0932600000001</v>
      </c>
      <c r="AF809" s="7">
        <v>2241.1430700000001</v>
      </c>
      <c r="AG809" s="7">
        <v>3028.7519499999999</v>
      </c>
      <c r="AH809" s="7">
        <v>1508.2074</v>
      </c>
      <c r="AI809" s="7">
        <v>2693.1013200000002</v>
      </c>
      <c r="AJ809" s="7"/>
      <c r="AK809" s="7">
        <v>3153.7167599999998</v>
      </c>
      <c r="AL809" s="7">
        <v>385.39215100000001</v>
      </c>
      <c r="AM809" s="7">
        <v>285.15417500000001</v>
      </c>
      <c r="AN809" s="7">
        <v>256.327179</v>
      </c>
      <c r="AO809" s="7">
        <v>281.93969700000002</v>
      </c>
      <c r="AP809" s="7">
        <v>238.65777600000001</v>
      </c>
      <c r="AQ809" s="7">
        <v>187.98869300000001</v>
      </c>
      <c r="AR809" s="7">
        <v>179.25827000000001</v>
      </c>
      <c r="AS809" s="7">
        <v>219.10462999999999</v>
      </c>
      <c r="AT809" s="7">
        <v>268.17819200000002</v>
      </c>
      <c r="AU809" s="7">
        <v>265.06976300000002</v>
      </c>
      <c r="AV809" s="7">
        <v>272.38632200000001</v>
      </c>
      <c r="AW809" s="7">
        <v>276.40252700000002</v>
      </c>
      <c r="AX809" s="7">
        <v>237.98739599999999</v>
      </c>
      <c r="AY809" s="7">
        <v>183.45649700000001</v>
      </c>
      <c r="AZ809" s="7">
        <v>263.97595200000001</v>
      </c>
      <c r="BA809" s="7">
        <v>217.93308999999999</v>
      </c>
      <c r="BB809" s="7">
        <v>265.71881100000002</v>
      </c>
      <c r="BC809" s="7">
        <v>292.835083</v>
      </c>
      <c r="BD809" s="7">
        <v>245.305984</v>
      </c>
      <c r="BE809" s="7">
        <v>275.16555799999998</v>
      </c>
      <c r="BF809" s="7">
        <v>294.43975799999998</v>
      </c>
      <c r="BG809" s="7">
        <v>286.91238399999997</v>
      </c>
      <c r="BH809" s="7">
        <v>291.99551400000001</v>
      </c>
      <c r="BI809" s="7">
        <v>219.46490499999999</v>
      </c>
      <c r="BK809" s="7">
        <v>3153.72253</v>
      </c>
      <c r="BL809" s="7">
        <v>3857.52954</v>
      </c>
      <c r="BM809" s="7">
        <v>3151.5440600000002</v>
      </c>
      <c r="BN809" s="7">
        <v>6110.6479499999996</v>
      </c>
      <c r="BO809" s="7">
        <v>6145.28467</v>
      </c>
      <c r="BP809" s="7">
        <v>4933.3247099999999</v>
      </c>
      <c r="BQ809" s="7">
        <v>6483.6171899999999</v>
      </c>
      <c r="BR809" s="7">
        <v>5505.4575199999999</v>
      </c>
      <c r="BT809" s="7">
        <v>3153.72253</v>
      </c>
      <c r="BU809" s="7">
        <v>3707.9201699999999</v>
      </c>
      <c r="BV809" s="7">
        <v>2979.25488</v>
      </c>
      <c r="BW809" s="7">
        <v>2788.7697800000001</v>
      </c>
      <c r="BX809" s="7">
        <v>3116.9243200000001</v>
      </c>
      <c r="BY809" s="7">
        <v>2578.0664099999999</v>
      </c>
      <c r="BZ809" s="7">
        <v>3507.2968799999999</v>
      </c>
      <c r="CB809" s="7">
        <v>3153.7167599999998</v>
      </c>
      <c r="CC809" s="7">
        <v>166.65374800000001</v>
      </c>
      <c r="CD809" s="7">
        <v>185.68218999999999</v>
      </c>
      <c r="CE809" s="7">
        <v>188.43130500000001</v>
      </c>
      <c r="CF809" s="7">
        <v>202.57922400000001</v>
      </c>
      <c r="CG809" s="7">
        <v>200.11129800000001</v>
      </c>
      <c r="CH809" s="7">
        <v>221.89151000000001</v>
      </c>
      <c r="CI809" s="7">
        <v>125.151901</v>
      </c>
      <c r="CJ809" s="7">
        <v>186.91673299999999</v>
      </c>
      <c r="CL809" s="7">
        <v>3151.5440600000002</v>
      </c>
      <c r="CM809" s="7">
        <v>3385.8564500000002</v>
      </c>
      <c r="CN809" s="7">
        <v>5163.3305700000001</v>
      </c>
      <c r="CO809" s="7">
        <v>4153.6074200000003</v>
      </c>
      <c r="CP809" s="7">
        <v>6409.5444299999999</v>
      </c>
      <c r="CQ809" s="7">
        <v>715.25347899999997</v>
      </c>
      <c r="CR809" s="7">
        <v>12201.010700000001</v>
      </c>
      <c r="CS809" s="7">
        <v>4024.3652299999999</v>
      </c>
      <c r="CT809" s="7">
        <v>5198.9023399999996</v>
      </c>
      <c r="CV809" s="7">
        <v>3151.5440600000002</v>
      </c>
      <c r="CW809" s="7">
        <v>4185.3339800000003</v>
      </c>
      <c r="CX809" s="7">
        <v>3579.4401899999998</v>
      </c>
      <c r="CY809" s="7">
        <v>5462.3447299999998</v>
      </c>
      <c r="CZ809" s="7">
        <v>3153.72253</v>
      </c>
      <c r="DA809" s="7">
        <v>14765.044900000001</v>
      </c>
      <c r="DB809" s="7">
        <v>6703.2978499999999</v>
      </c>
      <c r="DC809" s="7">
        <v>4183.3676800000003</v>
      </c>
      <c r="DD809" s="7">
        <v>2119.2111799999998</v>
      </c>
      <c r="DE809" s="7">
        <v>2729.8359399999999</v>
      </c>
      <c r="DF809" s="7">
        <v>3347.00488</v>
      </c>
      <c r="DG809" s="7">
        <v>2318.8332500000001</v>
      </c>
    </row>
    <row r="810" spans="1:111" x14ac:dyDescent="0.2">
      <c r="A810" s="7">
        <v>3155.4009900000001</v>
      </c>
      <c r="B810" s="7">
        <v>3345.1965300000002</v>
      </c>
      <c r="C810" s="7">
        <v>4029.0913099999998</v>
      </c>
      <c r="D810" s="7">
        <v>4273.5991199999999</v>
      </c>
      <c r="E810" s="7">
        <v>5430.8427700000002</v>
      </c>
      <c r="F810" s="7">
        <v>8203.6923800000004</v>
      </c>
      <c r="G810" s="7">
        <v>3854.9633800000001</v>
      </c>
      <c r="H810" s="7">
        <v>2305.0754400000001</v>
      </c>
      <c r="I810" s="7">
        <v>1395.75488</v>
      </c>
      <c r="J810" s="7">
        <v>4902.3603499999999</v>
      </c>
      <c r="K810" s="7">
        <v>5398.8549800000001</v>
      </c>
      <c r="L810" s="7">
        <v>4520.9404299999997</v>
      </c>
      <c r="M810" s="7">
        <v>2468.6210900000001</v>
      </c>
      <c r="N810" s="7">
        <v>7149.5956999999999</v>
      </c>
      <c r="O810" s="7">
        <v>5464.8881799999999</v>
      </c>
      <c r="P810" s="7">
        <v>6330.6293900000001</v>
      </c>
      <c r="Q810" s="7">
        <v>3153.8237300000001</v>
      </c>
      <c r="R810" s="7">
        <v>6781.5283200000003</v>
      </c>
      <c r="S810" s="7">
        <v>8319.8037100000001</v>
      </c>
      <c r="T810" s="7">
        <v>5953.1289100000004</v>
      </c>
      <c r="U810" s="7">
        <v>6736.5737300000001</v>
      </c>
      <c r="V810" s="7">
        <v>923.13940400000001</v>
      </c>
      <c r="W810" s="7">
        <v>4674.1865200000002</v>
      </c>
      <c r="X810" s="7"/>
      <c r="Y810" s="7">
        <v>3157.5794599999999</v>
      </c>
      <c r="Z810" s="7">
        <v>2082.0554200000001</v>
      </c>
      <c r="AA810" s="7">
        <v>2708.1069299999999</v>
      </c>
      <c r="AB810" s="7">
        <v>2248.62012</v>
      </c>
      <c r="AC810" s="7">
        <v>2295.6931199999999</v>
      </c>
      <c r="AD810" s="7">
        <v>2449.0258800000001</v>
      </c>
      <c r="AE810" s="7">
        <v>1932.9016099999999</v>
      </c>
      <c r="AF810" s="7">
        <v>2517.3317900000002</v>
      </c>
      <c r="AG810" s="7">
        <v>2903.21387</v>
      </c>
      <c r="AH810" s="7">
        <v>1511.3497299999999</v>
      </c>
      <c r="AI810" s="7">
        <v>2774.8566900000001</v>
      </c>
      <c r="AJ810" s="7"/>
      <c r="AK810" s="7">
        <v>3157.5736900000002</v>
      </c>
      <c r="AL810" s="7">
        <v>387.27404799999999</v>
      </c>
      <c r="AM810" s="7">
        <v>292.43103000000002</v>
      </c>
      <c r="AN810" s="7">
        <v>256.66522200000003</v>
      </c>
      <c r="AO810" s="7">
        <v>290.82449300000002</v>
      </c>
      <c r="AP810" s="7">
        <v>243.840149</v>
      </c>
      <c r="AQ810" s="7">
        <v>190.24615499999999</v>
      </c>
      <c r="AR810" s="7">
        <v>178.76007100000001</v>
      </c>
      <c r="AS810" s="7">
        <v>222.397873</v>
      </c>
      <c r="AT810" s="7">
        <v>279.96502700000002</v>
      </c>
      <c r="AU810" s="7">
        <v>276.45178199999998</v>
      </c>
      <c r="AV810" s="7">
        <v>272.11752300000001</v>
      </c>
      <c r="AW810" s="7">
        <v>276.80389400000001</v>
      </c>
      <c r="AX810" s="7">
        <v>240.98078899999999</v>
      </c>
      <c r="AY810" s="7">
        <v>181.06040999999999</v>
      </c>
      <c r="AZ810" s="7">
        <v>267.92678799999999</v>
      </c>
      <c r="BA810" s="7">
        <v>222.160156</v>
      </c>
      <c r="BB810" s="7">
        <v>271.78829999999999</v>
      </c>
      <c r="BC810" s="7">
        <v>282.73107900000002</v>
      </c>
      <c r="BD810" s="7">
        <v>255.16995199999999</v>
      </c>
      <c r="BE810" s="7">
        <v>288.49890099999999</v>
      </c>
      <c r="BF810" s="7">
        <v>286.955963</v>
      </c>
      <c r="BG810" s="7">
        <v>279.80639600000001</v>
      </c>
      <c r="BH810" s="7">
        <v>297.747162</v>
      </c>
      <c r="BI810" s="7">
        <v>211.30656400000001</v>
      </c>
      <c r="BK810" s="7">
        <v>3157.5794599999999</v>
      </c>
      <c r="BL810" s="7">
        <v>3780.6877399999998</v>
      </c>
      <c r="BM810" s="7">
        <v>3155.4009900000001</v>
      </c>
      <c r="BN810" s="7">
        <v>6197.8886700000003</v>
      </c>
      <c r="BO810" s="7">
        <v>6130.8095700000003</v>
      </c>
      <c r="BP810" s="7">
        <v>5044.7070299999996</v>
      </c>
      <c r="BQ810" s="7">
        <v>6412.8999000000003</v>
      </c>
      <c r="BR810" s="7">
        <v>5350.5444299999999</v>
      </c>
      <c r="BT810" s="7">
        <v>3157.5794599999999</v>
      </c>
      <c r="BU810" s="7">
        <v>3780.9057600000001</v>
      </c>
      <c r="BV810" s="7">
        <v>3138.1372099999999</v>
      </c>
      <c r="BW810" s="7">
        <v>2701.2199700000001</v>
      </c>
      <c r="BX810" s="7">
        <v>3050.6918900000001</v>
      </c>
      <c r="BY810" s="7">
        <v>2654.77466</v>
      </c>
      <c r="BZ810" s="7">
        <v>3472.4462899999999</v>
      </c>
      <c r="CB810" s="7">
        <v>3157.5736900000002</v>
      </c>
      <c r="CC810" s="7">
        <v>174.631989</v>
      </c>
      <c r="CD810" s="7">
        <v>201.31582599999999</v>
      </c>
      <c r="CE810" s="7">
        <v>192.64489699999999</v>
      </c>
      <c r="CF810" s="7">
        <v>204.973648</v>
      </c>
      <c r="CG810" s="7">
        <v>195.31431599999999</v>
      </c>
      <c r="CH810" s="7">
        <v>220.84608499999999</v>
      </c>
      <c r="CI810" s="7">
        <v>146.696686</v>
      </c>
      <c r="CJ810" s="7">
        <v>194.00642400000001</v>
      </c>
      <c r="CL810" s="7">
        <v>3155.4009900000001</v>
      </c>
      <c r="CM810" s="7">
        <v>3380.6967800000002</v>
      </c>
      <c r="CN810" s="7">
        <v>5254.1259799999998</v>
      </c>
      <c r="CO810" s="7">
        <v>4177.2426800000003</v>
      </c>
      <c r="CP810" s="7">
        <v>6494.5073199999997</v>
      </c>
      <c r="CQ810" s="7">
        <v>811.52477999999996</v>
      </c>
      <c r="CR810" s="7">
        <v>12337.5615</v>
      </c>
      <c r="CS810" s="7">
        <v>4033.3703599999999</v>
      </c>
      <c r="CT810" s="7">
        <v>5222.8764600000004</v>
      </c>
      <c r="CV810" s="7">
        <v>3155.4009900000001</v>
      </c>
      <c r="CW810" s="7">
        <v>4377.9863299999997</v>
      </c>
      <c r="CX810" s="7">
        <v>3504.2023899999999</v>
      </c>
      <c r="CY810" s="7">
        <v>5420.6176800000003</v>
      </c>
      <c r="CZ810" s="7">
        <v>3157.5794599999999</v>
      </c>
      <c r="DA810" s="7">
        <v>14767.1309</v>
      </c>
      <c r="DB810" s="7">
        <v>7040.8676800000003</v>
      </c>
      <c r="DC810" s="7">
        <v>4190.5459000000001</v>
      </c>
      <c r="DD810" s="7">
        <v>2144.6420899999998</v>
      </c>
      <c r="DE810" s="7">
        <v>2938.59521</v>
      </c>
      <c r="DF810" s="7">
        <v>3699.39966</v>
      </c>
      <c r="DG810" s="7">
        <v>2327.3852499999998</v>
      </c>
    </row>
    <row r="811" spans="1:111" x14ac:dyDescent="0.2">
      <c r="A811" s="7">
        <v>3159.2579300000002</v>
      </c>
      <c r="B811" s="7">
        <v>3402.7387699999999</v>
      </c>
      <c r="C811" s="7">
        <v>4126.9057599999996</v>
      </c>
      <c r="D811" s="7">
        <v>4321.0922899999996</v>
      </c>
      <c r="E811" s="7">
        <v>5387.9785199999997</v>
      </c>
      <c r="F811" s="7">
        <v>8189.1064500000002</v>
      </c>
      <c r="G811" s="7">
        <v>3903.3181199999999</v>
      </c>
      <c r="H811" s="7">
        <v>2413.0529799999999</v>
      </c>
      <c r="I811" s="7">
        <v>1426.3953899999999</v>
      </c>
      <c r="J811" s="7">
        <v>4814.9589800000003</v>
      </c>
      <c r="K811" s="7">
        <v>5449.1328100000001</v>
      </c>
      <c r="L811" s="7">
        <v>4503.1523399999996</v>
      </c>
      <c r="M811" s="7">
        <v>2400.3117699999998</v>
      </c>
      <c r="N811" s="7">
        <v>6912.8129900000004</v>
      </c>
      <c r="O811" s="7">
        <v>5438.0527300000003</v>
      </c>
      <c r="P811" s="7">
        <v>6333.7753899999998</v>
      </c>
      <c r="Q811" s="7">
        <v>3094.01343</v>
      </c>
      <c r="R811" s="7">
        <v>6726.2831999999999</v>
      </c>
      <c r="S811" s="7">
        <v>8241.8759800000007</v>
      </c>
      <c r="T811" s="7">
        <v>5928.8862300000001</v>
      </c>
      <c r="U811" s="7">
        <v>6786.9223599999996</v>
      </c>
      <c r="V811" s="7">
        <v>1069.7061799999999</v>
      </c>
      <c r="W811" s="7">
        <v>4527.7421899999999</v>
      </c>
      <c r="X811" s="7"/>
      <c r="Y811" s="7">
        <v>3161.4363899999998</v>
      </c>
      <c r="Z811" s="7">
        <v>2077.2685499999998</v>
      </c>
      <c r="AA811" s="7">
        <v>2743.89453</v>
      </c>
      <c r="AB811" s="7">
        <v>2311.58032</v>
      </c>
      <c r="AC811" s="7">
        <v>2392.0515099999998</v>
      </c>
      <c r="AD811" s="7">
        <v>2399.7658700000002</v>
      </c>
      <c r="AE811" s="7">
        <v>1953.8529100000001</v>
      </c>
      <c r="AF811" s="7">
        <v>2327.2429200000001</v>
      </c>
      <c r="AG811" s="7">
        <v>2880.6865200000002</v>
      </c>
      <c r="AH811" s="7">
        <v>1505.0307600000001</v>
      </c>
      <c r="AI811" s="7">
        <v>2774.09204</v>
      </c>
      <c r="AJ811" s="7"/>
      <c r="AK811" s="7">
        <v>3161.4306299999998</v>
      </c>
      <c r="AL811" s="7">
        <v>375.23422199999999</v>
      </c>
      <c r="AM811" s="7">
        <v>287.19360399999999</v>
      </c>
      <c r="AN811" s="7">
        <v>256.904785</v>
      </c>
      <c r="AO811" s="7">
        <v>287.87994400000002</v>
      </c>
      <c r="AP811" s="7">
        <v>234.30487099999999</v>
      </c>
      <c r="AQ811" s="7">
        <v>187.78436300000001</v>
      </c>
      <c r="AR811" s="7">
        <v>184.69918799999999</v>
      </c>
      <c r="AS811" s="7">
        <v>224.37863200000001</v>
      </c>
      <c r="AT811" s="7">
        <v>279.00820900000002</v>
      </c>
      <c r="AU811" s="7">
        <v>264.25854500000003</v>
      </c>
      <c r="AV811" s="7">
        <v>264.71417200000002</v>
      </c>
      <c r="AW811" s="7">
        <v>278.00616500000001</v>
      </c>
      <c r="AX811" s="7">
        <v>225.69223</v>
      </c>
      <c r="AY811" s="7">
        <v>186.03062399999999</v>
      </c>
      <c r="AZ811" s="7">
        <v>260.28387500000002</v>
      </c>
      <c r="BA811" s="7">
        <v>220.41304</v>
      </c>
      <c r="BB811" s="7">
        <v>263.28878800000001</v>
      </c>
      <c r="BC811" s="7">
        <v>291.30578600000001</v>
      </c>
      <c r="BD811" s="7">
        <v>260.34805299999999</v>
      </c>
      <c r="BE811" s="7">
        <v>284.327789</v>
      </c>
      <c r="BF811" s="7">
        <v>281.401794</v>
      </c>
      <c r="BG811" s="7">
        <v>291.91207900000001</v>
      </c>
      <c r="BH811" s="7">
        <v>303.40051299999999</v>
      </c>
      <c r="BI811" s="7">
        <v>218.187195</v>
      </c>
      <c r="BK811" s="7">
        <v>3161.4363899999998</v>
      </c>
      <c r="BL811" s="7">
        <v>3748.60376</v>
      </c>
      <c r="BM811" s="7">
        <v>3159.2579300000002</v>
      </c>
      <c r="BN811" s="7">
        <v>6288.2080100000003</v>
      </c>
      <c r="BO811" s="7">
        <v>6090.8920900000003</v>
      </c>
      <c r="BP811" s="7">
        <v>5121.0722699999997</v>
      </c>
      <c r="BQ811" s="7">
        <v>6345.3530300000002</v>
      </c>
      <c r="BR811" s="7">
        <v>5270.6328100000001</v>
      </c>
      <c r="BT811" s="7">
        <v>3161.4363899999998</v>
      </c>
      <c r="BU811" s="7">
        <v>3762.1039999999998</v>
      </c>
      <c r="BV811" s="7">
        <v>3101.9987799999999</v>
      </c>
      <c r="BW811" s="7">
        <v>2697.1333</v>
      </c>
      <c r="BX811" s="7">
        <v>3050.8000499999998</v>
      </c>
      <c r="BY811" s="7">
        <v>2701.9748500000001</v>
      </c>
      <c r="BZ811" s="7">
        <v>3472.65796</v>
      </c>
      <c r="CB811" s="7">
        <v>3161.4306299999998</v>
      </c>
      <c r="CC811" s="7">
        <v>172.79582199999999</v>
      </c>
      <c r="CD811" s="7">
        <v>197.46916200000001</v>
      </c>
      <c r="CE811" s="7">
        <v>183.939224</v>
      </c>
      <c r="CF811" s="7">
        <v>202.745026</v>
      </c>
      <c r="CG811" s="7">
        <v>201.36317399999999</v>
      </c>
      <c r="CH811" s="7">
        <v>229.64669799999999</v>
      </c>
      <c r="CI811" s="7">
        <v>159.58467099999999</v>
      </c>
      <c r="CJ811" s="7">
        <v>196.27513099999999</v>
      </c>
      <c r="CL811" s="7">
        <v>3159.2579300000002</v>
      </c>
      <c r="CM811" s="7">
        <v>3484.3710900000001</v>
      </c>
      <c r="CN811" s="7">
        <v>5268.6122999999998</v>
      </c>
      <c r="CO811" s="7">
        <v>4262.4697299999998</v>
      </c>
      <c r="CP811" s="7">
        <v>6377.2988299999997</v>
      </c>
      <c r="CQ811" s="7">
        <v>764.12762499999997</v>
      </c>
      <c r="CR811" s="7">
        <v>12443.919900000001</v>
      </c>
      <c r="CS811" s="7">
        <v>4018.6196300000001</v>
      </c>
      <c r="CT811" s="7">
        <v>5217.9252900000001</v>
      </c>
      <c r="CV811" s="7">
        <v>3159.2579300000002</v>
      </c>
      <c r="CW811" s="7">
        <v>4521.6298800000004</v>
      </c>
      <c r="CX811" s="7">
        <v>3482.12646</v>
      </c>
      <c r="CY811" s="7">
        <v>5389.7412100000001</v>
      </c>
      <c r="CZ811" s="7">
        <v>3161.4363899999998</v>
      </c>
      <c r="DA811" s="7">
        <v>14581.073200000001</v>
      </c>
      <c r="DB811" s="7">
        <v>7110.22559</v>
      </c>
      <c r="DC811" s="7">
        <v>4138.8256799999999</v>
      </c>
      <c r="DD811" s="7">
        <v>2187.0703100000001</v>
      </c>
      <c r="DE811" s="7">
        <v>2868.9260300000001</v>
      </c>
      <c r="DF811" s="7">
        <v>3647.7097199999998</v>
      </c>
      <c r="DG811" s="7">
        <v>2195.3569299999999</v>
      </c>
    </row>
    <row r="812" spans="1:111" x14ac:dyDescent="0.2">
      <c r="A812" s="7">
        <v>3163.1148600000001</v>
      </c>
      <c r="B812" s="7">
        <v>3433.5407700000001</v>
      </c>
      <c r="C812" s="7">
        <v>4185.1533200000003</v>
      </c>
      <c r="D812" s="7">
        <v>4269.9628899999998</v>
      </c>
      <c r="E812" s="7">
        <v>5548.6000999999997</v>
      </c>
      <c r="F812" s="7">
        <v>8122.7695299999996</v>
      </c>
      <c r="G812" s="7">
        <v>3846.6230500000001</v>
      </c>
      <c r="H812" s="7">
        <v>2467.9789999999998</v>
      </c>
      <c r="I812" s="7">
        <v>1481.60889</v>
      </c>
      <c r="J812" s="7">
        <v>4803.5932599999996</v>
      </c>
      <c r="K812" s="7">
        <v>5525.8002900000001</v>
      </c>
      <c r="L812" s="7">
        <v>4547.2680700000001</v>
      </c>
      <c r="M812" s="7">
        <v>2428.9533700000002</v>
      </c>
      <c r="N812" s="7">
        <v>6980.44434</v>
      </c>
      <c r="O812" s="7">
        <v>5533.15283</v>
      </c>
      <c r="P812" s="7">
        <v>6325.6420900000003</v>
      </c>
      <c r="Q812" s="7">
        <v>3081.1835900000001</v>
      </c>
      <c r="R812" s="7">
        <v>6746.3759799999998</v>
      </c>
      <c r="S812" s="7">
        <v>8197.8115199999993</v>
      </c>
      <c r="T812" s="7">
        <v>5966.1406299999999</v>
      </c>
      <c r="U812" s="7">
        <v>6692.5175799999997</v>
      </c>
      <c r="V812" s="7">
        <v>1364.58142</v>
      </c>
      <c r="W812" s="7">
        <v>4537.2519499999999</v>
      </c>
      <c r="X812" s="7"/>
      <c r="Y812" s="7">
        <v>3165.29333</v>
      </c>
      <c r="Z812" s="7">
        <v>1929.5550499999999</v>
      </c>
      <c r="AA812" s="7">
        <v>2617.2775900000001</v>
      </c>
      <c r="AB812" s="7">
        <v>2082.3444800000002</v>
      </c>
      <c r="AC812" s="7">
        <v>2535.1008299999999</v>
      </c>
      <c r="AD812" s="7">
        <v>2275.7932099999998</v>
      </c>
      <c r="AE812" s="7">
        <v>1755.4229700000001</v>
      </c>
      <c r="AF812" s="7">
        <v>2121.1271999999999</v>
      </c>
      <c r="AG812" s="7">
        <v>2804.9231</v>
      </c>
      <c r="AH812" s="7">
        <v>1395.35754</v>
      </c>
      <c r="AI812" s="7">
        <v>2471.5158700000002</v>
      </c>
      <c r="AJ812" s="7"/>
      <c r="AK812" s="7">
        <v>3165.2875600000002</v>
      </c>
      <c r="AL812" s="7">
        <v>383.57189899999997</v>
      </c>
      <c r="AM812" s="7">
        <v>283.86837800000001</v>
      </c>
      <c r="AN812" s="7">
        <v>260.391571</v>
      </c>
      <c r="AO812" s="7">
        <v>288.00958300000002</v>
      </c>
      <c r="AP812" s="7">
        <v>243.662643</v>
      </c>
      <c r="AQ812" s="7">
        <v>189.819061</v>
      </c>
      <c r="AR812" s="7">
        <v>188.27304100000001</v>
      </c>
      <c r="AS812" s="7">
        <v>218.51281700000001</v>
      </c>
      <c r="AT812" s="7">
        <v>278.014343</v>
      </c>
      <c r="AU812" s="7">
        <v>266.57885700000003</v>
      </c>
      <c r="AV812" s="7">
        <v>267.227417</v>
      </c>
      <c r="AW812" s="7">
        <v>275.276794</v>
      </c>
      <c r="AX812" s="7">
        <v>225.71284499999999</v>
      </c>
      <c r="AY812" s="7">
        <v>179.76748699999999</v>
      </c>
      <c r="AZ812" s="7">
        <v>261.51559400000002</v>
      </c>
      <c r="BA812" s="7">
        <v>219.75465399999999</v>
      </c>
      <c r="BB812" s="7">
        <v>267.50659200000001</v>
      </c>
      <c r="BC812" s="7">
        <v>289.61514299999999</v>
      </c>
      <c r="BD812" s="7">
        <v>257.93566900000002</v>
      </c>
      <c r="BE812" s="7">
        <v>282.559753</v>
      </c>
      <c r="BF812" s="7">
        <v>291.32067899999998</v>
      </c>
      <c r="BG812" s="7">
        <v>294.20526100000001</v>
      </c>
      <c r="BH812" s="7">
        <v>297.646027</v>
      </c>
      <c r="BI812" s="7">
        <v>212.89475999999999</v>
      </c>
      <c r="BK812" s="7">
        <v>3165.29333</v>
      </c>
      <c r="BL812" s="7">
        <v>3750.2807600000001</v>
      </c>
      <c r="BM812" s="7">
        <v>3163.1148600000001</v>
      </c>
      <c r="BN812" s="7">
        <v>6288.5249000000003</v>
      </c>
      <c r="BO812" s="7">
        <v>6047.12158</v>
      </c>
      <c r="BP812" s="7">
        <v>5046.2665999999999</v>
      </c>
      <c r="BQ812" s="7">
        <v>6325.1679700000004</v>
      </c>
      <c r="BR812" s="7">
        <v>5464.8745099999996</v>
      </c>
      <c r="BT812" s="7">
        <v>3165.29333</v>
      </c>
      <c r="BU812" s="7">
        <v>3660.24341</v>
      </c>
      <c r="BV812" s="7">
        <v>2949.3178699999999</v>
      </c>
      <c r="BW812" s="7">
        <v>2665.20532</v>
      </c>
      <c r="BX812" s="7">
        <v>3010.1977499999998</v>
      </c>
      <c r="BY812" s="7">
        <v>2608.4084499999999</v>
      </c>
      <c r="BZ812" s="7">
        <v>3459.1145000000001</v>
      </c>
      <c r="CB812" s="7">
        <v>3165.2875600000002</v>
      </c>
      <c r="CC812" s="7">
        <v>176.56642199999999</v>
      </c>
      <c r="CD812" s="7">
        <v>199.654572</v>
      </c>
      <c r="CE812" s="7">
        <v>181.043961</v>
      </c>
      <c r="CF812" s="7">
        <v>209.68061800000001</v>
      </c>
      <c r="CG812" s="7">
        <v>207.459183</v>
      </c>
      <c r="CH812" s="7">
        <v>209.73616000000001</v>
      </c>
      <c r="CI812" s="7">
        <v>149.65287799999999</v>
      </c>
      <c r="CJ812" s="7">
        <v>187.68289200000001</v>
      </c>
      <c r="CL812" s="7">
        <v>3163.1148600000001</v>
      </c>
      <c r="CM812" s="7">
        <v>3634.2905300000002</v>
      </c>
      <c r="CN812" s="7">
        <v>5402.7504900000004</v>
      </c>
      <c r="CO812" s="7">
        <v>4288.3178699999999</v>
      </c>
      <c r="CP812" s="7">
        <v>6323.0356400000001</v>
      </c>
      <c r="CQ812" s="7">
        <v>693.729919</v>
      </c>
      <c r="CR812" s="7">
        <v>12447.3125</v>
      </c>
      <c r="CS812" s="7">
        <v>4154.1323199999997</v>
      </c>
      <c r="CT812" s="7">
        <v>5277.8735399999996</v>
      </c>
      <c r="CV812" s="7">
        <v>3163.1148600000001</v>
      </c>
      <c r="CW812" s="7">
        <v>4196.8911099999996</v>
      </c>
      <c r="CX812" s="7">
        <v>3542.27441</v>
      </c>
      <c r="CY812" s="7">
        <v>5320.6147499999997</v>
      </c>
      <c r="CZ812" s="7">
        <v>3165.29333</v>
      </c>
      <c r="DA812" s="7">
        <v>14441.588900000001</v>
      </c>
      <c r="DB812" s="7">
        <v>6785.1289100000004</v>
      </c>
      <c r="DC812" s="7">
        <v>4063.1682099999998</v>
      </c>
      <c r="DD812" s="7">
        <v>1989.8806199999999</v>
      </c>
      <c r="DE812" s="7">
        <v>2594.5795899999998</v>
      </c>
      <c r="DF812" s="7">
        <v>3124.4209000000001</v>
      </c>
      <c r="DG812" s="7">
        <v>2103.7028799999998</v>
      </c>
    </row>
    <row r="813" spans="1:111" x14ac:dyDescent="0.2">
      <c r="A813" s="7">
        <v>3166.9717900000001</v>
      </c>
      <c r="B813" s="7">
        <v>3344.0173300000001</v>
      </c>
      <c r="C813" s="7">
        <v>4046.1862799999999</v>
      </c>
      <c r="D813" s="7">
        <v>4276.21533</v>
      </c>
      <c r="E813" s="7">
        <v>5522.0742200000004</v>
      </c>
      <c r="F813" s="7">
        <v>8207.9189499999993</v>
      </c>
      <c r="G813" s="7">
        <v>3878.2426799999998</v>
      </c>
      <c r="H813" s="7">
        <v>2422.0612799999999</v>
      </c>
      <c r="I813" s="7">
        <v>1485.52991</v>
      </c>
      <c r="J813" s="7">
        <v>4884.2993200000001</v>
      </c>
      <c r="K813" s="7">
        <v>5557.62158</v>
      </c>
      <c r="L813" s="7">
        <v>4489.3217800000002</v>
      </c>
      <c r="M813" s="7">
        <v>2442.8896500000001</v>
      </c>
      <c r="N813" s="7">
        <v>7142.0058600000002</v>
      </c>
      <c r="O813" s="7">
        <v>5499.1074200000003</v>
      </c>
      <c r="P813" s="7">
        <v>6332.5029299999997</v>
      </c>
      <c r="Q813" s="7">
        <v>3183.1997099999999</v>
      </c>
      <c r="R813" s="7">
        <v>6896.8071300000001</v>
      </c>
      <c r="S813" s="7">
        <v>8103.8242200000004</v>
      </c>
      <c r="T813" s="7">
        <v>6037.7075199999999</v>
      </c>
      <c r="U813" s="7">
        <v>6792.4877900000001</v>
      </c>
      <c r="V813" s="7">
        <v>1130.5252700000001</v>
      </c>
      <c r="W813" s="7">
        <v>4669.6772499999997</v>
      </c>
      <c r="X813" s="7"/>
      <c r="Y813" s="7">
        <v>3169.1502599999999</v>
      </c>
      <c r="Z813" s="7">
        <v>2002.32251</v>
      </c>
      <c r="AA813" s="7">
        <v>2650.7019</v>
      </c>
      <c r="AB813" s="7">
        <v>1908.9610600000001</v>
      </c>
      <c r="AC813" s="7">
        <v>2416.52637</v>
      </c>
      <c r="AD813" s="7">
        <v>2340.9284699999998</v>
      </c>
      <c r="AE813" s="7">
        <v>1808.9544699999999</v>
      </c>
      <c r="AF813" s="7">
        <v>2342.3456999999999</v>
      </c>
      <c r="AG813" s="7">
        <v>2674.6792</v>
      </c>
      <c r="AH813" s="7">
        <v>1375.53845</v>
      </c>
      <c r="AI813" s="7">
        <v>2384.3034699999998</v>
      </c>
      <c r="AJ813" s="7"/>
      <c r="AK813" s="7">
        <v>3169.1444900000001</v>
      </c>
      <c r="AL813" s="7">
        <v>380.434753</v>
      </c>
      <c r="AM813" s="7">
        <v>286.90798999999998</v>
      </c>
      <c r="AN813" s="7">
        <v>253.51211499999999</v>
      </c>
      <c r="AO813" s="7">
        <v>284.98666400000002</v>
      </c>
      <c r="AP813" s="7">
        <v>245.073013</v>
      </c>
      <c r="AQ813" s="7">
        <v>194.69581600000001</v>
      </c>
      <c r="AR813" s="7">
        <v>186.436295</v>
      </c>
      <c r="AS813" s="7">
        <v>210.90095500000001</v>
      </c>
      <c r="AT813" s="7">
        <v>280.12829599999998</v>
      </c>
      <c r="AU813" s="7">
        <v>266.33166499999999</v>
      </c>
      <c r="AV813" s="7">
        <v>269.61386099999999</v>
      </c>
      <c r="AW813" s="7">
        <v>278.820831</v>
      </c>
      <c r="AX813" s="7">
        <v>232.856583</v>
      </c>
      <c r="AY813" s="7">
        <v>184.76045199999999</v>
      </c>
      <c r="AZ813" s="7">
        <v>261.338684</v>
      </c>
      <c r="BA813" s="7">
        <v>218.696518</v>
      </c>
      <c r="BB813" s="7">
        <v>268.49514799999997</v>
      </c>
      <c r="BC813" s="7">
        <v>289.79745500000001</v>
      </c>
      <c r="BD813" s="7">
        <v>261.72891199999998</v>
      </c>
      <c r="BE813" s="7">
        <v>280.36617999999999</v>
      </c>
      <c r="BF813" s="7">
        <v>300.59036300000002</v>
      </c>
      <c r="BG813" s="7">
        <v>291.94628899999998</v>
      </c>
      <c r="BH813" s="7">
        <v>295.50366200000002</v>
      </c>
      <c r="BI813" s="7">
        <v>209.87020899999999</v>
      </c>
      <c r="BK813" s="7">
        <v>3169.1502599999999</v>
      </c>
      <c r="BL813" s="7">
        <v>3646.5913099999998</v>
      </c>
      <c r="BM813" s="7">
        <v>3166.9717900000001</v>
      </c>
      <c r="BN813" s="7">
        <v>6172.7910199999997</v>
      </c>
      <c r="BO813" s="7">
        <v>6251.7553699999999</v>
      </c>
      <c r="BP813" s="7">
        <v>5078.2177700000002</v>
      </c>
      <c r="BQ813" s="7">
        <v>6402.7368200000001</v>
      </c>
      <c r="BR813" s="7">
        <v>5598.7456099999999</v>
      </c>
      <c r="BT813" s="7">
        <v>3169.1502599999999</v>
      </c>
      <c r="BU813" s="7">
        <v>3639.18604</v>
      </c>
      <c r="BV813" s="7">
        <v>3030.15942</v>
      </c>
      <c r="BW813" s="7">
        <v>2545.85986</v>
      </c>
      <c r="BX813" s="7">
        <v>3119.63159</v>
      </c>
      <c r="BY813" s="7">
        <v>2573.2807600000001</v>
      </c>
      <c r="BZ813" s="7">
        <v>3448.3906299999999</v>
      </c>
      <c r="CB813" s="7">
        <v>3169.1444900000001</v>
      </c>
      <c r="CC813" s="7">
        <v>182.45039399999999</v>
      </c>
      <c r="CD813" s="7">
        <v>188.238754</v>
      </c>
      <c r="CE813" s="7">
        <v>180.18035900000001</v>
      </c>
      <c r="CF813" s="7">
        <v>204.110535</v>
      </c>
      <c r="CG813" s="7">
        <v>205.94721999999999</v>
      </c>
      <c r="CH813" s="7">
        <v>212.447937</v>
      </c>
      <c r="CI813" s="7">
        <v>147.30766299999999</v>
      </c>
      <c r="CJ813" s="7">
        <v>190.938141</v>
      </c>
      <c r="CL813" s="7">
        <v>3166.9717900000001</v>
      </c>
      <c r="CM813" s="7">
        <v>3611.7426799999998</v>
      </c>
      <c r="CN813" s="7">
        <v>5481.0200199999999</v>
      </c>
      <c r="CO813" s="7">
        <v>4269.3188499999997</v>
      </c>
      <c r="CP813" s="7">
        <v>6414.0439500000002</v>
      </c>
      <c r="CQ813" s="7">
        <v>681.81042500000001</v>
      </c>
      <c r="CR813" s="7">
        <v>12576.4805</v>
      </c>
      <c r="CS813" s="7">
        <v>4132.9277300000003</v>
      </c>
      <c r="CT813" s="7">
        <v>5362.4267600000003</v>
      </c>
      <c r="CV813" s="7">
        <v>3166.9717900000001</v>
      </c>
      <c r="CW813" s="7">
        <v>4176.9379900000004</v>
      </c>
      <c r="CX813" s="7">
        <v>3845.1755400000002</v>
      </c>
      <c r="CY813" s="7">
        <v>5434.6225599999998</v>
      </c>
      <c r="CZ813" s="7">
        <v>3169.1502599999999</v>
      </c>
      <c r="DA813" s="7">
        <v>14341.4619</v>
      </c>
      <c r="DB813" s="7">
        <v>6771.9511700000003</v>
      </c>
      <c r="DC813" s="7">
        <v>4159.4301800000003</v>
      </c>
      <c r="DD813" s="7">
        <v>1988.2207000000001</v>
      </c>
      <c r="DE813" s="7">
        <v>2605.1223100000002</v>
      </c>
      <c r="DF813" s="7">
        <v>2949.7014199999999</v>
      </c>
      <c r="DG813" s="7">
        <v>2182.29736</v>
      </c>
    </row>
    <row r="814" spans="1:111" x14ac:dyDescent="0.2">
      <c r="A814" s="7">
        <v>3170.8287300000002</v>
      </c>
      <c r="B814" s="7">
        <v>3332.4521500000001</v>
      </c>
      <c r="C814" s="7">
        <v>4125.8041999999996</v>
      </c>
      <c r="D814" s="7">
        <v>4293.2670900000003</v>
      </c>
      <c r="E814" s="7">
        <v>5374.0029299999997</v>
      </c>
      <c r="F814" s="7">
        <v>8248.1718799999999</v>
      </c>
      <c r="G814" s="7">
        <v>3784.7160600000002</v>
      </c>
      <c r="H814" s="7">
        <v>2323.4313999999999</v>
      </c>
      <c r="I814" s="7">
        <v>1404.69958</v>
      </c>
      <c r="J814" s="7">
        <v>4707.0371100000002</v>
      </c>
      <c r="K814" s="7">
        <v>5528.1279299999997</v>
      </c>
      <c r="L814" s="7">
        <v>4449.0776400000004</v>
      </c>
      <c r="M814" s="7">
        <v>2308.4851100000001</v>
      </c>
      <c r="N814" s="7">
        <v>7015.3164100000004</v>
      </c>
      <c r="O814" s="7">
        <v>5481.2206999999999</v>
      </c>
      <c r="P814" s="7">
        <v>6399.5341799999997</v>
      </c>
      <c r="Q814" s="7">
        <v>3136.7834499999999</v>
      </c>
      <c r="R814" s="7">
        <v>6863.6967800000002</v>
      </c>
      <c r="S814" s="7">
        <v>8138.2968799999999</v>
      </c>
      <c r="T814" s="7">
        <v>5866.6489300000003</v>
      </c>
      <c r="U814" s="7">
        <v>6796.3208000000004</v>
      </c>
      <c r="V814" s="7">
        <v>835.303223</v>
      </c>
      <c r="W814" s="7">
        <v>4497.9345700000003</v>
      </c>
      <c r="X814" s="7"/>
      <c r="Y814" s="7">
        <v>3173.0071899999998</v>
      </c>
      <c r="Z814" s="7">
        <v>2045.02539</v>
      </c>
      <c r="AA814" s="7">
        <v>2664.5537100000001</v>
      </c>
      <c r="AB814" s="7">
        <v>1911.7584199999999</v>
      </c>
      <c r="AC814" s="7">
        <v>2348.75317</v>
      </c>
      <c r="AD814" s="7">
        <v>2361.28125</v>
      </c>
      <c r="AE814" s="7">
        <v>1981.29053</v>
      </c>
      <c r="AF814" s="7">
        <v>2168.1916500000002</v>
      </c>
      <c r="AG814" s="7">
        <v>2855.7995599999999</v>
      </c>
      <c r="AH814" s="7">
        <v>1488.05249</v>
      </c>
      <c r="AI814" s="7">
        <v>2604.3925800000002</v>
      </c>
      <c r="AJ814" s="7"/>
      <c r="AK814" s="7">
        <v>3173.0014299999998</v>
      </c>
      <c r="AL814" s="7">
        <v>381.37161300000002</v>
      </c>
      <c r="AM814" s="7">
        <v>283.77374300000002</v>
      </c>
      <c r="AN814" s="7">
        <v>258.86758400000002</v>
      </c>
      <c r="AO814" s="7">
        <v>285.28552200000001</v>
      </c>
      <c r="AP814" s="7">
        <v>246.189819</v>
      </c>
      <c r="AQ814" s="7">
        <v>187.78527800000001</v>
      </c>
      <c r="AR814" s="7">
        <v>184.34210200000001</v>
      </c>
      <c r="AS814" s="7">
        <v>216.67527799999999</v>
      </c>
      <c r="AT814" s="7">
        <v>282.48800699999998</v>
      </c>
      <c r="AU814" s="7">
        <v>262.50216699999999</v>
      </c>
      <c r="AV814" s="7">
        <v>272.73269699999997</v>
      </c>
      <c r="AW814" s="7">
        <v>286.40029900000002</v>
      </c>
      <c r="AX814" s="7">
        <v>232.651062</v>
      </c>
      <c r="AY814" s="7">
        <v>190.578461</v>
      </c>
      <c r="AZ814" s="7">
        <v>258.62545799999998</v>
      </c>
      <c r="BA814" s="7">
        <v>208.77915999999999</v>
      </c>
      <c r="BB814" s="7">
        <v>265.89575200000002</v>
      </c>
      <c r="BC814" s="7">
        <v>286.10501099999999</v>
      </c>
      <c r="BD814" s="7">
        <v>256.12704500000001</v>
      </c>
      <c r="BE814" s="7">
        <v>283.31558200000001</v>
      </c>
      <c r="BF814" s="7">
        <v>296.41607699999997</v>
      </c>
      <c r="BG814" s="7">
        <v>286.10470600000002</v>
      </c>
      <c r="BH814" s="7">
        <v>303.92871100000002</v>
      </c>
      <c r="BI814" s="7">
        <v>216.044693</v>
      </c>
      <c r="BK814" s="7">
        <v>3173.0071899999998</v>
      </c>
      <c r="BL814" s="7">
        <v>3655.69409</v>
      </c>
      <c r="BM814" s="7">
        <v>3170.8287300000002</v>
      </c>
      <c r="BN814" s="7">
        <v>6078.1743200000001</v>
      </c>
      <c r="BO814" s="7">
        <v>6193.6406299999999</v>
      </c>
      <c r="BP814" s="7">
        <v>4975.7368200000001</v>
      </c>
      <c r="BQ814" s="7">
        <v>6271.7231400000001</v>
      </c>
      <c r="BR814" s="7">
        <v>5410.9731400000001</v>
      </c>
      <c r="BT814" s="7">
        <v>3173.0071899999998</v>
      </c>
      <c r="BU814" s="7">
        <v>3737.3205600000001</v>
      </c>
      <c r="BV814" s="7">
        <v>3009.0371100000002</v>
      </c>
      <c r="BW814" s="7">
        <v>2662.1381799999999</v>
      </c>
      <c r="BX814" s="7">
        <v>3241.9714399999998</v>
      </c>
      <c r="BY814" s="7">
        <v>2598.12671</v>
      </c>
      <c r="BZ814" s="7">
        <v>3396.90771</v>
      </c>
      <c r="CB814" s="7">
        <v>3173.0014299999998</v>
      </c>
      <c r="CC814" s="7">
        <v>183.244888</v>
      </c>
      <c r="CD814" s="7">
        <v>185.856369</v>
      </c>
      <c r="CE814" s="7">
        <v>180.021851</v>
      </c>
      <c r="CF814" s="7">
        <v>199.46942100000001</v>
      </c>
      <c r="CG814" s="7">
        <v>201.288376</v>
      </c>
      <c r="CH814" s="7">
        <v>224.201584</v>
      </c>
      <c r="CI814" s="7">
        <v>156.07501199999999</v>
      </c>
      <c r="CJ814" s="7">
        <v>191.399597</v>
      </c>
      <c r="CL814" s="7">
        <v>3170.8287300000002</v>
      </c>
      <c r="CM814" s="7">
        <v>3572.8835399999998</v>
      </c>
      <c r="CN814" s="7">
        <v>5362.3974600000001</v>
      </c>
      <c r="CO814" s="7">
        <v>4267.4335899999996</v>
      </c>
      <c r="CP814" s="7">
        <v>6438.7822299999998</v>
      </c>
      <c r="CQ814" s="7">
        <v>699.45330799999999</v>
      </c>
      <c r="CR814" s="7">
        <v>12497.8994</v>
      </c>
      <c r="CS814" s="7">
        <v>4209.4702100000004</v>
      </c>
      <c r="CT814" s="7">
        <v>5355.6010699999997</v>
      </c>
      <c r="CV814" s="7">
        <v>3170.8287300000002</v>
      </c>
      <c r="CW814" s="7">
        <v>4038.8747600000002</v>
      </c>
      <c r="CX814" s="7">
        <v>3527.8461900000002</v>
      </c>
      <c r="CY814" s="7">
        <v>5381.6142600000003</v>
      </c>
      <c r="CZ814" s="7">
        <v>3173.0071899999998</v>
      </c>
      <c r="DA814" s="7">
        <v>14718.3223</v>
      </c>
      <c r="DB814" s="7">
        <v>6752.5356400000001</v>
      </c>
      <c r="DC814" s="7">
        <v>4195.9418900000001</v>
      </c>
      <c r="DD814" s="7">
        <v>2182.6516099999999</v>
      </c>
      <c r="DE814" s="7">
        <v>2791.3813500000001</v>
      </c>
      <c r="DF814" s="7">
        <v>3237.9135700000002</v>
      </c>
      <c r="DG814" s="7">
        <v>2064.8762200000001</v>
      </c>
    </row>
    <row r="815" spans="1:111" x14ac:dyDescent="0.2">
      <c r="A815" s="7">
        <v>3174.6856600000001</v>
      </c>
      <c r="B815" s="7">
        <v>3417.0227100000002</v>
      </c>
      <c r="C815" s="7">
        <v>4062.6059599999999</v>
      </c>
      <c r="D815" s="7">
        <v>4251.2788099999998</v>
      </c>
      <c r="E815" s="7">
        <v>5483.5717800000002</v>
      </c>
      <c r="F815" s="7">
        <v>8247.83691</v>
      </c>
      <c r="G815" s="7">
        <v>3853.8596200000002</v>
      </c>
      <c r="H815" s="7">
        <v>2385.5842299999999</v>
      </c>
      <c r="I815" s="7">
        <v>1415.6104700000001</v>
      </c>
      <c r="J815" s="7">
        <v>4750.9716799999997</v>
      </c>
      <c r="K815" s="7">
        <v>5537.4375</v>
      </c>
      <c r="L815" s="7">
        <v>4499.6689500000002</v>
      </c>
      <c r="M815" s="7">
        <v>2284.6516099999999</v>
      </c>
      <c r="N815" s="7">
        <v>7017.0014600000004</v>
      </c>
      <c r="O815" s="7">
        <v>5470.0747099999999</v>
      </c>
      <c r="P815" s="7">
        <v>6373.9155300000002</v>
      </c>
      <c r="Q815" s="7">
        <v>3118.8474099999999</v>
      </c>
      <c r="R815" s="7">
        <v>6901.2080100000003</v>
      </c>
      <c r="S815" s="7">
        <v>8256.2646499999992</v>
      </c>
      <c r="T815" s="7">
        <v>5878.2104499999996</v>
      </c>
      <c r="U815" s="7">
        <v>6721.2753899999998</v>
      </c>
      <c r="V815" s="7">
        <v>951.58056599999998</v>
      </c>
      <c r="W815" s="7">
        <v>4574.6938499999997</v>
      </c>
      <c r="X815" s="7"/>
      <c r="Y815" s="7">
        <v>3176.8641299999999</v>
      </c>
      <c r="Z815" s="7">
        <v>2002.43433</v>
      </c>
      <c r="AA815" s="7">
        <v>2754.3674299999998</v>
      </c>
      <c r="AB815" s="7">
        <v>1963.87878</v>
      </c>
      <c r="AC815" s="7">
        <v>2558.7507300000002</v>
      </c>
      <c r="AD815" s="7">
        <v>2518.6503899999998</v>
      </c>
      <c r="AE815" s="7">
        <v>1980.7680700000001</v>
      </c>
      <c r="AF815" s="7">
        <v>2169.75513</v>
      </c>
      <c r="AG815" s="7">
        <v>3059.2656299999999</v>
      </c>
      <c r="AH815" s="7">
        <v>1606.2052000000001</v>
      </c>
      <c r="AI815" s="7">
        <v>2617.9399400000002</v>
      </c>
      <c r="AJ815" s="7"/>
      <c r="AK815" s="7">
        <v>3176.8583600000002</v>
      </c>
      <c r="AL815" s="7">
        <v>384.17288200000002</v>
      </c>
      <c r="AM815" s="7">
        <v>281.91207900000001</v>
      </c>
      <c r="AN815" s="7">
        <v>267.74841300000003</v>
      </c>
      <c r="AO815" s="7">
        <v>289.23294099999998</v>
      </c>
      <c r="AP815" s="7">
        <v>240.567657</v>
      </c>
      <c r="AQ815" s="7">
        <v>189.36592099999999</v>
      </c>
      <c r="AR815" s="7">
        <v>182.95764199999999</v>
      </c>
      <c r="AS815" s="7">
        <v>221.28312700000001</v>
      </c>
      <c r="AT815" s="7">
        <v>283.96640000000002</v>
      </c>
      <c r="AU815" s="7">
        <v>265.22497600000003</v>
      </c>
      <c r="AV815" s="7">
        <v>279.35565200000002</v>
      </c>
      <c r="AW815" s="7">
        <v>283.59942599999999</v>
      </c>
      <c r="AX815" s="7">
        <v>237.36003099999999</v>
      </c>
      <c r="AY815" s="7">
        <v>189.679642</v>
      </c>
      <c r="AZ815" s="7">
        <v>257.56158399999998</v>
      </c>
      <c r="BA815" s="7">
        <v>204.13458299999999</v>
      </c>
      <c r="BB815" s="7">
        <v>263.94296300000002</v>
      </c>
      <c r="BC815" s="7">
        <v>284.17990099999997</v>
      </c>
      <c r="BD815" s="7">
        <v>253.241928</v>
      </c>
      <c r="BE815" s="7">
        <v>288.671021</v>
      </c>
      <c r="BF815" s="7">
        <v>297.77819799999997</v>
      </c>
      <c r="BG815" s="7">
        <v>285.84225500000002</v>
      </c>
      <c r="BH815" s="7">
        <v>295.59741200000002</v>
      </c>
      <c r="BI815" s="7">
        <v>217.60623200000001</v>
      </c>
      <c r="BK815" s="7">
        <v>3176.8641299999999</v>
      </c>
      <c r="BL815" s="7">
        <v>3686.0451699999999</v>
      </c>
      <c r="BM815" s="7">
        <v>3174.6856600000001</v>
      </c>
      <c r="BN815" s="7">
        <v>6145.7446300000001</v>
      </c>
      <c r="BO815" s="7">
        <v>6114.7133800000001</v>
      </c>
      <c r="BP815" s="7">
        <v>5001.7690400000001</v>
      </c>
      <c r="BQ815" s="7">
        <v>6373.5400399999999</v>
      </c>
      <c r="BR815" s="7">
        <v>5519.3579099999997</v>
      </c>
      <c r="BT815" s="7">
        <v>3176.8641299999999</v>
      </c>
      <c r="BU815" s="7">
        <v>3843.31763</v>
      </c>
      <c r="BV815" s="7">
        <v>3100.09888</v>
      </c>
      <c r="BW815" s="7">
        <v>2756.0139199999999</v>
      </c>
      <c r="BX815" s="7">
        <v>3154.75317</v>
      </c>
      <c r="BY815" s="7">
        <v>2687.1709000000001</v>
      </c>
      <c r="BZ815" s="7">
        <v>3513.9616700000001</v>
      </c>
      <c r="CB815" s="7">
        <v>3176.8583600000002</v>
      </c>
      <c r="CC815" s="7">
        <v>183.16831999999999</v>
      </c>
      <c r="CD815" s="7">
        <v>199.55967699999999</v>
      </c>
      <c r="CE815" s="7">
        <v>190.997818</v>
      </c>
      <c r="CF815" s="7">
        <v>202.92138700000001</v>
      </c>
      <c r="CG815" s="7">
        <v>201.102859</v>
      </c>
      <c r="CH815" s="7">
        <v>224.466171</v>
      </c>
      <c r="CI815" s="7">
        <v>162.20167499999999</v>
      </c>
      <c r="CJ815" s="7">
        <v>178.1763</v>
      </c>
      <c r="CL815" s="7">
        <v>3174.6856600000001</v>
      </c>
      <c r="CM815" s="7">
        <v>3571.8579100000002</v>
      </c>
      <c r="CN815" s="7">
        <v>5440.6220700000003</v>
      </c>
      <c r="CO815" s="7">
        <v>4357.875</v>
      </c>
      <c r="CP815" s="7">
        <v>6465.6010699999997</v>
      </c>
      <c r="CQ815" s="7">
        <v>769.58776899999998</v>
      </c>
      <c r="CR815" s="7">
        <v>12581.080099999999</v>
      </c>
      <c r="CS815" s="7">
        <v>4248.9321300000001</v>
      </c>
      <c r="CT815" s="7">
        <v>5413.1191399999998</v>
      </c>
      <c r="CV815" s="7">
        <v>3174.6856600000001</v>
      </c>
      <c r="CW815" s="7">
        <v>4077.8518100000001</v>
      </c>
      <c r="CX815" s="7">
        <v>3420.6982400000002</v>
      </c>
      <c r="CY815" s="7">
        <v>5434.9472699999997</v>
      </c>
      <c r="CZ815" s="7">
        <v>3176.8641299999999</v>
      </c>
      <c r="DA815" s="7">
        <v>14914.7217</v>
      </c>
      <c r="DB815" s="7">
        <v>6664.1621100000002</v>
      </c>
      <c r="DC815" s="7">
        <v>4232.7407199999998</v>
      </c>
      <c r="DD815" s="7">
        <v>2272.8842800000002</v>
      </c>
      <c r="DE815" s="7">
        <v>2966.4218799999999</v>
      </c>
      <c r="DF815" s="7">
        <v>3391.9182099999998</v>
      </c>
      <c r="DG815" s="7">
        <v>2174.80078</v>
      </c>
    </row>
    <row r="816" spans="1:111" x14ac:dyDescent="0.2">
      <c r="A816" s="7">
        <v>3178.54259</v>
      </c>
      <c r="B816" s="7">
        <v>3434.20703</v>
      </c>
      <c r="C816" s="7">
        <v>3996.9362799999999</v>
      </c>
      <c r="D816" s="7">
        <v>4220.9223599999996</v>
      </c>
      <c r="E816" s="7">
        <v>5602.4287100000001</v>
      </c>
      <c r="F816" s="7">
        <v>8253.1748000000007</v>
      </c>
      <c r="G816" s="7">
        <v>3900.93896</v>
      </c>
      <c r="H816" s="7">
        <v>2399.36157</v>
      </c>
      <c r="I816" s="7">
        <v>1465.7518299999999</v>
      </c>
      <c r="J816" s="7">
        <v>4869.8320299999996</v>
      </c>
      <c r="K816" s="7">
        <v>5530.7656299999999</v>
      </c>
      <c r="L816" s="7">
        <v>4508.3144499999999</v>
      </c>
      <c r="M816" s="7">
        <v>2274.5466299999998</v>
      </c>
      <c r="N816" s="7">
        <v>7011.3271500000001</v>
      </c>
      <c r="O816" s="7">
        <v>5552.3925799999997</v>
      </c>
      <c r="P816" s="7">
        <v>6368.1669899999997</v>
      </c>
      <c r="Q816" s="7">
        <v>3220.2341299999998</v>
      </c>
      <c r="R816" s="7">
        <v>6922.9218799999999</v>
      </c>
      <c r="S816" s="7">
        <v>8180.3828100000001</v>
      </c>
      <c r="T816" s="7">
        <v>5928.5629900000004</v>
      </c>
      <c r="U816" s="7">
        <v>6647.4296899999999</v>
      </c>
      <c r="V816" s="7">
        <v>1115.6309799999999</v>
      </c>
      <c r="W816" s="7">
        <v>4697.3955100000003</v>
      </c>
      <c r="X816" s="7"/>
      <c r="Y816" s="7">
        <v>3180.7210599999999</v>
      </c>
      <c r="Z816" s="7">
        <v>2151.6638200000002</v>
      </c>
      <c r="AA816" s="7">
        <v>3006.4499500000002</v>
      </c>
      <c r="AB816" s="7">
        <v>2189.6606400000001</v>
      </c>
      <c r="AC816" s="7">
        <v>2677.9465300000002</v>
      </c>
      <c r="AD816" s="7">
        <v>2509.29736</v>
      </c>
      <c r="AE816" s="7">
        <v>1956.45129</v>
      </c>
      <c r="AF816" s="7">
        <v>2451.3593799999999</v>
      </c>
      <c r="AG816" s="7">
        <v>3144.59058</v>
      </c>
      <c r="AH816" s="7">
        <v>1679.51379</v>
      </c>
      <c r="AI816" s="7">
        <v>2685.2836900000002</v>
      </c>
      <c r="AJ816" s="7"/>
      <c r="AK816" s="7">
        <v>3180.7152900000001</v>
      </c>
      <c r="AL816" s="7">
        <v>376.32705700000002</v>
      </c>
      <c r="AM816" s="7">
        <v>287.61163299999998</v>
      </c>
      <c r="AN816" s="7">
        <v>257.90167200000002</v>
      </c>
      <c r="AO816" s="7">
        <v>288.25253300000003</v>
      </c>
      <c r="AP816" s="7">
        <v>244.17193599999999</v>
      </c>
      <c r="AQ816" s="7">
        <v>191.50470000000001</v>
      </c>
      <c r="AR816" s="7">
        <v>182.53187600000001</v>
      </c>
      <c r="AS816" s="7">
        <v>225.20429999999999</v>
      </c>
      <c r="AT816" s="7">
        <v>275.15112299999998</v>
      </c>
      <c r="AU816" s="7">
        <v>271.54144300000002</v>
      </c>
      <c r="AV816" s="7">
        <v>271.30633499999999</v>
      </c>
      <c r="AW816" s="7">
        <v>281.816284</v>
      </c>
      <c r="AX816" s="7">
        <v>238.62254300000001</v>
      </c>
      <c r="AY816" s="7">
        <v>174.954849</v>
      </c>
      <c r="AZ816" s="7">
        <v>261.56253099999998</v>
      </c>
      <c r="BA816" s="7">
        <v>215.17576600000001</v>
      </c>
      <c r="BB816" s="7">
        <v>261.44787600000001</v>
      </c>
      <c r="BC816" s="7">
        <v>293.16934199999997</v>
      </c>
      <c r="BD816" s="7">
        <v>255.247635</v>
      </c>
      <c r="BE816" s="7">
        <v>281.52392600000002</v>
      </c>
      <c r="BF816" s="7">
        <v>290.01544200000001</v>
      </c>
      <c r="BG816" s="7">
        <v>293.96902499999999</v>
      </c>
      <c r="BH816" s="7">
        <v>287.96954299999999</v>
      </c>
      <c r="BI816" s="7">
        <v>216.79878199999999</v>
      </c>
      <c r="BK816" s="7">
        <v>3180.7210599999999</v>
      </c>
      <c r="BL816" s="7">
        <v>3688.2299800000001</v>
      </c>
      <c r="BM816" s="7">
        <v>3178.54259</v>
      </c>
      <c r="BN816" s="7">
        <v>6177.0512699999999</v>
      </c>
      <c r="BO816" s="7">
        <v>6187.9907199999998</v>
      </c>
      <c r="BP816" s="7">
        <v>5016.2314500000002</v>
      </c>
      <c r="BQ816" s="7">
        <v>6462.1357399999997</v>
      </c>
      <c r="BR816" s="7">
        <v>5566.5327100000004</v>
      </c>
      <c r="BT816" s="7">
        <v>3180.7210599999999</v>
      </c>
      <c r="BU816" s="7">
        <v>3781.88843</v>
      </c>
      <c r="BV816" s="7">
        <v>3402.5043900000001</v>
      </c>
      <c r="BW816" s="7">
        <v>2819.9184599999999</v>
      </c>
      <c r="BX816" s="7">
        <v>3184.2983399999998</v>
      </c>
      <c r="BY816" s="7">
        <v>2771.3327599999998</v>
      </c>
      <c r="BZ816" s="7">
        <v>3777.2456099999999</v>
      </c>
      <c r="CB816" s="7">
        <v>3180.7152900000001</v>
      </c>
      <c r="CC816" s="7">
        <v>183.94421399999999</v>
      </c>
      <c r="CD816" s="7">
        <v>196.44802899999999</v>
      </c>
      <c r="CE816" s="7">
        <v>197.498199</v>
      </c>
      <c r="CF816" s="7">
        <v>207.32064800000001</v>
      </c>
      <c r="CG816" s="7">
        <v>206.84343000000001</v>
      </c>
      <c r="CH816" s="7">
        <v>225.16413900000001</v>
      </c>
      <c r="CI816" s="7">
        <v>160.23497</v>
      </c>
      <c r="CJ816" s="7">
        <v>182.302536</v>
      </c>
      <c r="CL816" s="7">
        <v>3178.54259</v>
      </c>
      <c r="CM816" s="7">
        <v>3614.78442</v>
      </c>
      <c r="CN816" s="7">
        <v>5483.4853499999999</v>
      </c>
      <c r="CO816" s="7">
        <v>4465.4233400000003</v>
      </c>
      <c r="CP816" s="7">
        <v>6601.2382799999996</v>
      </c>
      <c r="CQ816" s="7">
        <v>660.04986599999995</v>
      </c>
      <c r="CR816" s="7">
        <v>12702.766600000001</v>
      </c>
      <c r="CS816" s="7">
        <v>4197.7827100000004</v>
      </c>
      <c r="CT816" s="7">
        <v>5506.61816</v>
      </c>
      <c r="CV816" s="7">
        <v>3178.54259</v>
      </c>
      <c r="CW816" s="7">
        <v>4093.49316</v>
      </c>
      <c r="CX816" s="7">
        <v>3525.03638</v>
      </c>
      <c r="CY816" s="7">
        <v>5473.4506799999999</v>
      </c>
      <c r="CZ816" s="7">
        <v>3180.7210599999999</v>
      </c>
      <c r="DA816" s="7">
        <v>14648.401400000001</v>
      </c>
      <c r="DB816" s="7">
        <v>6603.5830100000003</v>
      </c>
      <c r="DC816" s="7">
        <v>4312.1230500000001</v>
      </c>
      <c r="DD816" s="7">
        <v>2354.4301799999998</v>
      </c>
      <c r="DE816" s="7">
        <v>2997.11499</v>
      </c>
      <c r="DF816" s="7">
        <v>3376.75488</v>
      </c>
      <c r="DG816" s="7">
        <v>2372.1572299999998</v>
      </c>
    </row>
    <row r="817" spans="1:111" x14ac:dyDescent="0.2">
      <c r="A817" s="7">
        <v>3182.3995300000001</v>
      </c>
      <c r="B817" s="7">
        <v>3352.69922</v>
      </c>
      <c r="C817" s="7">
        <v>4117.6127900000001</v>
      </c>
      <c r="D817" s="7">
        <v>4239.3461900000002</v>
      </c>
      <c r="E817" s="7">
        <v>5542.4882799999996</v>
      </c>
      <c r="F817" s="7">
        <v>8317.8583999999992</v>
      </c>
      <c r="G817" s="7">
        <v>3799.4133299999999</v>
      </c>
      <c r="H817" s="7">
        <v>2272.8622999999998</v>
      </c>
      <c r="I817" s="7">
        <v>1455.68677</v>
      </c>
      <c r="J817" s="7">
        <v>4851.6191399999998</v>
      </c>
      <c r="K817" s="7">
        <v>5503.68066</v>
      </c>
      <c r="L817" s="7">
        <v>4483.5209999999997</v>
      </c>
      <c r="M817" s="7">
        <v>2245.7917499999999</v>
      </c>
      <c r="N817" s="7">
        <v>6959.8208000000004</v>
      </c>
      <c r="O817" s="7">
        <v>5665.8051800000003</v>
      </c>
      <c r="P817" s="7">
        <v>6412.1342800000002</v>
      </c>
      <c r="Q817" s="7">
        <v>3285.4126000000001</v>
      </c>
      <c r="R817" s="7">
        <v>6777.0180700000001</v>
      </c>
      <c r="S817" s="7">
        <v>8038.3076199999996</v>
      </c>
      <c r="T817" s="7">
        <v>5875.5717800000002</v>
      </c>
      <c r="U817" s="7">
        <v>6589.6831099999999</v>
      </c>
      <c r="V817" s="7">
        <v>1109.67615</v>
      </c>
      <c r="W817" s="7">
        <v>4616.4169899999997</v>
      </c>
      <c r="X817" s="7"/>
      <c r="Y817" s="7">
        <v>3184.5779900000002</v>
      </c>
      <c r="Z817" s="7">
        <v>2240.4995100000001</v>
      </c>
      <c r="AA817" s="7">
        <v>2789.1533199999999</v>
      </c>
      <c r="AB817" s="7">
        <v>2231.9645999999998</v>
      </c>
      <c r="AC817" s="7">
        <v>2582.7165500000001</v>
      </c>
      <c r="AD817" s="7">
        <v>2368.8820799999999</v>
      </c>
      <c r="AE817" s="7">
        <v>1866.5929000000001</v>
      </c>
      <c r="AF817" s="7">
        <v>2354.3989299999998</v>
      </c>
      <c r="AG817" s="7">
        <v>3084.6127900000001</v>
      </c>
      <c r="AH817" s="7">
        <v>1531.7291299999999</v>
      </c>
      <c r="AI817" s="7">
        <v>2755.5331999999999</v>
      </c>
      <c r="AJ817" s="7"/>
      <c r="AK817" s="7">
        <v>3184.5722300000002</v>
      </c>
      <c r="AL817" s="7">
        <v>382.095551</v>
      </c>
      <c r="AM817" s="7">
        <v>292.39144900000002</v>
      </c>
      <c r="AN817" s="7">
        <v>258.73294099999998</v>
      </c>
      <c r="AO817" s="7">
        <v>285.803741</v>
      </c>
      <c r="AP817" s="7">
        <v>254.696381</v>
      </c>
      <c r="AQ817" s="7">
        <v>191.23026999999999</v>
      </c>
      <c r="AR817" s="7">
        <v>182.30722</v>
      </c>
      <c r="AS817" s="7">
        <v>223.60029599999999</v>
      </c>
      <c r="AT817" s="7">
        <v>264.82132000000001</v>
      </c>
      <c r="AU817" s="7">
        <v>272.07858299999998</v>
      </c>
      <c r="AV817" s="7">
        <v>270.95950299999998</v>
      </c>
      <c r="AW817" s="7">
        <v>283.52053799999999</v>
      </c>
      <c r="AX817" s="7">
        <v>235.813828</v>
      </c>
      <c r="AY817" s="7">
        <v>172.86669900000001</v>
      </c>
      <c r="AZ817" s="7">
        <v>266.67526199999998</v>
      </c>
      <c r="BA817" s="7">
        <v>223.525406</v>
      </c>
      <c r="BB817" s="7">
        <v>262.73764</v>
      </c>
      <c r="BC817" s="7">
        <v>296.93151899999998</v>
      </c>
      <c r="BD817" s="7">
        <v>250.42922999999999</v>
      </c>
      <c r="BE817" s="7">
        <v>279.55480999999997</v>
      </c>
      <c r="BF817" s="7">
        <v>284.91787699999998</v>
      </c>
      <c r="BG817" s="7">
        <v>295.39175399999999</v>
      </c>
      <c r="BH817" s="7">
        <v>294.354828</v>
      </c>
      <c r="BI817" s="7">
        <v>223.395172</v>
      </c>
      <c r="BK817" s="7">
        <v>3184.5779900000002</v>
      </c>
      <c r="BL817" s="7">
        <v>3471.2543900000001</v>
      </c>
      <c r="BM817" s="7">
        <v>3182.3995300000001</v>
      </c>
      <c r="BN817" s="7">
        <v>6115.1660199999997</v>
      </c>
      <c r="BO817" s="7">
        <v>6271.8442400000004</v>
      </c>
      <c r="BP817" s="7">
        <v>4997.3173800000004</v>
      </c>
      <c r="BQ817" s="7">
        <v>6330.6787100000001</v>
      </c>
      <c r="BR817" s="7">
        <v>5383.8266599999997</v>
      </c>
      <c r="BT817" s="7">
        <v>3184.5779900000002</v>
      </c>
      <c r="BU817" s="7">
        <v>3627.46729</v>
      </c>
      <c r="BV817" s="7">
        <v>3329.5300299999999</v>
      </c>
      <c r="BW817" s="7">
        <v>2816.0612799999999</v>
      </c>
      <c r="BX817" s="7">
        <v>3389.37842</v>
      </c>
      <c r="BY817" s="7">
        <v>2706.9367699999998</v>
      </c>
      <c r="BZ817" s="7">
        <v>3782.36816</v>
      </c>
      <c r="CB817" s="7">
        <v>3184.5722300000002</v>
      </c>
      <c r="CC817" s="7">
        <v>182.19361900000001</v>
      </c>
      <c r="CD817" s="7">
        <v>189.828766</v>
      </c>
      <c r="CE817" s="7">
        <v>195.28050200000001</v>
      </c>
      <c r="CF817" s="7">
        <v>210.34124800000001</v>
      </c>
      <c r="CG817" s="7">
        <v>205.549622</v>
      </c>
      <c r="CH817" s="7">
        <v>223.06390400000001</v>
      </c>
      <c r="CI817" s="7">
        <v>152.59037799999999</v>
      </c>
      <c r="CJ817" s="7">
        <v>194.73503099999999</v>
      </c>
      <c r="CL817" s="7">
        <v>3182.3995300000001</v>
      </c>
      <c r="CM817" s="7">
        <v>3686.2194800000002</v>
      </c>
      <c r="CN817" s="7">
        <v>5431.1328100000001</v>
      </c>
      <c r="CO817" s="7">
        <v>4493.9282199999998</v>
      </c>
      <c r="CP817" s="7">
        <v>6731.0146500000001</v>
      </c>
      <c r="CQ817" s="7">
        <v>512.53625499999998</v>
      </c>
      <c r="CR817" s="7">
        <v>12763.2021</v>
      </c>
      <c r="CS817" s="7">
        <v>4211.8398399999996</v>
      </c>
      <c r="CT817" s="7">
        <v>5540.6684599999999</v>
      </c>
      <c r="CV817" s="7">
        <v>3182.3995300000001</v>
      </c>
      <c r="CW817" s="7">
        <v>3772.3752399999998</v>
      </c>
      <c r="CX817" s="7">
        <v>3412.0605500000001</v>
      </c>
      <c r="CY817" s="7">
        <v>5319.8041999999996</v>
      </c>
      <c r="CZ817" s="7">
        <v>3184.5779900000002</v>
      </c>
      <c r="DA817" s="7">
        <v>14415.891600000001</v>
      </c>
      <c r="DB817" s="7">
        <v>6552.3618200000001</v>
      </c>
      <c r="DC817" s="7">
        <v>4170.3530300000002</v>
      </c>
      <c r="DD817" s="7">
        <v>2242.9003899999998</v>
      </c>
      <c r="DE817" s="7">
        <v>2874.7521999999999</v>
      </c>
      <c r="DF817" s="7">
        <v>3402.59546</v>
      </c>
      <c r="DG817" s="7">
        <v>2234.4023400000001</v>
      </c>
    </row>
    <row r="818" spans="1:111" x14ac:dyDescent="0.2">
      <c r="A818" s="7">
        <v>3186.2564600000001</v>
      </c>
      <c r="B818" s="7">
        <v>3387.4973100000002</v>
      </c>
      <c r="C818" s="7">
        <v>4062.70435</v>
      </c>
      <c r="D818" s="7">
        <v>4321.6220700000003</v>
      </c>
      <c r="E818" s="7">
        <v>5540.3632799999996</v>
      </c>
      <c r="F818" s="7">
        <v>8439.8828099999992</v>
      </c>
      <c r="G818" s="7">
        <v>3863.4465300000002</v>
      </c>
      <c r="H818" s="7">
        <v>2335.1718799999999</v>
      </c>
      <c r="I818" s="7">
        <v>1424.8131100000001</v>
      </c>
      <c r="J818" s="7">
        <v>4906.1835899999996</v>
      </c>
      <c r="K818" s="7">
        <v>5576.99658</v>
      </c>
      <c r="L818" s="7">
        <v>4541.2670900000003</v>
      </c>
      <c r="M818" s="7">
        <v>2358.8759799999998</v>
      </c>
      <c r="N818" s="7">
        <v>7156.4047899999996</v>
      </c>
      <c r="O818" s="7">
        <v>5652.6381799999999</v>
      </c>
      <c r="P818" s="7">
        <v>6325.6396500000001</v>
      </c>
      <c r="Q818" s="7">
        <v>3198.0444299999999</v>
      </c>
      <c r="R818" s="7">
        <v>6729.8081099999999</v>
      </c>
      <c r="S818" s="7">
        <v>8244.2958999999992</v>
      </c>
      <c r="T818" s="7">
        <v>5915.8325199999999</v>
      </c>
      <c r="U818" s="7">
        <v>6655.7309599999999</v>
      </c>
      <c r="V818" s="7">
        <v>1199.72156</v>
      </c>
      <c r="W818" s="7">
        <v>4713.4287100000001</v>
      </c>
      <c r="X818" s="7"/>
      <c r="Y818" s="7">
        <v>3188.4349299999999</v>
      </c>
      <c r="Z818" s="7">
        <v>2220.8137200000001</v>
      </c>
      <c r="AA818" s="7">
        <v>2714.9958499999998</v>
      </c>
      <c r="AB818" s="7">
        <v>2097.4870599999999</v>
      </c>
      <c r="AC818" s="7">
        <v>2521.0991199999999</v>
      </c>
      <c r="AD818" s="7">
        <v>2470.4331099999999</v>
      </c>
      <c r="AE818" s="7">
        <v>1877.3620599999999</v>
      </c>
      <c r="AF818" s="7">
        <v>2274.2658700000002</v>
      </c>
      <c r="AG818" s="7">
        <v>3026.4411599999999</v>
      </c>
      <c r="AH818" s="7">
        <v>1486.3186000000001</v>
      </c>
      <c r="AI818" s="7">
        <v>2595.3530300000002</v>
      </c>
      <c r="AJ818" s="7"/>
      <c r="AK818" s="7">
        <v>3188.4291600000001</v>
      </c>
      <c r="AL818" s="7">
        <v>386.081299</v>
      </c>
      <c r="AM818" s="7">
        <v>294.41961700000002</v>
      </c>
      <c r="AN818" s="7">
        <v>261.71862800000002</v>
      </c>
      <c r="AO818" s="7">
        <v>289.10498000000001</v>
      </c>
      <c r="AP818" s="7">
        <v>250.741837</v>
      </c>
      <c r="AQ818" s="7">
        <v>191.19976800000001</v>
      </c>
      <c r="AR818" s="7">
        <v>178.50117499999999</v>
      </c>
      <c r="AS818" s="7">
        <v>217.77615399999999</v>
      </c>
      <c r="AT818" s="7">
        <v>266.74414100000001</v>
      </c>
      <c r="AU818" s="7">
        <v>265.24652099999997</v>
      </c>
      <c r="AV818" s="7">
        <v>274.17819200000002</v>
      </c>
      <c r="AW818" s="7">
        <v>279.557434</v>
      </c>
      <c r="AX818" s="7">
        <v>238.153885</v>
      </c>
      <c r="AY818" s="7">
        <v>188.33282500000001</v>
      </c>
      <c r="AZ818" s="7">
        <v>265.19961499999999</v>
      </c>
      <c r="BA818" s="7">
        <v>223.40455600000001</v>
      </c>
      <c r="BB818" s="7">
        <v>265.727417</v>
      </c>
      <c r="BC818" s="7">
        <v>290.68545499999999</v>
      </c>
      <c r="BD818" s="7">
        <v>255.93182400000001</v>
      </c>
      <c r="BE818" s="7">
        <v>282.64785799999999</v>
      </c>
      <c r="BF818" s="7">
        <v>292.37219199999998</v>
      </c>
      <c r="BG818" s="7">
        <v>293.76031499999999</v>
      </c>
      <c r="BH818" s="7">
        <v>301.09002700000002</v>
      </c>
      <c r="BI818" s="7">
        <v>219.42541499999999</v>
      </c>
      <c r="BK818" s="7">
        <v>3188.4349299999999</v>
      </c>
      <c r="BL818" s="7">
        <v>3678.4187000000002</v>
      </c>
      <c r="BM818" s="7">
        <v>3186.2564600000001</v>
      </c>
      <c r="BN818" s="7">
        <v>6258.9858400000003</v>
      </c>
      <c r="BO818" s="7">
        <v>6243.39941</v>
      </c>
      <c r="BP818" s="7">
        <v>5172.7416999999996</v>
      </c>
      <c r="BQ818" s="7">
        <v>6397.2485399999996</v>
      </c>
      <c r="BR818" s="7">
        <v>5550.9819299999999</v>
      </c>
      <c r="BT818" s="7">
        <v>3188.4349299999999</v>
      </c>
      <c r="BU818" s="7">
        <v>3749.48389</v>
      </c>
      <c r="BV818" s="7">
        <v>3147.0739699999999</v>
      </c>
      <c r="BW818" s="7">
        <v>2686.9516600000002</v>
      </c>
      <c r="BX818" s="7">
        <v>3352.9348100000002</v>
      </c>
      <c r="BY818" s="7">
        <v>2687.09375</v>
      </c>
      <c r="BZ818" s="7">
        <v>3448.5104999999999</v>
      </c>
      <c r="CB818" s="7">
        <v>3188.4291600000001</v>
      </c>
      <c r="CC818" s="7">
        <v>182.31703200000001</v>
      </c>
      <c r="CD818" s="7">
        <v>192.914703</v>
      </c>
      <c r="CE818" s="7">
        <v>193.98306299999999</v>
      </c>
      <c r="CF818" s="7">
        <v>211.50836200000001</v>
      </c>
      <c r="CG818" s="7">
        <v>198.80230700000001</v>
      </c>
      <c r="CH818" s="7">
        <v>223.26890599999999</v>
      </c>
      <c r="CI818" s="7">
        <v>148.396378</v>
      </c>
      <c r="CJ818" s="7">
        <v>201.38270600000001</v>
      </c>
      <c r="CL818" s="7">
        <v>3186.2564600000001</v>
      </c>
      <c r="CM818" s="7">
        <v>3716.60376</v>
      </c>
      <c r="CN818" s="7">
        <v>5602.0742200000004</v>
      </c>
      <c r="CO818" s="7">
        <v>4530.9184599999999</v>
      </c>
      <c r="CP818" s="7">
        <v>6702.3261700000003</v>
      </c>
      <c r="CQ818" s="7">
        <v>823.358521</v>
      </c>
      <c r="CR818" s="7">
        <v>13094.794900000001</v>
      </c>
      <c r="CS818" s="7">
        <v>4346.0058600000002</v>
      </c>
      <c r="CT818" s="7">
        <v>5577.4960899999996</v>
      </c>
      <c r="CV818" s="7">
        <v>3186.2564600000001</v>
      </c>
      <c r="CW818" s="7">
        <v>3823.9895000000001</v>
      </c>
      <c r="CX818" s="7">
        <v>3433.8564500000002</v>
      </c>
      <c r="CY818" s="7">
        <v>5346.1113299999997</v>
      </c>
      <c r="CZ818" s="7">
        <v>3188.4349299999999</v>
      </c>
      <c r="DA818" s="7">
        <v>14572.468800000001</v>
      </c>
      <c r="DB818" s="7">
        <v>6912.8037100000001</v>
      </c>
      <c r="DC818" s="7">
        <v>4255.0605500000001</v>
      </c>
      <c r="DD818" s="7">
        <v>2125.8317900000002</v>
      </c>
      <c r="DE818" s="7">
        <v>2954.7658700000002</v>
      </c>
      <c r="DF818" s="7">
        <v>3394.69238</v>
      </c>
      <c r="DG818" s="7">
        <v>2221.1091299999998</v>
      </c>
    </row>
    <row r="819" spans="1:111" x14ac:dyDescent="0.2">
      <c r="A819" s="7">
        <v>3190.11339</v>
      </c>
      <c r="B819" s="7">
        <v>3453.2045899999998</v>
      </c>
      <c r="C819" s="7">
        <v>4081.85889</v>
      </c>
      <c r="D819" s="7">
        <v>4363.3959999999997</v>
      </c>
      <c r="E819" s="7">
        <v>5477.1997099999999</v>
      </c>
      <c r="F819" s="7">
        <v>8482.0654300000006</v>
      </c>
      <c r="G819" s="7">
        <v>3828.3688999999999</v>
      </c>
      <c r="H819" s="7">
        <v>2363.0368699999999</v>
      </c>
      <c r="I819" s="7">
        <v>1340.58545</v>
      </c>
      <c r="J819" s="7">
        <v>4801.5668900000001</v>
      </c>
      <c r="K819" s="7">
        <v>5563.3261700000003</v>
      </c>
      <c r="L819" s="7">
        <v>4497.0517600000003</v>
      </c>
      <c r="M819" s="7">
        <v>2347.5146500000001</v>
      </c>
      <c r="N819" s="7">
        <v>7058.8046899999999</v>
      </c>
      <c r="O819" s="7">
        <v>5701.0571300000001</v>
      </c>
      <c r="P819" s="7">
        <v>6305.96533</v>
      </c>
      <c r="Q819" s="7">
        <v>3045.9060100000002</v>
      </c>
      <c r="R819" s="7">
        <v>6693.6035199999997</v>
      </c>
      <c r="S819" s="7">
        <v>8242.5634800000007</v>
      </c>
      <c r="T819" s="7">
        <v>5784.5366199999999</v>
      </c>
      <c r="U819" s="7">
        <v>6691.7836900000002</v>
      </c>
      <c r="V819" s="7">
        <v>1041.7927199999999</v>
      </c>
      <c r="W819" s="7">
        <v>4685.3540000000003</v>
      </c>
      <c r="X819" s="7"/>
      <c r="Y819" s="7">
        <v>3192.2918599999998</v>
      </c>
      <c r="Z819" s="7">
        <v>2050.2919900000002</v>
      </c>
      <c r="AA819" s="7">
        <v>2795.6379400000001</v>
      </c>
      <c r="AB819" s="7">
        <v>2120.4331099999999</v>
      </c>
      <c r="AC819" s="7">
        <v>2628.1621100000002</v>
      </c>
      <c r="AD819" s="7">
        <v>2579.5681199999999</v>
      </c>
      <c r="AE819" s="7">
        <v>2025.9757099999999</v>
      </c>
      <c r="AF819" s="7">
        <v>2356.96387</v>
      </c>
      <c r="AG819" s="7">
        <v>2952.4597199999998</v>
      </c>
      <c r="AH819" s="7">
        <v>1569.6251199999999</v>
      </c>
      <c r="AI819" s="7">
        <v>2536.4623999999999</v>
      </c>
      <c r="AJ819" s="7"/>
      <c r="AK819" s="7">
        <v>3192.2860900000001</v>
      </c>
      <c r="AL819" s="7">
        <v>382.588684</v>
      </c>
      <c r="AM819" s="7">
        <v>292.15920999999997</v>
      </c>
      <c r="AN819" s="7">
        <v>255.00869800000001</v>
      </c>
      <c r="AO819" s="7">
        <v>296.70230099999998</v>
      </c>
      <c r="AP819" s="7">
        <v>248.039703</v>
      </c>
      <c r="AQ819" s="7">
        <v>182.42988600000001</v>
      </c>
      <c r="AR819" s="7">
        <v>179.629471</v>
      </c>
      <c r="AS819" s="7">
        <v>220.56514000000001</v>
      </c>
      <c r="AT819" s="7">
        <v>276.88317899999998</v>
      </c>
      <c r="AU819" s="7">
        <v>265.27740499999999</v>
      </c>
      <c r="AV819" s="7">
        <v>266.55157500000001</v>
      </c>
      <c r="AW819" s="7">
        <v>274.408661</v>
      </c>
      <c r="AX819" s="7">
        <v>239.960815</v>
      </c>
      <c r="AY819" s="7">
        <v>189.060181</v>
      </c>
      <c r="AZ819" s="7">
        <v>261.81646699999999</v>
      </c>
      <c r="BA819" s="7">
        <v>219.98585499999999</v>
      </c>
      <c r="BB819" s="7">
        <v>265.40982100000002</v>
      </c>
      <c r="BC819" s="7">
        <v>281.89209</v>
      </c>
      <c r="BD819" s="7">
        <v>266.49737499999998</v>
      </c>
      <c r="BE819" s="7">
        <v>278.86367799999999</v>
      </c>
      <c r="BF819" s="7">
        <v>296.67254600000001</v>
      </c>
      <c r="BG819" s="7">
        <v>296.16067500000003</v>
      </c>
      <c r="BH819" s="7">
        <v>305.25357100000002</v>
      </c>
      <c r="BI819" s="7">
        <v>204.44854699999999</v>
      </c>
      <c r="BK819" s="7">
        <v>3192.2918599999998</v>
      </c>
      <c r="BL819" s="7">
        <v>3686.77954</v>
      </c>
      <c r="BM819" s="7">
        <v>3190.11339</v>
      </c>
      <c r="BN819" s="7">
        <v>6284.7690400000001</v>
      </c>
      <c r="BO819" s="7">
        <v>6141.9843799999999</v>
      </c>
      <c r="BP819" s="7">
        <v>4999.5522499999997</v>
      </c>
      <c r="BQ819" s="7">
        <v>6411.7060499999998</v>
      </c>
      <c r="BR819" s="7">
        <v>5538.9506799999999</v>
      </c>
      <c r="BT819" s="7">
        <v>3192.2918599999998</v>
      </c>
      <c r="BU819" s="7">
        <v>3726.2927199999999</v>
      </c>
      <c r="BV819" s="7">
        <v>3238.4946300000001</v>
      </c>
      <c r="BW819" s="7">
        <v>2792.8427700000002</v>
      </c>
      <c r="BX819" s="7">
        <v>3286.4231</v>
      </c>
      <c r="BY819" s="7">
        <v>2854.0224600000001</v>
      </c>
      <c r="BZ819" s="7">
        <v>3681.55762</v>
      </c>
      <c r="CB819" s="7">
        <v>3192.2860900000001</v>
      </c>
      <c r="CC819" s="7">
        <v>184.323792</v>
      </c>
      <c r="CD819" s="7">
        <v>203.42974899999999</v>
      </c>
      <c r="CE819" s="7">
        <v>196.54295300000001</v>
      </c>
      <c r="CF819" s="7">
        <v>213.379166</v>
      </c>
      <c r="CG819" s="7">
        <v>198.84625199999999</v>
      </c>
      <c r="CH819" s="7">
        <v>222.58140599999999</v>
      </c>
      <c r="CI819" s="7">
        <v>147.918823</v>
      </c>
      <c r="CJ819" s="7">
        <v>202.79783599999999</v>
      </c>
      <c r="CL819" s="7">
        <v>3190.11339</v>
      </c>
      <c r="CM819" s="7">
        <v>3710.5935100000002</v>
      </c>
      <c r="CN819" s="7">
        <v>5555.7919899999997</v>
      </c>
      <c r="CO819" s="7">
        <v>4543.3252000000002</v>
      </c>
      <c r="CP819" s="7">
        <v>6747.6196300000001</v>
      </c>
      <c r="CQ819" s="7">
        <v>892.45416299999999</v>
      </c>
      <c r="CR819" s="7">
        <v>13146.195299999999</v>
      </c>
      <c r="CS819" s="7">
        <v>4382.5932599999996</v>
      </c>
      <c r="CT819" s="7">
        <v>5634.2412100000001</v>
      </c>
      <c r="CV819" s="7">
        <v>3190.11339</v>
      </c>
      <c r="CW819" s="7">
        <v>4323.5161099999996</v>
      </c>
      <c r="CX819" s="7">
        <v>3456.9585000000002</v>
      </c>
      <c r="CY819" s="7">
        <v>5418.4394499999999</v>
      </c>
      <c r="CZ819" s="7">
        <v>3192.2918599999998</v>
      </c>
      <c r="DA819" s="7">
        <v>14528.554700000001</v>
      </c>
      <c r="DB819" s="7">
        <v>6818.5918000000001</v>
      </c>
      <c r="DC819" s="7">
        <v>4163.6918900000001</v>
      </c>
      <c r="DD819" s="7">
        <v>2204.6828599999999</v>
      </c>
      <c r="DE819" s="7">
        <v>3023.8042</v>
      </c>
      <c r="DF819" s="7">
        <v>3394.1560100000002</v>
      </c>
      <c r="DG819" s="7">
        <v>2057.8466800000001</v>
      </c>
    </row>
    <row r="820" spans="1:111" x14ac:dyDescent="0.2">
      <c r="A820" s="7">
        <v>3193.9703300000001</v>
      </c>
      <c r="B820" s="7">
        <v>3405.0744599999998</v>
      </c>
      <c r="C820" s="7">
        <v>4239.8710899999996</v>
      </c>
      <c r="D820" s="7">
        <v>4283.4418900000001</v>
      </c>
      <c r="E820" s="7">
        <v>5503.3456999999999</v>
      </c>
      <c r="F820" s="7">
        <v>8636.5878900000007</v>
      </c>
      <c r="G820" s="7">
        <v>3857.6472199999998</v>
      </c>
      <c r="H820" s="7">
        <v>2302.4035600000002</v>
      </c>
      <c r="I820" s="7">
        <v>1330.52502</v>
      </c>
      <c r="J820" s="7">
        <v>4755.1162100000001</v>
      </c>
      <c r="K820" s="7">
        <v>5573.2485399999996</v>
      </c>
      <c r="L820" s="7">
        <v>4454.7822299999998</v>
      </c>
      <c r="M820" s="7">
        <v>2302.8183600000002</v>
      </c>
      <c r="N820" s="7">
        <v>6970.9077100000004</v>
      </c>
      <c r="O820" s="7">
        <v>5627.0190400000001</v>
      </c>
      <c r="P820" s="7">
        <v>6253.8593799999999</v>
      </c>
      <c r="Q820" s="7">
        <v>3077.3747600000002</v>
      </c>
      <c r="R820" s="7">
        <v>6628.1464800000003</v>
      </c>
      <c r="S820" s="7">
        <v>8105.6831099999999</v>
      </c>
      <c r="T820" s="7">
        <v>5813.1831099999999</v>
      </c>
      <c r="U820" s="7">
        <v>6692.3530300000002</v>
      </c>
      <c r="V820" s="7">
        <v>955.28430200000003</v>
      </c>
      <c r="W820" s="7">
        <v>4604.1240200000002</v>
      </c>
      <c r="X820" s="7"/>
      <c r="Y820" s="7">
        <v>3196.1487900000002</v>
      </c>
      <c r="Z820" s="7">
        <v>2173.5063500000001</v>
      </c>
      <c r="AA820" s="7">
        <v>3071.69434</v>
      </c>
      <c r="AB820" s="7">
        <v>2229.89453</v>
      </c>
      <c r="AC820" s="7">
        <v>2789.2226599999999</v>
      </c>
      <c r="AD820" s="7">
        <v>2598.2011699999998</v>
      </c>
      <c r="AE820" s="7">
        <v>2084.7265600000001</v>
      </c>
      <c r="AF820" s="7">
        <v>2333.0214799999999</v>
      </c>
      <c r="AG820" s="7">
        <v>3003.9458</v>
      </c>
      <c r="AH820" s="7">
        <v>1585.1165800000001</v>
      </c>
      <c r="AI820" s="7">
        <v>2744.51001</v>
      </c>
      <c r="AJ820" s="7"/>
      <c r="AK820" s="7">
        <v>3196.1430300000002</v>
      </c>
      <c r="AL820" s="7">
        <v>390.086456</v>
      </c>
      <c r="AM820" s="7">
        <v>289.00451700000002</v>
      </c>
      <c r="AN820" s="7">
        <v>255.52049299999999</v>
      </c>
      <c r="AO820" s="7">
        <v>286.88690200000002</v>
      </c>
      <c r="AP820" s="7">
        <v>248.84429900000001</v>
      </c>
      <c r="AQ820" s="7">
        <v>184.259277</v>
      </c>
      <c r="AR820" s="7">
        <v>195.37222299999999</v>
      </c>
      <c r="AS820" s="7">
        <v>213.50119000000001</v>
      </c>
      <c r="AT820" s="7">
        <v>280.34909099999999</v>
      </c>
      <c r="AU820" s="7">
        <v>276.03887900000001</v>
      </c>
      <c r="AV820" s="7">
        <v>278.04599000000002</v>
      </c>
      <c r="AW820" s="7">
        <v>279.37881499999997</v>
      </c>
      <c r="AX820" s="7">
        <v>236.45452900000001</v>
      </c>
      <c r="AY820" s="7">
        <v>186.155396</v>
      </c>
      <c r="AZ820" s="7">
        <v>264.630402</v>
      </c>
      <c r="BA820" s="7">
        <v>217.95335399999999</v>
      </c>
      <c r="BB820" s="7">
        <v>254.92211900000001</v>
      </c>
      <c r="BC820" s="7">
        <v>288.25448599999999</v>
      </c>
      <c r="BD820" s="7">
        <v>254.299927</v>
      </c>
      <c r="BE820" s="7">
        <v>275.81024200000002</v>
      </c>
      <c r="BF820" s="7">
        <v>301.83807400000001</v>
      </c>
      <c r="BG820" s="7">
        <v>296.34579500000001</v>
      </c>
      <c r="BH820" s="7">
        <v>301.80779999999999</v>
      </c>
      <c r="BI820" s="7">
        <v>222.53466800000001</v>
      </c>
      <c r="BK820" s="7">
        <v>3196.1487900000002</v>
      </c>
      <c r="BL820" s="7">
        <v>3930.22363</v>
      </c>
      <c r="BM820" s="7">
        <v>3193.9703300000001</v>
      </c>
      <c r="BN820" s="7">
        <v>6221.52783</v>
      </c>
      <c r="BO820" s="7">
        <v>6213.6142600000003</v>
      </c>
      <c r="BP820" s="7">
        <v>4973.2216799999997</v>
      </c>
      <c r="BQ820" s="7">
        <v>6472.5517600000003</v>
      </c>
      <c r="BR820" s="7">
        <v>5575.4277300000003</v>
      </c>
      <c r="BT820" s="7">
        <v>3196.1487900000002</v>
      </c>
      <c r="BU820" s="7">
        <v>3752.1884799999998</v>
      </c>
      <c r="BV820" s="7">
        <v>3143.1845699999999</v>
      </c>
      <c r="BW820" s="7">
        <v>2790.2441399999998</v>
      </c>
      <c r="BX820" s="7">
        <v>3246.0651899999998</v>
      </c>
      <c r="BY820" s="7">
        <v>2843.8913600000001</v>
      </c>
      <c r="BZ820" s="7">
        <v>3817.7446300000001</v>
      </c>
      <c r="CB820" s="7">
        <v>3196.1430300000002</v>
      </c>
      <c r="CC820" s="7">
        <v>180.578125</v>
      </c>
      <c r="CD820" s="7">
        <v>201.98182700000001</v>
      </c>
      <c r="CE820" s="7">
        <v>200.46249399999999</v>
      </c>
      <c r="CF820" s="7">
        <v>200.34620699999999</v>
      </c>
      <c r="CG820" s="7">
        <v>200.06654399999999</v>
      </c>
      <c r="CH820" s="7">
        <v>225.56587200000001</v>
      </c>
      <c r="CI820" s="7">
        <v>145.80069</v>
      </c>
      <c r="CJ820" s="7">
        <v>202.61610400000001</v>
      </c>
      <c r="CL820" s="7">
        <v>3193.9703300000001</v>
      </c>
      <c r="CM820" s="7">
        <v>3766.2092299999999</v>
      </c>
      <c r="CN820" s="7">
        <v>5585.4765600000001</v>
      </c>
      <c r="CO820" s="7">
        <v>4474.0302700000002</v>
      </c>
      <c r="CP820" s="7">
        <v>6845.1992200000004</v>
      </c>
      <c r="CQ820" s="7">
        <v>729.14318800000001</v>
      </c>
      <c r="CR820" s="7">
        <v>13004.7354</v>
      </c>
      <c r="CS820" s="7">
        <v>4389.7978499999999</v>
      </c>
      <c r="CT820" s="7">
        <v>5683.7529299999997</v>
      </c>
      <c r="CV820" s="7">
        <v>3193.9703300000001</v>
      </c>
      <c r="CW820" s="7">
        <v>4418.7329099999997</v>
      </c>
      <c r="CX820" s="7">
        <v>3391.7941900000001</v>
      </c>
      <c r="CY820" s="7">
        <v>5367.0996100000002</v>
      </c>
      <c r="CZ820" s="7">
        <v>3196.1487900000002</v>
      </c>
      <c r="DA820" s="7">
        <v>14619.8604</v>
      </c>
      <c r="DB820" s="7">
        <v>6732.6225599999998</v>
      </c>
      <c r="DC820" s="7">
        <v>4203.2324200000003</v>
      </c>
      <c r="DD820" s="7">
        <v>2293.16797</v>
      </c>
      <c r="DE820" s="7">
        <v>3004.4789999999998</v>
      </c>
      <c r="DF820" s="7">
        <v>3251.1779799999999</v>
      </c>
      <c r="DG820" s="7">
        <v>2177.02808</v>
      </c>
    </row>
    <row r="821" spans="1:111" x14ac:dyDescent="0.2">
      <c r="A821" s="7">
        <v>3197.82726</v>
      </c>
      <c r="B821" s="7">
        <v>3390.1064500000002</v>
      </c>
      <c r="C821" s="7">
        <v>4227.3046899999999</v>
      </c>
      <c r="D821" s="7">
        <v>4291.6435499999998</v>
      </c>
      <c r="E821" s="7">
        <v>5550.7495099999996</v>
      </c>
      <c r="F821" s="7">
        <v>8795.4150399999999</v>
      </c>
      <c r="G821" s="7">
        <v>3824.83887</v>
      </c>
      <c r="H821" s="7">
        <v>2305.1084000000001</v>
      </c>
      <c r="I821" s="7">
        <v>1409.16785</v>
      </c>
      <c r="J821" s="7">
        <v>4721.5209999999997</v>
      </c>
      <c r="K821" s="7">
        <v>5567.3564500000002</v>
      </c>
      <c r="L821" s="7">
        <v>4506.4799800000001</v>
      </c>
      <c r="M821" s="7">
        <v>2258.50684</v>
      </c>
      <c r="N821" s="7">
        <v>7051.5795900000003</v>
      </c>
      <c r="O821" s="7">
        <v>5702.8144499999999</v>
      </c>
      <c r="P821" s="7">
        <v>6291.2338900000004</v>
      </c>
      <c r="Q821" s="7">
        <v>3346.4333499999998</v>
      </c>
      <c r="R821" s="7">
        <v>6794.7587899999999</v>
      </c>
      <c r="S821" s="7">
        <v>8135.0419899999997</v>
      </c>
      <c r="T821" s="7">
        <v>5813.5551800000003</v>
      </c>
      <c r="U821" s="7">
        <v>6804.4716799999997</v>
      </c>
      <c r="V821" s="7">
        <v>1155.31348</v>
      </c>
      <c r="W821" s="7">
        <v>4599.7617200000004</v>
      </c>
      <c r="X821" s="7"/>
      <c r="Y821" s="7">
        <v>3200.0057299999999</v>
      </c>
      <c r="Z821" s="7">
        <v>2222.2426799999998</v>
      </c>
      <c r="AA821" s="7">
        <v>2826.66138</v>
      </c>
      <c r="AB821" s="7">
        <v>2115.4538600000001</v>
      </c>
      <c r="AC821" s="7">
        <v>2824.78467</v>
      </c>
      <c r="AD821" s="7">
        <v>2529.1213400000001</v>
      </c>
      <c r="AE821" s="7">
        <v>2050.90967</v>
      </c>
      <c r="AF821" s="7">
        <v>2455.8256799999999</v>
      </c>
      <c r="AG821" s="7">
        <v>3016.6667499999999</v>
      </c>
      <c r="AH821" s="7">
        <v>1607.3336200000001</v>
      </c>
      <c r="AI821" s="7">
        <v>2841.4016099999999</v>
      </c>
      <c r="AJ821" s="7"/>
      <c r="AK821" s="7">
        <v>3199.9999600000001</v>
      </c>
      <c r="AL821" s="7">
        <v>385.71585099999999</v>
      </c>
      <c r="AM821" s="7">
        <v>289.823486</v>
      </c>
      <c r="AN821" s="7">
        <v>245.79492200000001</v>
      </c>
      <c r="AO821" s="7">
        <v>289.45996100000002</v>
      </c>
      <c r="AP821" s="7">
        <v>243.99884</v>
      </c>
      <c r="AQ821" s="7">
        <v>178.511978</v>
      </c>
      <c r="AR821" s="7">
        <v>191.46400499999999</v>
      </c>
      <c r="AS821" s="7">
        <v>219.55105599999999</v>
      </c>
      <c r="AT821" s="7">
        <v>284.21887199999998</v>
      </c>
      <c r="AU821" s="7">
        <v>274.10159299999998</v>
      </c>
      <c r="AV821" s="7">
        <v>278.30703699999998</v>
      </c>
      <c r="AW821" s="7">
        <v>281.914581</v>
      </c>
      <c r="AX821" s="7">
        <v>239.43725599999999</v>
      </c>
      <c r="AY821" s="7">
        <v>187.19811999999999</v>
      </c>
      <c r="AZ821" s="7">
        <v>267.15103099999999</v>
      </c>
      <c r="BA821" s="7">
        <v>219.522659</v>
      </c>
      <c r="BB821" s="7">
        <v>264.00195300000001</v>
      </c>
      <c r="BC821" s="7">
        <v>293.75521900000001</v>
      </c>
      <c r="BD821" s="7">
        <v>251.75857500000001</v>
      </c>
      <c r="BE821" s="7">
        <v>283.33904999999999</v>
      </c>
      <c r="BF821" s="7">
        <v>297.27569599999998</v>
      </c>
      <c r="BG821" s="7">
        <v>293.397156</v>
      </c>
      <c r="BH821" s="7">
        <v>297.09960899999999</v>
      </c>
      <c r="BI821" s="7">
        <v>217.71144100000001</v>
      </c>
      <c r="BK821" s="7">
        <v>3200.0057299999999</v>
      </c>
      <c r="BL821" s="7">
        <v>3946.4221200000002</v>
      </c>
      <c r="BM821" s="7">
        <v>3197.82726</v>
      </c>
      <c r="BN821" s="7">
        <v>6327.4921899999999</v>
      </c>
      <c r="BO821" s="7">
        <v>6387.1689500000002</v>
      </c>
      <c r="BP821" s="7">
        <v>5066.7275399999999</v>
      </c>
      <c r="BQ821" s="7">
        <v>6473.6811500000003</v>
      </c>
      <c r="BR821" s="7">
        <v>5596.4160199999997</v>
      </c>
      <c r="BT821" s="7">
        <v>3200.0057299999999</v>
      </c>
      <c r="BU821" s="7">
        <v>3838.4609399999999</v>
      </c>
      <c r="BV821" s="7">
        <v>3213.2080099999998</v>
      </c>
      <c r="BW821" s="7">
        <v>2813.9562999999998</v>
      </c>
      <c r="BX821" s="7">
        <v>3177.1616199999999</v>
      </c>
      <c r="BY821" s="7">
        <v>2789.5873999999999</v>
      </c>
      <c r="BZ821" s="7">
        <v>3624.18091</v>
      </c>
      <c r="CB821" s="7">
        <v>3199.9999600000001</v>
      </c>
      <c r="CC821" s="7">
        <v>189.43832399999999</v>
      </c>
      <c r="CD821" s="7">
        <v>201.92390399999999</v>
      </c>
      <c r="CE821" s="7">
        <v>196.854828</v>
      </c>
      <c r="CF821" s="7">
        <v>212.24427800000001</v>
      </c>
      <c r="CG821" s="7">
        <v>206.426941</v>
      </c>
      <c r="CH821" s="7">
        <v>228.63493299999999</v>
      </c>
      <c r="CI821" s="7">
        <v>151.29238900000001</v>
      </c>
      <c r="CJ821" s="7">
        <v>196.17330899999999</v>
      </c>
      <c r="CL821" s="7">
        <v>3197.82726</v>
      </c>
      <c r="CM821" s="7">
        <v>3860.9521500000001</v>
      </c>
      <c r="CN821" s="7">
        <v>5618.7460899999996</v>
      </c>
      <c r="CO821" s="7">
        <v>4482.9003899999998</v>
      </c>
      <c r="CP821" s="7">
        <v>6948.8906299999999</v>
      </c>
      <c r="CQ821" s="7">
        <v>779.86193800000001</v>
      </c>
      <c r="CR821" s="7">
        <v>12979.5879</v>
      </c>
      <c r="CS821" s="7">
        <v>4514.0351600000004</v>
      </c>
      <c r="CT821" s="7">
        <v>5755.9995099999996</v>
      </c>
      <c r="CV821" s="7">
        <v>3197.82726</v>
      </c>
      <c r="CW821" s="7">
        <v>4224.7084999999997</v>
      </c>
      <c r="CX821" s="7">
        <v>3397.48999</v>
      </c>
      <c r="CY821" s="7">
        <v>5343.8012699999999</v>
      </c>
      <c r="CZ821" s="7">
        <v>3200.0057299999999</v>
      </c>
      <c r="DA821" s="7">
        <v>14532.2012</v>
      </c>
      <c r="DB821" s="7">
        <v>6909.9516599999997</v>
      </c>
      <c r="DC821" s="7">
        <v>4081.3742699999998</v>
      </c>
      <c r="DD821" s="7">
        <v>2337.04565</v>
      </c>
      <c r="DE821" s="7">
        <v>2850.1816399999998</v>
      </c>
      <c r="DF821" s="7">
        <v>3088.84692</v>
      </c>
      <c r="DG821" s="7">
        <v>2244.3335000000002</v>
      </c>
    </row>
    <row r="822" spans="1:111" x14ac:dyDescent="0.2">
      <c r="A822" s="7">
        <v>3201.6842000000001</v>
      </c>
      <c r="B822" s="7">
        <v>3479.7248500000001</v>
      </c>
      <c r="C822" s="7">
        <v>4205.1533200000003</v>
      </c>
      <c r="D822" s="7">
        <v>4232.8217800000002</v>
      </c>
      <c r="E822" s="7">
        <v>5463.3349600000001</v>
      </c>
      <c r="F822" s="7">
        <v>8758.2070299999996</v>
      </c>
      <c r="G822" s="7">
        <v>3802.3112799999999</v>
      </c>
      <c r="H822" s="7">
        <v>2340.2334000000001</v>
      </c>
      <c r="I822" s="7">
        <v>1428.07104</v>
      </c>
      <c r="J822" s="7">
        <v>4786.09033</v>
      </c>
      <c r="K822" s="7">
        <v>5481.5439500000002</v>
      </c>
      <c r="L822" s="7">
        <v>4542.3081099999999</v>
      </c>
      <c r="M822" s="7">
        <v>2337.67065</v>
      </c>
      <c r="N822" s="7">
        <v>7035.8632799999996</v>
      </c>
      <c r="O822" s="7">
        <v>5753.9174800000001</v>
      </c>
      <c r="P822" s="7">
        <v>6488.4663099999998</v>
      </c>
      <c r="Q822" s="7">
        <v>3286.1066900000001</v>
      </c>
      <c r="R822" s="7">
        <v>6824.3935499999998</v>
      </c>
      <c r="S822" s="7">
        <v>8067.2646500000001</v>
      </c>
      <c r="T822" s="7">
        <v>5878.40283</v>
      </c>
      <c r="U822" s="7">
        <v>6752.3432599999996</v>
      </c>
      <c r="V822" s="7">
        <v>1174.71985</v>
      </c>
      <c r="W822" s="7">
        <v>4632.0698199999997</v>
      </c>
      <c r="X822" s="7"/>
      <c r="Y822" s="7">
        <v>3203.8626599999998</v>
      </c>
      <c r="Z822" s="7">
        <v>2181.3249500000002</v>
      </c>
      <c r="AA822" s="7">
        <v>2779.6989699999999</v>
      </c>
      <c r="AB822" s="7">
        <v>2007.7203400000001</v>
      </c>
      <c r="AC822" s="7">
        <v>2947.9907199999998</v>
      </c>
      <c r="AD822" s="7">
        <v>2458.39014</v>
      </c>
      <c r="AE822" s="7">
        <v>2073.76001</v>
      </c>
      <c r="AF822" s="7">
        <v>2466.85718</v>
      </c>
      <c r="AG822" s="7">
        <v>3073.9846200000002</v>
      </c>
      <c r="AH822" s="7">
        <v>1634.1086399999999</v>
      </c>
      <c r="AI822" s="7">
        <v>2799.6413600000001</v>
      </c>
      <c r="AJ822" s="7"/>
      <c r="AK822" s="7">
        <v>3203.8569000000002</v>
      </c>
      <c r="AL822" s="7">
        <v>379.88903800000003</v>
      </c>
      <c r="AM822" s="7">
        <v>288.448669</v>
      </c>
      <c r="AN822" s="7">
        <v>251.75453200000001</v>
      </c>
      <c r="AO822" s="7">
        <v>291.18127399999997</v>
      </c>
      <c r="AP822" s="7">
        <v>252.817734</v>
      </c>
      <c r="AQ822" s="7">
        <v>186.34307899999999</v>
      </c>
      <c r="AR822" s="7">
        <v>194.78428600000001</v>
      </c>
      <c r="AS822" s="7">
        <v>215.681274</v>
      </c>
      <c r="AT822" s="7">
        <v>276.22058099999998</v>
      </c>
      <c r="AU822" s="7">
        <v>267.23937999999998</v>
      </c>
      <c r="AV822" s="7">
        <v>275.82488999999998</v>
      </c>
      <c r="AW822" s="7">
        <v>282.62265000000002</v>
      </c>
      <c r="AX822" s="7">
        <v>240.209473</v>
      </c>
      <c r="AY822" s="7">
        <v>181.29388399999999</v>
      </c>
      <c r="AZ822" s="7">
        <v>263.625092</v>
      </c>
      <c r="BA822" s="7">
        <v>223.673035</v>
      </c>
      <c r="BB822" s="7">
        <v>263.063873</v>
      </c>
      <c r="BC822" s="7">
        <v>293.21383700000001</v>
      </c>
      <c r="BD822" s="7">
        <v>256.91989100000001</v>
      </c>
      <c r="BE822" s="7">
        <v>288.584473</v>
      </c>
      <c r="BF822" s="7">
        <v>294.82254</v>
      </c>
      <c r="BG822" s="7">
        <v>294.90802000000002</v>
      </c>
      <c r="BH822" s="7">
        <v>300.880066</v>
      </c>
      <c r="BI822" s="7">
        <v>211.95547500000001</v>
      </c>
      <c r="BK822" s="7">
        <v>3203.8626599999998</v>
      </c>
      <c r="BL822" s="7">
        <v>3843.00342</v>
      </c>
      <c r="BM822" s="7">
        <v>3201.6842000000001</v>
      </c>
      <c r="BN822" s="7">
        <v>6140.1069299999999</v>
      </c>
      <c r="BO822" s="7">
        <v>6300.87842</v>
      </c>
      <c r="BP822" s="7">
        <v>5091.3701199999996</v>
      </c>
      <c r="BQ822" s="7">
        <v>6488.8022499999997</v>
      </c>
      <c r="BR822" s="7">
        <v>5575.1430700000001</v>
      </c>
      <c r="BT822" s="7">
        <v>3203.8626599999998</v>
      </c>
      <c r="BU822" s="7">
        <v>3916.5539600000002</v>
      </c>
      <c r="BV822" s="7">
        <v>3124.2788099999998</v>
      </c>
      <c r="BW822" s="7">
        <v>2893.33887</v>
      </c>
      <c r="BX822" s="7">
        <v>3213.5041500000002</v>
      </c>
      <c r="BY822" s="7">
        <v>2703.7341299999998</v>
      </c>
      <c r="BZ822" s="7">
        <v>3732.4956099999999</v>
      </c>
      <c r="CB822" s="7">
        <v>3203.8569000000002</v>
      </c>
      <c r="CC822" s="7">
        <v>182.72943100000001</v>
      </c>
      <c r="CD822" s="7">
        <v>194.76007100000001</v>
      </c>
      <c r="CE822" s="7">
        <v>198.60644500000001</v>
      </c>
      <c r="CF822" s="7">
        <v>216.05787699999999</v>
      </c>
      <c r="CG822" s="7">
        <v>211.00502</v>
      </c>
      <c r="CH822" s="7">
        <v>229.436432</v>
      </c>
      <c r="CI822" s="7">
        <v>153.06660500000001</v>
      </c>
      <c r="CJ822" s="7">
        <v>195.60554500000001</v>
      </c>
      <c r="CL822" s="7">
        <v>3201.6842000000001</v>
      </c>
      <c r="CM822" s="7">
        <v>3823.1213400000001</v>
      </c>
      <c r="CN822" s="7">
        <v>5597.53125</v>
      </c>
      <c r="CO822" s="7">
        <v>4453.03467</v>
      </c>
      <c r="CP822" s="7">
        <v>6822.6289100000004</v>
      </c>
      <c r="CQ822" s="7">
        <v>758.96679700000004</v>
      </c>
      <c r="CR822" s="7">
        <v>13309.6826</v>
      </c>
      <c r="CS822" s="7">
        <v>4479.1269499999999</v>
      </c>
      <c r="CT822" s="7">
        <v>5857.2724600000001</v>
      </c>
      <c r="CV822" s="7">
        <v>3201.6842000000001</v>
      </c>
      <c r="CW822" s="7">
        <v>4050.88013</v>
      </c>
      <c r="CX822" s="7">
        <v>3217.71191</v>
      </c>
      <c r="CY822" s="7">
        <v>5291.8139600000004</v>
      </c>
      <c r="CZ822" s="7">
        <v>3203.8626599999998</v>
      </c>
      <c r="DA822" s="7">
        <v>14250.704100000001</v>
      </c>
      <c r="DB822" s="7">
        <v>6814.25684</v>
      </c>
      <c r="DC822" s="7">
        <v>4183.6977500000003</v>
      </c>
      <c r="DD822" s="7">
        <v>2345.51172</v>
      </c>
      <c r="DE822" s="7">
        <v>3031.5703100000001</v>
      </c>
      <c r="DF822" s="7">
        <v>3289.1413600000001</v>
      </c>
      <c r="DG822" s="7">
        <v>2152.7377900000001</v>
      </c>
    </row>
    <row r="823" spans="1:111" x14ac:dyDescent="0.2">
      <c r="A823" s="7">
        <v>3205.5411300000001</v>
      </c>
      <c r="B823" s="7">
        <v>3377.9384799999998</v>
      </c>
      <c r="C823" s="7">
        <v>4207.1108400000003</v>
      </c>
      <c r="D823" s="7">
        <v>4456.1415999999999</v>
      </c>
      <c r="E823" s="7">
        <v>5614.6259799999998</v>
      </c>
      <c r="F823" s="7">
        <v>8850.1308599999993</v>
      </c>
      <c r="G823" s="7">
        <v>3835.5427199999999</v>
      </c>
      <c r="H823" s="7">
        <v>2412.2731899999999</v>
      </c>
      <c r="I823" s="7">
        <v>1522.39526</v>
      </c>
      <c r="J823" s="7">
        <v>4814.2597699999997</v>
      </c>
      <c r="K823" s="7">
        <v>5579.4868200000001</v>
      </c>
      <c r="L823" s="7">
        <v>4578.8598599999996</v>
      </c>
      <c r="M823" s="7">
        <v>2343.7656299999999</v>
      </c>
      <c r="N823" s="7">
        <v>6995.8198199999997</v>
      </c>
      <c r="O823" s="7">
        <v>5953.9238299999997</v>
      </c>
      <c r="P823" s="7">
        <v>6493.3290999999999</v>
      </c>
      <c r="Q823" s="7">
        <v>3304.4665500000001</v>
      </c>
      <c r="R823" s="7">
        <v>6919.4663099999998</v>
      </c>
      <c r="S823" s="7">
        <v>8086.1674800000001</v>
      </c>
      <c r="T823" s="7">
        <v>5844.0439500000002</v>
      </c>
      <c r="U823" s="7">
        <v>6746.9521500000001</v>
      </c>
      <c r="V823" s="7">
        <v>1289.9650899999999</v>
      </c>
      <c r="W823" s="7">
        <v>4620.4453100000001</v>
      </c>
      <c r="X823" s="7"/>
      <c r="Y823" s="7">
        <v>3207.7195999999999</v>
      </c>
      <c r="Z823" s="7">
        <v>2428.8378899999998</v>
      </c>
      <c r="AA823" s="7">
        <v>2788.1035200000001</v>
      </c>
      <c r="AB823" s="7">
        <v>2493.0388200000002</v>
      </c>
      <c r="AC823" s="7">
        <v>2506.4160200000001</v>
      </c>
      <c r="AD823" s="7">
        <v>2472.0241700000001</v>
      </c>
      <c r="AE823" s="7">
        <v>2064.9748500000001</v>
      </c>
      <c r="AF823" s="7">
        <v>2510.3776899999998</v>
      </c>
      <c r="AG823" s="7">
        <v>3149.4538600000001</v>
      </c>
      <c r="AH823" s="7">
        <v>1713.63904</v>
      </c>
      <c r="AI823" s="7">
        <v>2866.0424800000001</v>
      </c>
      <c r="AJ823" s="7"/>
      <c r="AK823" s="7">
        <v>3207.7138300000001</v>
      </c>
      <c r="AL823" s="7">
        <v>382.02972399999999</v>
      </c>
      <c r="AM823" s="7">
        <v>277.92022700000001</v>
      </c>
      <c r="AN823" s="7">
        <v>259.29641700000002</v>
      </c>
      <c r="AO823" s="7">
        <v>294.46966600000002</v>
      </c>
      <c r="AP823" s="7">
        <v>252.17884799999999</v>
      </c>
      <c r="AQ823" s="7">
        <v>195.37432899999999</v>
      </c>
      <c r="AR823" s="7">
        <v>195.93330399999999</v>
      </c>
      <c r="AS823" s="7">
        <v>221.64953600000001</v>
      </c>
      <c r="AT823" s="7">
        <v>285.40152</v>
      </c>
      <c r="AU823" s="7">
        <v>278.245361</v>
      </c>
      <c r="AV823" s="7">
        <v>280.06655899999998</v>
      </c>
      <c r="AW823" s="7">
        <v>274.620544</v>
      </c>
      <c r="AX823" s="7">
        <v>239.91040000000001</v>
      </c>
      <c r="AY823" s="7">
        <v>183.14584400000001</v>
      </c>
      <c r="AZ823" s="7">
        <v>266.49063100000001</v>
      </c>
      <c r="BA823" s="7">
        <v>220.56359900000001</v>
      </c>
      <c r="BB823" s="7">
        <v>265.62823500000002</v>
      </c>
      <c r="BC823" s="7">
        <v>287.35629299999999</v>
      </c>
      <c r="BD823" s="7">
        <v>257.938965</v>
      </c>
      <c r="BE823" s="7">
        <v>285.78244000000001</v>
      </c>
      <c r="BF823" s="7">
        <v>291.51486199999999</v>
      </c>
      <c r="BG823" s="7">
        <v>297.09255999999999</v>
      </c>
      <c r="BH823" s="7">
        <v>301.88699300000002</v>
      </c>
      <c r="BI823" s="7">
        <v>215.57017500000001</v>
      </c>
      <c r="BK823" s="7">
        <v>3207.7195999999999</v>
      </c>
      <c r="BL823" s="7">
        <v>3977.03638</v>
      </c>
      <c r="BM823" s="7">
        <v>3205.5411300000001</v>
      </c>
      <c r="BN823" s="7">
        <v>6338.6440400000001</v>
      </c>
      <c r="BO823" s="7">
        <v>6436.02783</v>
      </c>
      <c r="BP823" s="7">
        <v>5255.7543900000001</v>
      </c>
      <c r="BQ823" s="7">
        <v>6525.44434</v>
      </c>
      <c r="BR823" s="7">
        <v>5692.27441</v>
      </c>
      <c r="BT823" s="7">
        <v>3207.7195999999999</v>
      </c>
      <c r="BU823" s="7">
        <v>3916.9577599999998</v>
      </c>
      <c r="BV823" s="7">
        <v>3299.40967</v>
      </c>
      <c r="BW823" s="7">
        <v>2683.41309</v>
      </c>
      <c r="BX823" s="7">
        <v>3203.3977100000002</v>
      </c>
      <c r="BY823" s="7">
        <v>2739.6738300000002</v>
      </c>
      <c r="BZ823" s="7">
        <v>3554.5061000000001</v>
      </c>
      <c r="CB823" s="7">
        <v>3207.7138300000001</v>
      </c>
      <c r="CC823" s="7">
        <v>185.132385</v>
      </c>
      <c r="CD823" s="7">
        <v>194.59458900000001</v>
      </c>
      <c r="CE823" s="7">
        <v>199.35990899999999</v>
      </c>
      <c r="CF823" s="7">
        <v>217.61511200000001</v>
      </c>
      <c r="CG823" s="7">
        <v>205.843796</v>
      </c>
      <c r="CH823" s="7">
        <v>230.92575099999999</v>
      </c>
      <c r="CI823" s="7">
        <v>155.002274</v>
      </c>
      <c r="CJ823" s="7">
        <v>194.09245300000001</v>
      </c>
      <c r="CL823" s="7">
        <v>3205.5411300000001</v>
      </c>
      <c r="CM823" s="7">
        <v>3955.9460399999998</v>
      </c>
      <c r="CN823" s="7">
        <v>5711.6669899999997</v>
      </c>
      <c r="CO823" s="7">
        <v>4534.7040999999999</v>
      </c>
      <c r="CP823" s="7">
        <v>6936.4580100000003</v>
      </c>
      <c r="CQ823" s="7">
        <v>855.15679899999998</v>
      </c>
      <c r="CR823" s="7">
        <v>13391.583000000001</v>
      </c>
      <c r="CS823" s="7">
        <v>4549.2695299999996</v>
      </c>
      <c r="CT823" s="7">
        <v>5888.96191</v>
      </c>
      <c r="CV823" s="7">
        <v>3205.5411300000001</v>
      </c>
      <c r="CW823" s="7">
        <v>4345.4536099999996</v>
      </c>
      <c r="CX823" s="7">
        <v>3457.2092299999999</v>
      </c>
      <c r="CY823" s="7">
        <v>5415.9209000000001</v>
      </c>
      <c r="CZ823" s="7">
        <v>3207.7195999999999</v>
      </c>
      <c r="DA823" s="7">
        <v>14257.1602</v>
      </c>
      <c r="DB823" s="7">
        <v>6952.7934599999999</v>
      </c>
      <c r="DC823" s="7">
        <v>4210.6474600000001</v>
      </c>
      <c r="DD823" s="7">
        <v>2282.27441</v>
      </c>
      <c r="DE823" s="7">
        <v>3093.3466800000001</v>
      </c>
      <c r="DF823" s="7">
        <v>3365.81421</v>
      </c>
      <c r="DG823" s="7">
        <v>2239.1433099999999</v>
      </c>
    </row>
    <row r="824" spans="1:111" x14ac:dyDescent="0.2">
      <c r="A824" s="7">
        <v>3209.39806</v>
      </c>
      <c r="B824" s="7">
        <v>3425.21558</v>
      </c>
      <c r="C824" s="7">
        <v>4368.6147499999997</v>
      </c>
      <c r="D824" s="7">
        <v>4414.1992200000004</v>
      </c>
      <c r="E824" s="7">
        <v>5595.49658</v>
      </c>
      <c r="F824" s="7">
        <v>8948.8847700000006</v>
      </c>
      <c r="G824" s="7">
        <v>3889.7292499999999</v>
      </c>
      <c r="H824" s="7">
        <v>2443.75342</v>
      </c>
      <c r="I824" s="7">
        <v>1493.37292</v>
      </c>
      <c r="J824" s="7">
        <v>4786.7705100000003</v>
      </c>
      <c r="K824" s="7">
        <v>5431.5390600000001</v>
      </c>
      <c r="L824" s="7">
        <v>4555.1137699999999</v>
      </c>
      <c r="M824" s="7">
        <v>2315.8017599999998</v>
      </c>
      <c r="N824" s="7">
        <v>7072.4697299999998</v>
      </c>
      <c r="O824" s="7">
        <v>5832.6728499999999</v>
      </c>
      <c r="P824" s="7">
        <v>6329.0493200000001</v>
      </c>
      <c r="Q824" s="7">
        <v>3434.5341800000001</v>
      </c>
      <c r="R824" s="7">
        <v>6860.5004900000004</v>
      </c>
      <c r="S824" s="7">
        <v>8188.5883800000001</v>
      </c>
      <c r="T824" s="7">
        <v>5903.8735399999996</v>
      </c>
      <c r="U824" s="7">
        <v>6645.6635699999997</v>
      </c>
      <c r="V824" s="7">
        <v>1120.453</v>
      </c>
      <c r="W824" s="7">
        <v>4742.4794899999997</v>
      </c>
      <c r="X824" s="7"/>
      <c r="Y824" s="7">
        <v>3211.5765299999998</v>
      </c>
      <c r="Z824" s="7">
        <v>2179.20093</v>
      </c>
      <c r="AA824" s="7">
        <v>2809.6503899999998</v>
      </c>
      <c r="AB824" s="7">
        <v>2294.5481</v>
      </c>
      <c r="AC824" s="7">
        <v>2331.2949199999998</v>
      </c>
      <c r="AD824" s="7">
        <v>2576.7529300000001</v>
      </c>
      <c r="AE824" s="7">
        <v>1871.0553</v>
      </c>
      <c r="AF824" s="7">
        <v>2404.15283</v>
      </c>
      <c r="AG824" s="7">
        <v>3048.7900399999999</v>
      </c>
      <c r="AH824" s="7">
        <v>1503.95911</v>
      </c>
      <c r="AI824" s="7">
        <v>2774.4421400000001</v>
      </c>
      <c r="AJ824" s="7"/>
      <c r="AK824" s="7">
        <v>3211.5707600000001</v>
      </c>
      <c r="AL824" s="7">
        <v>393.33938599999999</v>
      </c>
      <c r="AM824" s="7">
        <v>289.96975700000002</v>
      </c>
      <c r="AN824" s="7">
        <v>250.01194799999999</v>
      </c>
      <c r="AO824" s="7">
        <v>280.29183999999998</v>
      </c>
      <c r="AP824" s="7">
        <v>244.54896500000001</v>
      </c>
      <c r="AQ824" s="7">
        <v>196.53466800000001</v>
      </c>
      <c r="AR824" s="7">
        <v>191.595337</v>
      </c>
      <c r="AS824" s="7">
        <v>215.89123499999999</v>
      </c>
      <c r="AT824" s="7">
        <v>290.10455300000001</v>
      </c>
      <c r="AU824" s="7">
        <v>277.264771</v>
      </c>
      <c r="AV824" s="7">
        <v>280.96951300000001</v>
      </c>
      <c r="AW824" s="7">
        <v>284.24527</v>
      </c>
      <c r="AX824" s="7">
        <v>243.21023600000001</v>
      </c>
      <c r="AY824" s="7">
        <v>185.91314700000001</v>
      </c>
      <c r="AZ824" s="7">
        <v>263.72058099999998</v>
      </c>
      <c r="BA824" s="7">
        <v>216.85640000000001</v>
      </c>
      <c r="BB824" s="7">
        <v>275.57659899999999</v>
      </c>
      <c r="BC824" s="7">
        <v>297.539154</v>
      </c>
      <c r="BD824" s="7">
        <v>255.812332</v>
      </c>
      <c r="BE824" s="7">
        <v>289.06915300000003</v>
      </c>
      <c r="BF824" s="7">
        <v>299.91705300000001</v>
      </c>
      <c r="BG824" s="7">
        <v>299.05954000000003</v>
      </c>
      <c r="BH824" s="7">
        <v>302.92855800000001</v>
      </c>
      <c r="BI824" s="7">
        <v>209.89288300000001</v>
      </c>
      <c r="BK824" s="7">
        <v>3211.5765299999998</v>
      </c>
      <c r="BL824" s="7">
        <v>3619.10376</v>
      </c>
      <c r="BM824" s="7">
        <v>3209.39806</v>
      </c>
      <c r="BN824" s="7">
        <v>6237.9375</v>
      </c>
      <c r="BO824" s="7">
        <v>6190.3290999999999</v>
      </c>
      <c r="BP824" s="7">
        <v>5160.6914100000004</v>
      </c>
      <c r="BQ824" s="7">
        <v>6474.3076199999996</v>
      </c>
      <c r="BR824" s="7">
        <v>5573.7851600000004</v>
      </c>
      <c r="BT824" s="7">
        <v>3211.5765299999998</v>
      </c>
      <c r="BU824" s="7">
        <v>3769.9487300000001</v>
      </c>
      <c r="BV824" s="7">
        <v>3047.9917</v>
      </c>
      <c r="BW824" s="7">
        <v>2614.2805199999998</v>
      </c>
      <c r="BX824" s="7">
        <v>3264.7065400000001</v>
      </c>
      <c r="BY824" s="7">
        <v>2597.6313500000001</v>
      </c>
      <c r="BZ824" s="7">
        <v>3406.8886699999998</v>
      </c>
      <c r="CB824" s="7">
        <v>3211.5707600000001</v>
      </c>
      <c r="CC824" s="7">
        <v>187.26651000000001</v>
      </c>
      <c r="CD824" s="7">
        <v>201.01728800000001</v>
      </c>
      <c r="CE824" s="7">
        <v>199.39773600000001</v>
      </c>
      <c r="CF824" s="7">
        <v>220.291687</v>
      </c>
      <c r="CG824" s="7">
        <v>214.57231100000001</v>
      </c>
      <c r="CH824" s="7">
        <v>234.216003</v>
      </c>
      <c r="CI824" s="7">
        <v>160.702957</v>
      </c>
      <c r="CJ824" s="7">
        <v>194.08732599999999</v>
      </c>
      <c r="CL824" s="7">
        <v>3209.39806</v>
      </c>
      <c r="CM824" s="7">
        <v>3980.17139</v>
      </c>
      <c r="CN824" s="7">
        <v>5883.0927700000002</v>
      </c>
      <c r="CO824" s="7">
        <v>4571.65625</v>
      </c>
      <c r="CP824" s="7">
        <v>7033.7231400000001</v>
      </c>
      <c r="CQ824" s="7">
        <v>854.65679899999998</v>
      </c>
      <c r="CR824" s="7">
        <v>13390.4131</v>
      </c>
      <c r="CS824" s="7">
        <v>4630.6069299999999</v>
      </c>
      <c r="CT824" s="7">
        <v>5986.3466799999997</v>
      </c>
      <c r="CV824" s="7">
        <v>3209.39806</v>
      </c>
      <c r="CW824" s="7">
        <v>4257.6640600000001</v>
      </c>
      <c r="CX824" s="7">
        <v>3664.6022899999998</v>
      </c>
      <c r="CY824" s="7">
        <v>5393.0961900000002</v>
      </c>
      <c r="CZ824" s="7">
        <v>3211.5765299999998</v>
      </c>
      <c r="DA824" s="7">
        <v>14126.3555</v>
      </c>
      <c r="DB824" s="7">
        <v>6767.0063499999997</v>
      </c>
      <c r="DC824" s="7">
        <v>4235.8915999999999</v>
      </c>
      <c r="DD824" s="7">
        <v>2061.31934</v>
      </c>
      <c r="DE824" s="7">
        <v>2765.00513</v>
      </c>
      <c r="DF824" s="7">
        <v>3105.09033</v>
      </c>
      <c r="DG824" s="7">
        <v>2129.1899400000002</v>
      </c>
    </row>
    <row r="825" spans="1:111" x14ac:dyDescent="0.2">
      <c r="A825" s="7">
        <v>3213.2550000000001</v>
      </c>
      <c r="B825" s="7">
        <v>3379.3290999999999</v>
      </c>
      <c r="C825" s="7">
        <v>4336.4209000000001</v>
      </c>
      <c r="D825" s="7">
        <v>4434.6738299999997</v>
      </c>
      <c r="E825" s="7">
        <v>5533.9565400000001</v>
      </c>
      <c r="F825" s="7">
        <v>8841.3808599999993</v>
      </c>
      <c r="G825" s="7">
        <v>3904.5981400000001</v>
      </c>
      <c r="H825" s="7">
        <v>2366.8657199999998</v>
      </c>
      <c r="I825" s="7">
        <v>1406.99011</v>
      </c>
      <c r="J825" s="7">
        <v>4770.91309</v>
      </c>
      <c r="K825" s="7">
        <v>5513.5878899999998</v>
      </c>
      <c r="L825" s="7">
        <v>4569.7695299999996</v>
      </c>
      <c r="M825" s="7">
        <v>2274.5852100000002</v>
      </c>
      <c r="N825" s="7">
        <v>6971.1162100000001</v>
      </c>
      <c r="O825" s="7">
        <v>5878.2680700000001</v>
      </c>
      <c r="P825" s="7">
        <v>6230.4106400000001</v>
      </c>
      <c r="Q825" s="7">
        <v>3106.5627399999998</v>
      </c>
      <c r="R825" s="7">
        <v>6784.1254900000004</v>
      </c>
      <c r="S825" s="7">
        <v>8091.5956999999999</v>
      </c>
      <c r="T825" s="7">
        <v>5892.3281299999999</v>
      </c>
      <c r="U825" s="7">
        <v>6688.8793900000001</v>
      </c>
      <c r="V825" s="7">
        <v>1142.05396</v>
      </c>
      <c r="W825" s="7">
        <v>4686.1694299999999</v>
      </c>
      <c r="X825" s="7"/>
      <c r="Y825" s="7">
        <v>3215.4334600000002</v>
      </c>
      <c r="Z825" s="7">
        <v>2330.7131300000001</v>
      </c>
      <c r="AA825" s="7">
        <v>3016.4050299999999</v>
      </c>
      <c r="AB825" s="7">
        <v>2278.02466</v>
      </c>
      <c r="AC825" s="7">
        <v>2468.3813500000001</v>
      </c>
      <c r="AD825" s="7">
        <v>2685.1127900000001</v>
      </c>
      <c r="AE825" s="7">
        <v>2064.3312999999998</v>
      </c>
      <c r="AF825" s="7">
        <v>2348.9914600000002</v>
      </c>
      <c r="AG825" s="7">
        <v>3111.8083499999998</v>
      </c>
      <c r="AH825" s="7">
        <v>1612.8125</v>
      </c>
      <c r="AI825" s="7">
        <v>2782.0856899999999</v>
      </c>
      <c r="AJ825" s="7"/>
      <c r="AK825" s="7">
        <v>3215.4277000000002</v>
      </c>
      <c r="AL825" s="7">
        <v>384.997253</v>
      </c>
      <c r="AM825" s="7">
        <v>294.01068099999998</v>
      </c>
      <c r="AN825" s="7">
        <v>262.39401199999998</v>
      </c>
      <c r="AO825" s="7">
        <v>285.65920999999997</v>
      </c>
      <c r="AP825" s="7">
        <v>253.76074199999999</v>
      </c>
      <c r="AQ825" s="7">
        <v>199.19787600000001</v>
      </c>
      <c r="AR825" s="7">
        <v>195.913376</v>
      </c>
      <c r="AS825" s="7">
        <v>209.10115099999999</v>
      </c>
      <c r="AT825" s="7">
        <v>286.28686499999998</v>
      </c>
      <c r="AU825" s="7">
        <v>279.39959700000003</v>
      </c>
      <c r="AV825" s="7">
        <v>283.96954299999999</v>
      </c>
      <c r="AW825" s="7">
        <v>280.27856400000002</v>
      </c>
      <c r="AX825" s="7">
        <v>236.441574</v>
      </c>
      <c r="AY825" s="7">
        <v>186.03851299999999</v>
      </c>
      <c r="AZ825" s="7">
        <v>264.166473</v>
      </c>
      <c r="BA825" s="7">
        <v>213.61648600000001</v>
      </c>
      <c r="BB825" s="7">
        <v>263.57598899999999</v>
      </c>
      <c r="BC825" s="7">
        <v>288.969604</v>
      </c>
      <c r="BD825" s="7">
        <v>264.74410999999998</v>
      </c>
      <c r="BE825" s="7">
        <v>292.73345899999998</v>
      </c>
      <c r="BF825" s="7">
        <v>295.00939899999997</v>
      </c>
      <c r="BG825" s="7">
        <v>298.99157700000001</v>
      </c>
      <c r="BH825" s="7">
        <v>296.62146000000001</v>
      </c>
      <c r="BI825" s="7">
        <v>217.70945699999999</v>
      </c>
      <c r="BK825" s="7">
        <v>3215.4334600000002</v>
      </c>
      <c r="BL825" s="7">
        <v>3730.9367699999998</v>
      </c>
      <c r="BM825" s="7">
        <v>3213.2550000000001</v>
      </c>
      <c r="BN825" s="7">
        <v>6349.6835899999996</v>
      </c>
      <c r="BO825" s="7">
        <v>6283.5585899999996</v>
      </c>
      <c r="BP825" s="7">
        <v>5180.0478499999999</v>
      </c>
      <c r="BQ825" s="7">
        <v>6483.8989300000003</v>
      </c>
      <c r="BR825" s="7">
        <v>5561.6362300000001</v>
      </c>
      <c r="BT825" s="7">
        <v>3215.4334600000002</v>
      </c>
      <c r="BU825" s="7">
        <v>3833.3068800000001</v>
      </c>
      <c r="BV825" s="7">
        <v>3104.6352499999998</v>
      </c>
      <c r="BW825" s="7">
        <v>2829.44409</v>
      </c>
      <c r="BX825" s="7">
        <v>3390.0749500000002</v>
      </c>
      <c r="BY825" s="7">
        <v>2835.2705099999998</v>
      </c>
      <c r="BZ825" s="7">
        <v>3627.7421899999999</v>
      </c>
      <c r="CB825" s="7">
        <v>3215.4277000000002</v>
      </c>
      <c r="CC825" s="7">
        <v>188.61537200000001</v>
      </c>
      <c r="CD825" s="7">
        <v>204.05067399999999</v>
      </c>
      <c r="CE825" s="7">
        <v>197.59271200000001</v>
      </c>
      <c r="CF825" s="7">
        <v>214.60974100000001</v>
      </c>
      <c r="CG825" s="7">
        <v>212.55355800000001</v>
      </c>
      <c r="CH825" s="7">
        <v>224.69099399999999</v>
      </c>
      <c r="CI825" s="7">
        <v>157.608261</v>
      </c>
      <c r="CJ825" s="7">
        <v>203.35945100000001</v>
      </c>
      <c r="CL825" s="7">
        <v>3213.2550000000001</v>
      </c>
      <c r="CM825" s="7">
        <v>3988.82764</v>
      </c>
      <c r="CN825" s="7">
        <v>5822.4414100000004</v>
      </c>
      <c r="CO825" s="7">
        <v>4715</v>
      </c>
      <c r="CP825" s="7">
        <v>7128.6464800000003</v>
      </c>
      <c r="CQ825" s="7">
        <v>833.30993699999999</v>
      </c>
      <c r="CR825" s="7">
        <v>13470.512699999999</v>
      </c>
      <c r="CS825" s="7">
        <v>4623.1547899999996</v>
      </c>
      <c r="CT825" s="7">
        <v>6010.6928699999999</v>
      </c>
      <c r="CV825" s="7">
        <v>3213.2550000000001</v>
      </c>
      <c r="CW825" s="7">
        <v>4084.39014</v>
      </c>
      <c r="CX825" s="7">
        <v>3640.2858900000001</v>
      </c>
      <c r="CY825" s="7">
        <v>5402.0249000000003</v>
      </c>
      <c r="CZ825" s="7">
        <v>3215.4334600000002</v>
      </c>
      <c r="DA825" s="7">
        <v>14429.081099999999</v>
      </c>
      <c r="DB825" s="7">
        <v>6930.52441</v>
      </c>
      <c r="DC825" s="7">
        <v>4330.3666999999996</v>
      </c>
      <c r="DD825" s="7">
        <v>2185.2089799999999</v>
      </c>
      <c r="DE825" s="7">
        <v>2892.5349099999999</v>
      </c>
      <c r="DF825" s="7">
        <v>3266.3476599999999</v>
      </c>
      <c r="DG825" s="7">
        <v>2333.7163099999998</v>
      </c>
    </row>
    <row r="826" spans="1:111" x14ac:dyDescent="0.2">
      <c r="A826" s="7">
        <v>3217.11193</v>
      </c>
      <c r="B826" s="7">
        <v>3428.5019499999999</v>
      </c>
      <c r="C826" s="7">
        <v>4248.9067400000004</v>
      </c>
      <c r="D826" s="7">
        <v>4495.3896500000001</v>
      </c>
      <c r="E826" s="7">
        <v>5680.9706999999999</v>
      </c>
      <c r="F826" s="7">
        <v>8806.2480500000001</v>
      </c>
      <c r="G826" s="7">
        <v>3959.5424800000001</v>
      </c>
      <c r="H826" s="7">
        <v>2350.2834499999999</v>
      </c>
      <c r="I826" s="7">
        <v>1433.9355499999999</v>
      </c>
      <c r="J826" s="7">
        <v>4845.5810499999998</v>
      </c>
      <c r="K826" s="7">
        <v>5546.9912100000001</v>
      </c>
      <c r="L826" s="7">
        <v>4636.6801800000003</v>
      </c>
      <c r="M826" s="7">
        <v>2227.3295899999998</v>
      </c>
      <c r="N826" s="7">
        <v>7036.11816</v>
      </c>
      <c r="O826" s="7">
        <v>5860.7177700000002</v>
      </c>
      <c r="P826" s="7">
        <v>6288.96191</v>
      </c>
      <c r="Q826" s="7">
        <v>3131.4465300000002</v>
      </c>
      <c r="R826" s="7">
        <v>6749.5224600000001</v>
      </c>
      <c r="S826" s="7">
        <v>8001.0878899999998</v>
      </c>
      <c r="T826" s="7">
        <v>5956.47217</v>
      </c>
      <c r="U826" s="7">
        <v>6664.7627000000002</v>
      </c>
      <c r="V826" s="7">
        <v>1392.7968800000001</v>
      </c>
      <c r="W826" s="7">
        <v>4570.7817400000004</v>
      </c>
      <c r="X826" s="7"/>
      <c r="Y826" s="7">
        <v>3219.2903999999999</v>
      </c>
      <c r="Z826" s="7">
        <v>2250.65967</v>
      </c>
      <c r="AA826" s="7">
        <v>2889.2438999999999</v>
      </c>
      <c r="AB826" s="7">
        <v>2166.0109900000002</v>
      </c>
      <c r="AC826" s="7">
        <v>2336.1784699999998</v>
      </c>
      <c r="AD826" s="7">
        <v>2511.9724099999999</v>
      </c>
      <c r="AE826" s="7">
        <v>2008.86023</v>
      </c>
      <c r="AF826" s="7">
        <v>2087.1918900000001</v>
      </c>
      <c r="AG826" s="7">
        <v>3091.4216299999998</v>
      </c>
      <c r="AH826" s="7">
        <v>1583.48901</v>
      </c>
      <c r="AI826" s="7">
        <v>2636.3542499999999</v>
      </c>
      <c r="AJ826" s="7"/>
      <c r="AK826" s="7">
        <v>3219.2846300000001</v>
      </c>
      <c r="AL826" s="7">
        <v>373.01129200000003</v>
      </c>
      <c r="AM826" s="7">
        <v>287.303741</v>
      </c>
      <c r="AN826" s="7">
        <v>268.74032599999998</v>
      </c>
      <c r="AO826" s="7">
        <v>296.73062099999999</v>
      </c>
      <c r="AP826" s="7">
        <v>250.81156899999999</v>
      </c>
      <c r="AQ826" s="7">
        <v>192.09042400000001</v>
      </c>
      <c r="AR826" s="7">
        <v>189.69293200000001</v>
      </c>
      <c r="AS826" s="7">
        <v>214.94909699999999</v>
      </c>
      <c r="AT826" s="7">
        <v>270.59817500000003</v>
      </c>
      <c r="AU826" s="7">
        <v>271.161652</v>
      </c>
      <c r="AV826" s="7">
        <v>275.74054000000001</v>
      </c>
      <c r="AW826" s="7">
        <v>277.83126800000002</v>
      </c>
      <c r="AX826" s="7">
        <v>239.920929</v>
      </c>
      <c r="AY826" s="7">
        <v>182.286362</v>
      </c>
      <c r="AZ826" s="7">
        <v>264.94287100000003</v>
      </c>
      <c r="BA826" s="7">
        <v>220.72261</v>
      </c>
      <c r="BB826" s="7">
        <v>261.02728300000001</v>
      </c>
      <c r="BC826" s="7">
        <v>290.13183600000002</v>
      </c>
      <c r="BD826" s="7">
        <v>259.77151500000002</v>
      </c>
      <c r="BE826" s="7">
        <v>271.98382600000002</v>
      </c>
      <c r="BF826" s="7">
        <v>295.44708300000002</v>
      </c>
      <c r="BG826" s="7">
        <v>288.05575599999997</v>
      </c>
      <c r="BH826" s="7">
        <v>300.75561499999998</v>
      </c>
      <c r="BI826" s="7">
        <v>218.82811000000001</v>
      </c>
      <c r="BK826" s="7">
        <v>3219.2903999999999</v>
      </c>
      <c r="BL826" s="7">
        <v>3702.0175800000002</v>
      </c>
      <c r="BM826" s="7">
        <v>3217.11193</v>
      </c>
      <c r="BN826" s="7">
        <v>6347.4165000000003</v>
      </c>
      <c r="BO826" s="7">
        <v>6410.4414100000004</v>
      </c>
      <c r="BP826" s="7">
        <v>5147.8427700000002</v>
      </c>
      <c r="BQ826" s="7">
        <v>6474.9980500000001</v>
      </c>
      <c r="BR826" s="7">
        <v>5621.3393599999999</v>
      </c>
      <c r="BT826" s="7">
        <v>3219.2903999999999</v>
      </c>
      <c r="BU826" s="7">
        <v>3754.6186499999999</v>
      </c>
      <c r="BV826" s="7">
        <v>3106.08887</v>
      </c>
      <c r="BW826" s="7">
        <v>2673.9252900000001</v>
      </c>
      <c r="BX826" s="7">
        <v>3181.4895000000001</v>
      </c>
      <c r="BY826" s="7">
        <v>2723.5385700000002</v>
      </c>
      <c r="BZ826" s="7">
        <v>3557.24854</v>
      </c>
      <c r="CB826" s="7">
        <v>3219.2846300000001</v>
      </c>
      <c r="CC826" s="7">
        <v>187.98173499999999</v>
      </c>
      <c r="CD826" s="7">
        <v>195.643417</v>
      </c>
      <c r="CE826" s="7">
        <v>197.425522</v>
      </c>
      <c r="CF826" s="7">
        <v>212.14871199999999</v>
      </c>
      <c r="CG826" s="7">
        <v>205.02667199999999</v>
      </c>
      <c r="CH826" s="7">
        <v>235.584946</v>
      </c>
      <c r="CI826" s="7">
        <v>158.420761</v>
      </c>
      <c r="CJ826" s="7">
        <v>202.68270899999999</v>
      </c>
      <c r="CL826" s="7">
        <v>3217.11193</v>
      </c>
      <c r="CM826" s="7">
        <v>4056.94067</v>
      </c>
      <c r="CN826" s="7">
        <v>5771.8857399999997</v>
      </c>
      <c r="CO826" s="7">
        <v>4792.6367200000004</v>
      </c>
      <c r="CP826" s="7">
        <v>7175.6069299999999</v>
      </c>
      <c r="CQ826" s="7">
        <v>797.65374799999995</v>
      </c>
      <c r="CR826" s="7">
        <v>13536.492200000001</v>
      </c>
      <c r="CS826" s="7">
        <v>4676.3740200000002</v>
      </c>
      <c r="CT826" s="7">
        <v>6106.9101600000004</v>
      </c>
      <c r="CV826" s="7">
        <v>3217.11193</v>
      </c>
      <c r="CW826" s="7">
        <v>3964.1162100000001</v>
      </c>
      <c r="CX826" s="7">
        <v>3721.96729</v>
      </c>
      <c r="CY826" s="7">
        <v>5482.3198199999997</v>
      </c>
      <c r="CZ826" s="7">
        <v>3219.2903999999999</v>
      </c>
      <c r="DA826" s="7">
        <v>14310.392599999999</v>
      </c>
      <c r="DB826" s="7">
        <v>6657.8867200000004</v>
      </c>
      <c r="DC826" s="7">
        <v>4206.5488299999997</v>
      </c>
      <c r="DD826" s="7">
        <v>2160.2768599999999</v>
      </c>
      <c r="DE826" s="7">
        <v>2824.8415500000001</v>
      </c>
      <c r="DF826" s="7">
        <v>3342.0214799999999</v>
      </c>
      <c r="DG826" s="7">
        <v>2321.0383299999999</v>
      </c>
    </row>
    <row r="827" spans="1:111" x14ac:dyDescent="0.2">
      <c r="A827" s="7">
        <v>3220.9688599999999</v>
      </c>
      <c r="B827" s="7">
        <v>3451.5764199999999</v>
      </c>
      <c r="C827" s="7">
        <v>4248.9765600000001</v>
      </c>
      <c r="D827" s="7">
        <v>4453.0405300000002</v>
      </c>
      <c r="E827" s="7">
        <v>5633.5058600000002</v>
      </c>
      <c r="F827" s="7">
        <v>8968.8349600000001</v>
      </c>
      <c r="G827" s="7">
        <v>3906.0612799999999</v>
      </c>
      <c r="H827" s="7">
        <v>2259.22192</v>
      </c>
      <c r="I827" s="7">
        <v>1467.646</v>
      </c>
      <c r="J827" s="7">
        <v>4813.4907199999998</v>
      </c>
      <c r="K827" s="7">
        <v>5536.8622999999998</v>
      </c>
      <c r="L827" s="7">
        <v>4650.2475599999998</v>
      </c>
      <c r="M827" s="7">
        <v>2221.4892599999998</v>
      </c>
      <c r="N827" s="7">
        <v>7100.1352500000003</v>
      </c>
      <c r="O827" s="7">
        <v>5910.49316</v>
      </c>
      <c r="P827" s="7">
        <v>6309.99316</v>
      </c>
      <c r="Q827" s="7">
        <v>3272.3591299999998</v>
      </c>
      <c r="R827" s="7">
        <v>6838.3574200000003</v>
      </c>
      <c r="S827" s="7">
        <v>7989.1176800000003</v>
      </c>
      <c r="T827" s="7">
        <v>5853.7768599999999</v>
      </c>
      <c r="U827" s="7">
        <v>6609.8252000000002</v>
      </c>
      <c r="V827" s="7">
        <v>1150.7622100000001</v>
      </c>
      <c r="W827" s="7">
        <v>4586.9555700000001</v>
      </c>
      <c r="X827" s="7"/>
      <c r="Y827" s="7">
        <v>3223.1473299999998</v>
      </c>
      <c r="Z827" s="7">
        <v>2030.1578400000001</v>
      </c>
      <c r="AA827" s="7">
        <v>2865.8498500000001</v>
      </c>
      <c r="AB827" s="7">
        <v>2016.0239300000001</v>
      </c>
      <c r="AC827" s="7">
        <v>2357.52612</v>
      </c>
      <c r="AD827" s="7">
        <v>2428.8596200000002</v>
      </c>
      <c r="AE827" s="7">
        <v>1872.3853799999999</v>
      </c>
      <c r="AF827" s="7">
        <v>2008.84473</v>
      </c>
      <c r="AG827" s="7">
        <v>2915.1516099999999</v>
      </c>
      <c r="AH827" s="7">
        <v>1474.1041299999999</v>
      </c>
      <c r="AI827" s="7">
        <v>2484.3278799999998</v>
      </c>
      <c r="AJ827" s="7"/>
      <c r="AK827" s="7">
        <v>3223.14156</v>
      </c>
      <c r="AL827" s="7">
        <v>375.747162</v>
      </c>
      <c r="AM827" s="7">
        <v>290.25671399999999</v>
      </c>
      <c r="AN827" s="7">
        <v>262.979309</v>
      </c>
      <c r="AO827" s="7">
        <v>295.30352800000003</v>
      </c>
      <c r="AP827" s="7">
        <v>252.52179000000001</v>
      </c>
      <c r="AQ827" s="7">
        <v>187.83570900000001</v>
      </c>
      <c r="AR827" s="7">
        <v>188.264633</v>
      </c>
      <c r="AS827" s="7">
        <v>224.95635999999999</v>
      </c>
      <c r="AT827" s="7">
        <v>268.40154999999999</v>
      </c>
      <c r="AU827" s="7">
        <v>270.57968099999999</v>
      </c>
      <c r="AV827" s="7">
        <v>277.29342700000001</v>
      </c>
      <c r="AW827" s="7">
        <v>276.54800399999999</v>
      </c>
      <c r="AX827" s="7">
        <v>238.81315599999999</v>
      </c>
      <c r="AY827" s="7">
        <v>182.096542</v>
      </c>
      <c r="AZ827" s="7">
        <v>259.55453499999999</v>
      </c>
      <c r="BA827" s="7">
        <v>225.73376500000001</v>
      </c>
      <c r="BB827" s="7">
        <v>273.85409499999997</v>
      </c>
      <c r="BC827" s="7">
        <v>295.39456200000001</v>
      </c>
      <c r="BD827" s="7">
        <v>260.91662600000001</v>
      </c>
      <c r="BE827" s="7">
        <v>279.36587500000002</v>
      </c>
      <c r="BF827" s="7">
        <v>297.83477800000003</v>
      </c>
      <c r="BG827" s="7">
        <v>291.66613799999999</v>
      </c>
      <c r="BH827" s="7">
        <v>303.13458300000002</v>
      </c>
      <c r="BI827" s="7">
        <v>215.838425</v>
      </c>
      <c r="BK827" s="7">
        <v>3223.1473299999998</v>
      </c>
      <c r="BL827" s="7">
        <v>3577.3779300000001</v>
      </c>
      <c r="BM827" s="7">
        <v>3220.9688599999999</v>
      </c>
      <c r="BN827" s="7">
        <v>6323.2993200000001</v>
      </c>
      <c r="BO827" s="7">
        <v>6398.2246100000002</v>
      </c>
      <c r="BP827" s="7">
        <v>5118.4238299999997</v>
      </c>
      <c r="BQ827" s="7">
        <v>6501.4555700000001</v>
      </c>
      <c r="BR827" s="7">
        <v>5551.2524400000002</v>
      </c>
      <c r="BT827" s="7">
        <v>3223.1473299999998</v>
      </c>
      <c r="BU827" s="7">
        <v>3590.24854</v>
      </c>
      <c r="BV827" s="7">
        <v>2958.38184</v>
      </c>
      <c r="BW827" s="7">
        <v>2526.1643100000001</v>
      </c>
      <c r="BX827" s="7">
        <v>3009.99487</v>
      </c>
      <c r="BY827" s="7">
        <v>2532.9963400000001</v>
      </c>
      <c r="BZ827" s="7">
        <v>3340.89624</v>
      </c>
      <c r="CB827" s="7">
        <v>3223.14156</v>
      </c>
      <c r="CC827" s="7">
        <v>189.884232</v>
      </c>
      <c r="CD827" s="7">
        <v>200.045807</v>
      </c>
      <c r="CE827" s="7">
        <v>202.684799</v>
      </c>
      <c r="CF827" s="7">
        <v>216.705872</v>
      </c>
      <c r="CG827" s="7">
        <v>212.09779399999999</v>
      </c>
      <c r="CH827" s="7">
        <v>227.134232</v>
      </c>
      <c r="CI827" s="7">
        <v>152.402649</v>
      </c>
      <c r="CJ827" s="7">
        <v>199.415955</v>
      </c>
      <c r="CL827" s="7">
        <v>3220.9688599999999</v>
      </c>
      <c r="CM827" s="7">
        <v>4109.9448199999997</v>
      </c>
      <c r="CN827" s="7">
        <v>5835.6367200000004</v>
      </c>
      <c r="CO827" s="7">
        <v>4735.2114300000003</v>
      </c>
      <c r="CP827" s="7">
        <v>7169.9043000000001</v>
      </c>
      <c r="CQ827" s="7">
        <v>959.84710700000005</v>
      </c>
      <c r="CR827" s="7">
        <v>13712.2119</v>
      </c>
      <c r="CS827" s="7">
        <v>4707.3740200000002</v>
      </c>
      <c r="CT827" s="7">
        <v>6134.8823199999997</v>
      </c>
      <c r="CV827" s="7">
        <v>3220.9688599999999</v>
      </c>
      <c r="CW827" s="7">
        <v>3933.60815</v>
      </c>
      <c r="CX827" s="7">
        <v>3581.8591299999998</v>
      </c>
      <c r="CY827" s="7">
        <v>5418.1601600000004</v>
      </c>
      <c r="CZ827" s="7">
        <v>3223.1473299999998</v>
      </c>
      <c r="DA827" s="7">
        <v>14054.743200000001</v>
      </c>
      <c r="DB827" s="7">
        <v>6427.6904299999997</v>
      </c>
      <c r="DC827" s="7">
        <v>4023.0127000000002</v>
      </c>
      <c r="DD827" s="7">
        <v>2097.7556199999999</v>
      </c>
      <c r="DE827" s="7">
        <v>2570.3203100000001</v>
      </c>
      <c r="DF827" s="7">
        <v>3156.8549800000001</v>
      </c>
      <c r="DG827" s="7">
        <v>2200.6735800000001</v>
      </c>
    </row>
    <row r="828" spans="1:111" x14ac:dyDescent="0.2">
      <c r="A828" s="7">
        <v>3224.8258000000001</v>
      </c>
      <c r="B828" s="7">
        <v>3379.9184599999999</v>
      </c>
      <c r="C828" s="7">
        <v>4196.1152300000003</v>
      </c>
      <c r="D828" s="7">
        <v>4394.8447299999998</v>
      </c>
      <c r="E828" s="7">
        <v>5576.4291999999996</v>
      </c>
      <c r="F828" s="7">
        <v>9063.8906299999999</v>
      </c>
      <c r="G828" s="7">
        <v>3871.5300299999999</v>
      </c>
      <c r="H828" s="7">
        <v>2206.8232400000002</v>
      </c>
      <c r="I828" s="7">
        <v>1371.47766</v>
      </c>
      <c r="J828" s="7">
        <v>4708.8466799999997</v>
      </c>
      <c r="K828" s="7">
        <v>5438.7578100000001</v>
      </c>
      <c r="L828" s="7">
        <v>4514.0571300000001</v>
      </c>
      <c r="M828" s="7">
        <v>2215.1918900000001</v>
      </c>
      <c r="N828" s="7">
        <v>6988.5063499999997</v>
      </c>
      <c r="O828" s="7">
        <v>5842.2002000000002</v>
      </c>
      <c r="P828" s="7">
        <v>6193.1787100000001</v>
      </c>
      <c r="Q828" s="7">
        <v>3313.6359900000002</v>
      </c>
      <c r="R828" s="7">
        <v>6747.6889600000004</v>
      </c>
      <c r="S828" s="7">
        <v>8113.8979499999996</v>
      </c>
      <c r="T828" s="7">
        <v>5844.1987300000001</v>
      </c>
      <c r="U828" s="7">
        <v>6597.59375</v>
      </c>
      <c r="V828" s="7">
        <v>1097.3198199999999</v>
      </c>
      <c r="W828" s="7">
        <v>4693.7334000000001</v>
      </c>
      <c r="X828" s="7"/>
      <c r="Y828" s="7">
        <v>3227.0042600000002</v>
      </c>
      <c r="Z828" s="7">
        <v>2075.8290999999999</v>
      </c>
      <c r="AA828" s="7">
        <v>2956.8085900000001</v>
      </c>
      <c r="AB828" s="7">
        <v>2075.5981400000001</v>
      </c>
      <c r="AC828" s="7">
        <v>2698.0727499999998</v>
      </c>
      <c r="AD828" s="7">
        <v>2546.09692</v>
      </c>
      <c r="AE828" s="7">
        <v>2037.3398400000001</v>
      </c>
      <c r="AF828" s="7">
        <v>2199.8710900000001</v>
      </c>
      <c r="AG828" s="7">
        <v>2916.75342</v>
      </c>
      <c r="AH828" s="7">
        <v>1556.5896</v>
      </c>
      <c r="AI828" s="7">
        <v>2586.35986</v>
      </c>
      <c r="AJ828" s="7"/>
      <c r="AK828" s="7">
        <v>3226.9985000000001</v>
      </c>
      <c r="AL828" s="7">
        <v>386.22686800000002</v>
      </c>
      <c r="AM828" s="7">
        <v>293.538635</v>
      </c>
      <c r="AN828" s="7">
        <v>257.08407599999998</v>
      </c>
      <c r="AO828" s="7">
        <v>295.31951900000001</v>
      </c>
      <c r="AP828" s="7">
        <v>248.67353800000001</v>
      </c>
      <c r="AQ828" s="7">
        <v>186.137405</v>
      </c>
      <c r="AR828" s="7">
        <v>187.19532799999999</v>
      </c>
      <c r="AS828" s="7">
        <v>227.39823899999999</v>
      </c>
      <c r="AT828" s="7">
        <v>271.98803700000002</v>
      </c>
      <c r="AU828" s="7">
        <v>275.61889600000001</v>
      </c>
      <c r="AV828" s="7">
        <v>278.57556199999999</v>
      </c>
      <c r="AW828" s="7">
        <v>279.68261699999999</v>
      </c>
      <c r="AX828" s="7">
        <v>228.67744400000001</v>
      </c>
      <c r="AY828" s="7">
        <v>180.99632299999999</v>
      </c>
      <c r="AZ828" s="7">
        <v>264.70336900000001</v>
      </c>
      <c r="BA828" s="7">
        <v>222.56487999999999</v>
      </c>
      <c r="BB828" s="7">
        <v>272.49392699999999</v>
      </c>
      <c r="BC828" s="7">
        <v>296.49688700000002</v>
      </c>
      <c r="BD828" s="7">
        <v>262.96267699999999</v>
      </c>
      <c r="BE828" s="7">
        <v>288.54516599999999</v>
      </c>
      <c r="BF828" s="7">
        <v>301.17669699999999</v>
      </c>
      <c r="BG828" s="7">
        <v>297.42147799999998</v>
      </c>
      <c r="BH828" s="7">
        <v>309.687408</v>
      </c>
      <c r="BI828" s="7">
        <v>216.548553</v>
      </c>
      <c r="BK828" s="7">
        <v>3227.0042600000002</v>
      </c>
      <c r="BL828" s="7">
        <v>3702.9035600000002</v>
      </c>
      <c r="BM828" s="7">
        <v>3224.8258000000001</v>
      </c>
      <c r="BN828" s="7">
        <v>6330.5927700000002</v>
      </c>
      <c r="BO828" s="7">
        <v>6305.3676800000003</v>
      </c>
      <c r="BP828" s="7">
        <v>5115.85059</v>
      </c>
      <c r="BQ828" s="7">
        <v>6548.4389600000004</v>
      </c>
      <c r="BR828" s="7">
        <v>5677.7304700000004</v>
      </c>
      <c r="BT828" s="7">
        <v>3227.0042600000002</v>
      </c>
      <c r="BU828" s="7">
        <v>3698.1062000000002</v>
      </c>
      <c r="BV828" s="7">
        <v>2952.7409699999998</v>
      </c>
      <c r="BW828" s="7">
        <v>2711.5388200000002</v>
      </c>
      <c r="BX828" s="7">
        <v>3258.3957500000001</v>
      </c>
      <c r="BY828" s="7">
        <v>2664.83203</v>
      </c>
      <c r="BZ828" s="7">
        <v>3418.3960000000002</v>
      </c>
      <c r="CB828" s="7">
        <v>3226.9985000000001</v>
      </c>
      <c r="CC828" s="7">
        <v>191.601135</v>
      </c>
      <c r="CD828" s="7">
        <v>204.203644</v>
      </c>
      <c r="CE828" s="7">
        <v>207.100403</v>
      </c>
      <c r="CF828" s="7">
        <v>213.96070900000001</v>
      </c>
      <c r="CG828" s="7">
        <v>216.36721800000001</v>
      </c>
      <c r="CH828" s="7">
        <v>224.93188499999999</v>
      </c>
      <c r="CI828" s="7">
        <v>155.61180100000001</v>
      </c>
      <c r="CJ828" s="7">
        <v>209.56317100000001</v>
      </c>
      <c r="CL828" s="7">
        <v>3224.8258000000001</v>
      </c>
      <c r="CM828" s="7">
        <v>4140.5395500000004</v>
      </c>
      <c r="CN828" s="7">
        <v>6004.4526400000004</v>
      </c>
      <c r="CO828" s="7">
        <v>4747.0712899999999</v>
      </c>
      <c r="CP828" s="7">
        <v>7057.1308600000002</v>
      </c>
      <c r="CQ828" s="7">
        <v>805.12902799999995</v>
      </c>
      <c r="CR828" s="7">
        <v>13793.079100000001</v>
      </c>
      <c r="CS828" s="7">
        <v>4713.7241199999999</v>
      </c>
      <c r="CT828" s="7">
        <v>6251.8774400000002</v>
      </c>
      <c r="CV828" s="7">
        <v>3224.8258000000001</v>
      </c>
      <c r="CW828" s="7">
        <v>4087.03638</v>
      </c>
      <c r="CX828" s="7">
        <v>3406.34058</v>
      </c>
      <c r="CY828" s="7">
        <v>5412.2343799999999</v>
      </c>
      <c r="CZ828" s="7">
        <v>3227.0042600000002</v>
      </c>
      <c r="DA828" s="7">
        <v>14337.426799999999</v>
      </c>
      <c r="DB828" s="7">
        <v>6704.0180700000001</v>
      </c>
      <c r="DC828" s="7">
        <v>4136.49316</v>
      </c>
      <c r="DD828" s="7">
        <v>2226.51611</v>
      </c>
      <c r="DE828" s="7">
        <v>2683.27295</v>
      </c>
      <c r="DF828" s="7">
        <v>3050.8068800000001</v>
      </c>
      <c r="DG828" s="7">
        <v>2168.3896500000001</v>
      </c>
    </row>
    <row r="829" spans="1:111" x14ac:dyDescent="0.2">
      <c r="A829" s="7">
        <v>3228.68273</v>
      </c>
      <c r="B829" s="7">
        <v>3479.5913099999998</v>
      </c>
      <c r="C829" s="7">
        <v>4288.5483400000003</v>
      </c>
      <c r="D829" s="7">
        <v>4463.9946300000001</v>
      </c>
      <c r="E829" s="7">
        <v>5695.4179700000004</v>
      </c>
      <c r="F829" s="7">
        <v>9050.6132799999996</v>
      </c>
      <c r="G829" s="7">
        <v>3839.2983399999998</v>
      </c>
      <c r="H829" s="7">
        <v>2242.1865200000002</v>
      </c>
      <c r="I829" s="7">
        <v>1375.5591999999999</v>
      </c>
      <c r="J829" s="7">
        <v>4706.4980500000001</v>
      </c>
      <c r="K829" s="7">
        <v>5587.8754900000004</v>
      </c>
      <c r="L829" s="7">
        <v>4466.1411099999996</v>
      </c>
      <c r="M829" s="7">
        <v>2142.4699700000001</v>
      </c>
      <c r="N829" s="7">
        <v>7028.4975599999998</v>
      </c>
      <c r="O829" s="7">
        <v>5839.9067400000004</v>
      </c>
      <c r="P829" s="7">
        <v>6269.2993200000001</v>
      </c>
      <c r="Q829" s="7">
        <v>3363.2622099999999</v>
      </c>
      <c r="R829" s="7">
        <v>6700.7192400000004</v>
      </c>
      <c r="S829" s="7">
        <v>8119.9487300000001</v>
      </c>
      <c r="T829" s="7">
        <v>5836.2138699999996</v>
      </c>
      <c r="U829" s="7">
        <v>6589.5366199999999</v>
      </c>
      <c r="V829" s="7">
        <v>1213.73901</v>
      </c>
      <c r="W829" s="7">
        <v>4608.9863299999997</v>
      </c>
      <c r="X829" s="7"/>
      <c r="Y829" s="7">
        <v>3230.8611999999998</v>
      </c>
      <c r="Z829" s="7">
        <v>2121.7282700000001</v>
      </c>
      <c r="AA829" s="7">
        <v>2821.9482400000002</v>
      </c>
      <c r="AB829" s="7">
        <v>2090.4751000000001</v>
      </c>
      <c r="AC829" s="7">
        <v>2727.6145000000001</v>
      </c>
      <c r="AD829" s="7">
        <v>2568.49683</v>
      </c>
      <c r="AE829" s="7">
        <v>1961.4991500000001</v>
      </c>
      <c r="AF829" s="7">
        <v>2284.0180700000001</v>
      </c>
      <c r="AG829" s="7">
        <v>3040.9938999999999</v>
      </c>
      <c r="AH829" s="7">
        <v>1650.71252</v>
      </c>
      <c r="AI829" s="7">
        <v>2772.0163600000001</v>
      </c>
      <c r="AJ829" s="7"/>
      <c r="AK829" s="7">
        <v>3230.8554300000001</v>
      </c>
      <c r="AL829" s="7">
        <v>389.90368699999999</v>
      </c>
      <c r="AM829" s="7">
        <v>288.25848400000001</v>
      </c>
      <c r="AN829" s="7">
        <v>254.33964499999999</v>
      </c>
      <c r="AO829" s="7">
        <v>294.51825000000002</v>
      </c>
      <c r="AP829" s="7">
        <v>247.58416700000001</v>
      </c>
      <c r="AQ829" s="7">
        <v>188.30699200000001</v>
      </c>
      <c r="AR829" s="7">
        <v>182.97404499999999</v>
      </c>
      <c r="AS829" s="7">
        <v>220.125214</v>
      </c>
      <c r="AT829" s="7">
        <v>277.91171300000002</v>
      </c>
      <c r="AU829" s="7">
        <v>274.91204800000003</v>
      </c>
      <c r="AV829" s="7">
        <v>278.39547700000003</v>
      </c>
      <c r="AW829" s="7">
        <v>282.377319</v>
      </c>
      <c r="AX829" s="7">
        <v>235.832855</v>
      </c>
      <c r="AY829" s="7">
        <v>179.86711099999999</v>
      </c>
      <c r="AZ829" s="7">
        <v>269.550476</v>
      </c>
      <c r="BA829" s="7">
        <v>218.209778</v>
      </c>
      <c r="BB829" s="7">
        <v>267.24704000000003</v>
      </c>
      <c r="BC829" s="7">
        <v>296.24475100000001</v>
      </c>
      <c r="BD829" s="7">
        <v>257.66806000000003</v>
      </c>
      <c r="BE829" s="7">
        <v>281.47363300000001</v>
      </c>
      <c r="BF829" s="7">
        <v>299.75500499999998</v>
      </c>
      <c r="BG829" s="7">
        <v>298.32925399999999</v>
      </c>
      <c r="BH829" s="7">
        <v>308.34283399999998</v>
      </c>
      <c r="BI829" s="7">
        <v>212.82472200000001</v>
      </c>
      <c r="BK829" s="7">
        <v>3230.8611999999998</v>
      </c>
      <c r="BL829" s="7">
        <v>3692.2392599999998</v>
      </c>
      <c r="BM829" s="7">
        <v>3228.68273</v>
      </c>
      <c r="BN829" s="7">
        <v>6352.6884799999998</v>
      </c>
      <c r="BO829" s="7">
        <v>6306.1357399999997</v>
      </c>
      <c r="BP829" s="7">
        <v>5021.6552700000002</v>
      </c>
      <c r="BQ829" s="7">
        <v>6496.8608400000003</v>
      </c>
      <c r="BR829" s="7">
        <v>5671.1030300000002</v>
      </c>
      <c r="BT829" s="7">
        <v>3230.8611999999998</v>
      </c>
      <c r="BU829" s="7">
        <v>3844.0009799999998</v>
      </c>
      <c r="BV829" s="7">
        <v>3106.5058600000002</v>
      </c>
      <c r="BW829" s="7">
        <v>2709.7981</v>
      </c>
      <c r="BX829" s="7">
        <v>3342.6193800000001</v>
      </c>
      <c r="BY829" s="7">
        <v>2630.15967</v>
      </c>
      <c r="BZ829" s="7">
        <v>3677.8637699999999</v>
      </c>
      <c r="CB829" s="7">
        <v>3230.8554300000001</v>
      </c>
      <c r="CC829" s="7">
        <v>189.06845100000001</v>
      </c>
      <c r="CD829" s="7">
        <v>204.022919</v>
      </c>
      <c r="CE829" s="7">
        <v>207.46708699999999</v>
      </c>
      <c r="CF829" s="7">
        <v>218.75187700000001</v>
      </c>
      <c r="CG829" s="7">
        <v>213.557007</v>
      </c>
      <c r="CH829" s="7">
        <v>215.40692100000001</v>
      </c>
      <c r="CI829" s="7">
        <v>155.49501000000001</v>
      </c>
      <c r="CJ829" s="7">
        <v>216.68995699999999</v>
      </c>
      <c r="CL829" s="7">
        <v>3228.68273</v>
      </c>
      <c r="CM829" s="7">
        <v>4191.3129900000004</v>
      </c>
      <c r="CN829" s="7">
        <v>5950.8989300000003</v>
      </c>
      <c r="CO829" s="7">
        <v>4908.2172899999996</v>
      </c>
      <c r="CP829" s="7">
        <v>7357.9892600000003</v>
      </c>
      <c r="CQ829" s="7">
        <v>619.288635</v>
      </c>
      <c r="CR829" s="7">
        <v>13887.873</v>
      </c>
      <c r="CS829" s="7">
        <v>4824.8676800000003</v>
      </c>
      <c r="CT829" s="7">
        <v>6286.7206999999999</v>
      </c>
      <c r="CV829" s="7">
        <v>3228.68273</v>
      </c>
      <c r="CW829" s="7">
        <v>4186.6738299999997</v>
      </c>
      <c r="CX829" s="7">
        <v>3292.8676799999998</v>
      </c>
      <c r="CY829" s="7">
        <v>5347.4892600000003</v>
      </c>
      <c r="CZ829" s="7">
        <v>3230.8611999999998</v>
      </c>
      <c r="DA829" s="7">
        <v>14261.761699999999</v>
      </c>
      <c r="DB829" s="7">
        <v>6821.8940400000001</v>
      </c>
      <c r="DC829" s="7">
        <v>4148.8120099999996</v>
      </c>
      <c r="DD829" s="7">
        <v>2223.9292</v>
      </c>
      <c r="DE829" s="7">
        <v>2805.6145000000001</v>
      </c>
      <c r="DF829" s="7">
        <v>3166.6022899999998</v>
      </c>
      <c r="DG829" s="7">
        <v>2167.77954</v>
      </c>
    </row>
    <row r="830" spans="1:111" x14ac:dyDescent="0.2">
      <c r="A830" s="7">
        <v>3232.5396599999999</v>
      </c>
      <c r="B830" s="7">
        <v>3510.7334000000001</v>
      </c>
      <c r="C830" s="7">
        <v>4234.0102500000003</v>
      </c>
      <c r="D830" s="7">
        <v>4519.6381799999999</v>
      </c>
      <c r="E830" s="7">
        <v>5707.4492200000004</v>
      </c>
      <c r="F830" s="7">
        <v>9055.7529300000006</v>
      </c>
      <c r="G830" s="7">
        <v>3833.74341</v>
      </c>
      <c r="H830" s="7">
        <v>2336.3283700000002</v>
      </c>
      <c r="I830" s="7">
        <v>1430.9956099999999</v>
      </c>
      <c r="J830" s="7">
        <v>4793.89941</v>
      </c>
      <c r="K830" s="7">
        <v>5590.4897499999997</v>
      </c>
      <c r="L830" s="7">
        <v>4570.1118200000001</v>
      </c>
      <c r="M830" s="7">
        <v>2159.0864299999998</v>
      </c>
      <c r="N830" s="7">
        <v>7039.7490200000002</v>
      </c>
      <c r="O830" s="7">
        <v>5940.2587899999999</v>
      </c>
      <c r="P830" s="7">
        <v>6341.2270500000004</v>
      </c>
      <c r="Q830" s="7">
        <v>3400.5781299999999</v>
      </c>
      <c r="R830" s="7">
        <v>6893.3701199999996</v>
      </c>
      <c r="S830" s="7">
        <v>8064.0961900000002</v>
      </c>
      <c r="T830" s="7">
        <v>5800.8334999999997</v>
      </c>
      <c r="U830" s="7">
        <v>6645.6372099999999</v>
      </c>
      <c r="V830" s="7">
        <v>1073.73694</v>
      </c>
      <c r="W830" s="7">
        <v>4611.3955100000003</v>
      </c>
      <c r="X830" s="7"/>
      <c r="Y830" s="7">
        <v>3234.7181300000002</v>
      </c>
      <c r="Z830" s="7">
        <v>2052.6691900000001</v>
      </c>
      <c r="AA830" s="7">
        <v>2855.8342299999999</v>
      </c>
      <c r="AB830" s="7">
        <v>2044.02466</v>
      </c>
      <c r="AC830" s="7">
        <v>2712.3022500000002</v>
      </c>
      <c r="AD830" s="7">
        <v>2326.6508800000001</v>
      </c>
      <c r="AE830" s="7">
        <v>1837.6358600000001</v>
      </c>
      <c r="AF830" s="7">
        <v>2098.6101100000001</v>
      </c>
      <c r="AG830" s="7">
        <v>2931.6733399999998</v>
      </c>
      <c r="AH830" s="7">
        <v>1528.34485</v>
      </c>
      <c r="AI830" s="7">
        <v>2709.1684599999999</v>
      </c>
      <c r="AJ830" s="7"/>
      <c r="AK830" s="7">
        <v>3234.71236</v>
      </c>
      <c r="AL830" s="7">
        <v>390.53469799999999</v>
      </c>
      <c r="AM830" s="7">
        <v>291.210846</v>
      </c>
      <c r="AN830" s="7">
        <v>258.73718300000002</v>
      </c>
      <c r="AO830" s="7">
        <v>294.81542999999999</v>
      </c>
      <c r="AP830" s="7">
        <v>249.70704699999999</v>
      </c>
      <c r="AQ830" s="7">
        <v>185.89151000000001</v>
      </c>
      <c r="AR830" s="7">
        <v>192.01947000000001</v>
      </c>
      <c r="AS830" s="7">
        <v>216.92150899999999</v>
      </c>
      <c r="AT830" s="7">
        <v>282.079407</v>
      </c>
      <c r="AU830" s="7">
        <v>275.45480300000003</v>
      </c>
      <c r="AV830" s="7">
        <v>278.55651899999998</v>
      </c>
      <c r="AW830" s="7">
        <v>280.55239899999998</v>
      </c>
      <c r="AX830" s="7">
        <v>241.79834</v>
      </c>
      <c r="AY830" s="7">
        <v>187.87716699999999</v>
      </c>
      <c r="AZ830" s="7">
        <v>265.41854899999998</v>
      </c>
      <c r="BA830" s="7">
        <v>218.99594099999999</v>
      </c>
      <c r="BB830" s="7">
        <v>265.29565400000001</v>
      </c>
      <c r="BC830" s="7">
        <v>301.59051499999998</v>
      </c>
      <c r="BD830" s="7">
        <v>263.64978000000002</v>
      </c>
      <c r="BE830" s="7">
        <v>278.357483</v>
      </c>
      <c r="BF830" s="7">
        <v>289.60021999999998</v>
      </c>
      <c r="BG830" s="7">
        <v>305.10888699999998</v>
      </c>
      <c r="BH830" s="7">
        <v>296.278503</v>
      </c>
      <c r="BI830" s="7">
        <v>218.79341099999999</v>
      </c>
      <c r="BK830" s="7">
        <v>3234.7181300000002</v>
      </c>
      <c r="BL830" s="7">
        <v>3483.8864699999999</v>
      </c>
      <c r="BM830" s="7">
        <v>3232.5396599999999</v>
      </c>
      <c r="BN830" s="7">
        <v>6356.1723599999996</v>
      </c>
      <c r="BO830" s="7">
        <v>6363.3622999999998</v>
      </c>
      <c r="BP830" s="7">
        <v>5096.2641599999997</v>
      </c>
      <c r="BQ830" s="7">
        <v>6444.9033200000003</v>
      </c>
      <c r="BR830" s="7">
        <v>5583.3798800000004</v>
      </c>
      <c r="BT830" s="7">
        <v>3234.7181300000002</v>
      </c>
      <c r="BU830" s="7">
        <v>3658.8774400000002</v>
      </c>
      <c r="BV830" s="7">
        <v>2971.3347199999998</v>
      </c>
      <c r="BW830" s="7">
        <v>2560.3459499999999</v>
      </c>
      <c r="BX830" s="7">
        <v>3075.47388</v>
      </c>
      <c r="BY830" s="7">
        <v>2542.8510700000002</v>
      </c>
      <c r="BZ830" s="7">
        <v>3581.5107400000002</v>
      </c>
      <c r="CB830" s="7">
        <v>3234.71236</v>
      </c>
      <c r="CC830" s="7">
        <v>192.74848900000001</v>
      </c>
      <c r="CD830" s="7">
        <v>200.44335899999999</v>
      </c>
      <c r="CE830" s="7">
        <v>208.094818</v>
      </c>
      <c r="CF830" s="7">
        <v>222.096191</v>
      </c>
      <c r="CG830" s="7">
        <v>217.89677399999999</v>
      </c>
      <c r="CH830" s="7">
        <v>220.26289399999999</v>
      </c>
      <c r="CI830" s="7">
        <v>160.434158</v>
      </c>
      <c r="CJ830" s="7">
        <v>208.56527700000001</v>
      </c>
      <c r="CL830" s="7">
        <v>3232.5396599999999</v>
      </c>
      <c r="CM830" s="7">
        <v>4181.7597699999997</v>
      </c>
      <c r="CN830" s="7">
        <v>5917.3125</v>
      </c>
      <c r="CO830" s="7">
        <v>4890.7651400000004</v>
      </c>
      <c r="CP830" s="7">
        <v>7462.3959999999997</v>
      </c>
      <c r="CQ830" s="7">
        <v>715.79205300000001</v>
      </c>
      <c r="CR830" s="7">
        <v>13806.608399999999</v>
      </c>
      <c r="CS830" s="7">
        <v>4866.3945299999996</v>
      </c>
      <c r="CT830" s="7">
        <v>6351.4658200000003</v>
      </c>
      <c r="CV830" s="7">
        <v>3232.5396599999999</v>
      </c>
      <c r="CW830" s="7">
        <v>3936.1994599999998</v>
      </c>
      <c r="CX830" s="7">
        <v>3315.9160200000001</v>
      </c>
      <c r="CY830" s="7">
        <v>5353.5200199999999</v>
      </c>
      <c r="CZ830" s="7">
        <v>3234.7181300000002</v>
      </c>
      <c r="DA830" s="7">
        <v>13797.676799999999</v>
      </c>
      <c r="DB830" s="7">
        <v>6605.2338900000004</v>
      </c>
      <c r="DC830" s="7">
        <v>4051.0883800000001</v>
      </c>
      <c r="DD830" s="7">
        <v>2019.3853799999999</v>
      </c>
      <c r="DE830" s="7">
        <v>2481.3847700000001</v>
      </c>
      <c r="DF830" s="7">
        <v>3138.7045899999998</v>
      </c>
      <c r="DG830" s="7">
        <v>2032.4061300000001</v>
      </c>
    </row>
    <row r="831" spans="1:111" x14ac:dyDescent="0.2">
      <c r="A831" s="7">
        <v>3236.3966</v>
      </c>
      <c r="B831" s="7">
        <v>3445.1516099999999</v>
      </c>
      <c r="C831" s="7">
        <v>4200.2949200000003</v>
      </c>
      <c r="D831" s="7">
        <v>4520.6459999999997</v>
      </c>
      <c r="E831" s="7">
        <v>5695.2407199999998</v>
      </c>
      <c r="F831" s="7">
        <v>9167.8535200000006</v>
      </c>
      <c r="G831" s="7">
        <v>3863.1950700000002</v>
      </c>
      <c r="H831" s="7">
        <v>2322.0305199999998</v>
      </c>
      <c r="I831" s="7">
        <v>1429.01343</v>
      </c>
      <c r="J831" s="7">
        <v>4789.8872099999999</v>
      </c>
      <c r="K831" s="7">
        <v>5542.7324200000003</v>
      </c>
      <c r="L831" s="7">
        <v>4571.72559</v>
      </c>
      <c r="M831" s="7">
        <v>2245.6520999999998</v>
      </c>
      <c r="N831" s="7">
        <v>6939.1459999999997</v>
      </c>
      <c r="O831" s="7">
        <v>6056.21533</v>
      </c>
      <c r="P831" s="7">
        <v>6380.1743200000001</v>
      </c>
      <c r="Q831" s="7">
        <v>3476.6726100000001</v>
      </c>
      <c r="R831" s="7">
        <v>6940.3925799999997</v>
      </c>
      <c r="S831" s="7">
        <v>7966.2680700000001</v>
      </c>
      <c r="T831" s="7">
        <v>5805.1581999999999</v>
      </c>
      <c r="U831" s="7">
        <v>6658.5537100000001</v>
      </c>
      <c r="V831" s="7">
        <v>919.56170699999996</v>
      </c>
      <c r="W831" s="7">
        <v>4665.9697299999998</v>
      </c>
      <c r="X831" s="7"/>
      <c r="Y831" s="7">
        <v>3238.5750600000001</v>
      </c>
      <c r="Z831" s="7">
        <v>1952.53088</v>
      </c>
      <c r="AA831" s="7">
        <v>2728.14282</v>
      </c>
      <c r="AB831" s="7">
        <v>1916.0498</v>
      </c>
      <c r="AC831" s="7">
        <v>2555.22021</v>
      </c>
      <c r="AD831" s="7">
        <v>2297.50171</v>
      </c>
      <c r="AE831" s="7">
        <v>1774.0766599999999</v>
      </c>
      <c r="AF831" s="7">
        <v>1878.0523700000001</v>
      </c>
      <c r="AG831" s="7">
        <v>2773.4164999999998</v>
      </c>
      <c r="AH831" s="7">
        <v>1301.0310099999999</v>
      </c>
      <c r="AI831" s="7">
        <v>2492.0349099999999</v>
      </c>
      <c r="AJ831" s="7"/>
      <c r="AK831" s="7">
        <v>3238.5693000000001</v>
      </c>
      <c r="AL831" s="7">
        <v>388.44262700000002</v>
      </c>
      <c r="AM831" s="7">
        <v>291.71423299999998</v>
      </c>
      <c r="AN831" s="7">
        <v>260.57946800000002</v>
      </c>
      <c r="AO831" s="7">
        <v>300.59051499999998</v>
      </c>
      <c r="AP831" s="7">
        <v>255.731979</v>
      </c>
      <c r="AQ831" s="7">
        <v>189.11056500000001</v>
      </c>
      <c r="AR831" s="7">
        <v>188.5121</v>
      </c>
      <c r="AS831" s="7">
        <v>217.98002600000001</v>
      </c>
      <c r="AT831" s="7">
        <v>277.90518200000002</v>
      </c>
      <c r="AU831" s="7">
        <v>275.97409099999999</v>
      </c>
      <c r="AV831" s="7">
        <v>273.785706</v>
      </c>
      <c r="AW831" s="7">
        <v>279.226044</v>
      </c>
      <c r="AX831" s="7">
        <v>235.633591</v>
      </c>
      <c r="AY831" s="7">
        <v>180.92744400000001</v>
      </c>
      <c r="AZ831" s="7">
        <v>268.45727499999998</v>
      </c>
      <c r="BA831" s="7">
        <v>216.96618699999999</v>
      </c>
      <c r="BB831" s="7">
        <v>264.46292099999999</v>
      </c>
      <c r="BC831" s="7">
        <v>302.07476800000001</v>
      </c>
      <c r="BD831" s="7">
        <v>259.46615600000001</v>
      </c>
      <c r="BE831" s="7">
        <v>281.76589999999999</v>
      </c>
      <c r="BF831" s="7">
        <v>294.57565299999999</v>
      </c>
      <c r="BG831" s="7">
        <v>290.50576799999999</v>
      </c>
      <c r="BH831" s="7">
        <v>303.32345600000002</v>
      </c>
      <c r="BI831" s="7">
        <v>224.94049100000001</v>
      </c>
      <c r="BK831" s="7">
        <v>3238.5750600000001</v>
      </c>
      <c r="BL831" s="7">
        <v>3410.3515600000001</v>
      </c>
      <c r="BM831" s="7">
        <v>3236.3966</v>
      </c>
      <c r="BN831" s="7">
        <v>6439.9316399999998</v>
      </c>
      <c r="BO831" s="7">
        <v>6324.5625</v>
      </c>
      <c r="BP831" s="7">
        <v>5153.5117200000004</v>
      </c>
      <c r="BQ831" s="7">
        <v>6548.6860399999996</v>
      </c>
      <c r="BR831" s="7">
        <v>5682.5014600000004</v>
      </c>
      <c r="BT831" s="7">
        <v>3238.5750600000001</v>
      </c>
      <c r="BU831" s="7">
        <v>3485.6252399999998</v>
      </c>
      <c r="BV831" s="7">
        <v>2797.6171899999999</v>
      </c>
      <c r="BW831" s="7">
        <v>2388.4992699999998</v>
      </c>
      <c r="BX831" s="7">
        <v>2835.8527800000002</v>
      </c>
      <c r="BY831" s="7">
        <v>2432.4824199999998</v>
      </c>
      <c r="BZ831" s="7">
        <v>3252.09033</v>
      </c>
      <c r="CB831" s="7">
        <v>3238.5693000000001</v>
      </c>
      <c r="CC831" s="7">
        <v>191.28733800000001</v>
      </c>
      <c r="CD831" s="7">
        <v>208.81565900000001</v>
      </c>
      <c r="CE831" s="7">
        <v>202.75039699999999</v>
      </c>
      <c r="CF831" s="7">
        <v>223.457932</v>
      </c>
      <c r="CG831" s="7">
        <v>224.079117</v>
      </c>
      <c r="CH831" s="7">
        <v>228.690292</v>
      </c>
      <c r="CI831" s="7">
        <v>162.97264100000001</v>
      </c>
      <c r="CJ831" s="7">
        <v>195.74764999999999</v>
      </c>
      <c r="CL831" s="7">
        <v>3236.3966</v>
      </c>
      <c r="CM831" s="7">
        <v>4229.2934599999999</v>
      </c>
      <c r="CN831" s="7">
        <v>6009.6147499999997</v>
      </c>
      <c r="CO831" s="7">
        <v>4858.8867200000004</v>
      </c>
      <c r="CP831" s="7">
        <v>7378.1206099999999</v>
      </c>
      <c r="CQ831" s="7">
        <v>974.31823699999995</v>
      </c>
      <c r="CR831" s="7">
        <v>13800.643599999999</v>
      </c>
      <c r="CS831" s="7">
        <v>4867.7050799999997</v>
      </c>
      <c r="CT831" s="7">
        <v>6418.3115200000002</v>
      </c>
      <c r="CV831" s="7">
        <v>3236.3966</v>
      </c>
      <c r="CW831" s="7">
        <v>3905.15967</v>
      </c>
      <c r="CX831" s="7">
        <v>3443.9689899999998</v>
      </c>
      <c r="CY831" s="7">
        <v>5326.1464800000003</v>
      </c>
      <c r="CZ831" s="7">
        <v>3238.5750600000001</v>
      </c>
      <c r="DA831" s="7">
        <v>13535.550800000001</v>
      </c>
      <c r="DB831" s="7">
        <v>6450.4872999999998</v>
      </c>
      <c r="DC831" s="7">
        <v>3983.3100599999998</v>
      </c>
      <c r="DD831" s="7">
        <v>1808.4042999999999</v>
      </c>
      <c r="DE831" s="7">
        <v>2259.8456999999999</v>
      </c>
      <c r="DF831" s="7">
        <v>2964.6936000000001</v>
      </c>
      <c r="DG831" s="7">
        <v>1903.3637699999999</v>
      </c>
    </row>
    <row r="832" spans="1:111" x14ac:dyDescent="0.2">
      <c r="A832" s="7">
        <v>3240.25353</v>
      </c>
      <c r="B832" s="7">
        <v>3357.36841</v>
      </c>
      <c r="C832" s="7">
        <v>4310.4716799999997</v>
      </c>
      <c r="D832" s="7">
        <v>4493.7695299999996</v>
      </c>
      <c r="E832" s="7">
        <v>5690.8520500000004</v>
      </c>
      <c r="F832" s="7">
        <v>9242.5078099999992</v>
      </c>
      <c r="G832" s="7">
        <v>3931.6962899999999</v>
      </c>
      <c r="H832" s="7">
        <v>2251.3967299999999</v>
      </c>
      <c r="I832" s="7">
        <v>1382.3663300000001</v>
      </c>
      <c r="J832" s="7">
        <v>4715.5449200000003</v>
      </c>
      <c r="K832" s="7">
        <v>5628.5307599999996</v>
      </c>
      <c r="L832" s="7">
        <v>4448.1543000000001</v>
      </c>
      <c r="M832" s="7">
        <v>2241.56104</v>
      </c>
      <c r="N832" s="7">
        <v>6918.89941</v>
      </c>
      <c r="O832" s="7">
        <v>6094.3813499999997</v>
      </c>
      <c r="P832" s="7">
        <v>6380.4375</v>
      </c>
      <c r="Q832" s="7">
        <v>3512.5795899999998</v>
      </c>
      <c r="R832" s="7">
        <v>6750.9843799999999</v>
      </c>
      <c r="S832" s="7">
        <v>7926.3999000000003</v>
      </c>
      <c r="T832" s="7">
        <v>5796.9287100000001</v>
      </c>
      <c r="U832" s="7">
        <v>6611.1591799999997</v>
      </c>
      <c r="V832" s="7">
        <v>967.92413299999998</v>
      </c>
      <c r="W832" s="7">
        <v>4607.7065400000001</v>
      </c>
      <c r="X832" s="7"/>
      <c r="Y832" s="7">
        <v>3242.4319999999998</v>
      </c>
      <c r="Z832" s="7">
        <v>2220.65454</v>
      </c>
      <c r="AA832" s="7">
        <v>2619.0505400000002</v>
      </c>
      <c r="AB832" s="7">
        <v>1982.62463</v>
      </c>
      <c r="AC832" s="7">
        <v>2406.6845699999999</v>
      </c>
      <c r="AD832" s="7">
        <v>2966.5849600000001</v>
      </c>
      <c r="AE832" s="7">
        <v>1840.53674</v>
      </c>
      <c r="AF832" s="7">
        <v>2184.9489699999999</v>
      </c>
      <c r="AG832" s="7">
        <v>2961.1677199999999</v>
      </c>
      <c r="AH832" s="7">
        <v>1462.3387499999999</v>
      </c>
      <c r="AI832" s="7">
        <v>2584.8017599999998</v>
      </c>
      <c r="AJ832" s="7"/>
      <c r="AK832" s="7">
        <v>3242.42623</v>
      </c>
      <c r="AL832" s="7">
        <v>388.74529999999999</v>
      </c>
      <c r="AM832" s="7">
        <v>287.37985200000003</v>
      </c>
      <c r="AN832" s="7">
        <v>263.367706</v>
      </c>
      <c r="AO832" s="7">
        <v>302.89904799999999</v>
      </c>
      <c r="AP832" s="7">
        <v>256.85589599999997</v>
      </c>
      <c r="AQ832" s="7">
        <v>191.654099</v>
      </c>
      <c r="AR832" s="7">
        <v>179.452225</v>
      </c>
      <c r="AS832" s="7">
        <v>219.812408</v>
      </c>
      <c r="AT832" s="7">
        <v>282.904358</v>
      </c>
      <c r="AU832" s="7">
        <v>282.03866599999998</v>
      </c>
      <c r="AV832" s="7">
        <v>274.98596199999997</v>
      </c>
      <c r="AW832" s="7">
        <v>282.28393599999998</v>
      </c>
      <c r="AX832" s="7">
        <v>238.98907500000001</v>
      </c>
      <c r="AY832" s="7">
        <v>181.57110599999999</v>
      </c>
      <c r="AZ832" s="7">
        <v>264.05276500000002</v>
      </c>
      <c r="BA832" s="7">
        <v>219.1772</v>
      </c>
      <c r="BB832" s="7">
        <v>263.87148999999999</v>
      </c>
      <c r="BC832" s="7">
        <v>296.26388500000002</v>
      </c>
      <c r="BD832" s="7">
        <v>262.74258400000002</v>
      </c>
      <c r="BE832" s="7">
        <v>270.60778800000003</v>
      </c>
      <c r="BF832" s="7">
        <v>297.27539100000001</v>
      </c>
      <c r="BG832" s="7">
        <v>289.51901199999998</v>
      </c>
      <c r="BH832" s="7">
        <v>305.15414399999997</v>
      </c>
      <c r="BI832" s="7">
        <v>219.664627</v>
      </c>
      <c r="BK832" s="7">
        <v>3242.4319999999998</v>
      </c>
      <c r="BL832" s="7">
        <v>3752.61987</v>
      </c>
      <c r="BM832" s="7">
        <v>3240.25353</v>
      </c>
      <c r="BN832" s="7">
        <v>6440.0532199999998</v>
      </c>
      <c r="BO832" s="7">
        <v>6279.8212899999999</v>
      </c>
      <c r="BP832" s="7">
        <v>5114.1499000000003</v>
      </c>
      <c r="BQ832" s="7">
        <v>6683.6010699999997</v>
      </c>
      <c r="BR832" s="7">
        <v>5802.7954099999997</v>
      </c>
      <c r="BT832" s="7">
        <v>3242.4319999999998</v>
      </c>
      <c r="BU832" s="7">
        <v>3803.9550800000002</v>
      </c>
      <c r="BV832" s="7">
        <v>3101.1875</v>
      </c>
      <c r="BW832" s="7">
        <v>2512.72388</v>
      </c>
      <c r="BX832" s="7">
        <v>2986.86499</v>
      </c>
      <c r="BY832" s="7">
        <v>2532.8312999999998</v>
      </c>
      <c r="BZ832" s="7">
        <v>3497.7543900000001</v>
      </c>
      <c r="CB832" s="7">
        <v>3242.42623</v>
      </c>
      <c r="CC832" s="7">
        <v>180.52418499999999</v>
      </c>
      <c r="CD832" s="7">
        <v>211.36582899999999</v>
      </c>
      <c r="CE832" s="7">
        <v>198.829407</v>
      </c>
      <c r="CF832" s="7">
        <v>222.006775</v>
      </c>
      <c r="CG832" s="7">
        <v>222.922012</v>
      </c>
      <c r="CH832" s="7">
        <v>234.83251999999999</v>
      </c>
      <c r="CI832" s="7">
        <v>156.54373200000001</v>
      </c>
      <c r="CJ832" s="7">
        <v>202.36106899999999</v>
      </c>
      <c r="CL832" s="7">
        <v>3240.25353</v>
      </c>
      <c r="CM832" s="7">
        <v>4360.5634799999998</v>
      </c>
      <c r="CN832" s="7">
        <v>6088.7211900000002</v>
      </c>
      <c r="CO832" s="7">
        <v>4895.7827100000004</v>
      </c>
      <c r="CP832" s="7">
        <v>7391.6821300000001</v>
      </c>
      <c r="CQ832" s="7">
        <v>941.63482699999997</v>
      </c>
      <c r="CR832" s="7">
        <v>14014.670899999999</v>
      </c>
      <c r="CS832" s="7">
        <v>4855.8798800000004</v>
      </c>
      <c r="CT832" s="7">
        <v>6406.6972699999997</v>
      </c>
      <c r="CV832" s="7">
        <v>3240.25353</v>
      </c>
      <c r="CW832" s="7">
        <v>4222.4360399999996</v>
      </c>
      <c r="CX832" s="7">
        <v>3518.7521999999999</v>
      </c>
      <c r="CY832" s="7">
        <v>5256.2124000000003</v>
      </c>
      <c r="CZ832" s="7">
        <v>3242.4319999999998</v>
      </c>
      <c r="DA832" s="7">
        <v>13914.7852</v>
      </c>
      <c r="DB832" s="7">
        <v>6936.9384799999998</v>
      </c>
      <c r="DC832" s="7">
        <v>4001.1838400000001</v>
      </c>
      <c r="DD832" s="7">
        <v>2026.7086200000001</v>
      </c>
      <c r="DE832" s="7">
        <v>2760.9470200000001</v>
      </c>
      <c r="DF832" s="7">
        <v>3047.3745100000001</v>
      </c>
      <c r="DG832" s="7">
        <v>2296.0192900000002</v>
      </c>
    </row>
    <row r="833" spans="1:111" x14ac:dyDescent="0.2">
      <c r="A833" s="7">
        <v>3244.1104599999999</v>
      </c>
      <c r="B833" s="7">
        <v>3325.4155300000002</v>
      </c>
      <c r="C833" s="7">
        <v>4244.5981400000001</v>
      </c>
      <c r="D833" s="7">
        <v>4459.6523399999996</v>
      </c>
      <c r="E833" s="7">
        <v>5606.0747099999999</v>
      </c>
      <c r="F833" s="7">
        <v>9207.2509800000007</v>
      </c>
      <c r="G833" s="7">
        <v>3947.8549800000001</v>
      </c>
      <c r="H833" s="7">
        <v>2329.7910200000001</v>
      </c>
      <c r="I833" s="7">
        <v>1416.78088</v>
      </c>
      <c r="J833" s="7">
        <v>4718.1093799999999</v>
      </c>
      <c r="K833" s="7">
        <v>5532.9521500000001</v>
      </c>
      <c r="L833" s="7">
        <v>4424.3393599999999</v>
      </c>
      <c r="M833" s="7">
        <v>2184.7409699999998</v>
      </c>
      <c r="N833" s="7">
        <v>7006.1665000000003</v>
      </c>
      <c r="O833" s="7">
        <v>6014.0205100000003</v>
      </c>
      <c r="P833" s="7">
        <v>6309.8232399999997</v>
      </c>
      <c r="Q833" s="7">
        <v>3529.8393599999999</v>
      </c>
      <c r="R833" s="7">
        <v>6816.5156299999999</v>
      </c>
      <c r="S833" s="7">
        <v>8039.3837899999999</v>
      </c>
      <c r="T833" s="7">
        <v>5818.6381799999999</v>
      </c>
      <c r="U833" s="7">
        <v>6603.9540999999999</v>
      </c>
      <c r="V833" s="7">
        <v>1139.6012000000001</v>
      </c>
      <c r="W833" s="7">
        <v>4585.0625</v>
      </c>
      <c r="X833" s="7"/>
      <c r="Y833" s="7">
        <v>3246.2889300000002</v>
      </c>
      <c r="Z833" s="7">
        <v>2384.1557600000001</v>
      </c>
      <c r="AA833" s="7">
        <v>2935.4575199999999</v>
      </c>
      <c r="AB833" s="7">
        <v>2354.81763</v>
      </c>
      <c r="AC833" s="7">
        <v>2705.0966800000001</v>
      </c>
      <c r="AD833" s="7">
        <v>2791.9296899999999</v>
      </c>
      <c r="AE833" s="7">
        <v>2072.08374</v>
      </c>
      <c r="AF833" s="7">
        <v>2279.8574199999998</v>
      </c>
      <c r="AG833" s="7">
        <v>3279.8027299999999</v>
      </c>
      <c r="AH833" s="7">
        <v>1649.5018299999999</v>
      </c>
      <c r="AI833" s="7">
        <v>2713.81396</v>
      </c>
      <c r="AJ833" s="7"/>
      <c r="AK833" s="7">
        <v>3246.28316</v>
      </c>
      <c r="AL833" s="7">
        <v>391.19781499999999</v>
      </c>
      <c r="AM833" s="7">
        <v>290.72314499999999</v>
      </c>
      <c r="AN833" s="7">
        <v>261.47073399999999</v>
      </c>
      <c r="AO833" s="7">
        <v>302.24731400000002</v>
      </c>
      <c r="AP833" s="7">
        <v>252.27510100000001</v>
      </c>
      <c r="AQ833" s="7">
        <v>182.54248000000001</v>
      </c>
      <c r="AR833" s="7">
        <v>184.574127</v>
      </c>
      <c r="AS833" s="7">
        <v>219.81603999999999</v>
      </c>
      <c r="AT833" s="7">
        <v>293.270599</v>
      </c>
      <c r="AU833" s="7">
        <v>291.04162600000001</v>
      </c>
      <c r="AV833" s="7">
        <v>278.53509500000001</v>
      </c>
      <c r="AW833" s="7">
        <v>285.393463</v>
      </c>
      <c r="AX833" s="7">
        <v>244.08149700000001</v>
      </c>
      <c r="AY833" s="7">
        <v>191.786835</v>
      </c>
      <c r="AZ833" s="7">
        <v>261.51599099999999</v>
      </c>
      <c r="BA833" s="7">
        <v>222.65351899999999</v>
      </c>
      <c r="BB833" s="7">
        <v>263.99191300000001</v>
      </c>
      <c r="BC833" s="7">
        <v>288.85433999999998</v>
      </c>
      <c r="BD833" s="7">
        <v>269.04742399999998</v>
      </c>
      <c r="BE833" s="7">
        <v>268.95645100000002</v>
      </c>
      <c r="BF833" s="7">
        <v>300.58660900000001</v>
      </c>
      <c r="BG833" s="7">
        <v>301.83380099999999</v>
      </c>
      <c r="BH833" s="7">
        <v>299.62673999999998</v>
      </c>
      <c r="BI833" s="7">
        <v>215.94412199999999</v>
      </c>
      <c r="BK833" s="7">
        <v>3246.2889300000002</v>
      </c>
      <c r="BL833" s="7">
        <v>3639.1694299999999</v>
      </c>
      <c r="BM833" s="7">
        <v>3244.1104599999999</v>
      </c>
      <c r="BN833" s="7">
        <v>6179.8579099999997</v>
      </c>
      <c r="BO833" s="7">
        <v>6340.7719699999998</v>
      </c>
      <c r="BP833" s="7">
        <v>5113.2997999999998</v>
      </c>
      <c r="BQ833" s="7">
        <v>6565.8168900000001</v>
      </c>
      <c r="BR833" s="7">
        <v>5693.5327100000004</v>
      </c>
      <c r="BT833" s="7">
        <v>3246.2889300000002</v>
      </c>
      <c r="BU833" s="7">
        <v>3941.4528799999998</v>
      </c>
      <c r="BV833" s="7">
        <v>2935.7334000000001</v>
      </c>
      <c r="BW833" s="7">
        <v>2680.6899400000002</v>
      </c>
      <c r="BX833" s="7">
        <v>3026.14282</v>
      </c>
      <c r="BY833" s="7">
        <v>2704.47388</v>
      </c>
      <c r="BZ833" s="7">
        <v>3765.3847700000001</v>
      </c>
      <c r="CB833" s="7">
        <v>3246.28316</v>
      </c>
      <c r="CC833" s="7">
        <v>181.80540500000001</v>
      </c>
      <c r="CD833" s="7">
        <v>207.807648</v>
      </c>
      <c r="CE833" s="7">
        <v>201.63812300000001</v>
      </c>
      <c r="CF833" s="7">
        <v>215.65013099999999</v>
      </c>
      <c r="CG833" s="7">
        <v>216.53154000000001</v>
      </c>
      <c r="CH833" s="7">
        <v>240.072968</v>
      </c>
      <c r="CI833" s="7">
        <v>153.99670399999999</v>
      </c>
      <c r="CJ833" s="7">
        <v>218.088638</v>
      </c>
      <c r="CL833" s="7">
        <v>3244.1104599999999</v>
      </c>
      <c r="CM833" s="7">
        <v>4378.0532199999998</v>
      </c>
      <c r="CN833" s="7">
        <v>6059.59033</v>
      </c>
      <c r="CO833" s="7">
        <v>4877.4223599999996</v>
      </c>
      <c r="CP833" s="7">
        <v>7406.6079099999997</v>
      </c>
      <c r="CQ833" s="7">
        <v>696.40210000000002</v>
      </c>
      <c r="CR833" s="7">
        <v>14084.8223</v>
      </c>
      <c r="CS833" s="7">
        <v>4857.1816399999998</v>
      </c>
      <c r="CT833" s="7">
        <v>6466.7319299999999</v>
      </c>
      <c r="CV833" s="7">
        <v>3244.1104599999999</v>
      </c>
      <c r="CW833" s="7">
        <v>4262.6831099999999</v>
      </c>
      <c r="CX833" s="7">
        <v>3490.84717</v>
      </c>
      <c r="CY833" s="7">
        <v>5359.1469699999998</v>
      </c>
      <c r="CZ833" s="7">
        <v>3246.2889300000002</v>
      </c>
      <c r="DA833" s="7">
        <v>14350.9619</v>
      </c>
      <c r="DB833" s="7">
        <v>6699.1381799999999</v>
      </c>
      <c r="DC833" s="7">
        <v>4325.1259799999998</v>
      </c>
      <c r="DD833" s="7">
        <v>2296.6523400000001</v>
      </c>
      <c r="DE833" s="7">
        <v>2858.2978499999999</v>
      </c>
      <c r="DF833" s="7">
        <v>3017.85205</v>
      </c>
      <c r="DG833" s="7">
        <v>2256.87988</v>
      </c>
    </row>
    <row r="834" spans="1:111" x14ac:dyDescent="0.2">
      <c r="A834" s="7">
        <v>3247.9674</v>
      </c>
      <c r="B834" s="7">
        <v>3439.6342800000002</v>
      </c>
      <c r="C834" s="7">
        <v>4317.3769499999999</v>
      </c>
      <c r="D834" s="7">
        <v>4512.5752000000002</v>
      </c>
      <c r="E834" s="7">
        <v>5735.4404299999997</v>
      </c>
      <c r="F834" s="7">
        <v>9333.7831999999999</v>
      </c>
      <c r="G834" s="7">
        <v>3841.48828</v>
      </c>
      <c r="H834" s="7">
        <v>2275.6257300000002</v>
      </c>
      <c r="I834" s="7">
        <v>1459.52954</v>
      </c>
      <c r="J834" s="7">
        <v>4773.3759799999998</v>
      </c>
      <c r="K834" s="7">
        <v>5474.8125</v>
      </c>
      <c r="L834" s="7">
        <v>4462.7451199999996</v>
      </c>
      <c r="M834" s="7">
        <v>2316.88013</v>
      </c>
      <c r="N834" s="7">
        <v>6961.03467</v>
      </c>
      <c r="O834" s="7">
        <v>6104.1635699999997</v>
      </c>
      <c r="P834" s="7">
        <v>6332.7334000000001</v>
      </c>
      <c r="Q834" s="7">
        <v>3617.3606</v>
      </c>
      <c r="R834" s="7">
        <v>6877.2324200000003</v>
      </c>
      <c r="S834" s="7">
        <v>7903.0273399999996</v>
      </c>
      <c r="T834" s="7">
        <v>5928.1069299999999</v>
      </c>
      <c r="U834" s="7">
        <v>6554.4760699999997</v>
      </c>
      <c r="V834" s="7">
        <v>1272.35095</v>
      </c>
      <c r="W834" s="7">
        <v>4640.3164100000004</v>
      </c>
      <c r="X834" s="7"/>
      <c r="Y834" s="7">
        <v>3250.1458600000001</v>
      </c>
      <c r="Z834" s="7">
        <v>2198.92407</v>
      </c>
      <c r="AA834" s="7">
        <v>2890.5153799999998</v>
      </c>
      <c r="AB834" s="7">
        <v>2257.06763</v>
      </c>
      <c r="AC834" s="7">
        <v>2715.3381300000001</v>
      </c>
      <c r="AD834" s="7">
        <v>2493.6186499999999</v>
      </c>
      <c r="AE834" s="7">
        <v>1983.4010000000001</v>
      </c>
      <c r="AF834" s="7">
        <v>2240.5163600000001</v>
      </c>
      <c r="AG834" s="7">
        <v>3117.8339799999999</v>
      </c>
      <c r="AH834" s="7">
        <v>1627.2745399999999</v>
      </c>
      <c r="AI834" s="7">
        <v>2646.7653799999998</v>
      </c>
      <c r="AJ834" s="7"/>
      <c r="AK834" s="7">
        <v>3250.1401000000001</v>
      </c>
      <c r="AL834" s="7">
        <v>390.42923000000002</v>
      </c>
      <c r="AM834" s="7">
        <v>294.524719</v>
      </c>
      <c r="AN834" s="7">
        <v>252.18029799999999</v>
      </c>
      <c r="AO834" s="7">
        <v>300.07162499999998</v>
      </c>
      <c r="AP834" s="7">
        <v>255.83076500000001</v>
      </c>
      <c r="AQ834" s="7">
        <v>174.28796399999999</v>
      </c>
      <c r="AR834" s="7">
        <v>193.134827</v>
      </c>
      <c r="AS834" s="7">
        <v>216.12766999999999</v>
      </c>
      <c r="AT834" s="7">
        <v>293.87072799999999</v>
      </c>
      <c r="AU834" s="7">
        <v>289.33084100000002</v>
      </c>
      <c r="AV834" s="7">
        <v>277.47808800000001</v>
      </c>
      <c r="AW834" s="7">
        <v>284.73895299999998</v>
      </c>
      <c r="AX834" s="7">
        <v>247.00174000000001</v>
      </c>
      <c r="AY834" s="7">
        <v>186.948196</v>
      </c>
      <c r="AZ834" s="7">
        <v>267.39477499999998</v>
      </c>
      <c r="BA834" s="7">
        <v>220.903122</v>
      </c>
      <c r="BB834" s="7">
        <v>266.72680700000001</v>
      </c>
      <c r="BC834" s="7">
        <v>288.75256300000001</v>
      </c>
      <c r="BD834" s="7">
        <v>257.86773699999998</v>
      </c>
      <c r="BE834" s="7">
        <v>291.31573500000002</v>
      </c>
      <c r="BF834" s="7">
        <v>313.31866500000001</v>
      </c>
      <c r="BG834" s="7">
        <v>297.95001200000002</v>
      </c>
      <c r="BH834" s="7">
        <v>304.57614100000001</v>
      </c>
      <c r="BI834" s="7">
        <v>218.11518899999999</v>
      </c>
      <c r="BK834" s="7">
        <v>3250.1458600000001</v>
      </c>
      <c r="BL834" s="7">
        <v>3787.8410600000002</v>
      </c>
      <c r="BM834" s="7">
        <v>3247.9674</v>
      </c>
      <c r="BN834" s="7">
        <v>6237.6201199999996</v>
      </c>
      <c r="BO834" s="7">
        <v>6365.8198199999997</v>
      </c>
      <c r="BP834" s="7">
        <v>5055.6782199999998</v>
      </c>
      <c r="BQ834" s="7">
        <v>6535.9013699999996</v>
      </c>
      <c r="BR834" s="7">
        <v>5704.0214800000003</v>
      </c>
      <c r="BT834" s="7">
        <v>3250.1458600000001</v>
      </c>
      <c r="BU834" s="7">
        <v>3754.1704100000002</v>
      </c>
      <c r="BV834" s="7">
        <v>3044.7627000000002</v>
      </c>
      <c r="BW834" s="7">
        <v>2717.2783199999999</v>
      </c>
      <c r="BX834" s="7">
        <v>3103.4904799999999</v>
      </c>
      <c r="BY834" s="7">
        <v>2683.9506799999999</v>
      </c>
      <c r="BZ834" s="7">
        <v>3650.1987300000001</v>
      </c>
      <c r="CB834" s="7">
        <v>3250.1401000000001</v>
      </c>
      <c r="CC834" s="7">
        <v>193.16755699999999</v>
      </c>
      <c r="CD834" s="7">
        <v>215.36294599999999</v>
      </c>
      <c r="CE834" s="7">
        <v>203.933029</v>
      </c>
      <c r="CF834" s="7">
        <v>217.595169</v>
      </c>
      <c r="CG834" s="7">
        <v>215.15858499999999</v>
      </c>
      <c r="CH834" s="7">
        <v>226.77432300000001</v>
      </c>
      <c r="CI834" s="7">
        <v>155.736908</v>
      </c>
      <c r="CJ834" s="7">
        <v>217.54969800000001</v>
      </c>
      <c r="CL834" s="7">
        <v>3247.9674</v>
      </c>
      <c r="CM834" s="7">
        <v>4343.3608400000003</v>
      </c>
      <c r="CN834" s="7">
        <v>6092.2094699999998</v>
      </c>
      <c r="CO834" s="7">
        <v>4966.2959000000001</v>
      </c>
      <c r="CP834" s="7">
        <v>7526.4902300000003</v>
      </c>
      <c r="CQ834" s="7">
        <v>1092.40759</v>
      </c>
      <c r="CR834" s="7">
        <v>14147.006799999999</v>
      </c>
      <c r="CS834" s="7">
        <v>5016.7011700000003</v>
      </c>
      <c r="CT834" s="7">
        <v>6484.9985399999996</v>
      </c>
      <c r="CV834" s="7">
        <v>3247.9674</v>
      </c>
      <c r="CW834" s="7">
        <v>4186.2709999999997</v>
      </c>
      <c r="CX834" s="7">
        <v>3486.0349099999999</v>
      </c>
      <c r="CY834" s="7">
        <v>5300.0195299999996</v>
      </c>
      <c r="CZ834" s="7">
        <v>3250.1458600000001</v>
      </c>
      <c r="DA834" s="7">
        <v>14115.770500000001</v>
      </c>
      <c r="DB834" s="7">
        <v>6525.4570299999996</v>
      </c>
      <c r="DC834" s="7">
        <v>4227.6709000000001</v>
      </c>
      <c r="DD834" s="7">
        <v>2189.27441</v>
      </c>
      <c r="DE834" s="7">
        <v>2851.2060499999998</v>
      </c>
      <c r="DF834" s="7">
        <v>3094.7380400000002</v>
      </c>
      <c r="DG834" s="7">
        <v>2081.6838400000001</v>
      </c>
    </row>
    <row r="835" spans="1:111" x14ac:dyDescent="0.2">
      <c r="A835" s="7">
        <v>3251.8243299999999</v>
      </c>
      <c r="B835" s="7">
        <v>3485.21729</v>
      </c>
      <c r="C835" s="7">
        <v>4395.1464800000003</v>
      </c>
      <c r="D835" s="7">
        <v>4528.9609399999999</v>
      </c>
      <c r="E835" s="7">
        <v>5811.4008800000001</v>
      </c>
      <c r="F835" s="7">
        <v>9325.14941</v>
      </c>
      <c r="G835" s="7">
        <v>3873.4885300000001</v>
      </c>
      <c r="H835" s="7">
        <v>2297.6469699999998</v>
      </c>
      <c r="I835" s="7">
        <v>1423.7576899999999</v>
      </c>
      <c r="J835" s="7">
        <v>4903.6210899999996</v>
      </c>
      <c r="K835" s="7">
        <v>5548.4926800000003</v>
      </c>
      <c r="L835" s="7">
        <v>4517.1445299999996</v>
      </c>
      <c r="M835" s="7">
        <v>2365.6875</v>
      </c>
      <c r="N835" s="7">
        <v>6968.9921899999999</v>
      </c>
      <c r="O835" s="7">
        <v>6156.4228499999999</v>
      </c>
      <c r="P835" s="7">
        <v>6289.4706999999999</v>
      </c>
      <c r="Q835" s="7">
        <v>3651.2529300000001</v>
      </c>
      <c r="R835" s="7">
        <v>6702.9316399999998</v>
      </c>
      <c r="S835" s="7">
        <v>7846.5180700000001</v>
      </c>
      <c r="T835" s="7">
        <v>5859.1875</v>
      </c>
      <c r="U835" s="7">
        <v>6547.0161099999996</v>
      </c>
      <c r="V835" s="7">
        <v>1225.4174800000001</v>
      </c>
      <c r="W835" s="7">
        <v>4636.4052700000002</v>
      </c>
      <c r="X835" s="7"/>
      <c r="Y835" s="7">
        <v>3254.0028000000002</v>
      </c>
      <c r="Z835" s="7">
        <v>2110.0678699999999</v>
      </c>
      <c r="AA835" s="7">
        <v>2808.5983900000001</v>
      </c>
      <c r="AB835" s="7">
        <v>2210.7150900000001</v>
      </c>
      <c r="AC835" s="7">
        <v>2728.3549800000001</v>
      </c>
      <c r="AD835" s="7">
        <v>2542.48315</v>
      </c>
      <c r="AE835" s="7">
        <v>1915.7264399999999</v>
      </c>
      <c r="AF835" s="7">
        <v>2061.7939500000002</v>
      </c>
      <c r="AG835" s="7">
        <v>3057.0532199999998</v>
      </c>
      <c r="AH835" s="7">
        <v>1591.1900599999999</v>
      </c>
      <c r="AI835" s="7">
        <v>2694.7910200000001</v>
      </c>
      <c r="AJ835" s="7"/>
      <c r="AK835" s="7">
        <v>3253.99703</v>
      </c>
      <c r="AL835" s="7">
        <v>385.48117100000002</v>
      </c>
      <c r="AM835" s="7">
        <v>289.26376299999998</v>
      </c>
      <c r="AN835" s="7">
        <v>260.17687999999998</v>
      </c>
      <c r="AO835" s="7">
        <v>295.68673699999999</v>
      </c>
      <c r="AP835" s="7">
        <v>256.21173099999999</v>
      </c>
      <c r="AQ835" s="7">
        <v>181.80195599999999</v>
      </c>
      <c r="AR835" s="7">
        <v>192.21740700000001</v>
      </c>
      <c r="AS835" s="7">
        <v>215.80864</v>
      </c>
      <c r="AT835" s="7">
        <v>286.682007</v>
      </c>
      <c r="AU835" s="7">
        <v>283.39428700000002</v>
      </c>
      <c r="AV835" s="7">
        <v>279.08639499999998</v>
      </c>
      <c r="AW835" s="7">
        <v>282.14389</v>
      </c>
      <c r="AX835" s="7">
        <v>245.84304800000001</v>
      </c>
      <c r="AY835" s="7">
        <v>180.42289700000001</v>
      </c>
      <c r="AZ835" s="7">
        <v>260.55737299999998</v>
      </c>
      <c r="BA835" s="7">
        <v>222.53384399999999</v>
      </c>
      <c r="BB835" s="7">
        <v>263.04675300000002</v>
      </c>
      <c r="BC835" s="7">
        <v>300.83175699999998</v>
      </c>
      <c r="BD835" s="7">
        <v>261.42013500000002</v>
      </c>
      <c r="BE835" s="7">
        <v>292.22540300000003</v>
      </c>
      <c r="BF835" s="7">
        <v>306.30175800000001</v>
      </c>
      <c r="BG835" s="7">
        <v>297.76760899999999</v>
      </c>
      <c r="BH835" s="7">
        <v>303.99285900000001</v>
      </c>
      <c r="BI835" s="7">
        <v>220.84338399999999</v>
      </c>
      <c r="BK835" s="7">
        <v>3254.0028000000002</v>
      </c>
      <c r="BL835" s="7">
        <v>3558.2229000000002</v>
      </c>
      <c r="BM835" s="7">
        <v>3251.8243299999999</v>
      </c>
      <c r="BN835" s="7">
        <v>6356.1718799999999</v>
      </c>
      <c r="BO835" s="7">
        <v>6409.6948199999997</v>
      </c>
      <c r="BP835" s="7">
        <v>5169.3061500000003</v>
      </c>
      <c r="BQ835" s="7">
        <v>6628.0620099999996</v>
      </c>
      <c r="BR835" s="7">
        <v>5735.1762699999999</v>
      </c>
      <c r="BT835" s="7">
        <v>3254.0028000000002</v>
      </c>
      <c r="BU835" s="7">
        <v>3727.98047</v>
      </c>
      <c r="BV835" s="7">
        <v>3094.5522500000002</v>
      </c>
      <c r="BW835" s="7">
        <v>2614.8808600000002</v>
      </c>
      <c r="BX835" s="7">
        <v>3056.5136699999998</v>
      </c>
      <c r="BY835" s="7">
        <v>2752.0119599999998</v>
      </c>
      <c r="BZ835" s="7">
        <v>3646.95361</v>
      </c>
      <c r="CB835" s="7">
        <v>3253.99703</v>
      </c>
      <c r="CC835" s="7">
        <v>189.72637900000001</v>
      </c>
      <c r="CD835" s="7">
        <v>218.28042600000001</v>
      </c>
      <c r="CE835" s="7">
        <v>202.989395</v>
      </c>
      <c r="CF835" s="7">
        <v>224.47996499999999</v>
      </c>
      <c r="CG835" s="7">
        <v>225.60716199999999</v>
      </c>
      <c r="CH835" s="7">
        <v>224.08706699999999</v>
      </c>
      <c r="CI835" s="7">
        <v>160.22067300000001</v>
      </c>
      <c r="CJ835" s="7">
        <v>211.47619599999999</v>
      </c>
      <c r="CL835" s="7">
        <v>3251.8243299999999</v>
      </c>
      <c r="CM835" s="7">
        <v>4391.4799800000001</v>
      </c>
      <c r="CN835" s="7">
        <v>6167.2729499999996</v>
      </c>
      <c r="CO835" s="7">
        <v>4936.8076199999996</v>
      </c>
      <c r="CP835" s="7">
        <v>7559.9575199999999</v>
      </c>
      <c r="CQ835" s="7">
        <v>1118.7017800000001</v>
      </c>
      <c r="CR835" s="7">
        <v>14137.833000000001</v>
      </c>
      <c r="CS835" s="7">
        <v>5031.19434</v>
      </c>
      <c r="CT835" s="7">
        <v>6439.88184</v>
      </c>
      <c r="CV835" s="7">
        <v>3251.8243299999999</v>
      </c>
      <c r="CW835" s="7">
        <v>4060.4108900000001</v>
      </c>
      <c r="CX835" s="7">
        <v>3446.8254400000001</v>
      </c>
      <c r="CY835" s="7">
        <v>5230.5136700000003</v>
      </c>
      <c r="CZ835" s="7">
        <v>3254.0028000000002</v>
      </c>
      <c r="DA835" s="7">
        <v>13956.227500000001</v>
      </c>
      <c r="DB835" s="7">
        <v>6276.6591799999997</v>
      </c>
      <c r="DC835" s="7">
        <v>4011.65137</v>
      </c>
      <c r="DD835" s="7">
        <v>2179.3012699999999</v>
      </c>
      <c r="DE835" s="7">
        <v>2679.13501</v>
      </c>
      <c r="DF835" s="7">
        <v>2990.88013</v>
      </c>
      <c r="DG835" s="7">
        <v>2127.4772899999998</v>
      </c>
    </row>
    <row r="836" spans="1:111" x14ac:dyDescent="0.2">
      <c r="A836" s="7">
        <v>3255.68127</v>
      </c>
      <c r="B836" s="7">
        <v>3540.9367699999998</v>
      </c>
      <c r="C836" s="7">
        <v>4300.1835899999996</v>
      </c>
      <c r="D836" s="7">
        <v>4507.7275399999999</v>
      </c>
      <c r="E836" s="7">
        <v>5718.6606400000001</v>
      </c>
      <c r="F836" s="7">
        <v>9457.0195299999996</v>
      </c>
      <c r="G836" s="7">
        <v>3900.0234399999999</v>
      </c>
      <c r="H836" s="7">
        <v>2378.24341</v>
      </c>
      <c r="I836" s="7">
        <v>1455.3129899999999</v>
      </c>
      <c r="J836" s="7">
        <v>4866.3027300000003</v>
      </c>
      <c r="K836" s="7">
        <v>5506.5161099999996</v>
      </c>
      <c r="L836" s="7">
        <v>4498.37842</v>
      </c>
      <c r="M836" s="7">
        <v>2333.4292</v>
      </c>
      <c r="N836" s="7">
        <v>6985.1132799999996</v>
      </c>
      <c r="O836" s="7">
        <v>6105.7563499999997</v>
      </c>
      <c r="P836" s="7">
        <v>6350.03125</v>
      </c>
      <c r="Q836" s="7">
        <v>3750.43408</v>
      </c>
      <c r="R836" s="7">
        <v>6686.7954099999997</v>
      </c>
      <c r="S836" s="7">
        <v>8026.3608400000003</v>
      </c>
      <c r="T836" s="7">
        <v>5817.4565400000001</v>
      </c>
      <c r="U836" s="7">
        <v>6509.3662100000001</v>
      </c>
      <c r="V836" s="7">
        <v>1107.6560099999999</v>
      </c>
      <c r="W836" s="7">
        <v>4672.5883800000001</v>
      </c>
      <c r="X836" s="7"/>
      <c r="Y836" s="7">
        <v>3257.8597300000001</v>
      </c>
      <c r="Z836" s="7">
        <v>2170.5427199999999</v>
      </c>
      <c r="AA836" s="7">
        <v>3023.1015600000001</v>
      </c>
      <c r="AB836" s="7">
        <v>2150.1684599999999</v>
      </c>
      <c r="AC836" s="7">
        <v>2500.4775399999999</v>
      </c>
      <c r="AD836" s="7">
        <v>2500.3100599999998</v>
      </c>
      <c r="AE836" s="7">
        <v>2006.0567599999999</v>
      </c>
      <c r="AF836" s="7">
        <v>2285.5754400000001</v>
      </c>
      <c r="AG836" s="7">
        <v>3047.6801799999998</v>
      </c>
      <c r="AH836" s="7">
        <v>1572.1296400000001</v>
      </c>
      <c r="AI836" s="7">
        <v>2669.9560499999998</v>
      </c>
      <c r="AJ836" s="7"/>
      <c r="AK836" s="7">
        <v>3257.8539700000001</v>
      </c>
      <c r="AL836" s="7">
        <v>372.31545999999997</v>
      </c>
      <c r="AM836" s="7">
        <v>292.14544699999999</v>
      </c>
      <c r="AN836" s="7">
        <v>262.07012900000001</v>
      </c>
      <c r="AO836" s="7">
        <v>297.47848499999998</v>
      </c>
      <c r="AP836" s="7">
        <v>248.21852100000001</v>
      </c>
      <c r="AQ836" s="7">
        <v>190.229828</v>
      </c>
      <c r="AR836" s="7">
        <v>186.50894199999999</v>
      </c>
      <c r="AS836" s="7">
        <v>219.784378</v>
      </c>
      <c r="AT836" s="7">
        <v>284.18545499999999</v>
      </c>
      <c r="AU836" s="7">
        <v>286.40158100000002</v>
      </c>
      <c r="AV836" s="7">
        <v>281.42492700000003</v>
      </c>
      <c r="AW836" s="7">
        <v>280.10763500000002</v>
      </c>
      <c r="AX836" s="7">
        <v>238.08007799999999</v>
      </c>
      <c r="AY836" s="7">
        <v>185.65222199999999</v>
      </c>
      <c r="AZ836" s="7">
        <v>271.95916699999998</v>
      </c>
      <c r="BA836" s="7">
        <v>220.33341999999999</v>
      </c>
      <c r="BB836" s="7">
        <v>275.328033</v>
      </c>
      <c r="BC836" s="7">
        <v>296.43710299999998</v>
      </c>
      <c r="BD836" s="7">
        <v>265.51007099999998</v>
      </c>
      <c r="BE836" s="7">
        <v>289.60742199999999</v>
      </c>
      <c r="BF836" s="7">
        <v>310.34277300000002</v>
      </c>
      <c r="BG836" s="7">
        <v>293.33075000000002</v>
      </c>
      <c r="BH836" s="7">
        <v>299.53698700000001</v>
      </c>
      <c r="BI836" s="7">
        <v>215.956818</v>
      </c>
      <c r="BK836" s="7">
        <v>3257.8597300000001</v>
      </c>
      <c r="BL836" s="7">
        <v>3749.6018100000001</v>
      </c>
      <c r="BM836" s="7">
        <v>3255.68127</v>
      </c>
      <c r="BN836" s="7">
        <v>6408.0488299999997</v>
      </c>
      <c r="BO836" s="7">
        <v>6336.2285199999997</v>
      </c>
      <c r="BP836" s="7">
        <v>5185.8408200000003</v>
      </c>
      <c r="BQ836" s="7">
        <v>6659.6210899999996</v>
      </c>
      <c r="BR836" s="7">
        <v>5808.15967</v>
      </c>
      <c r="BT836" s="7">
        <v>3257.8597300000001</v>
      </c>
      <c r="BU836" s="7">
        <v>3648.2700199999999</v>
      </c>
      <c r="BV836" s="7">
        <v>3070.2143599999999</v>
      </c>
      <c r="BW836" s="7">
        <v>2592.9692399999999</v>
      </c>
      <c r="BX836" s="7">
        <v>2959.34033</v>
      </c>
      <c r="BY836" s="7">
        <v>2605.56909</v>
      </c>
      <c r="BZ836" s="7">
        <v>3653.1408700000002</v>
      </c>
      <c r="CB836" s="7">
        <v>3257.8539700000001</v>
      </c>
      <c r="CC836" s="7">
        <v>194.79165599999999</v>
      </c>
      <c r="CD836" s="7">
        <v>219.748627</v>
      </c>
      <c r="CE836" s="7">
        <v>210.48940999999999</v>
      </c>
      <c r="CF836" s="7">
        <v>225.50950599999999</v>
      </c>
      <c r="CG836" s="7">
        <v>228.34153699999999</v>
      </c>
      <c r="CH836" s="7">
        <v>233.31857299999999</v>
      </c>
      <c r="CI836" s="7">
        <v>157.10807800000001</v>
      </c>
      <c r="CJ836" s="7">
        <v>210.81416300000001</v>
      </c>
      <c r="CL836" s="7">
        <v>3255.68127</v>
      </c>
      <c r="CM836" s="7">
        <v>4488.2338900000004</v>
      </c>
      <c r="CN836" s="7">
        <v>6199.9209000000001</v>
      </c>
      <c r="CO836" s="7">
        <v>5025.4121100000002</v>
      </c>
      <c r="CP836" s="7">
        <v>7564.2451199999996</v>
      </c>
      <c r="CQ836" s="7">
        <v>862.05987500000003</v>
      </c>
      <c r="CR836" s="7">
        <v>14216.0381</v>
      </c>
      <c r="CS836" s="7">
        <v>4988.2822299999998</v>
      </c>
      <c r="CT836" s="7">
        <v>6578.10059</v>
      </c>
      <c r="CV836" s="7">
        <v>3255.68127</v>
      </c>
      <c r="CW836" s="7">
        <v>4163.8657199999998</v>
      </c>
      <c r="CX836" s="7">
        <v>3343.0041500000002</v>
      </c>
      <c r="CY836" s="7">
        <v>5338.8095700000003</v>
      </c>
      <c r="CZ836" s="7">
        <v>3257.8597300000001</v>
      </c>
      <c r="DA836" s="7">
        <v>13939.7012</v>
      </c>
      <c r="DB836" s="7">
        <v>6320.7392600000003</v>
      </c>
      <c r="DC836" s="7">
        <v>3990.14185</v>
      </c>
      <c r="DD836" s="7">
        <v>2097.6206099999999</v>
      </c>
      <c r="DE836" s="7">
        <v>2621.2690400000001</v>
      </c>
      <c r="DF836" s="7">
        <v>3070.8547400000002</v>
      </c>
      <c r="DG836" s="7">
        <v>2138.5131799999999</v>
      </c>
    </row>
    <row r="837" spans="1:111" x14ac:dyDescent="0.2">
      <c r="A837" s="7">
        <v>3259.5382</v>
      </c>
      <c r="B837" s="7">
        <v>3494.57935</v>
      </c>
      <c r="C837" s="7">
        <v>4353.4047899999996</v>
      </c>
      <c r="D837" s="7">
        <v>4567.3632799999996</v>
      </c>
      <c r="E837" s="7">
        <v>5686.2050799999997</v>
      </c>
      <c r="F837" s="7">
        <v>9686.9628900000007</v>
      </c>
      <c r="G837" s="7">
        <v>3868.30591</v>
      </c>
      <c r="H837" s="7">
        <v>2267.3305700000001</v>
      </c>
      <c r="I837" s="7">
        <v>1462.3551</v>
      </c>
      <c r="J837" s="7">
        <v>4829.4267600000003</v>
      </c>
      <c r="K837" s="7">
        <v>5440.0854499999996</v>
      </c>
      <c r="L837" s="7">
        <v>4559.9438499999997</v>
      </c>
      <c r="M837" s="7">
        <v>2364.4936499999999</v>
      </c>
      <c r="N837" s="7">
        <v>6950.4213900000004</v>
      </c>
      <c r="O837" s="7">
        <v>6205.9394499999999</v>
      </c>
      <c r="P837" s="7">
        <v>6381.9165000000003</v>
      </c>
      <c r="Q837" s="7">
        <v>3444.3786599999999</v>
      </c>
      <c r="R837" s="7">
        <v>6733.6747999999998</v>
      </c>
      <c r="S837" s="7">
        <v>7905.0087899999999</v>
      </c>
      <c r="T837" s="7">
        <v>5898.4067400000004</v>
      </c>
      <c r="U837" s="7">
        <v>6380.4135699999997</v>
      </c>
      <c r="V837" s="7">
        <v>1014.0506</v>
      </c>
      <c r="W837" s="7">
        <v>4611.4252900000001</v>
      </c>
      <c r="X837" s="7"/>
      <c r="Y837" s="7">
        <v>3261.7166699999998</v>
      </c>
      <c r="Z837" s="7">
        <v>2402.64966</v>
      </c>
      <c r="AA837" s="7">
        <v>3090.08691</v>
      </c>
      <c r="AB837" s="7">
        <v>2115.9299299999998</v>
      </c>
      <c r="AC837" s="7">
        <v>2755.2358399999998</v>
      </c>
      <c r="AD837" s="7">
        <v>2600.1433099999999</v>
      </c>
      <c r="AE837" s="7">
        <v>2154.7700199999999</v>
      </c>
      <c r="AF837" s="7">
        <v>2383.0439500000002</v>
      </c>
      <c r="AG837" s="7">
        <v>3029.8269</v>
      </c>
      <c r="AH837" s="7">
        <v>1721.2771</v>
      </c>
      <c r="AI837" s="7">
        <v>2697.5688500000001</v>
      </c>
      <c r="AJ837" s="7"/>
      <c r="AK837" s="7">
        <v>3261.7109</v>
      </c>
      <c r="AL837" s="7">
        <v>389.46624800000001</v>
      </c>
      <c r="AM837" s="7">
        <v>287.51428199999998</v>
      </c>
      <c r="AN837" s="7">
        <v>261.33691399999998</v>
      </c>
      <c r="AO837" s="7">
        <v>301.10833700000001</v>
      </c>
      <c r="AP837" s="7">
        <v>255.46121199999999</v>
      </c>
      <c r="AQ837" s="7">
        <v>191.98455799999999</v>
      </c>
      <c r="AR837" s="7">
        <v>182.100235</v>
      </c>
      <c r="AS837" s="7">
        <v>224.190414</v>
      </c>
      <c r="AT837" s="7">
        <v>287.25683600000002</v>
      </c>
      <c r="AU837" s="7">
        <v>287.538208</v>
      </c>
      <c r="AV837" s="7">
        <v>278.37200899999999</v>
      </c>
      <c r="AW837" s="7">
        <v>288.04177900000002</v>
      </c>
      <c r="AX837" s="7">
        <v>245.49172999999999</v>
      </c>
      <c r="AY837" s="7">
        <v>190.88957199999999</v>
      </c>
      <c r="AZ837" s="7">
        <v>270.83633400000002</v>
      </c>
      <c r="BA837" s="7">
        <v>214.07998699999999</v>
      </c>
      <c r="BB837" s="7">
        <v>273.07565299999999</v>
      </c>
      <c r="BC837" s="7">
        <v>298.02819799999997</v>
      </c>
      <c r="BD837" s="7">
        <v>269.45022599999999</v>
      </c>
      <c r="BE837" s="7">
        <v>288.44146699999999</v>
      </c>
      <c r="BF837" s="7">
        <v>310.16027800000001</v>
      </c>
      <c r="BG837" s="7">
        <v>304.339539</v>
      </c>
      <c r="BH837" s="7">
        <v>305.70935100000003</v>
      </c>
      <c r="BI837" s="7">
        <v>219.10380599999999</v>
      </c>
      <c r="BK837" s="7">
        <v>3261.7166699999998</v>
      </c>
      <c r="BL837" s="7">
        <v>3734.99854</v>
      </c>
      <c r="BM837" s="7">
        <v>3259.5382</v>
      </c>
      <c r="BN837" s="7">
        <v>6345.5683600000002</v>
      </c>
      <c r="BO837" s="7">
        <v>6344.2094699999998</v>
      </c>
      <c r="BP837" s="7">
        <v>5120.0883800000001</v>
      </c>
      <c r="BQ837" s="7">
        <v>6591.5805700000001</v>
      </c>
      <c r="BR837" s="7">
        <v>5795.5546899999999</v>
      </c>
      <c r="BT837" s="7">
        <v>3261.7166699999998</v>
      </c>
      <c r="BU837" s="7">
        <v>3754.6091299999998</v>
      </c>
      <c r="BV837" s="7">
        <v>3129.2722199999998</v>
      </c>
      <c r="BW837" s="7">
        <v>2465.46362</v>
      </c>
      <c r="BX837" s="7">
        <v>3553.85986</v>
      </c>
      <c r="BY837" s="7">
        <v>2702.5603000000001</v>
      </c>
      <c r="BZ837" s="7">
        <v>3767.2163099999998</v>
      </c>
      <c r="CB837" s="7">
        <v>3261.7109</v>
      </c>
      <c r="CC837" s="7">
        <v>187.820663</v>
      </c>
      <c r="CD837" s="7">
        <v>221.84219400000001</v>
      </c>
      <c r="CE837" s="7">
        <v>213.468628</v>
      </c>
      <c r="CF837" s="7">
        <v>218.165176</v>
      </c>
      <c r="CG837" s="7">
        <v>226.554733</v>
      </c>
      <c r="CH837" s="7">
        <v>234.89549299999999</v>
      </c>
      <c r="CI837" s="7">
        <v>159.81800799999999</v>
      </c>
      <c r="CJ837" s="7">
        <v>214.73994400000001</v>
      </c>
      <c r="CL837" s="7">
        <v>3259.5382</v>
      </c>
      <c r="CM837" s="7">
        <v>4430.9135699999997</v>
      </c>
      <c r="CN837" s="7">
        <v>6260.7265600000001</v>
      </c>
      <c r="CO837" s="7">
        <v>5110.9872999999998</v>
      </c>
      <c r="CP837" s="7">
        <v>7614.4482399999997</v>
      </c>
      <c r="CQ837" s="7">
        <v>930.25921600000004</v>
      </c>
      <c r="CR837" s="7">
        <v>14479.2598</v>
      </c>
      <c r="CS837" s="7">
        <v>4931.3569299999999</v>
      </c>
      <c r="CT837" s="7">
        <v>6674.4086900000002</v>
      </c>
      <c r="CV837" s="7">
        <v>3259.5382</v>
      </c>
      <c r="CW837" s="7">
        <v>4172.6635699999997</v>
      </c>
      <c r="CX837" s="7">
        <v>3355.3564500000002</v>
      </c>
      <c r="CY837" s="7">
        <v>5393.25</v>
      </c>
      <c r="CZ837" s="7">
        <v>3261.7166699999998</v>
      </c>
      <c r="DA837" s="7">
        <v>14068.2988</v>
      </c>
      <c r="DB837" s="7">
        <v>6592.5673800000004</v>
      </c>
      <c r="DC837" s="7">
        <v>4091.0432099999998</v>
      </c>
      <c r="DD837" s="7">
        <v>2074.9067399999999</v>
      </c>
      <c r="DE837" s="7">
        <v>2776.2246100000002</v>
      </c>
      <c r="DF837" s="7">
        <v>3355.6777299999999</v>
      </c>
      <c r="DG837" s="7">
        <v>2340.5273400000001</v>
      </c>
    </row>
    <row r="838" spans="1:111" x14ac:dyDescent="0.2">
      <c r="A838" s="7">
        <v>3263.3951299999999</v>
      </c>
      <c r="B838" s="7">
        <v>3474.8322800000001</v>
      </c>
      <c r="C838" s="7">
        <v>4288.4853499999999</v>
      </c>
      <c r="D838" s="7">
        <v>4437.2558600000002</v>
      </c>
      <c r="E838" s="7">
        <v>5799.7128899999998</v>
      </c>
      <c r="F838" s="7">
        <v>9568.3906299999999</v>
      </c>
      <c r="G838" s="7">
        <v>3963.2519499999999</v>
      </c>
      <c r="H838" s="7">
        <v>2304.3854999999999</v>
      </c>
      <c r="I838" s="7">
        <v>1404.18469</v>
      </c>
      <c r="J838" s="7">
        <v>4811.3051800000003</v>
      </c>
      <c r="K838" s="7">
        <v>5539.1826199999996</v>
      </c>
      <c r="L838" s="7">
        <v>4402.8696300000001</v>
      </c>
      <c r="M838" s="7">
        <v>2180.7175299999999</v>
      </c>
      <c r="N838" s="7">
        <v>7065.8359399999999</v>
      </c>
      <c r="O838" s="7">
        <v>6180.6152300000003</v>
      </c>
      <c r="P838" s="7">
        <v>6314.1333000000004</v>
      </c>
      <c r="Q838" s="7">
        <v>3397.7368200000001</v>
      </c>
      <c r="R838" s="7">
        <v>6754.5395500000004</v>
      </c>
      <c r="S838" s="7">
        <v>7849.6923800000004</v>
      </c>
      <c r="T838" s="7">
        <v>5763.3789100000004</v>
      </c>
      <c r="U838" s="7">
        <v>6713.3481400000001</v>
      </c>
      <c r="V838" s="7">
        <v>957.276794</v>
      </c>
      <c r="W838" s="7">
        <v>4522.7319299999999</v>
      </c>
      <c r="X838" s="7"/>
      <c r="Y838" s="7">
        <v>3265.5736000000002</v>
      </c>
      <c r="Z838" s="7">
        <v>2306.6257300000002</v>
      </c>
      <c r="AA838" s="7">
        <v>2983.9724099999999</v>
      </c>
      <c r="AB838" s="7">
        <v>2118.9304200000001</v>
      </c>
      <c r="AC838" s="7">
        <v>2710.8498500000001</v>
      </c>
      <c r="AD838" s="7">
        <v>2781.9746100000002</v>
      </c>
      <c r="AE838" s="7">
        <v>2245.6501499999999</v>
      </c>
      <c r="AF838" s="7">
        <v>2544.0739699999999</v>
      </c>
      <c r="AG838" s="7">
        <v>3361.56592</v>
      </c>
      <c r="AH838" s="7">
        <v>1725.2110600000001</v>
      </c>
      <c r="AI838" s="7">
        <v>2752.3229999999999</v>
      </c>
      <c r="AJ838" s="7"/>
      <c r="AK838" s="7">
        <v>3265.56783</v>
      </c>
      <c r="AL838" s="7">
        <v>399.01507600000002</v>
      </c>
      <c r="AM838" s="7">
        <v>294.61276199999998</v>
      </c>
      <c r="AN838" s="7">
        <v>261.66180400000002</v>
      </c>
      <c r="AO838" s="7">
        <v>294.94464099999999</v>
      </c>
      <c r="AP838" s="7">
        <v>253.65130600000001</v>
      </c>
      <c r="AQ838" s="7">
        <v>194.87097199999999</v>
      </c>
      <c r="AR838" s="7">
        <v>190.27963299999999</v>
      </c>
      <c r="AS838" s="7">
        <v>225.50007600000001</v>
      </c>
      <c r="AT838" s="7">
        <v>293.019409</v>
      </c>
      <c r="AU838" s="7">
        <v>289.75500499999998</v>
      </c>
      <c r="AV838" s="7">
        <v>270.45873999999998</v>
      </c>
      <c r="AW838" s="7">
        <v>284.79287699999998</v>
      </c>
      <c r="AX838" s="7">
        <v>243.59445199999999</v>
      </c>
      <c r="AY838" s="7">
        <v>191.08824200000001</v>
      </c>
      <c r="AZ838" s="7">
        <v>269.08770800000002</v>
      </c>
      <c r="BA838" s="7">
        <v>217.567566</v>
      </c>
      <c r="BB838" s="7">
        <v>269.67517099999998</v>
      </c>
      <c r="BC838" s="7">
        <v>299.12908900000002</v>
      </c>
      <c r="BD838" s="7">
        <v>261.54382299999997</v>
      </c>
      <c r="BE838" s="7">
        <v>274.543701</v>
      </c>
      <c r="BF838" s="7">
        <v>306.36447099999998</v>
      </c>
      <c r="BG838" s="7">
        <v>307.47473100000002</v>
      </c>
      <c r="BH838" s="7">
        <v>294.36868299999998</v>
      </c>
      <c r="BI838" s="7">
        <v>225.13052400000001</v>
      </c>
      <c r="BK838" s="7">
        <v>3265.5736000000002</v>
      </c>
      <c r="BL838" s="7">
        <v>3860.1606400000001</v>
      </c>
      <c r="BM838" s="7">
        <v>3263.3951299999999</v>
      </c>
      <c r="BN838" s="7">
        <v>6290.7211900000002</v>
      </c>
      <c r="BO838" s="7">
        <v>6382.4511700000003</v>
      </c>
      <c r="BP838" s="7">
        <v>5113.52783</v>
      </c>
      <c r="BQ838" s="7">
        <v>6551.71875</v>
      </c>
      <c r="BR838" s="7">
        <v>5737.3398399999996</v>
      </c>
      <c r="BT838" s="7">
        <v>3265.5736000000002</v>
      </c>
      <c r="BU838" s="7">
        <v>3758.6550299999999</v>
      </c>
      <c r="BV838" s="7">
        <v>3336.43433</v>
      </c>
      <c r="BW838" s="7">
        <v>2722.2739299999998</v>
      </c>
      <c r="BX838" s="7">
        <v>3256.3283700000002</v>
      </c>
      <c r="BY838" s="7">
        <v>2746.5747099999999</v>
      </c>
      <c r="BZ838" s="7">
        <v>3717.5927700000002</v>
      </c>
      <c r="CB838" s="7">
        <v>3265.56783</v>
      </c>
      <c r="CC838" s="7">
        <v>186.152817</v>
      </c>
      <c r="CD838" s="7">
        <v>215.35459900000001</v>
      </c>
      <c r="CE838" s="7">
        <v>210.06446800000001</v>
      </c>
      <c r="CF838" s="7">
        <v>229.56230199999999</v>
      </c>
      <c r="CG838" s="7">
        <v>219.93298300000001</v>
      </c>
      <c r="CH838" s="7">
        <v>236.24231</v>
      </c>
      <c r="CI838" s="7">
        <v>154.60740699999999</v>
      </c>
      <c r="CJ838" s="7">
        <v>214.396683</v>
      </c>
      <c r="CL838" s="7">
        <v>3263.3951299999999</v>
      </c>
      <c r="CM838" s="7">
        <v>4432.4458000000004</v>
      </c>
      <c r="CN838" s="7">
        <v>6247.9057599999996</v>
      </c>
      <c r="CO838" s="7">
        <v>5129.6313499999997</v>
      </c>
      <c r="CP838" s="7">
        <v>7506.1572299999998</v>
      </c>
      <c r="CQ838" s="7">
        <v>999.80480999999997</v>
      </c>
      <c r="CR838" s="7">
        <v>14567.195299999999</v>
      </c>
      <c r="CS838" s="7">
        <v>4942.8955100000003</v>
      </c>
      <c r="CT838" s="7">
        <v>6743.1079099999997</v>
      </c>
      <c r="CV838" s="7">
        <v>3263.3951299999999</v>
      </c>
      <c r="CW838" s="7">
        <v>3845.0285600000002</v>
      </c>
      <c r="CX838" s="7">
        <v>3458.4782700000001</v>
      </c>
      <c r="CY838" s="7">
        <v>5395.5732399999997</v>
      </c>
      <c r="CZ838" s="7">
        <v>3265.5736000000002</v>
      </c>
      <c r="DA838" s="7">
        <v>14207.0566</v>
      </c>
      <c r="DB838" s="7">
        <v>6704.0898399999996</v>
      </c>
      <c r="DC838" s="7">
        <v>3933.5324700000001</v>
      </c>
      <c r="DD838" s="7">
        <v>2181.6584499999999</v>
      </c>
      <c r="DE838" s="7">
        <v>2893.01172</v>
      </c>
      <c r="DF838" s="7">
        <v>3055.6032700000001</v>
      </c>
      <c r="DG838" s="7">
        <v>2402.87671</v>
      </c>
    </row>
    <row r="839" spans="1:111" x14ac:dyDescent="0.2">
      <c r="A839" s="7">
        <v>3267.25207</v>
      </c>
      <c r="B839" s="7">
        <v>3418.0356400000001</v>
      </c>
      <c r="C839" s="7">
        <v>4443.6386700000003</v>
      </c>
      <c r="D839" s="7">
        <v>4516.9169899999997</v>
      </c>
      <c r="E839" s="7">
        <v>5810.8828100000001</v>
      </c>
      <c r="F839" s="7">
        <v>9704.7773400000005</v>
      </c>
      <c r="G839" s="7">
        <v>3960.1938500000001</v>
      </c>
      <c r="H839" s="7">
        <v>2269.4616700000001</v>
      </c>
      <c r="I839" s="7">
        <v>1413.0118399999999</v>
      </c>
      <c r="J839" s="7">
        <v>4801.08691</v>
      </c>
      <c r="K839" s="7">
        <v>5540.66309</v>
      </c>
      <c r="L839" s="7">
        <v>4392.4106400000001</v>
      </c>
      <c r="M839" s="7">
        <v>2239.6340300000002</v>
      </c>
      <c r="N839" s="7">
        <v>7076.9511700000003</v>
      </c>
      <c r="O839" s="7">
        <v>6334.6914100000004</v>
      </c>
      <c r="P839" s="7">
        <v>6387.8652300000003</v>
      </c>
      <c r="Q839" s="7">
        <v>3633.20532</v>
      </c>
      <c r="R839" s="7">
        <v>6685.4692400000004</v>
      </c>
      <c r="S839" s="7">
        <v>7838.5283200000003</v>
      </c>
      <c r="T839" s="7">
        <v>5642.4872999999998</v>
      </c>
      <c r="U839" s="7">
        <v>6562.3139600000004</v>
      </c>
      <c r="V839" s="7">
        <v>1072.41174</v>
      </c>
      <c r="W839" s="7">
        <v>4522.8574200000003</v>
      </c>
      <c r="X839" s="7"/>
      <c r="Y839" s="7">
        <v>3269.4305300000001</v>
      </c>
      <c r="Z839" s="7">
        <v>2201.02441</v>
      </c>
      <c r="AA839" s="7">
        <v>3083.7502399999998</v>
      </c>
      <c r="AB839" s="7">
        <v>2037.3949</v>
      </c>
      <c r="AC839" s="7">
        <v>2732.8481400000001</v>
      </c>
      <c r="AD839" s="7">
        <v>2730.89282</v>
      </c>
      <c r="AE839" s="7">
        <v>2296.9035600000002</v>
      </c>
      <c r="AF839" s="7">
        <v>2373.7585399999998</v>
      </c>
      <c r="AG839" s="7">
        <v>3281.43433</v>
      </c>
      <c r="AH839" s="7">
        <v>1693.22693</v>
      </c>
      <c r="AI839" s="7">
        <v>2871.45532</v>
      </c>
      <c r="AJ839" s="7"/>
      <c r="AK839" s="7">
        <v>3269.4247700000001</v>
      </c>
      <c r="AL839" s="7">
        <v>388.33193999999997</v>
      </c>
      <c r="AM839" s="7">
        <v>289.71224999999998</v>
      </c>
      <c r="AN839" s="7">
        <v>258.79156499999999</v>
      </c>
      <c r="AO839" s="7">
        <v>299.43832400000002</v>
      </c>
      <c r="AP839" s="7">
        <v>259.79836999999998</v>
      </c>
      <c r="AQ839" s="7">
        <v>190.35133400000001</v>
      </c>
      <c r="AR839" s="7">
        <v>192.31518600000001</v>
      </c>
      <c r="AS839" s="7">
        <v>230.42115799999999</v>
      </c>
      <c r="AT839" s="7">
        <v>299.75778200000002</v>
      </c>
      <c r="AU839" s="7">
        <v>288.781769</v>
      </c>
      <c r="AV839" s="7">
        <v>271.25015300000001</v>
      </c>
      <c r="AW839" s="7">
        <v>287.70840500000003</v>
      </c>
      <c r="AX839" s="7">
        <v>244.60429400000001</v>
      </c>
      <c r="AY839" s="7">
        <v>178.97941599999999</v>
      </c>
      <c r="AZ839" s="7">
        <v>271.34609999999998</v>
      </c>
      <c r="BA839" s="7">
        <v>226.70069899999999</v>
      </c>
      <c r="BB839" s="7">
        <v>263.57345600000002</v>
      </c>
      <c r="BC839" s="7">
        <v>303.05395499999997</v>
      </c>
      <c r="BD839" s="7">
        <v>261.73568699999998</v>
      </c>
      <c r="BE839" s="7">
        <v>277.43066399999998</v>
      </c>
      <c r="BF839" s="7">
        <v>304.19116200000002</v>
      </c>
      <c r="BG839" s="7">
        <v>304.52505500000001</v>
      </c>
      <c r="BH839" s="7">
        <v>285.80136099999999</v>
      </c>
      <c r="BI839" s="7">
        <v>221.80027799999999</v>
      </c>
      <c r="BK839" s="7">
        <v>3269.4305300000001</v>
      </c>
      <c r="BL839" s="7">
        <v>3921.3012699999999</v>
      </c>
      <c r="BM839" s="7">
        <v>3267.25207</v>
      </c>
      <c r="BN839" s="7">
        <v>6256.9287100000001</v>
      </c>
      <c r="BO839" s="7">
        <v>6353.0190400000001</v>
      </c>
      <c r="BP839" s="7">
        <v>5114.375</v>
      </c>
      <c r="BQ839" s="7">
        <v>6622.22217</v>
      </c>
      <c r="BR839" s="7">
        <v>5757.8881799999999</v>
      </c>
      <c r="BT839" s="7">
        <v>3269.4305300000001</v>
      </c>
      <c r="BU839" s="7">
        <v>3667.8310499999998</v>
      </c>
      <c r="BV839" s="7">
        <v>3272.94238</v>
      </c>
      <c r="BW839" s="7">
        <v>2743.2377900000001</v>
      </c>
      <c r="BX839" s="7">
        <v>3006.1167</v>
      </c>
      <c r="BY839" s="7">
        <v>2739.3237300000001</v>
      </c>
      <c r="BZ839" s="7">
        <v>3499.7492699999998</v>
      </c>
      <c r="CB839" s="7">
        <v>3269.4247700000001</v>
      </c>
      <c r="CC839" s="7">
        <v>188.080063</v>
      </c>
      <c r="CD839" s="7">
        <v>205.85427899999999</v>
      </c>
      <c r="CE839" s="7">
        <v>212.81691000000001</v>
      </c>
      <c r="CF839" s="7">
        <v>219.19937100000001</v>
      </c>
      <c r="CG839" s="7">
        <v>216.24771100000001</v>
      </c>
      <c r="CH839" s="7">
        <v>230.49388099999999</v>
      </c>
      <c r="CI839" s="7">
        <v>145.30914300000001</v>
      </c>
      <c r="CJ839" s="7">
        <v>219.98242200000001</v>
      </c>
      <c r="CL839" s="7">
        <v>3267.25207</v>
      </c>
      <c r="CM839" s="7">
        <v>4533.8203100000001</v>
      </c>
      <c r="CN839" s="7">
        <v>6218.78125</v>
      </c>
      <c r="CO839" s="7">
        <v>5224.8359399999999</v>
      </c>
      <c r="CP839" s="7">
        <v>7632.1469699999998</v>
      </c>
      <c r="CQ839" s="7">
        <v>818.75183100000004</v>
      </c>
      <c r="CR839" s="7">
        <v>14447.7754</v>
      </c>
      <c r="CS839" s="7">
        <v>5052.7602500000003</v>
      </c>
      <c r="CT839" s="7">
        <v>6656.4204099999997</v>
      </c>
      <c r="CV839" s="7">
        <v>3267.25207</v>
      </c>
      <c r="CW839" s="7">
        <v>4156.3872099999999</v>
      </c>
      <c r="CX839" s="7">
        <v>3521.84033</v>
      </c>
      <c r="CY839" s="7">
        <v>5387.6020500000004</v>
      </c>
      <c r="CZ839" s="7">
        <v>3269.4305300000001</v>
      </c>
      <c r="DA839" s="7">
        <v>14148.4727</v>
      </c>
      <c r="DB839" s="7">
        <v>6510.9086900000002</v>
      </c>
      <c r="DC839" s="7">
        <v>4160.4375</v>
      </c>
      <c r="DD839" s="7">
        <v>2220.4733900000001</v>
      </c>
      <c r="DE839" s="7">
        <v>2847.17407</v>
      </c>
      <c r="DF839" s="7">
        <v>3271.8539999999998</v>
      </c>
      <c r="DG839" s="7">
        <v>2208.1523400000001</v>
      </c>
    </row>
    <row r="840" spans="1:111" x14ac:dyDescent="0.2">
      <c r="A840" s="7">
        <v>3271.1089999999999</v>
      </c>
      <c r="B840" s="7">
        <v>3500.6093799999999</v>
      </c>
      <c r="C840" s="7">
        <v>4428.0883800000001</v>
      </c>
      <c r="D840" s="7">
        <v>4565.1894499999999</v>
      </c>
      <c r="E840" s="7">
        <v>5841.2900399999999</v>
      </c>
      <c r="F840" s="7">
        <v>9807.5087899999999</v>
      </c>
      <c r="G840" s="7">
        <v>4019.8857400000002</v>
      </c>
      <c r="H840" s="7">
        <v>2352.3969699999998</v>
      </c>
      <c r="I840" s="7">
        <v>1450.6173100000001</v>
      </c>
      <c r="J840" s="7">
        <v>4883.5214800000003</v>
      </c>
      <c r="K840" s="7">
        <v>5569.1640600000001</v>
      </c>
      <c r="L840" s="7">
        <v>4409.1289100000004</v>
      </c>
      <c r="M840" s="7">
        <v>2208.1030300000002</v>
      </c>
      <c r="N840" s="7">
        <v>7111.4081999999999</v>
      </c>
      <c r="O840" s="7">
        <v>6343.1298800000004</v>
      </c>
      <c r="P840" s="7">
        <v>6352.6787100000001</v>
      </c>
      <c r="Q840" s="7">
        <v>3753.7150900000001</v>
      </c>
      <c r="R840" s="7">
        <v>6621.6176800000003</v>
      </c>
      <c r="S840" s="7">
        <v>7876.7592800000002</v>
      </c>
      <c r="T840" s="7">
        <v>5660.3032199999998</v>
      </c>
      <c r="U840" s="7">
        <v>6686.5390600000001</v>
      </c>
      <c r="V840" s="7">
        <v>1106.7239999999999</v>
      </c>
      <c r="W840" s="7">
        <v>4585.1132799999996</v>
      </c>
      <c r="X840" s="7"/>
      <c r="Y840" s="7">
        <v>3273.2874700000002</v>
      </c>
      <c r="Z840" s="7">
        <v>2257.4494599999998</v>
      </c>
      <c r="AA840" s="7">
        <v>3078.6460000000002</v>
      </c>
      <c r="AB840" s="7">
        <v>2116.7724600000001</v>
      </c>
      <c r="AC840" s="7">
        <v>2804.0175800000002</v>
      </c>
      <c r="AD840" s="7">
        <v>2701.95532</v>
      </c>
      <c r="AE840" s="7">
        <v>2184.64453</v>
      </c>
      <c r="AF840" s="7">
        <v>2181.3234900000002</v>
      </c>
      <c r="AG840" s="7">
        <v>3175.3339799999999</v>
      </c>
      <c r="AH840" s="7">
        <v>1552.5815399999999</v>
      </c>
      <c r="AI840" s="7">
        <v>2805.6196300000001</v>
      </c>
      <c r="AJ840" s="7"/>
      <c r="AK840" s="7">
        <v>3273.2817</v>
      </c>
      <c r="AL840" s="7">
        <v>398.57437099999999</v>
      </c>
      <c r="AM840" s="7">
        <v>293.090149</v>
      </c>
      <c r="AN840" s="7">
        <v>260.12048299999998</v>
      </c>
      <c r="AO840" s="7">
        <v>289.46185300000002</v>
      </c>
      <c r="AP840" s="7">
        <v>258.52487200000002</v>
      </c>
      <c r="AQ840" s="7">
        <v>183.01406900000001</v>
      </c>
      <c r="AR840" s="7">
        <v>197.70578</v>
      </c>
      <c r="AS840" s="7">
        <v>220.52726699999999</v>
      </c>
      <c r="AT840" s="7">
        <v>291.068939</v>
      </c>
      <c r="AU840" s="7">
        <v>278.180542</v>
      </c>
      <c r="AV840" s="7">
        <v>289.64862099999999</v>
      </c>
      <c r="AW840" s="7">
        <v>291.092468</v>
      </c>
      <c r="AX840" s="7">
        <v>235.680679</v>
      </c>
      <c r="AY840" s="7">
        <v>184.887024</v>
      </c>
      <c r="AZ840" s="7">
        <v>261.60043300000001</v>
      </c>
      <c r="BA840" s="7">
        <v>226.69738799999999</v>
      </c>
      <c r="BB840" s="7">
        <v>272.72744799999998</v>
      </c>
      <c r="BC840" s="7">
        <v>298.37072799999999</v>
      </c>
      <c r="BD840" s="7">
        <v>250.92404199999999</v>
      </c>
      <c r="BE840" s="7">
        <v>291.66357399999998</v>
      </c>
      <c r="BF840" s="7">
        <v>305.153595</v>
      </c>
      <c r="BG840" s="7">
        <v>291.955963</v>
      </c>
      <c r="BH840" s="7">
        <v>304.94039900000001</v>
      </c>
      <c r="BI840" s="7">
        <v>212.239487</v>
      </c>
      <c r="BK840" s="7">
        <v>3273.2874700000002</v>
      </c>
      <c r="BL840" s="7">
        <v>3778.8789099999999</v>
      </c>
      <c r="BM840" s="7">
        <v>3271.1089999999999</v>
      </c>
      <c r="BN840" s="7">
        <v>6295.3046899999999</v>
      </c>
      <c r="BO840" s="7">
        <v>6422.9189500000002</v>
      </c>
      <c r="BP840" s="7">
        <v>5182.4829099999997</v>
      </c>
      <c r="BQ840" s="7">
        <v>6697.1430700000001</v>
      </c>
      <c r="BR840" s="7">
        <v>5777.2871100000002</v>
      </c>
      <c r="BT840" s="7">
        <v>3273.2874700000002</v>
      </c>
      <c r="BU840" s="7">
        <v>3568.86987</v>
      </c>
      <c r="BV840" s="7">
        <v>3162.3786599999999</v>
      </c>
      <c r="BW840" s="7">
        <v>2477.2722199999998</v>
      </c>
      <c r="BX840" s="7">
        <v>3205.7358399999998</v>
      </c>
      <c r="BY840" s="7">
        <v>2694.3501000000001</v>
      </c>
      <c r="BZ840" s="7">
        <v>3438.72217</v>
      </c>
      <c r="CB840" s="7">
        <v>3273.2817</v>
      </c>
      <c r="CC840" s="7">
        <v>193.33685299999999</v>
      </c>
      <c r="CD840" s="7">
        <v>209.49847399999999</v>
      </c>
      <c r="CE840" s="7">
        <v>214.654449</v>
      </c>
      <c r="CF840" s="7">
        <v>234.502396</v>
      </c>
      <c r="CG840" s="7">
        <v>217.99929800000001</v>
      </c>
      <c r="CH840" s="7">
        <v>232.718369</v>
      </c>
      <c r="CI840" s="7">
        <v>157.063446</v>
      </c>
      <c r="CJ840" s="7">
        <v>222.32617200000001</v>
      </c>
      <c r="CL840" s="7">
        <v>3271.1089999999999</v>
      </c>
      <c r="CM840" s="7">
        <v>4539.5219699999998</v>
      </c>
      <c r="CN840" s="7">
        <v>6296.0024400000002</v>
      </c>
      <c r="CO840" s="7">
        <v>5258</v>
      </c>
      <c r="CP840" s="7">
        <v>7622.1279299999997</v>
      </c>
      <c r="CQ840" s="7">
        <v>947.18347200000005</v>
      </c>
      <c r="CR840" s="7">
        <v>14583.5537</v>
      </c>
      <c r="CS840" s="7">
        <v>5189.9799800000001</v>
      </c>
      <c r="CT840" s="7">
        <v>6624.9658200000003</v>
      </c>
      <c r="CV840" s="7">
        <v>3271.1089999999999</v>
      </c>
      <c r="CW840" s="7">
        <v>4125.6489300000003</v>
      </c>
      <c r="CX840" s="7">
        <v>3353.0319800000002</v>
      </c>
      <c r="CY840" s="7">
        <v>5303.1137699999999</v>
      </c>
      <c r="CZ840" s="7">
        <v>3273.2874700000002</v>
      </c>
      <c r="DA840" s="7">
        <v>13993.9102</v>
      </c>
      <c r="DB840" s="7">
        <v>6635.9863299999997</v>
      </c>
      <c r="DC840" s="7">
        <v>4125.6489300000003</v>
      </c>
      <c r="DD840" s="7">
        <v>2131.8964799999999</v>
      </c>
      <c r="DE840" s="7">
        <v>2661.6914099999999</v>
      </c>
      <c r="DF840" s="7">
        <v>3117.0688500000001</v>
      </c>
      <c r="DG840" s="7">
        <v>2024.38318</v>
      </c>
    </row>
    <row r="841" spans="1:111" x14ac:dyDescent="0.2">
      <c r="A841" s="7">
        <v>3274.9659299999998</v>
      </c>
      <c r="B841" s="7">
        <v>3452.9311499999999</v>
      </c>
      <c r="C841" s="7">
        <v>4430.4853499999999</v>
      </c>
      <c r="D841" s="7">
        <v>4595.4829099999997</v>
      </c>
      <c r="E841" s="7">
        <v>5759.8427700000002</v>
      </c>
      <c r="F841" s="7">
        <v>9767.9199200000003</v>
      </c>
      <c r="G841" s="7">
        <v>3939.0622600000002</v>
      </c>
      <c r="H841" s="7">
        <v>2257.2314500000002</v>
      </c>
      <c r="I841" s="7">
        <v>1385.02991</v>
      </c>
      <c r="J841" s="7">
        <v>4882.9174800000001</v>
      </c>
      <c r="K841" s="7">
        <v>5453.5297899999996</v>
      </c>
      <c r="L841" s="7">
        <v>4325.6162100000001</v>
      </c>
      <c r="M841" s="7">
        <v>2207.1550299999999</v>
      </c>
      <c r="N841" s="7">
        <v>7008.0961900000002</v>
      </c>
      <c r="O841" s="7">
        <v>6260.7206999999999</v>
      </c>
      <c r="P841" s="7">
        <v>6252.3276400000004</v>
      </c>
      <c r="Q841" s="7">
        <v>3649.4067399999999</v>
      </c>
      <c r="R841" s="7">
        <v>6613.2211900000002</v>
      </c>
      <c r="S841" s="7">
        <v>7938.1625999999997</v>
      </c>
      <c r="T841" s="7">
        <v>5790.4726600000004</v>
      </c>
      <c r="U841" s="7">
        <v>6581.4550799999997</v>
      </c>
      <c r="V841" s="7">
        <v>1125.04285</v>
      </c>
      <c r="W841" s="7">
        <v>4560.8359399999999</v>
      </c>
      <c r="X841" s="7"/>
      <c r="Y841" s="7">
        <v>3277.1444000000001</v>
      </c>
      <c r="Z841" s="7">
        <v>2489.6362300000001</v>
      </c>
      <c r="AA841" s="7">
        <v>3042.70874</v>
      </c>
      <c r="AB841" s="7">
        <v>2251.0078100000001</v>
      </c>
      <c r="AC841" s="7">
        <v>2944.9370100000001</v>
      </c>
      <c r="AD841" s="7">
        <v>2817.50684</v>
      </c>
      <c r="AE841" s="7">
        <v>2178.5788600000001</v>
      </c>
      <c r="AF841" s="7">
        <v>2161.9247999999998</v>
      </c>
      <c r="AG841" s="7">
        <v>3237.81738</v>
      </c>
      <c r="AH841" s="7">
        <v>1640.06665</v>
      </c>
      <c r="AI841" s="7">
        <v>2862.15771</v>
      </c>
      <c r="AJ841" s="7"/>
      <c r="AK841" s="7">
        <v>3277.1386299999999</v>
      </c>
      <c r="AL841" s="7">
        <v>388.03323399999999</v>
      </c>
      <c r="AM841" s="7">
        <v>295.19039900000001</v>
      </c>
      <c r="AN841" s="7">
        <v>257.426849</v>
      </c>
      <c r="AO841" s="7">
        <v>291.592468</v>
      </c>
      <c r="AP841" s="7">
        <v>257.55874599999999</v>
      </c>
      <c r="AQ841" s="7">
        <v>185.243256</v>
      </c>
      <c r="AR841" s="7">
        <v>189.40344200000001</v>
      </c>
      <c r="AS841" s="7">
        <v>215.188187</v>
      </c>
      <c r="AT841" s="7">
        <v>281.88751200000002</v>
      </c>
      <c r="AU841" s="7">
        <v>284.59765599999997</v>
      </c>
      <c r="AV841" s="7">
        <v>281.85107399999998</v>
      </c>
      <c r="AW841" s="7">
        <v>288.27047700000003</v>
      </c>
      <c r="AX841" s="7">
        <v>244.77975499999999</v>
      </c>
      <c r="AY841" s="7">
        <v>192.12089499999999</v>
      </c>
      <c r="AZ841" s="7">
        <v>270.22265599999997</v>
      </c>
      <c r="BA841" s="7">
        <v>229.51869199999999</v>
      </c>
      <c r="BB841" s="7">
        <v>276.11862200000002</v>
      </c>
      <c r="BC841" s="7">
        <v>307.88424700000002</v>
      </c>
      <c r="BD841" s="7">
        <v>262.80725100000001</v>
      </c>
      <c r="BE841" s="7">
        <v>297.79797400000001</v>
      </c>
      <c r="BF841" s="7">
        <v>308.00375400000001</v>
      </c>
      <c r="BG841" s="7">
        <v>293.46661399999999</v>
      </c>
      <c r="BH841" s="7">
        <v>310.89587399999999</v>
      </c>
      <c r="BI841" s="7">
        <v>209.753342</v>
      </c>
      <c r="BK841" s="7">
        <v>3277.1444000000001</v>
      </c>
      <c r="BL841" s="7">
        <v>3775.5539600000002</v>
      </c>
      <c r="BM841" s="7">
        <v>3274.9659299999998</v>
      </c>
      <c r="BN841" s="7">
        <v>6371.7236300000004</v>
      </c>
      <c r="BO841" s="7">
        <v>6414.3154299999997</v>
      </c>
      <c r="BP841" s="7">
        <v>5193.6245099999996</v>
      </c>
      <c r="BQ841" s="7">
        <v>6684.7133800000001</v>
      </c>
      <c r="BR841" s="7">
        <v>5732.4023399999996</v>
      </c>
      <c r="BT841" s="7">
        <v>3277.1444000000001</v>
      </c>
      <c r="BU841" s="7">
        <v>3746.3877000000002</v>
      </c>
      <c r="BV841" s="7">
        <v>3116.9611799999998</v>
      </c>
      <c r="BW841" s="7">
        <v>2581.0544399999999</v>
      </c>
      <c r="BX841" s="7">
        <v>3516.6933600000002</v>
      </c>
      <c r="BY841" s="7">
        <v>2759.1506300000001</v>
      </c>
      <c r="BZ841" s="7">
        <v>3577.8935499999998</v>
      </c>
      <c r="CB841" s="7">
        <v>3277.1386299999999</v>
      </c>
      <c r="CC841" s="7">
        <v>200.91601600000001</v>
      </c>
      <c r="CD841" s="7">
        <v>216.685272</v>
      </c>
      <c r="CE841" s="7">
        <v>214.572678</v>
      </c>
      <c r="CF841" s="7">
        <v>232.095978</v>
      </c>
      <c r="CG841" s="7">
        <v>226.00576799999999</v>
      </c>
      <c r="CH841" s="7">
        <v>234.960846</v>
      </c>
      <c r="CI841" s="7">
        <v>161.578033</v>
      </c>
      <c r="CJ841" s="7">
        <v>216.591339</v>
      </c>
      <c r="CL841" s="7">
        <v>3274.9659299999998</v>
      </c>
      <c r="CM841" s="7">
        <v>4587.7138699999996</v>
      </c>
      <c r="CN841" s="7">
        <v>6206.9057599999996</v>
      </c>
      <c r="CO841" s="7">
        <v>5116.1870099999996</v>
      </c>
      <c r="CP841" s="7">
        <v>7707.7519499999999</v>
      </c>
      <c r="CQ841" s="7">
        <v>997.03008999999997</v>
      </c>
      <c r="CR841" s="7">
        <v>14652.3408</v>
      </c>
      <c r="CS841" s="7">
        <v>5183.7861300000004</v>
      </c>
      <c r="CT841" s="7">
        <v>6647.4038099999998</v>
      </c>
      <c r="CV841" s="7">
        <v>3274.9659299999998</v>
      </c>
      <c r="CW841" s="7">
        <v>4016.9299299999998</v>
      </c>
      <c r="CX841" s="7">
        <v>3288.5856899999999</v>
      </c>
      <c r="CY841" s="7">
        <v>5273.0874000000003</v>
      </c>
      <c r="CZ841" s="7">
        <v>3277.1444000000001</v>
      </c>
      <c r="DA841" s="7">
        <v>13990.7168</v>
      </c>
      <c r="DB841" s="7">
        <v>6680.7407199999998</v>
      </c>
      <c r="DC841" s="7">
        <v>4106.1811500000003</v>
      </c>
      <c r="DD841" s="7">
        <v>2211.59058</v>
      </c>
      <c r="DE841" s="7">
        <v>2658.2160600000002</v>
      </c>
      <c r="DF841" s="7">
        <v>3091.2597700000001</v>
      </c>
      <c r="DG841" s="7">
        <v>2162.9760700000002</v>
      </c>
    </row>
    <row r="842" spans="1:111" x14ac:dyDescent="0.2">
      <c r="A842" s="7">
        <v>3278.82287</v>
      </c>
      <c r="B842" s="7">
        <v>3428.1677199999999</v>
      </c>
      <c r="C842" s="7">
        <v>4415.6152300000003</v>
      </c>
      <c r="D842" s="7">
        <v>4590.4780300000002</v>
      </c>
      <c r="E842" s="7">
        <v>5756.2509799999998</v>
      </c>
      <c r="F842" s="7">
        <v>9789.5019499999999</v>
      </c>
      <c r="G842" s="7">
        <v>3817.63184</v>
      </c>
      <c r="H842" s="7">
        <v>2265.2177700000002</v>
      </c>
      <c r="I842" s="7">
        <v>1435.4940200000001</v>
      </c>
      <c r="J842" s="7">
        <v>4890.6108400000003</v>
      </c>
      <c r="K842" s="7">
        <v>5429.2456099999999</v>
      </c>
      <c r="L842" s="7">
        <v>4430.3198199999997</v>
      </c>
      <c r="M842" s="7">
        <v>2288.9497099999999</v>
      </c>
      <c r="N842" s="7">
        <v>6902.4433600000002</v>
      </c>
      <c r="O842" s="7">
        <v>6324.61816</v>
      </c>
      <c r="P842" s="7">
        <v>6396.8349600000001</v>
      </c>
      <c r="Q842" s="7">
        <v>3607.7985800000001</v>
      </c>
      <c r="R842" s="7">
        <v>6672.6757799999996</v>
      </c>
      <c r="S842" s="7">
        <v>7832.2905300000002</v>
      </c>
      <c r="T842" s="7">
        <v>5620.4277300000003</v>
      </c>
      <c r="U842" s="7">
        <v>6645.9580100000003</v>
      </c>
      <c r="V842" s="7">
        <v>1128.7612300000001</v>
      </c>
      <c r="W842" s="7">
        <v>4565.0249000000003</v>
      </c>
      <c r="X842" s="7"/>
      <c r="Y842" s="7">
        <v>3281.0013300000001</v>
      </c>
      <c r="Z842" s="7">
        <v>2515.6245100000001</v>
      </c>
      <c r="AA842" s="7">
        <v>2949.4917</v>
      </c>
      <c r="AB842" s="7">
        <v>2404.9746100000002</v>
      </c>
      <c r="AC842" s="7">
        <v>2898.2197299999998</v>
      </c>
      <c r="AD842" s="7">
        <v>2722.0712899999999</v>
      </c>
      <c r="AE842" s="7">
        <v>2320.5434599999999</v>
      </c>
      <c r="AF842" s="7">
        <v>2337.4033199999999</v>
      </c>
      <c r="AG842" s="7">
        <v>3175.0075700000002</v>
      </c>
      <c r="AH842" s="7">
        <v>1767.67993</v>
      </c>
      <c r="AI842" s="7">
        <v>2876.0197800000001</v>
      </c>
      <c r="AJ842" s="7"/>
      <c r="AK842" s="7">
        <v>3280.99557</v>
      </c>
      <c r="AL842" s="7">
        <v>385.99279799999999</v>
      </c>
      <c r="AM842" s="7">
        <v>297.34121699999997</v>
      </c>
      <c r="AN842" s="7">
        <v>264.59909099999999</v>
      </c>
      <c r="AO842" s="7">
        <v>303.32742300000001</v>
      </c>
      <c r="AP842" s="7">
        <v>255.665054</v>
      </c>
      <c r="AQ842" s="7">
        <v>193.91867099999999</v>
      </c>
      <c r="AR842" s="7">
        <v>179.97546399999999</v>
      </c>
      <c r="AS842" s="7">
        <v>226.243866</v>
      </c>
      <c r="AT842" s="7">
        <v>278.66293300000001</v>
      </c>
      <c r="AU842" s="7">
        <v>286.834473</v>
      </c>
      <c r="AV842" s="7">
        <v>273.90731799999998</v>
      </c>
      <c r="AW842" s="7">
        <v>287.21856700000001</v>
      </c>
      <c r="AX842" s="7">
        <v>249.15881300000001</v>
      </c>
      <c r="AY842" s="7">
        <v>188.801636</v>
      </c>
      <c r="AZ842" s="7">
        <v>261.02593999999999</v>
      </c>
      <c r="BA842" s="7">
        <v>221.860367</v>
      </c>
      <c r="BB842" s="7">
        <v>278.261078</v>
      </c>
      <c r="BC842" s="7">
        <v>303.19973800000002</v>
      </c>
      <c r="BD842" s="7">
        <v>256.65100100000001</v>
      </c>
      <c r="BE842" s="7">
        <v>285.16082799999998</v>
      </c>
      <c r="BF842" s="7">
        <v>306.475708</v>
      </c>
      <c r="BG842" s="7">
        <v>305.01806599999998</v>
      </c>
      <c r="BH842" s="7">
        <v>314.90741000000003</v>
      </c>
      <c r="BI842" s="7">
        <v>220.30006399999999</v>
      </c>
      <c r="BK842" s="7">
        <v>3281.0013300000001</v>
      </c>
      <c r="BL842" s="7">
        <v>3902.6176799999998</v>
      </c>
      <c r="BM842" s="7">
        <v>3278.82287</v>
      </c>
      <c r="BN842" s="7">
        <v>6469.1650399999999</v>
      </c>
      <c r="BO842" s="7">
        <v>6421.8857399999997</v>
      </c>
      <c r="BP842" s="7">
        <v>5163.5341799999997</v>
      </c>
      <c r="BQ842" s="7">
        <v>6812.9736300000004</v>
      </c>
      <c r="BR842" s="7">
        <v>5706.4863299999997</v>
      </c>
      <c r="BT842" s="7">
        <v>3281.0013300000001</v>
      </c>
      <c r="BU842" s="7">
        <v>3869.09058</v>
      </c>
      <c r="BV842" s="7">
        <v>3217.81934</v>
      </c>
      <c r="BW842" s="7">
        <v>2716.56567</v>
      </c>
      <c r="BX842" s="7">
        <v>3229.5651899999998</v>
      </c>
      <c r="BY842" s="7">
        <v>2934.19238</v>
      </c>
      <c r="BZ842" s="7">
        <v>3720.1196300000001</v>
      </c>
      <c r="CB842" s="7">
        <v>3280.99557</v>
      </c>
      <c r="CC842" s="7">
        <v>200.89207500000001</v>
      </c>
      <c r="CD842" s="7">
        <v>220.67370600000001</v>
      </c>
      <c r="CE842" s="7">
        <v>216.95124799999999</v>
      </c>
      <c r="CF842" s="7">
        <v>234.36964399999999</v>
      </c>
      <c r="CG842" s="7">
        <v>220.95558199999999</v>
      </c>
      <c r="CH842" s="7">
        <v>237.04626500000001</v>
      </c>
      <c r="CI842" s="7">
        <v>157.20983899999999</v>
      </c>
      <c r="CJ842" s="7">
        <v>220.487854</v>
      </c>
      <c r="CL842" s="7">
        <v>3278.82287</v>
      </c>
      <c r="CM842" s="7">
        <v>4618.5644499999999</v>
      </c>
      <c r="CN842" s="7">
        <v>6149.5961900000002</v>
      </c>
      <c r="CO842" s="7">
        <v>5061.2509799999998</v>
      </c>
      <c r="CP842" s="7">
        <v>7673.4663099999998</v>
      </c>
      <c r="CQ842" s="7">
        <v>791.61816399999998</v>
      </c>
      <c r="CR842" s="7">
        <v>14832.7256</v>
      </c>
      <c r="CS842" s="7">
        <v>5211.8422899999996</v>
      </c>
      <c r="CT842" s="7">
        <v>6726.9912100000001</v>
      </c>
      <c r="CV842" s="7">
        <v>3278.82287</v>
      </c>
      <c r="CW842" s="7">
        <v>4011.56104</v>
      </c>
      <c r="CX842" s="7">
        <v>3414.8974600000001</v>
      </c>
      <c r="CY842" s="7">
        <v>5254.58691</v>
      </c>
      <c r="CZ842" s="7">
        <v>3281.0013300000001</v>
      </c>
      <c r="DA842" s="7">
        <v>14011.891600000001</v>
      </c>
      <c r="DB842" s="7">
        <v>6701.9702100000004</v>
      </c>
      <c r="DC842" s="7">
        <v>4077.3195799999999</v>
      </c>
      <c r="DD842" s="7">
        <v>2149.84204</v>
      </c>
      <c r="DE842" s="7">
        <v>2826.2417</v>
      </c>
      <c r="DF842" s="7">
        <v>3248.2937000000002</v>
      </c>
      <c r="DG842" s="7">
        <v>2409.8125</v>
      </c>
    </row>
    <row r="843" spans="1:111" x14ac:dyDescent="0.2">
      <c r="A843" s="7">
        <v>3282.6797999999999</v>
      </c>
      <c r="B843" s="7">
        <v>3549.0471200000002</v>
      </c>
      <c r="C843" s="7">
        <v>4479.77441</v>
      </c>
      <c r="D843" s="7">
        <v>4675.9550799999997</v>
      </c>
      <c r="E843" s="7">
        <v>5896.6767600000003</v>
      </c>
      <c r="F843" s="7">
        <v>9810.7509800000007</v>
      </c>
      <c r="G843" s="7">
        <v>3966.8146999999999</v>
      </c>
      <c r="H843" s="7">
        <v>2338.5146500000001</v>
      </c>
      <c r="I843" s="7">
        <v>1458.9925499999999</v>
      </c>
      <c r="J843" s="7">
        <v>4851.9545900000003</v>
      </c>
      <c r="K843" s="7">
        <v>5530.0766599999997</v>
      </c>
      <c r="L843" s="7">
        <v>4472.4135699999997</v>
      </c>
      <c r="M843" s="7">
        <v>2208.94263</v>
      </c>
      <c r="N843" s="7">
        <v>7039.7065400000001</v>
      </c>
      <c r="O843" s="7">
        <v>6400.2788099999998</v>
      </c>
      <c r="P843" s="7">
        <v>6426.9169899999997</v>
      </c>
      <c r="Q843" s="7">
        <v>3568.56421</v>
      </c>
      <c r="R843" s="7">
        <v>6759.3334999999997</v>
      </c>
      <c r="S843" s="7">
        <v>7877.5800799999997</v>
      </c>
      <c r="T843" s="7">
        <v>5746.4072299999998</v>
      </c>
      <c r="U843" s="7">
        <v>6601.1372099999999</v>
      </c>
      <c r="V843" s="7">
        <v>1221.5040300000001</v>
      </c>
      <c r="W843" s="7">
        <v>4676.2861300000004</v>
      </c>
      <c r="X843" s="7"/>
      <c r="Y843" s="7">
        <v>3284.8582700000002</v>
      </c>
      <c r="Z843" s="7">
        <v>2396.2397500000002</v>
      </c>
      <c r="AA843" s="7">
        <v>3094.7060499999998</v>
      </c>
      <c r="AB843" s="7">
        <v>2248.32861</v>
      </c>
      <c r="AC843" s="7">
        <v>2719.5119599999998</v>
      </c>
      <c r="AD843" s="7">
        <v>2722.1391600000002</v>
      </c>
      <c r="AE843" s="7">
        <v>2354.4523899999999</v>
      </c>
      <c r="AF843" s="7">
        <v>2579.7976100000001</v>
      </c>
      <c r="AG843" s="7">
        <v>3262.4106400000001</v>
      </c>
      <c r="AH843" s="7">
        <v>1800.4516599999999</v>
      </c>
      <c r="AI843" s="7">
        <v>2964.6581999999999</v>
      </c>
      <c r="AJ843" s="7"/>
      <c r="AK843" s="7">
        <v>3284.8525</v>
      </c>
      <c r="AL843" s="7">
        <v>389.545929</v>
      </c>
      <c r="AM843" s="7">
        <v>287.60189800000001</v>
      </c>
      <c r="AN843" s="7">
        <v>260.79028299999999</v>
      </c>
      <c r="AO843" s="7">
        <v>292.02236900000003</v>
      </c>
      <c r="AP843" s="7">
        <v>256.85339399999998</v>
      </c>
      <c r="AQ843" s="7">
        <v>198.47782900000001</v>
      </c>
      <c r="AR843" s="7">
        <v>179.82832300000001</v>
      </c>
      <c r="AS843" s="7">
        <v>228.32804899999999</v>
      </c>
      <c r="AT843" s="7">
        <v>285.11105300000003</v>
      </c>
      <c r="AU843" s="7">
        <v>284.124146</v>
      </c>
      <c r="AV843" s="7">
        <v>284.57543900000002</v>
      </c>
      <c r="AW843" s="7">
        <v>285.66223100000002</v>
      </c>
      <c r="AX843" s="7">
        <v>247.95768699999999</v>
      </c>
      <c r="AY843" s="7">
        <v>185.720428</v>
      </c>
      <c r="AZ843" s="7">
        <v>255.15876800000001</v>
      </c>
      <c r="BA843" s="7">
        <v>216.48989900000001</v>
      </c>
      <c r="BB843" s="7">
        <v>276.15106200000002</v>
      </c>
      <c r="BC843" s="7">
        <v>303.21057100000002</v>
      </c>
      <c r="BD843" s="7">
        <v>262.43633999999997</v>
      </c>
      <c r="BE843" s="7">
        <v>289.152649</v>
      </c>
      <c r="BF843" s="7">
        <v>302.27328499999999</v>
      </c>
      <c r="BG843" s="7">
        <v>300.67477400000001</v>
      </c>
      <c r="BH843" s="7">
        <v>313.842804</v>
      </c>
      <c r="BI843" s="7">
        <v>223.11012299999999</v>
      </c>
      <c r="BK843" s="7">
        <v>3284.8582700000002</v>
      </c>
      <c r="BL843" s="7">
        <v>3975.8552199999999</v>
      </c>
      <c r="BM843" s="7">
        <v>3282.6797999999999</v>
      </c>
      <c r="BN843" s="7">
        <v>6465.8637699999999</v>
      </c>
      <c r="BO843" s="7">
        <v>6442.7177700000002</v>
      </c>
      <c r="BP843" s="7">
        <v>5254.4355500000001</v>
      </c>
      <c r="BQ843" s="7">
        <v>6804.9843799999999</v>
      </c>
      <c r="BR843" s="7">
        <v>5945.5219699999998</v>
      </c>
      <c r="BT843" s="7">
        <v>3284.8582700000002</v>
      </c>
      <c r="BU843" s="7">
        <v>3992.1953100000001</v>
      </c>
      <c r="BV843" s="7">
        <v>3402.3078599999999</v>
      </c>
      <c r="BW843" s="7">
        <v>2787.01343</v>
      </c>
      <c r="BX843" s="7">
        <v>3195.8557099999998</v>
      </c>
      <c r="BY843" s="7">
        <v>3002.1340300000002</v>
      </c>
      <c r="BZ843" s="7">
        <v>3642.75659</v>
      </c>
      <c r="CB843" s="7">
        <v>3284.8525</v>
      </c>
      <c r="CC843" s="7">
        <v>200.16899100000001</v>
      </c>
      <c r="CD843" s="7">
        <v>218.435822</v>
      </c>
      <c r="CE843" s="7">
        <v>217.70921300000001</v>
      </c>
      <c r="CF843" s="7">
        <v>234.61773700000001</v>
      </c>
      <c r="CG843" s="7">
        <v>217.86244199999999</v>
      </c>
      <c r="CH843" s="7">
        <v>238.45536799999999</v>
      </c>
      <c r="CI843" s="7">
        <v>152.731628</v>
      </c>
      <c r="CJ843" s="7">
        <v>217.895309</v>
      </c>
      <c r="CL843" s="7">
        <v>3282.6797999999999</v>
      </c>
      <c r="CM843" s="7">
        <v>4622.96875</v>
      </c>
      <c r="CN843" s="7">
        <v>6459.9502000000002</v>
      </c>
      <c r="CO843" s="7">
        <v>5171.2773399999996</v>
      </c>
      <c r="CP843" s="7">
        <v>7808.8022499999997</v>
      </c>
      <c r="CQ843" s="7">
        <v>958.21075399999995</v>
      </c>
      <c r="CR843" s="7">
        <v>14883.017599999999</v>
      </c>
      <c r="CS843" s="7">
        <v>5346.8398399999996</v>
      </c>
      <c r="CT843" s="7">
        <v>6953.0771500000001</v>
      </c>
      <c r="CV843" s="7">
        <v>3282.6797999999999</v>
      </c>
      <c r="CW843" s="7">
        <v>3804.09229</v>
      </c>
      <c r="CX843" s="7">
        <v>3519.1296400000001</v>
      </c>
      <c r="CY843" s="7">
        <v>5313.2124000000003</v>
      </c>
      <c r="CZ843" s="7">
        <v>3284.8582700000002</v>
      </c>
      <c r="DA843" s="7">
        <v>13784.3213</v>
      </c>
      <c r="DB843" s="7">
        <v>6761.5830100000003</v>
      </c>
      <c r="DC843" s="7">
        <v>4294.1191399999998</v>
      </c>
      <c r="DD843" s="7">
        <v>2226.26782</v>
      </c>
      <c r="DE843" s="7">
        <v>2882.1450199999999</v>
      </c>
      <c r="DF843" s="7">
        <v>3312.8891600000002</v>
      </c>
      <c r="DG843" s="7">
        <v>2426.7446300000001</v>
      </c>
    </row>
    <row r="844" spans="1:111" x14ac:dyDescent="0.2">
      <c r="A844" s="7">
        <v>3286.5367299999998</v>
      </c>
      <c r="B844" s="7">
        <v>3440.0085399999998</v>
      </c>
      <c r="C844" s="7">
        <v>4502.1772499999997</v>
      </c>
      <c r="D844" s="7">
        <v>4661.3422899999996</v>
      </c>
      <c r="E844" s="7">
        <v>5816.0131799999999</v>
      </c>
      <c r="F844" s="7">
        <v>9882.9843799999999</v>
      </c>
      <c r="G844" s="7">
        <v>3900.8703599999999</v>
      </c>
      <c r="H844" s="7">
        <v>2299.9841299999998</v>
      </c>
      <c r="I844" s="7">
        <v>1478.18335</v>
      </c>
      <c r="J844" s="7">
        <v>4833.7910199999997</v>
      </c>
      <c r="K844" s="7">
        <v>5552.0019499999999</v>
      </c>
      <c r="L844" s="7">
        <v>4454.71533</v>
      </c>
      <c r="M844" s="7">
        <v>2212.5974099999999</v>
      </c>
      <c r="N844" s="7">
        <v>7039.3081099999999</v>
      </c>
      <c r="O844" s="7">
        <v>6408.77783</v>
      </c>
      <c r="P844" s="7">
        <v>6368.4960899999996</v>
      </c>
      <c r="Q844" s="7">
        <v>3778.0131799999999</v>
      </c>
      <c r="R844" s="7">
        <v>6794.1420900000003</v>
      </c>
      <c r="S844" s="7">
        <v>7947.8691399999998</v>
      </c>
      <c r="T844" s="7">
        <v>5615.8139600000004</v>
      </c>
      <c r="U844" s="7">
        <v>6611.4951199999996</v>
      </c>
      <c r="V844" s="7">
        <v>1093.17102</v>
      </c>
      <c r="W844" s="7">
        <v>4622.4370099999996</v>
      </c>
      <c r="X844" s="7"/>
      <c r="Y844" s="7">
        <v>3288.7152000000001</v>
      </c>
      <c r="Z844" s="7">
        <v>2454.1694299999999</v>
      </c>
      <c r="AA844" s="7">
        <v>3175.5441900000001</v>
      </c>
      <c r="AB844" s="7">
        <v>2214.8881799999999</v>
      </c>
      <c r="AC844" s="7">
        <v>2766.26782</v>
      </c>
      <c r="AD844" s="7">
        <v>2808.3823200000002</v>
      </c>
      <c r="AE844" s="7">
        <v>2290.0932600000001</v>
      </c>
      <c r="AF844" s="7">
        <v>2432.4147899999998</v>
      </c>
      <c r="AG844" s="7">
        <v>3244.2858900000001</v>
      </c>
      <c r="AH844" s="7">
        <v>1756.7440200000001</v>
      </c>
      <c r="AI844" s="7">
        <v>2930.1813999999999</v>
      </c>
      <c r="AJ844" s="7"/>
      <c r="AK844" s="7">
        <v>3288.7094299999999</v>
      </c>
      <c r="AL844" s="7">
        <v>395.111694</v>
      </c>
      <c r="AM844" s="7">
        <v>291.59622200000001</v>
      </c>
      <c r="AN844" s="7">
        <v>263.114441</v>
      </c>
      <c r="AO844" s="7">
        <v>293.80508400000002</v>
      </c>
      <c r="AP844" s="7">
        <v>258.50930799999998</v>
      </c>
      <c r="AQ844" s="7">
        <v>190.92214999999999</v>
      </c>
      <c r="AR844" s="7">
        <v>191.00666799999999</v>
      </c>
      <c r="AS844" s="7">
        <v>214.18580600000001</v>
      </c>
      <c r="AT844" s="7">
        <v>287.75543199999998</v>
      </c>
      <c r="AU844" s="7">
        <v>281.970551</v>
      </c>
      <c r="AV844" s="7">
        <v>285.037689</v>
      </c>
      <c r="AW844" s="7">
        <v>287.511841</v>
      </c>
      <c r="AX844" s="7">
        <v>250.538849</v>
      </c>
      <c r="AY844" s="7">
        <v>187.37316899999999</v>
      </c>
      <c r="AZ844" s="7">
        <v>263.52685500000001</v>
      </c>
      <c r="BA844" s="7">
        <v>220.13067599999999</v>
      </c>
      <c r="BB844" s="7">
        <v>273.22595200000001</v>
      </c>
      <c r="BC844" s="7">
        <v>305.031769</v>
      </c>
      <c r="BD844" s="7">
        <v>258.38043199999998</v>
      </c>
      <c r="BE844" s="7">
        <v>292.402557</v>
      </c>
      <c r="BF844" s="7">
        <v>302.43350199999998</v>
      </c>
      <c r="BG844" s="7">
        <v>292.41214000000002</v>
      </c>
      <c r="BH844" s="7">
        <v>307.04174799999998</v>
      </c>
      <c r="BI844" s="7">
        <v>223.17494199999999</v>
      </c>
      <c r="BK844" s="7">
        <v>3288.7152000000001</v>
      </c>
      <c r="BL844" s="7">
        <v>4114.6186500000003</v>
      </c>
      <c r="BM844" s="7">
        <v>3286.5367299999998</v>
      </c>
      <c r="BN844" s="7">
        <v>6454.6103499999999</v>
      </c>
      <c r="BO844" s="7">
        <v>6398.6469699999998</v>
      </c>
      <c r="BP844" s="7">
        <v>5120.1767600000003</v>
      </c>
      <c r="BQ844" s="7">
        <v>6678.3320299999996</v>
      </c>
      <c r="BR844" s="7">
        <v>5893.1860399999996</v>
      </c>
      <c r="BT844" s="7">
        <v>3288.7152000000001</v>
      </c>
      <c r="BU844" s="7">
        <v>4021.0910600000002</v>
      </c>
      <c r="BV844" s="7">
        <v>3341.3027299999999</v>
      </c>
      <c r="BW844" s="7">
        <v>2902.3886699999998</v>
      </c>
      <c r="BX844" s="7">
        <v>3326.2251000000001</v>
      </c>
      <c r="BY844" s="7">
        <v>2823.1657700000001</v>
      </c>
      <c r="BZ844" s="7">
        <v>3704.1674800000001</v>
      </c>
      <c r="CB844" s="7">
        <v>3288.7094299999999</v>
      </c>
      <c r="CC844" s="7">
        <v>190.46859699999999</v>
      </c>
      <c r="CD844" s="7">
        <v>212.24769599999999</v>
      </c>
      <c r="CE844" s="7">
        <v>218.271683</v>
      </c>
      <c r="CF844" s="7">
        <v>223.75640899999999</v>
      </c>
      <c r="CG844" s="7">
        <v>223.53398100000001</v>
      </c>
      <c r="CH844" s="7">
        <v>238.69584699999999</v>
      </c>
      <c r="CI844" s="7">
        <v>166.63417100000001</v>
      </c>
      <c r="CJ844" s="7">
        <v>213.88942</v>
      </c>
      <c r="CL844" s="7">
        <v>3286.5367299999998</v>
      </c>
      <c r="CM844" s="7">
        <v>4665.4360399999996</v>
      </c>
      <c r="CN844" s="7">
        <v>6354.13184</v>
      </c>
      <c r="CO844" s="7">
        <v>5151.6411099999996</v>
      </c>
      <c r="CP844" s="7">
        <v>7924.4902300000003</v>
      </c>
      <c r="CQ844" s="7">
        <v>1014.13348</v>
      </c>
      <c r="CR844" s="7">
        <v>14893.8086</v>
      </c>
      <c r="CS844" s="7">
        <v>5284.5478499999999</v>
      </c>
      <c r="CT844" s="7">
        <v>7025.59375</v>
      </c>
      <c r="CV844" s="7">
        <v>3286.5367299999998</v>
      </c>
      <c r="CW844" s="7">
        <v>4038.69409</v>
      </c>
      <c r="CX844" s="7">
        <v>3503.8220200000001</v>
      </c>
      <c r="CY844" s="7">
        <v>5385.1396500000001</v>
      </c>
      <c r="CZ844" s="7">
        <v>3288.7152000000001</v>
      </c>
      <c r="DA844" s="7">
        <v>13823.5762</v>
      </c>
      <c r="DB844" s="7">
        <v>6554.5341799999997</v>
      </c>
      <c r="DC844" s="7">
        <v>4174.3979499999996</v>
      </c>
      <c r="DD844" s="7">
        <v>2375.2521999999999</v>
      </c>
      <c r="DE844" s="7">
        <v>2729.0197800000001</v>
      </c>
      <c r="DF844" s="7">
        <v>3307.3593799999999</v>
      </c>
      <c r="DG844" s="7">
        <v>2225.1269499999999</v>
      </c>
    </row>
    <row r="845" spans="1:111" x14ac:dyDescent="0.2">
      <c r="A845" s="7">
        <v>3290.3936699999999</v>
      </c>
      <c r="B845" s="7">
        <v>3431.9265099999998</v>
      </c>
      <c r="C845" s="7">
        <v>4412.2690400000001</v>
      </c>
      <c r="D845" s="7">
        <v>4573.8017600000003</v>
      </c>
      <c r="E845" s="7">
        <v>5797.7250999999997</v>
      </c>
      <c r="F845" s="7">
        <v>9914.3632799999996</v>
      </c>
      <c r="G845" s="7">
        <v>3865.0918000000001</v>
      </c>
      <c r="H845" s="7">
        <v>2284.7805199999998</v>
      </c>
      <c r="I845" s="7">
        <v>1469.1667500000001</v>
      </c>
      <c r="J845" s="7">
        <v>4752.9633800000001</v>
      </c>
      <c r="K845" s="7">
        <v>5449.5058600000002</v>
      </c>
      <c r="L845" s="7">
        <v>4394.2905300000002</v>
      </c>
      <c r="M845" s="7">
        <v>2316.2619599999998</v>
      </c>
      <c r="N845" s="7">
        <v>6905.4472699999997</v>
      </c>
      <c r="O845" s="7">
        <v>6416.3798800000004</v>
      </c>
      <c r="P845" s="7">
        <v>6372.7182599999996</v>
      </c>
      <c r="Q845" s="7">
        <v>3827.25146</v>
      </c>
      <c r="R845" s="7">
        <v>6659.6196300000001</v>
      </c>
      <c r="S845" s="7">
        <v>7825.0004900000004</v>
      </c>
      <c r="T845" s="7">
        <v>5499.3486300000004</v>
      </c>
      <c r="U845" s="7">
        <v>6539.5571300000001</v>
      </c>
      <c r="V845" s="7">
        <v>1141.70154</v>
      </c>
      <c r="W845" s="7">
        <v>4580.4770500000004</v>
      </c>
      <c r="X845" s="7"/>
      <c r="Y845" s="7">
        <v>3292.57213</v>
      </c>
      <c r="Z845" s="7">
        <v>2354.0427199999999</v>
      </c>
      <c r="AA845" s="7">
        <v>3064.7216800000001</v>
      </c>
      <c r="AB845" s="7">
        <v>2234.5595699999999</v>
      </c>
      <c r="AC845" s="7">
        <v>2938.4743699999999</v>
      </c>
      <c r="AD845" s="7">
        <v>2890.8525399999999</v>
      </c>
      <c r="AE845" s="7">
        <v>2293.1159699999998</v>
      </c>
      <c r="AF845" s="7">
        <v>2309.4477499999998</v>
      </c>
      <c r="AG845" s="7">
        <v>3243.3862300000001</v>
      </c>
      <c r="AH845" s="7">
        <v>1689.7680700000001</v>
      </c>
      <c r="AI845" s="7">
        <v>2705.3803699999999</v>
      </c>
      <c r="AJ845" s="7"/>
      <c r="AK845" s="7">
        <v>3292.56637</v>
      </c>
      <c r="AL845" s="7">
        <v>391.16668700000002</v>
      </c>
      <c r="AM845" s="7">
        <v>297.39877300000001</v>
      </c>
      <c r="AN845" s="7">
        <v>258.77255200000002</v>
      </c>
      <c r="AO845" s="7">
        <v>293.36596700000001</v>
      </c>
      <c r="AP845" s="7">
        <v>262.33898900000003</v>
      </c>
      <c r="AQ845" s="7">
        <v>187.96186800000001</v>
      </c>
      <c r="AR845" s="7">
        <v>185.775238</v>
      </c>
      <c r="AS845" s="7">
        <v>211.90965299999999</v>
      </c>
      <c r="AT845" s="7">
        <v>285.839203</v>
      </c>
      <c r="AU845" s="7">
        <v>289.23608400000001</v>
      </c>
      <c r="AV845" s="7">
        <v>285.72048999999998</v>
      </c>
      <c r="AW845" s="7">
        <v>285.90148900000003</v>
      </c>
      <c r="AX845" s="7">
        <v>242.79354900000001</v>
      </c>
      <c r="AY845" s="7">
        <v>186.78688</v>
      </c>
      <c r="AZ845" s="7">
        <v>258.15078699999998</v>
      </c>
      <c r="BA845" s="7">
        <v>228.89089999999999</v>
      </c>
      <c r="BB845" s="7">
        <v>277.56820699999997</v>
      </c>
      <c r="BC845" s="7">
        <v>302.33654799999999</v>
      </c>
      <c r="BD845" s="7">
        <v>257.78225700000002</v>
      </c>
      <c r="BE845" s="7">
        <v>294.93658399999998</v>
      </c>
      <c r="BF845" s="7">
        <v>309.17294299999998</v>
      </c>
      <c r="BG845" s="7">
        <v>305.91027800000001</v>
      </c>
      <c r="BH845" s="7">
        <v>304.42129499999999</v>
      </c>
      <c r="BI845" s="7">
        <v>226.615387</v>
      </c>
      <c r="BK845" s="7">
        <v>3292.57213</v>
      </c>
      <c r="BL845" s="7">
        <v>3980.7507300000002</v>
      </c>
      <c r="BM845" s="7">
        <v>3290.3936699999999</v>
      </c>
      <c r="BN845" s="7">
        <v>6431.4091799999997</v>
      </c>
      <c r="BO845" s="7">
        <v>6448.8964800000003</v>
      </c>
      <c r="BP845" s="7">
        <v>5050.9951199999996</v>
      </c>
      <c r="BQ845" s="7">
        <v>6595.2724600000001</v>
      </c>
      <c r="BR845" s="7">
        <v>5858.9277300000003</v>
      </c>
      <c r="BT845" s="7">
        <v>3292.57213</v>
      </c>
      <c r="BU845" s="7">
        <v>3872.6145000000001</v>
      </c>
      <c r="BV845" s="7">
        <v>3172.9772899999998</v>
      </c>
      <c r="BW845" s="7">
        <v>2752.0476100000001</v>
      </c>
      <c r="BX845" s="7">
        <v>3467.2197299999998</v>
      </c>
      <c r="BY845" s="7">
        <v>2734.03955</v>
      </c>
      <c r="BZ845" s="7">
        <v>3621.8847700000001</v>
      </c>
      <c r="CB845" s="7">
        <v>3292.56637</v>
      </c>
      <c r="CC845" s="7">
        <v>197.23138399999999</v>
      </c>
      <c r="CD845" s="7">
        <v>225.60047900000001</v>
      </c>
      <c r="CE845" s="7">
        <v>217.02589399999999</v>
      </c>
      <c r="CF845" s="7">
        <v>223.765198</v>
      </c>
      <c r="CG845" s="7">
        <v>232.77415500000001</v>
      </c>
      <c r="CH845" s="7">
        <v>238.708618</v>
      </c>
      <c r="CI845" s="7">
        <v>165.72692900000001</v>
      </c>
      <c r="CJ845" s="7">
        <v>221.18429599999999</v>
      </c>
      <c r="CL845" s="7">
        <v>3290.3936699999999</v>
      </c>
      <c r="CM845" s="7">
        <v>4691.6860399999996</v>
      </c>
      <c r="CN845" s="7">
        <v>6394.3769499999999</v>
      </c>
      <c r="CO845" s="7">
        <v>5250.8300799999997</v>
      </c>
      <c r="CP845" s="7">
        <v>7882.7270500000004</v>
      </c>
      <c r="CQ845" s="7">
        <v>893.27941899999996</v>
      </c>
      <c r="CR845" s="7">
        <v>14928.9395</v>
      </c>
      <c r="CS845" s="7">
        <v>5307.4985399999996</v>
      </c>
      <c r="CT845" s="7">
        <v>6971.31934</v>
      </c>
      <c r="CV845" s="7">
        <v>3290.3936699999999</v>
      </c>
      <c r="CW845" s="7">
        <v>4184.0239300000003</v>
      </c>
      <c r="CX845" s="7">
        <v>3384.0839799999999</v>
      </c>
      <c r="CY845" s="7">
        <v>5319.6337899999999</v>
      </c>
      <c r="CZ845" s="7">
        <v>3292.57213</v>
      </c>
      <c r="DA845" s="7">
        <v>13738.578100000001</v>
      </c>
      <c r="DB845" s="7">
        <v>6411.4863299999997</v>
      </c>
      <c r="DC845" s="7">
        <v>3986.1828599999999</v>
      </c>
      <c r="DD845" s="7">
        <v>2281.9221200000002</v>
      </c>
      <c r="DE845" s="7">
        <v>2568.6291500000002</v>
      </c>
      <c r="DF845" s="7">
        <v>2977.2214399999998</v>
      </c>
      <c r="DG845" s="7">
        <v>2279.7521999999999</v>
      </c>
    </row>
    <row r="846" spans="1:111" x14ac:dyDescent="0.2">
      <c r="A846" s="7">
        <v>3294.2505999999998</v>
      </c>
      <c r="B846" s="7">
        <v>3439.0036599999999</v>
      </c>
      <c r="C846" s="7">
        <v>4376.3183600000002</v>
      </c>
      <c r="D846" s="7">
        <v>4555.4218799999999</v>
      </c>
      <c r="E846" s="7">
        <v>5773.4819299999999</v>
      </c>
      <c r="F846" s="7">
        <v>9903.6416000000008</v>
      </c>
      <c r="G846" s="7">
        <v>3886.5127000000002</v>
      </c>
      <c r="H846" s="7">
        <v>2286.2114299999998</v>
      </c>
      <c r="I846" s="7">
        <v>1402.17688</v>
      </c>
      <c r="J846" s="7">
        <v>4764.4990200000002</v>
      </c>
      <c r="K846" s="7">
        <v>5413.3247099999999</v>
      </c>
      <c r="L846" s="7">
        <v>4374.0688499999997</v>
      </c>
      <c r="M846" s="7">
        <v>2279.6589399999998</v>
      </c>
      <c r="N846" s="7">
        <v>6858.90967</v>
      </c>
      <c r="O846" s="7">
        <v>6420.2543900000001</v>
      </c>
      <c r="P846" s="7">
        <v>6270.8378899999998</v>
      </c>
      <c r="Q846" s="7">
        <v>3786.7246100000002</v>
      </c>
      <c r="R846" s="7">
        <v>6659.9921899999999</v>
      </c>
      <c r="S846" s="7">
        <v>7731.8418000000001</v>
      </c>
      <c r="T846" s="7">
        <v>5528.7353499999999</v>
      </c>
      <c r="U846" s="7">
        <v>6438.8252000000002</v>
      </c>
      <c r="V846" s="7">
        <v>1198.0354</v>
      </c>
      <c r="W846" s="7">
        <v>4544.6303699999999</v>
      </c>
      <c r="X846" s="7"/>
      <c r="Y846" s="7">
        <v>3296.4290700000001</v>
      </c>
      <c r="Z846" s="7">
        <v>2220.14624</v>
      </c>
      <c r="AA846" s="7">
        <v>3008.8942900000002</v>
      </c>
      <c r="AB846" s="7">
        <v>2209.0407700000001</v>
      </c>
      <c r="AC846" s="7">
        <v>2900.09692</v>
      </c>
      <c r="AD846" s="7">
        <v>2798.5712899999999</v>
      </c>
      <c r="AE846" s="7">
        <v>2199.2724600000001</v>
      </c>
      <c r="AF846" s="7">
        <v>2262.6735800000001</v>
      </c>
      <c r="AG846" s="7">
        <v>3241.8679200000001</v>
      </c>
      <c r="AH846" s="7">
        <v>1656.49072</v>
      </c>
      <c r="AI846" s="7">
        <v>2600.9768100000001</v>
      </c>
      <c r="AJ846" s="7"/>
      <c r="AK846" s="7">
        <v>3296.4232999999999</v>
      </c>
      <c r="AL846" s="7">
        <v>390.630066</v>
      </c>
      <c r="AM846" s="7">
        <v>299.14910900000001</v>
      </c>
      <c r="AN846" s="7">
        <v>260.433044</v>
      </c>
      <c r="AO846" s="7">
        <v>290.22879</v>
      </c>
      <c r="AP846" s="7">
        <v>263.11730999999997</v>
      </c>
      <c r="AQ846" s="7">
        <v>184.71447800000001</v>
      </c>
      <c r="AR846" s="7">
        <v>184.18133499999999</v>
      </c>
      <c r="AS846" s="7">
        <v>219.39439400000001</v>
      </c>
      <c r="AT846" s="7">
        <v>294.41696200000001</v>
      </c>
      <c r="AU846" s="7">
        <v>291.55944799999997</v>
      </c>
      <c r="AV846" s="7">
        <v>293.63052399999998</v>
      </c>
      <c r="AW846" s="7">
        <v>288.14993299999998</v>
      </c>
      <c r="AX846" s="7">
        <v>242.631226</v>
      </c>
      <c r="AY846" s="7">
        <v>186.723557</v>
      </c>
      <c r="AZ846" s="7">
        <v>263.23080399999998</v>
      </c>
      <c r="BA846" s="7">
        <v>225.09994499999999</v>
      </c>
      <c r="BB846" s="7">
        <v>269.45111100000003</v>
      </c>
      <c r="BC846" s="7">
        <v>302.20126299999998</v>
      </c>
      <c r="BD846" s="7">
        <v>261.252655</v>
      </c>
      <c r="BE846" s="7">
        <v>291.87383999999997</v>
      </c>
      <c r="BF846" s="7">
        <v>311.93270899999999</v>
      </c>
      <c r="BG846" s="7">
        <v>312.13247699999999</v>
      </c>
      <c r="BH846" s="7">
        <v>311.84747299999998</v>
      </c>
      <c r="BI846" s="7">
        <v>223.30749499999999</v>
      </c>
      <c r="BK846" s="7">
        <v>3296.4290700000001</v>
      </c>
      <c r="BL846" s="7">
        <v>3737.7292499999999</v>
      </c>
      <c r="BM846" s="7">
        <v>3294.2505999999998</v>
      </c>
      <c r="BN846" s="7">
        <v>6427.7314500000002</v>
      </c>
      <c r="BO846" s="7">
        <v>6467.3769499999999</v>
      </c>
      <c r="BP846" s="7">
        <v>5105.6499000000003</v>
      </c>
      <c r="BQ846" s="7">
        <v>6550.9487300000001</v>
      </c>
      <c r="BR846" s="7">
        <v>5852.2841799999997</v>
      </c>
      <c r="BT846" s="7">
        <v>3296.4290700000001</v>
      </c>
      <c r="BU846" s="7">
        <v>3704.8845200000001</v>
      </c>
      <c r="BV846" s="7">
        <v>3154.4152800000002</v>
      </c>
      <c r="BW846" s="7">
        <v>2647.55591</v>
      </c>
      <c r="BX846" s="7">
        <v>3429.2734399999999</v>
      </c>
      <c r="BY846" s="7">
        <v>2759.9292</v>
      </c>
      <c r="BZ846" s="7">
        <v>3554.2697800000001</v>
      </c>
      <c r="CB846" s="7">
        <v>3296.4232999999999</v>
      </c>
      <c r="CC846" s="7">
        <v>205.30079699999999</v>
      </c>
      <c r="CD846" s="7">
        <v>227.20051599999999</v>
      </c>
      <c r="CE846" s="7">
        <v>217.96232599999999</v>
      </c>
      <c r="CF846" s="7">
        <v>226.42932099999999</v>
      </c>
      <c r="CG846" s="7">
        <v>223.81662</v>
      </c>
      <c r="CH846" s="7">
        <v>241.239532</v>
      </c>
      <c r="CI846" s="7">
        <v>158.57080099999999</v>
      </c>
      <c r="CJ846" s="7">
        <v>220.18092300000001</v>
      </c>
      <c r="CL846" s="7">
        <v>3294.2505999999998</v>
      </c>
      <c r="CM846" s="7">
        <v>4669.7822299999998</v>
      </c>
      <c r="CN846" s="7">
        <v>6426.4091799999997</v>
      </c>
      <c r="CO846" s="7">
        <v>5285.0146500000001</v>
      </c>
      <c r="CP846" s="7">
        <v>7788.75684</v>
      </c>
      <c r="CQ846" s="7">
        <v>810.01220699999999</v>
      </c>
      <c r="CR846" s="7">
        <v>15089.2744</v>
      </c>
      <c r="CS846" s="7">
        <v>5244.3510699999997</v>
      </c>
      <c r="CT846" s="7">
        <v>6882.1245099999996</v>
      </c>
      <c r="CV846" s="7">
        <v>3294.2505999999998</v>
      </c>
      <c r="CW846" s="7">
        <v>4174.3710899999996</v>
      </c>
      <c r="CX846" s="7">
        <v>3346.6491700000001</v>
      </c>
      <c r="CY846" s="7">
        <v>5223.2089800000003</v>
      </c>
      <c r="CZ846" s="7">
        <v>3296.4290700000001</v>
      </c>
      <c r="DA846" s="7">
        <v>13588.5322</v>
      </c>
      <c r="DB846" s="7">
        <v>6443.0107399999997</v>
      </c>
      <c r="DC846" s="7">
        <v>3957.8127399999998</v>
      </c>
      <c r="DD846" s="7">
        <v>2117.1855500000001</v>
      </c>
      <c r="DE846" s="7">
        <v>2593.4502000000002</v>
      </c>
      <c r="DF846" s="7">
        <v>2759.42578</v>
      </c>
      <c r="DG846" s="7">
        <v>2316.1674800000001</v>
      </c>
    </row>
    <row r="847" spans="1:111" x14ac:dyDescent="0.2">
      <c r="A847" s="7">
        <v>3298.1075300000002</v>
      </c>
      <c r="B847" s="7">
        <v>3432.01782</v>
      </c>
      <c r="C847" s="7">
        <v>4455.0410199999997</v>
      </c>
      <c r="D847" s="7">
        <v>4602.1210899999996</v>
      </c>
      <c r="E847" s="7">
        <v>5795.34717</v>
      </c>
      <c r="F847" s="7">
        <v>10018.0605</v>
      </c>
      <c r="G847" s="7">
        <v>3965.8652299999999</v>
      </c>
      <c r="H847" s="7">
        <v>2309.7910200000001</v>
      </c>
      <c r="I847" s="7">
        <v>1393.49792</v>
      </c>
      <c r="J847" s="7">
        <v>4907.4291999999996</v>
      </c>
      <c r="K847" s="7">
        <v>5492.7988299999997</v>
      </c>
      <c r="L847" s="7">
        <v>4424.0678699999999</v>
      </c>
      <c r="M847" s="7">
        <v>2258.3430199999998</v>
      </c>
      <c r="N847" s="7">
        <v>6946.3320299999996</v>
      </c>
      <c r="O847" s="7">
        <v>6507.6523399999996</v>
      </c>
      <c r="P847" s="7">
        <v>6140.59375</v>
      </c>
      <c r="Q847" s="7">
        <v>3796.71704</v>
      </c>
      <c r="R847" s="7">
        <v>6794.5449200000003</v>
      </c>
      <c r="S847" s="7">
        <v>7787.6581999999999</v>
      </c>
      <c r="T847" s="7">
        <v>5710.1772499999997</v>
      </c>
      <c r="U847" s="7">
        <v>6502.5781299999999</v>
      </c>
      <c r="V847" s="7">
        <v>1035.4925499999999</v>
      </c>
      <c r="W847" s="7">
        <v>4552.3364300000003</v>
      </c>
      <c r="X847" s="7"/>
      <c r="Y847" s="7">
        <v>3300.2860000000001</v>
      </c>
      <c r="Z847" s="7">
        <v>2351.2824700000001</v>
      </c>
      <c r="AA847" s="7">
        <v>3022.8935499999998</v>
      </c>
      <c r="AB847" s="7">
        <v>2346.53125</v>
      </c>
      <c r="AC847" s="7">
        <v>2739.7334000000001</v>
      </c>
      <c r="AD847" s="7">
        <v>2672.66309</v>
      </c>
      <c r="AE847" s="7">
        <v>2101.9611799999998</v>
      </c>
      <c r="AF847" s="7">
        <v>2212.0678699999999</v>
      </c>
      <c r="AG847" s="7">
        <v>3109.15625</v>
      </c>
      <c r="AH847" s="7">
        <v>1657.51758</v>
      </c>
      <c r="AI847" s="7">
        <v>2755.0258800000001</v>
      </c>
      <c r="AJ847" s="7"/>
      <c r="AK847" s="7">
        <v>3300.28024</v>
      </c>
      <c r="AL847" s="7">
        <v>397.67147799999998</v>
      </c>
      <c r="AM847" s="7">
        <v>301.10449199999999</v>
      </c>
      <c r="AN847" s="7">
        <v>259.96975700000002</v>
      </c>
      <c r="AO847" s="7">
        <v>299.67623900000001</v>
      </c>
      <c r="AP847" s="7">
        <v>262.61068699999998</v>
      </c>
      <c r="AQ847" s="7">
        <v>189.39492799999999</v>
      </c>
      <c r="AR847" s="7">
        <v>187.03393600000001</v>
      </c>
      <c r="AS847" s="7">
        <v>213.76539600000001</v>
      </c>
      <c r="AT847" s="7">
        <v>291.91943400000002</v>
      </c>
      <c r="AU847" s="7">
        <v>290.751282</v>
      </c>
      <c r="AV847" s="7">
        <v>291.11099200000001</v>
      </c>
      <c r="AW847" s="7">
        <v>291.28204299999999</v>
      </c>
      <c r="AX847" s="7">
        <v>246.62582399999999</v>
      </c>
      <c r="AY847" s="7">
        <v>187.705353</v>
      </c>
      <c r="AZ847" s="7">
        <v>266.35507200000001</v>
      </c>
      <c r="BA847" s="7">
        <v>230.108383</v>
      </c>
      <c r="BB847" s="7">
        <v>268.86496</v>
      </c>
      <c r="BC847" s="7">
        <v>300.942474</v>
      </c>
      <c r="BD847" s="7">
        <v>263.749481</v>
      </c>
      <c r="BE847" s="7">
        <v>291.47027600000001</v>
      </c>
      <c r="BF847" s="7">
        <v>310.23104899999998</v>
      </c>
      <c r="BG847" s="7">
        <v>309.56686400000001</v>
      </c>
      <c r="BH847" s="7">
        <v>313.63482699999997</v>
      </c>
      <c r="BI847" s="7">
        <v>224.09501599999999</v>
      </c>
      <c r="BK847" s="7">
        <v>3300.2860000000001</v>
      </c>
      <c r="BL847" s="7">
        <v>3823.0512699999999</v>
      </c>
      <c r="BM847" s="7">
        <v>3298.1075300000002</v>
      </c>
      <c r="BN847" s="7">
        <v>6460.7075199999999</v>
      </c>
      <c r="BO847" s="7">
        <v>6485.2597699999997</v>
      </c>
      <c r="BP847" s="7">
        <v>5220.0752000000002</v>
      </c>
      <c r="BQ847" s="7">
        <v>6611.8188499999997</v>
      </c>
      <c r="BR847" s="7">
        <v>5844.2724600000001</v>
      </c>
      <c r="BT847" s="7">
        <v>3300.2860000000001</v>
      </c>
      <c r="BU847" s="7">
        <v>3726.4174800000001</v>
      </c>
      <c r="BV847" s="7">
        <v>3233.3149400000002</v>
      </c>
      <c r="BW847" s="7">
        <v>2795.4760700000002</v>
      </c>
      <c r="BX847" s="7">
        <v>3085.7326699999999</v>
      </c>
      <c r="BY847" s="7">
        <v>2792.5285600000002</v>
      </c>
      <c r="BZ847" s="7">
        <v>3762.7456099999999</v>
      </c>
      <c r="CB847" s="7">
        <v>3300.28024</v>
      </c>
      <c r="CC847" s="7">
        <v>198.06153900000001</v>
      </c>
      <c r="CD847" s="7">
        <v>221.52336099999999</v>
      </c>
      <c r="CE847" s="7">
        <v>225.315765</v>
      </c>
      <c r="CF847" s="7">
        <v>234.775925</v>
      </c>
      <c r="CG847" s="7">
        <v>222.945053</v>
      </c>
      <c r="CH847" s="7">
        <v>245.43202199999999</v>
      </c>
      <c r="CI847" s="7">
        <v>160.478455</v>
      </c>
      <c r="CJ847" s="7">
        <v>216.844009</v>
      </c>
      <c r="CL847" s="7">
        <v>3298.1075300000002</v>
      </c>
      <c r="CM847" s="7">
        <v>4738.2480500000001</v>
      </c>
      <c r="CN847" s="7">
        <v>6339.8310499999998</v>
      </c>
      <c r="CO847" s="7">
        <v>5295.4692400000004</v>
      </c>
      <c r="CP847" s="7">
        <v>7812.3154299999997</v>
      </c>
      <c r="CQ847" s="7">
        <v>927.39099099999999</v>
      </c>
      <c r="CR847" s="7">
        <v>15234.1055</v>
      </c>
      <c r="CS847" s="7">
        <v>5228.4257799999996</v>
      </c>
      <c r="CT847" s="7">
        <v>6880.6997099999999</v>
      </c>
      <c r="CV847" s="7">
        <v>3298.1075300000002</v>
      </c>
      <c r="CW847" s="7">
        <v>4168.7460899999996</v>
      </c>
      <c r="CX847" s="7">
        <v>3536.1979999999999</v>
      </c>
      <c r="CY847" s="7">
        <v>5296.9643599999999</v>
      </c>
      <c r="CZ847" s="7">
        <v>3300.2860000000001</v>
      </c>
      <c r="DA847" s="7">
        <v>13551.102500000001</v>
      </c>
      <c r="DB847" s="7">
        <v>6544.8935499999998</v>
      </c>
      <c r="DC847" s="7">
        <v>3936.2526899999998</v>
      </c>
      <c r="DD847" s="7">
        <v>2076.56592</v>
      </c>
      <c r="DE847" s="7">
        <v>2670.6581999999999</v>
      </c>
      <c r="DF847" s="7">
        <v>3170.8686499999999</v>
      </c>
      <c r="DG847" s="7">
        <v>2167.7131300000001</v>
      </c>
    </row>
    <row r="848" spans="1:111" x14ac:dyDescent="0.2">
      <c r="A848" s="7">
        <v>3301.9644699999999</v>
      </c>
      <c r="B848" s="7">
        <v>3470.8398400000001</v>
      </c>
      <c r="C848" s="7">
        <v>4566.81934</v>
      </c>
      <c r="D848" s="7">
        <v>4551.6259799999998</v>
      </c>
      <c r="E848" s="7">
        <v>5862.6503899999998</v>
      </c>
      <c r="F848" s="7">
        <v>10130.257799999999</v>
      </c>
      <c r="G848" s="7">
        <v>3950.2841800000001</v>
      </c>
      <c r="H848" s="7">
        <v>2306.3845200000001</v>
      </c>
      <c r="I848" s="7">
        <v>1419.55017</v>
      </c>
      <c r="J848" s="7">
        <v>4896.8456999999999</v>
      </c>
      <c r="K848" s="7">
        <v>5484.0952100000004</v>
      </c>
      <c r="L848" s="7">
        <v>4404.7729499999996</v>
      </c>
      <c r="M848" s="7">
        <v>2292.7993200000001</v>
      </c>
      <c r="N848" s="7">
        <v>6973.0419899999997</v>
      </c>
      <c r="O848" s="7">
        <v>6542.5063499999997</v>
      </c>
      <c r="P848" s="7">
        <v>6258.1958000000004</v>
      </c>
      <c r="Q848" s="7">
        <v>3784.4247999999998</v>
      </c>
      <c r="R848" s="7">
        <v>6713.9355500000001</v>
      </c>
      <c r="S848" s="7">
        <v>7811.3071300000001</v>
      </c>
      <c r="T848" s="7">
        <v>5720.1084000000001</v>
      </c>
      <c r="U848" s="7">
        <v>6544.2290000000003</v>
      </c>
      <c r="V848" s="7">
        <v>1089.8559600000001</v>
      </c>
      <c r="W848" s="7">
        <v>4544.6831099999999</v>
      </c>
      <c r="X848" s="7"/>
      <c r="Y848" s="7">
        <v>3304.1429400000002</v>
      </c>
      <c r="Z848" s="7">
        <v>2581.4780300000002</v>
      </c>
      <c r="AA848" s="7">
        <v>3042.4267599999998</v>
      </c>
      <c r="AB848" s="7">
        <v>2396.4489699999999</v>
      </c>
      <c r="AC848" s="7">
        <v>2861.6564899999998</v>
      </c>
      <c r="AD848" s="7">
        <v>2893.9201699999999</v>
      </c>
      <c r="AE848" s="7">
        <v>2324.4775399999999</v>
      </c>
      <c r="AF848" s="7">
        <v>2377.7839399999998</v>
      </c>
      <c r="AG848" s="7">
        <v>3226.5756799999999</v>
      </c>
      <c r="AH848" s="7">
        <v>1731.7209499999999</v>
      </c>
      <c r="AI848" s="7">
        <v>2922.6833499999998</v>
      </c>
      <c r="AJ848" s="7"/>
      <c r="AK848" s="7">
        <v>3304.13717</v>
      </c>
      <c r="AL848" s="7">
        <v>392.56137100000001</v>
      </c>
      <c r="AM848" s="7">
        <v>288.44784499999997</v>
      </c>
      <c r="AN848" s="7">
        <v>261.086884</v>
      </c>
      <c r="AO848" s="7">
        <v>306.14065599999998</v>
      </c>
      <c r="AP848" s="7">
        <v>262.43942299999998</v>
      </c>
      <c r="AQ848" s="7">
        <v>191.06384299999999</v>
      </c>
      <c r="AR848" s="7">
        <v>188.283432</v>
      </c>
      <c r="AS848" s="7">
        <v>218.062164</v>
      </c>
      <c r="AT848" s="7">
        <v>284.164063</v>
      </c>
      <c r="AU848" s="7">
        <v>291.034088</v>
      </c>
      <c r="AV848" s="7">
        <v>280.34085099999999</v>
      </c>
      <c r="AW848" s="7">
        <v>291.154968</v>
      </c>
      <c r="AX848" s="7">
        <v>248.17387400000001</v>
      </c>
      <c r="AY848" s="7">
        <v>187.891876</v>
      </c>
      <c r="AZ848" s="7">
        <v>266.47994999999997</v>
      </c>
      <c r="BA848" s="7">
        <v>228.89473000000001</v>
      </c>
      <c r="BB848" s="7">
        <v>277.31674199999998</v>
      </c>
      <c r="BC848" s="7">
        <v>296.96270800000002</v>
      </c>
      <c r="BD848" s="7">
        <v>266.46740699999998</v>
      </c>
      <c r="BE848" s="7">
        <v>278.56558200000001</v>
      </c>
      <c r="BF848" s="7">
        <v>312.29183999999998</v>
      </c>
      <c r="BG848" s="7">
        <v>303.55807499999997</v>
      </c>
      <c r="BH848" s="7">
        <v>316.02960200000001</v>
      </c>
      <c r="BI848" s="7">
        <v>221.13613900000001</v>
      </c>
      <c r="BK848" s="7">
        <v>3304.1429400000002</v>
      </c>
      <c r="BL848" s="7">
        <v>3986.3740200000002</v>
      </c>
      <c r="BM848" s="7">
        <v>3301.9644699999999</v>
      </c>
      <c r="BN848" s="7">
        <v>6401.6059599999999</v>
      </c>
      <c r="BO848" s="7">
        <v>6503.6122999999998</v>
      </c>
      <c r="BP848" s="7">
        <v>5220.4174800000001</v>
      </c>
      <c r="BQ848" s="7">
        <v>6742.6777300000003</v>
      </c>
      <c r="BR848" s="7">
        <v>5850.4487300000001</v>
      </c>
      <c r="BT848" s="7">
        <v>3304.1429400000002</v>
      </c>
      <c r="BU848" s="7">
        <v>3952.5273400000001</v>
      </c>
      <c r="BV848" s="7">
        <v>3208.2858900000001</v>
      </c>
      <c r="BW848" s="7">
        <v>2752.2289999999998</v>
      </c>
      <c r="BX848" s="7">
        <v>3197.6357400000002</v>
      </c>
      <c r="BY848" s="7">
        <v>2831.9577599999998</v>
      </c>
      <c r="BZ848" s="7">
        <v>3755.4150399999999</v>
      </c>
      <c r="CB848" s="7">
        <v>3304.13717</v>
      </c>
      <c r="CC848" s="7">
        <v>198.254974</v>
      </c>
      <c r="CD848" s="7">
        <v>219.65239</v>
      </c>
      <c r="CE848" s="7">
        <v>223.26059000000001</v>
      </c>
      <c r="CF848" s="7">
        <v>239.41847200000001</v>
      </c>
      <c r="CG848" s="7">
        <v>232.07952900000001</v>
      </c>
      <c r="CH848" s="7">
        <v>241.43675200000001</v>
      </c>
      <c r="CI848" s="7">
        <v>161.408051</v>
      </c>
      <c r="CJ848" s="7">
        <v>219.43890400000001</v>
      </c>
      <c r="CL848" s="7">
        <v>3301.9644699999999</v>
      </c>
      <c r="CM848" s="7">
        <v>4888.1020500000004</v>
      </c>
      <c r="CN848" s="7">
        <v>6399.0727500000003</v>
      </c>
      <c r="CO848" s="7">
        <v>5388.3622999999998</v>
      </c>
      <c r="CP848" s="7">
        <v>8032.1489300000003</v>
      </c>
      <c r="CQ848" s="7">
        <v>968.24517800000001</v>
      </c>
      <c r="CR848" s="7">
        <v>15147.0527</v>
      </c>
      <c r="CS848" s="7">
        <v>5424.5063499999997</v>
      </c>
      <c r="CT848" s="7">
        <v>6959.4209000000001</v>
      </c>
      <c r="CV848" s="7">
        <v>3301.9644699999999</v>
      </c>
      <c r="CW848" s="7">
        <v>4157.3252000000002</v>
      </c>
      <c r="CX848" s="7">
        <v>3549.8789099999999</v>
      </c>
      <c r="CY848" s="7">
        <v>5315.47559</v>
      </c>
      <c r="CZ848" s="7">
        <v>3304.1429400000002</v>
      </c>
      <c r="DA848" s="7">
        <v>13321.6201</v>
      </c>
      <c r="DB848" s="7">
        <v>6614.19434</v>
      </c>
      <c r="DC848" s="7">
        <v>4044.8955099999998</v>
      </c>
      <c r="DD848" s="7">
        <v>2152.2587899999999</v>
      </c>
      <c r="DE848" s="7">
        <v>2642.8483900000001</v>
      </c>
      <c r="DF848" s="7">
        <v>3558.3129899999999</v>
      </c>
      <c r="DG848" s="7">
        <v>2276.1325700000002</v>
      </c>
    </row>
    <row r="849" spans="1:111" x14ac:dyDescent="0.2">
      <c r="A849" s="7">
        <v>3305.8213999999998</v>
      </c>
      <c r="B849" s="7">
        <v>3512.41138</v>
      </c>
      <c r="C849" s="7">
        <v>4488.9604499999996</v>
      </c>
      <c r="D849" s="7">
        <v>4622.0849600000001</v>
      </c>
      <c r="E849" s="7">
        <v>5898.6533200000003</v>
      </c>
      <c r="F849" s="7">
        <v>10218.3945</v>
      </c>
      <c r="G849" s="7">
        <v>3875.1474600000001</v>
      </c>
      <c r="H849" s="7">
        <v>2283.1025399999999</v>
      </c>
      <c r="I849" s="7">
        <v>1395.4894999999999</v>
      </c>
      <c r="J849" s="7">
        <v>4761.3418000000001</v>
      </c>
      <c r="K849" s="7">
        <v>5453.9736300000004</v>
      </c>
      <c r="L849" s="7">
        <v>4327.6894499999999</v>
      </c>
      <c r="M849" s="7">
        <v>2336.12671</v>
      </c>
      <c r="N849" s="7">
        <v>6867.5170900000003</v>
      </c>
      <c r="O849" s="7">
        <v>6431.7372999999998</v>
      </c>
      <c r="P849" s="7">
        <v>6359.5405300000002</v>
      </c>
      <c r="Q849" s="7">
        <v>3617.1904300000001</v>
      </c>
      <c r="R849" s="7">
        <v>6701.2978499999999</v>
      </c>
      <c r="S849" s="7">
        <v>7721.87842</v>
      </c>
      <c r="T849" s="7">
        <v>5632.0439500000002</v>
      </c>
      <c r="U849" s="7">
        <v>6512.6401400000004</v>
      </c>
      <c r="V849" s="7">
        <v>1234.9212600000001</v>
      </c>
      <c r="W849" s="7">
        <v>4507.1010699999997</v>
      </c>
      <c r="X849" s="7"/>
      <c r="Y849" s="7">
        <v>3307.9998700000001</v>
      </c>
      <c r="Z849" s="7">
        <v>2490.24854</v>
      </c>
      <c r="AA849" s="7">
        <v>3101.09033</v>
      </c>
      <c r="AB849" s="7">
        <v>2181.3552199999999</v>
      </c>
      <c r="AC849" s="7">
        <v>2801.8530300000002</v>
      </c>
      <c r="AD849" s="7">
        <v>2721.4782700000001</v>
      </c>
      <c r="AE849" s="7">
        <v>2147.7573200000002</v>
      </c>
      <c r="AF849" s="7">
        <v>2282.1359900000002</v>
      </c>
      <c r="AG849" s="7">
        <v>3175.29126</v>
      </c>
      <c r="AH849" s="7">
        <v>1755.17444</v>
      </c>
      <c r="AI849" s="7">
        <v>2818.0734900000002</v>
      </c>
      <c r="AJ849" s="7"/>
      <c r="AK849" s="7">
        <v>3307.9940999999999</v>
      </c>
      <c r="AL849" s="7">
        <v>384.12875400000001</v>
      </c>
      <c r="AM849" s="7">
        <v>280.16812099999999</v>
      </c>
      <c r="AN849" s="7">
        <v>266.30578600000001</v>
      </c>
      <c r="AO849" s="7">
        <v>298.229645</v>
      </c>
      <c r="AP849" s="7">
        <v>261.46154799999999</v>
      </c>
      <c r="AQ849" s="7">
        <v>184.72442599999999</v>
      </c>
      <c r="AR849" s="7">
        <v>185.582718</v>
      </c>
      <c r="AS849" s="7">
        <v>232.46185299999999</v>
      </c>
      <c r="AT849" s="7">
        <v>284.60418700000002</v>
      </c>
      <c r="AU849" s="7">
        <v>288.47451799999999</v>
      </c>
      <c r="AV849" s="7">
        <v>272.55667099999999</v>
      </c>
      <c r="AW849" s="7">
        <v>288.68728599999997</v>
      </c>
      <c r="AX849" s="7">
        <v>246.580917</v>
      </c>
      <c r="AY849" s="7">
        <v>188.389725</v>
      </c>
      <c r="AZ849" s="7">
        <v>263.58126800000002</v>
      </c>
      <c r="BA849" s="7">
        <v>221.881958</v>
      </c>
      <c r="BB849" s="7">
        <v>277.78878800000001</v>
      </c>
      <c r="BC849" s="7">
        <v>296.32229599999999</v>
      </c>
      <c r="BD849" s="7">
        <v>268.86163299999998</v>
      </c>
      <c r="BE849" s="7">
        <v>276.38879400000002</v>
      </c>
      <c r="BF849" s="7">
        <v>313.42852800000003</v>
      </c>
      <c r="BG849" s="7">
        <v>302.60540800000001</v>
      </c>
      <c r="BH849" s="7">
        <v>322.84631300000001</v>
      </c>
      <c r="BI849" s="7">
        <v>217.00614899999999</v>
      </c>
      <c r="BK849" s="7">
        <v>3307.9998700000001</v>
      </c>
      <c r="BL849" s="7">
        <v>3758.5136699999998</v>
      </c>
      <c r="BM849" s="7">
        <v>3305.8213999999998</v>
      </c>
      <c r="BN849" s="7">
        <v>6304.9868200000001</v>
      </c>
      <c r="BO849" s="7">
        <v>6544.4682599999996</v>
      </c>
      <c r="BP849" s="7">
        <v>5216.7495099999996</v>
      </c>
      <c r="BQ849" s="7">
        <v>6798.6186500000003</v>
      </c>
      <c r="BR849" s="7">
        <v>5838.5351600000004</v>
      </c>
      <c r="BT849" s="7">
        <v>3307.9998700000001</v>
      </c>
      <c r="BU849" s="7">
        <v>3804.2902800000002</v>
      </c>
      <c r="BV849" s="7">
        <v>3254.5331999999999</v>
      </c>
      <c r="BW849" s="7">
        <v>2551.0085399999998</v>
      </c>
      <c r="BX849" s="7">
        <v>3355.4294399999999</v>
      </c>
      <c r="BY849" s="7">
        <v>2700.17407</v>
      </c>
      <c r="BZ849" s="7">
        <v>3540.0288099999998</v>
      </c>
      <c r="CB849" s="7">
        <v>3307.9940999999999</v>
      </c>
      <c r="CC849" s="7">
        <v>205.32577499999999</v>
      </c>
      <c r="CD849" s="7">
        <v>220.57008400000001</v>
      </c>
      <c r="CE849" s="7">
        <v>219.13189700000001</v>
      </c>
      <c r="CF849" s="7">
        <v>233.48577900000001</v>
      </c>
      <c r="CG849" s="7">
        <v>233.928406</v>
      </c>
      <c r="CH849" s="7">
        <v>237.045502</v>
      </c>
      <c r="CI849" s="7">
        <v>159.50070199999999</v>
      </c>
      <c r="CJ849" s="7">
        <v>225.08876000000001</v>
      </c>
      <c r="CL849" s="7">
        <v>3305.8213999999998</v>
      </c>
      <c r="CM849" s="7">
        <v>4853.1616199999999</v>
      </c>
      <c r="CN849" s="7">
        <v>6459.3456999999999</v>
      </c>
      <c r="CO849" s="7">
        <v>5355.7866199999999</v>
      </c>
      <c r="CP849" s="7">
        <v>8079.7631799999999</v>
      </c>
      <c r="CQ849" s="7">
        <v>1021.3675500000001</v>
      </c>
      <c r="CR849" s="7">
        <v>15246.9033</v>
      </c>
      <c r="CS849" s="7">
        <v>5502.2172899999996</v>
      </c>
      <c r="CT849" s="7">
        <v>7114.3354499999996</v>
      </c>
      <c r="CV849" s="7">
        <v>3305.8213999999998</v>
      </c>
      <c r="CW849" s="7">
        <v>4197.6684599999999</v>
      </c>
      <c r="CX849" s="7">
        <v>3438.28638</v>
      </c>
      <c r="CY849" s="7">
        <v>5250.8432599999996</v>
      </c>
      <c r="CZ849" s="7">
        <v>3307.9998700000001</v>
      </c>
      <c r="DA849" s="7">
        <v>13427.166999999999</v>
      </c>
      <c r="DB849" s="7">
        <v>6542.8242200000004</v>
      </c>
      <c r="DC849" s="7">
        <v>4002.7131300000001</v>
      </c>
      <c r="DD849" s="7">
        <v>2048.5798300000001</v>
      </c>
      <c r="DE849" s="7">
        <v>2819.3635300000001</v>
      </c>
      <c r="DF849" s="7">
        <v>3141.4995100000001</v>
      </c>
      <c r="DG849" s="7">
        <v>2079.7294900000002</v>
      </c>
    </row>
    <row r="850" spans="1:111" x14ac:dyDescent="0.2">
      <c r="A850" s="7">
        <v>3309.6783399999999</v>
      </c>
      <c r="B850" s="7">
        <v>3479.1787100000001</v>
      </c>
      <c r="C850" s="7">
        <v>4443.0415000000003</v>
      </c>
      <c r="D850" s="7">
        <v>4652.9316399999998</v>
      </c>
      <c r="E850" s="7">
        <v>5868.2206999999999</v>
      </c>
      <c r="F850" s="7">
        <v>10325.786099999999</v>
      </c>
      <c r="G850" s="7">
        <v>3858.06421</v>
      </c>
      <c r="H850" s="7">
        <v>2264.5185499999998</v>
      </c>
      <c r="I850" s="7">
        <v>1382.8936799999999</v>
      </c>
      <c r="J850" s="7">
        <v>4731.7372999999998</v>
      </c>
      <c r="K850" s="7">
        <v>5409.4609399999999</v>
      </c>
      <c r="L850" s="7">
        <v>4387.9628899999998</v>
      </c>
      <c r="M850" s="7">
        <v>2262.1772500000002</v>
      </c>
      <c r="N850" s="7">
        <v>6817.1845700000003</v>
      </c>
      <c r="O850" s="7">
        <v>6445.7402300000003</v>
      </c>
      <c r="P850" s="7">
        <v>6271.0151400000004</v>
      </c>
      <c r="Q850" s="7">
        <v>3738.1564899999998</v>
      </c>
      <c r="R850" s="7">
        <v>6675.4540999999999</v>
      </c>
      <c r="S850" s="7">
        <v>7704.53467</v>
      </c>
      <c r="T850" s="7">
        <v>5662.7089800000003</v>
      </c>
      <c r="U850" s="7">
        <v>6527.5527300000003</v>
      </c>
      <c r="V850" s="7">
        <v>1011.07654</v>
      </c>
      <c r="W850" s="7">
        <v>4475.7631799999999</v>
      </c>
      <c r="X850" s="7"/>
      <c r="Y850" s="7">
        <v>3311.8568</v>
      </c>
      <c r="Z850" s="7">
        <v>2340.2114299999998</v>
      </c>
      <c r="AA850" s="7">
        <v>3096.2802700000002</v>
      </c>
      <c r="AB850" s="7">
        <v>2178.2058099999999</v>
      </c>
      <c r="AC850" s="7">
        <v>2778.4895000000001</v>
      </c>
      <c r="AD850" s="7">
        <v>2726.74829</v>
      </c>
      <c r="AE850" s="7">
        <v>2110.6464799999999</v>
      </c>
      <c r="AF850" s="7">
        <v>2208.39185</v>
      </c>
      <c r="AG850" s="7">
        <v>3157.51953</v>
      </c>
      <c r="AH850" s="7">
        <v>1784.3489999999999</v>
      </c>
      <c r="AI850" s="7">
        <v>2900.5114699999999</v>
      </c>
      <c r="AJ850" s="7"/>
      <c r="AK850" s="7">
        <v>3311.85104</v>
      </c>
      <c r="AL850" s="7">
        <v>395.33926400000001</v>
      </c>
      <c r="AM850" s="7">
        <v>293.40386999999998</v>
      </c>
      <c r="AN850" s="7">
        <v>261.90078699999998</v>
      </c>
      <c r="AO850" s="7">
        <v>292.42450000000002</v>
      </c>
      <c r="AP850" s="7">
        <v>260.62988300000001</v>
      </c>
      <c r="AQ850" s="7">
        <v>189.00054900000001</v>
      </c>
      <c r="AR850" s="7">
        <v>182.47714199999999</v>
      </c>
      <c r="AS850" s="7">
        <v>227.42955000000001</v>
      </c>
      <c r="AT850" s="7">
        <v>289.621735</v>
      </c>
      <c r="AU850" s="7">
        <v>289.11608899999999</v>
      </c>
      <c r="AV850" s="7">
        <v>280.57421900000003</v>
      </c>
      <c r="AW850" s="7">
        <v>285.94348100000002</v>
      </c>
      <c r="AX850" s="7">
        <v>247.80328399999999</v>
      </c>
      <c r="AY850" s="7">
        <v>188.817871</v>
      </c>
      <c r="AZ850" s="7">
        <v>263.12106299999999</v>
      </c>
      <c r="BA850" s="7">
        <v>231.93452500000001</v>
      </c>
      <c r="BB850" s="7">
        <v>276.34277300000002</v>
      </c>
      <c r="BC850" s="7">
        <v>299.063019</v>
      </c>
      <c r="BD850" s="7">
        <v>263.756439</v>
      </c>
      <c r="BE850" s="7">
        <v>297.38189699999998</v>
      </c>
      <c r="BF850" s="7">
        <v>305.53860500000002</v>
      </c>
      <c r="BG850" s="7">
        <v>309.194458</v>
      </c>
      <c r="BH850" s="7">
        <v>317.12402300000002</v>
      </c>
      <c r="BI850" s="7">
        <v>222.33403000000001</v>
      </c>
      <c r="BK850" s="7">
        <v>3311.8568</v>
      </c>
      <c r="BL850" s="7">
        <v>3799.88184</v>
      </c>
      <c r="BM850" s="7">
        <v>3309.6783399999999</v>
      </c>
      <c r="BN850" s="7">
        <v>6347.59375</v>
      </c>
      <c r="BO850" s="7">
        <v>6529.0322299999998</v>
      </c>
      <c r="BP850" s="7">
        <v>5147.58691</v>
      </c>
      <c r="BQ850" s="7">
        <v>6755.6328100000001</v>
      </c>
      <c r="BR850" s="7">
        <v>5886.5942400000004</v>
      </c>
      <c r="BT850" s="7">
        <v>3311.8568</v>
      </c>
      <c r="BU850" s="7">
        <v>3816.4597199999998</v>
      </c>
      <c r="BV850" s="7">
        <v>3250.9292</v>
      </c>
      <c r="BW850" s="7">
        <v>2691.3837899999999</v>
      </c>
      <c r="BX850" s="7">
        <v>3338.1323200000002</v>
      </c>
      <c r="BY850" s="7">
        <v>2782.6752900000001</v>
      </c>
      <c r="BZ850" s="7">
        <v>3530.0622600000002</v>
      </c>
      <c r="CB850" s="7">
        <v>3311.85104</v>
      </c>
      <c r="CC850" s="7">
        <v>201.284164</v>
      </c>
      <c r="CD850" s="7">
        <v>223.68820199999999</v>
      </c>
      <c r="CE850" s="7">
        <v>225.910843</v>
      </c>
      <c r="CF850" s="7">
        <v>231.55718999999999</v>
      </c>
      <c r="CG850" s="7">
        <v>233.28337099999999</v>
      </c>
      <c r="CH850" s="7">
        <v>243.86918600000001</v>
      </c>
      <c r="CI850" s="7">
        <v>165.63481100000001</v>
      </c>
      <c r="CJ850" s="7">
        <v>224.229095</v>
      </c>
      <c r="CL850" s="7">
        <v>3309.6783399999999</v>
      </c>
      <c r="CM850" s="7">
        <v>4815.0087899999999</v>
      </c>
      <c r="CN850" s="7">
        <v>6382.4287100000001</v>
      </c>
      <c r="CO850" s="7">
        <v>5294.1240200000002</v>
      </c>
      <c r="CP850" s="7">
        <v>7970.0468799999999</v>
      </c>
      <c r="CQ850" s="7">
        <v>1127.55078</v>
      </c>
      <c r="CR850" s="7">
        <v>15292.0908</v>
      </c>
      <c r="CS850" s="7">
        <v>5475.0180700000001</v>
      </c>
      <c r="CT850" s="7">
        <v>7164.5083000000004</v>
      </c>
      <c r="CV850" s="7">
        <v>3309.6783399999999</v>
      </c>
      <c r="CW850" s="7">
        <v>4202.3295900000003</v>
      </c>
      <c r="CX850" s="7">
        <v>3461.9843799999999</v>
      </c>
      <c r="CY850" s="7">
        <v>5244.9706999999999</v>
      </c>
      <c r="CZ850" s="7">
        <v>3311.8568</v>
      </c>
      <c r="DA850" s="7">
        <v>13493.8789</v>
      </c>
      <c r="DB850" s="7">
        <v>6595.3334999999997</v>
      </c>
      <c r="DC850" s="7">
        <v>4051.69067</v>
      </c>
      <c r="DD850" s="7">
        <v>2013.87231</v>
      </c>
      <c r="DE850" s="7">
        <v>2782.5434599999999</v>
      </c>
      <c r="DF850" s="7">
        <v>2990.3574199999998</v>
      </c>
      <c r="DG850" s="7">
        <v>2112.8620599999999</v>
      </c>
    </row>
    <row r="851" spans="1:111" x14ac:dyDescent="0.2">
      <c r="A851" s="7">
        <v>3313.5352699999999</v>
      </c>
      <c r="B851" s="7">
        <v>3437.1716299999998</v>
      </c>
      <c r="C851" s="7">
        <v>4550.6992200000004</v>
      </c>
      <c r="D851" s="7">
        <v>4595.5883800000001</v>
      </c>
      <c r="E851" s="7">
        <v>5830.9536099999996</v>
      </c>
      <c r="F851" s="7">
        <v>10347.805700000001</v>
      </c>
      <c r="G851" s="7">
        <v>3932.8986799999998</v>
      </c>
      <c r="H851" s="7">
        <v>2221.7106899999999</v>
      </c>
      <c r="I851" s="7">
        <v>1396.99036</v>
      </c>
      <c r="J851" s="7">
        <v>4761.0415000000003</v>
      </c>
      <c r="K851" s="7">
        <v>5367.5395500000004</v>
      </c>
      <c r="L851" s="7">
        <v>4497.0664100000004</v>
      </c>
      <c r="M851" s="7">
        <v>2135.6469699999998</v>
      </c>
      <c r="N851" s="7">
        <v>6873.0434599999999</v>
      </c>
      <c r="O851" s="7">
        <v>6546.3261700000003</v>
      </c>
      <c r="P851" s="7">
        <v>6231.3027300000003</v>
      </c>
      <c r="Q851" s="7">
        <v>3935.02124</v>
      </c>
      <c r="R851" s="7">
        <v>6584.9057599999996</v>
      </c>
      <c r="S851" s="7">
        <v>7795.7294899999997</v>
      </c>
      <c r="T851" s="7">
        <v>5654.74658</v>
      </c>
      <c r="U851" s="7">
        <v>6572.7211900000002</v>
      </c>
      <c r="V851" s="7">
        <v>950.00976600000001</v>
      </c>
      <c r="W851" s="7">
        <v>4485.77441</v>
      </c>
      <c r="X851" s="7"/>
      <c r="Y851" s="7">
        <v>3315.7137400000001</v>
      </c>
      <c r="Z851" s="7">
        <v>2432.0800800000002</v>
      </c>
      <c r="AA851" s="7">
        <v>3111.8364299999998</v>
      </c>
      <c r="AB851" s="7">
        <v>2273.5646999999999</v>
      </c>
      <c r="AC851" s="7">
        <v>2712.99683</v>
      </c>
      <c r="AD851" s="7">
        <v>2725.5781299999999</v>
      </c>
      <c r="AE851" s="7">
        <v>2338.6169399999999</v>
      </c>
      <c r="AF851" s="7">
        <v>2148.81079</v>
      </c>
      <c r="AG851" s="7">
        <v>3385.5417499999999</v>
      </c>
      <c r="AH851" s="7">
        <v>1831.28296</v>
      </c>
      <c r="AI851" s="7">
        <v>3029.6374500000002</v>
      </c>
      <c r="AJ851" s="7"/>
      <c r="AK851" s="7">
        <v>3315.7079699999999</v>
      </c>
      <c r="AL851" s="7">
        <v>396.24939000000001</v>
      </c>
      <c r="AM851" s="7">
        <v>294.37966899999998</v>
      </c>
      <c r="AN851" s="7">
        <v>260.72598299999999</v>
      </c>
      <c r="AO851" s="7">
        <v>296.88061499999998</v>
      </c>
      <c r="AP851" s="7">
        <v>263.754456</v>
      </c>
      <c r="AQ851" s="7">
        <v>195.90130600000001</v>
      </c>
      <c r="AR851" s="7">
        <v>180.37365700000001</v>
      </c>
      <c r="AS851" s="7">
        <v>223.68542500000001</v>
      </c>
      <c r="AT851" s="7">
        <v>292.54489100000001</v>
      </c>
      <c r="AU851" s="7">
        <v>291.601654</v>
      </c>
      <c r="AV851" s="7">
        <v>284.73406999999997</v>
      </c>
      <c r="AW851" s="7">
        <v>284.25518799999998</v>
      </c>
      <c r="AX851" s="7">
        <v>244.686722</v>
      </c>
      <c r="AY851" s="7">
        <v>189.19512900000001</v>
      </c>
      <c r="AZ851" s="7">
        <v>277.21765099999999</v>
      </c>
      <c r="BA851" s="7">
        <v>226.64359999999999</v>
      </c>
      <c r="BB851" s="7">
        <v>273.64331099999998</v>
      </c>
      <c r="BC851" s="7">
        <v>303.09188799999998</v>
      </c>
      <c r="BD851" s="7">
        <v>260.87112400000001</v>
      </c>
      <c r="BE851" s="7">
        <v>292.80145299999998</v>
      </c>
      <c r="BF851" s="7">
        <v>302.94326799999999</v>
      </c>
      <c r="BG851" s="7">
        <v>311.35571299999998</v>
      </c>
      <c r="BH851" s="7">
        <v>309.386841</v>
      </c>
      <c r="BI851" s="7">
        <v>225.25869800000001</v>
      </c>
      <c r="BK851" s="7">
        <v>3315.7137400000001</v>
      </c>
      <c r="BL851" s="7">
        <v>4050.1796899999999</v>
      </c>
      <c r="BM851" s="7">
        <v>3313.5352699999999</v>
      </c>
      <c r="BN851" s="7">
        <v>6512.3120099999996</v>
      </c>
      <c r="BO851" s="7">
        <v>6492.7148399999996</v>
      </c>
      <c r="BP851" s="7">
        <v>5077.4365200000002</v>
      </c>
      <c r="BQ851" s="7">
        <v>6648.2285199999997</v>
      </c>
      <c r="BR851" s="7">
        <v>5953.7558600000002</v>
      </c>
      <c r="BT851" s="7">
        <v>3315.7137400000001</v>
      </c>
      <c r="BU851" s="7">
        <v>3971.10986</v>
      </c>
      <c r="BV851" s="7">
        <v>3216.75488</v>
      </c>
      <c r="BW851" s="7">
        <v>2905.61841</v>
      </c>
      <c r="BX851" s="7">
        <v>3320.0649400000002</v>
      </c>
      <c r="BY851" s="7">
        <v>2886.7783199999999</v>
      </c>
      <c r="BZ851" s="7">
        <v>3710.99341</v>
      </c>
      <c r="CB851" s="7">
        <v>3315.7079699999999</v>
      </c>
      <c r="CC851" s="7">
        <v>205.95880099999999</v>
      </c>
      <c r="CD851" s="7">
        <v>225.493607</v>
      </c>
      <c r="CE851" s="7">
        <v>222.35539199999999</v>
      </c>
      <c r="CF851" s="7">
        <v>234.17555200000001</v>
      </c>
      <c r="CG851" s="7">
        <v>227.72547900000001</v>
      </c>
      <c r="CH851" s="7">
        <v>247.68920900000001</v>
      </c>
      <c r="CI851" s="7">
        <v>166.766403</v>
      </c>
      <c r="CJ851" s="7">
        <v>221.403839</v>
      </c>
      <c r="CL851" s="7">
        <v>3313.5352699999999</v>
      </c>
      <c r="CM851" s="7">
        <v>4874.77441</v>
      </c>
      <c r="CN851" s="7">
        <v>6377.8085899999996</v>
      </c>
      <c r="CO851" s="7">
        <v>5320.7553699999999</v>
      </c>
      <c r="CP851" s="7">
        <v>8021.7021500000001</v>
      </c>
      <c r="CQ851" s="7">
        <v>1083.50317</v>
      </c>
      <c r="CR851" s="7">
        <v>15313.458000000001</v>
      </c>
      <c r="CS851" s="7">
        <v>5520.8779299999997</v>
      </c>
      <c r="CT851" s="7">
        <v>7177.1762699999999</v>
      </c>
      <c r="CV851" s="7">
        <v>3313.5352699999999</v>
      </c>
      <c r="CW851" s="7">
        <v>4122.0507799999996</v>
      </c>
      <c r="CX851" s="7">
        <v>3547.0293000000001</v>
      </c>
      <c r="CY851" s="7">
        <v>5268.2065400000001</v>
      </c>
      <c r="CZ851" s="7">
        <v>3315.7137400000001</v>
      </c>
      <c r="DA851" s="7">
        <v>13521.885700000001</v>
      </c>
      <c r="DB851" s="7">
        <v>6693.1054700000004</v>
      </c>
      <c r="DC851" s="7">
        <v>4012.9294399999999</v>
      </c>
      <c r="DD851" s="7">
        <v>2097.1354999999999</v>
      </c>
      <c r="DE851" s="7">
        <v>2713.6074199999998</v>
      </c>
      <c r="DF851" s="7">
        <v>3163.4333499999998</v>
      </c>
      <c r="DG851" s="7">
        <v>2250.4919399999999</v>
      </c>
    </row>
    <row r="852" spans="1:111" x14ac:dyDescent="0.2">
      <c r="A852" s="7">
        <v>3317.3921999999998</v>
      </c>
      <c r="B852" s="7">
        <v>3554.6735800000001</v>
      </c>
      <c r="C852" s="7">
        <v>4576.9599600000001</v>
      </c>
      <c r="D852" s="7">
        <v>4699.5190400000001</v>
      </c>
      <c r="E852" s="7">
        <v>5989.9589800000003</v>
      </c>
      <c r="F852" s="7">
        <v>10424.582</v>
      </c>
      <c r="G852" s="7">
        <v>4080.1176799999998</v>
      </c>
      <c r="H852" s="7">
        <v>2230.2412100000001</v>
      </c>
      <c r="I852" s="7">
        <v>1444.1993399999999</v>
      </c>
      <c r="J852" s="7">
        <v>4727.6621100000002</v>
      </c>
      <c r="K852" s="7">
        <v>5445.2631799999999</v>
      </c>
      <c r="L852" s="7">
        <v>4443.3364300000003</v>
      </c>
      <c r="M852" s="7">
        <v>2256.52954</v>
      </c>
      <c r="N852" s="7">
        <v>6952.3281299999999</v>
      </c>
      <c r="O852" s="7">
        <v>6595.7749000000003</v>
      </c>
      <c r="P852" s="7">
        <v>6363.6918900000001</v>
      </c>
      <c r="Q852" s="7">
        <v>3685.6838400000001</v>
      </c>
      <c r="R852" s="7">
        <v>6668.59717</v>
      </c>
      <c r="S852" s="7">
        <v>7831.9086900000002</v>
      </c>
      <c r="T852" s="7">
        <v>5634.4506799999999</v>
      </c>
      <c r="U852" s="7">
        <v>6636.9726600000004</v>
      </c>
      <c r="V852" s="7">
        <v>1253.81177</v>
      </c>
      <c r="W852" s="7">
        <v>4593.3584000000001</v>
      </c>
      <c r="X852" s="7"/>
      <c r="Y852" s="7">
        <v>3319.5706700000001</v>
      </c>
      <c r="Z852" s="7">
        <v>2320.3149400000002</v>
      </c>
      <c r="AA852" s="7">
        <v>2899.18579</v>
      </c>
      <c r="AB852" s="7">
        <v>2434.7004400000001</v>
      </c>
      <c r="AC852" s="7">
        <v>2710.0830099999998</v>
      </c>
      <c r="AD852" s="7">
        <v>2896.6079100000002</v>
      </c>
      <c r="AE852" s="7">
        <v>2134.2085000000002</v>
      </c>
      <c r="AF852" s="7">
        <v>2159.84058</v>
      </c>
      <c r="AG852" s="7">
        <v>3174.56421</v>
      </c>
      <c r="AH852" s="7">
        <v>1761.9040500000001</v>
      </c>
      <c r="AI852" s="7">
        <v>2907.0622600000002</v>
      </c>
      <c r="AJ852" s="7"/>
      <c r="AK852" s="7">
        <v>3319.5648999999999</v>
      </c>
      <c r="AL852" s="7">
        <v>391.904877</v>
      </c>
      <c r="AM852" s="7">
        <v>298.735748</v>
      </c>
      <c r="AN852" s="7">
        <v>264.28241000000003</v>
      </c>
      <c r="AO852" s="7">
        <v>301.591949</v>
      </c>
      <c r="AP852" s="7">
        <v>268.68505900000002</v>
      </c>
      <c r="AQ852" s="7">
        <v>193.601257</v>
      </c>
      <c r="AR852" s="7">
        <v>184.04040499999999</v>
      </c>
      <c r="AS852" s="7">
        <v>220.32630900000001</v>
      </c>
      <c r="AT852" s="7">
        <v>292.84393299999999</v>
      </c>
      <c r="AU852" s="7">
        <v>290.961792</v>
      </c>
      <c r="AV852" s="7">
        <v>278.98327599999999</v>
      </c>
      <c r="AW852" s="7">
        <v>287.75012199999998</v>
      </c>
      <c r="AX852" s="7">
        <v>237.08876000000001</v>
      </c>
      <c r="AY852" s="7">
        <v>190.19605999999999</v>
      </c>
      <c r="AZ852" s="7">
        <v>276.90774499999998</v>
      </c>
      <c r="BA852" s="7">
        <v>227.38865699999999</v>
      </c>
      <c r="BB852" s="7">
        <v>274.05773900000003</v>
      </c>
      <c r="BC852" s="7">
        <v>306.90948500000002</v>
      </c>
      <c r="BD852" s="7">
        <v>268.10876500000001</v>
      </c>
      <c r="BE852" s="7">
        <v>294.81832900000001</v>
      </c>
      <c r="BF852" s="7">
        <v>305.35412600000001</v>
      </c>
      <c r="BG852" s="7">
        <v>314.18728599999997</v>
      </c>
      <c r="BH852" s="7">
        <v>312.51834100000002</v>
      </c>
      <c r="BI852" s="7">
        <v>224.41301000000001</v>
      </c>
      <c r="BK852" s="7">
        <v>3319.5706700000001</v>
      </c>
      <c r="BL852" s="7">
        <v>3811.0649400000002</v>
      </c>
      <c r="BM852" s="7">
        <v>3317.3921999999998</v>
      </c>
      <c r="BN852" s="7">
        <v>6628.85059</v>
      </c>
      <c r="BO852" s="7">
        <v>6672.56934</v>
      </c>
      <c r="BP852" s="7">
        <v>5255.3129900000004</v>
      </c>
      <c r="BQ852" s="7">
        <v>6638.4482399999997</v>
      </c>
      <c r="BR852" s="7">
        <v>5945.5512699999999</v>
      </c>
      <c r="BT852" s="7">
        <v>3319.5706700000001</v>
      </c>
      <c r="BU852" s="7">
        <v>3914.3608399999998</v>
      </c>
      <c r="BV852" s="7">
        <v>3179.76172</v>
      </c>
      <c r="BW852" s="7">
        <v>2694.8786599999999</v>
      </c>
      <c r="BX852" s="7">
        <v>3109.3264199999999</v>
      </c>
      <c r="BY852" s="7">
        <v>2640.4609399999999</v>
      </c>
      <c r="BZ852" s="7">
        <v>3606.84546</v>
      </c>
      <c r="CB852" s="7">
        <v>3319.5648999999999</v>
      </c>
      <c r="CC852" s="7">
        <v>201.85142500000001</v>
      </c>
      <c r="CD852" s="7">
        <v>223.60122699999999</v>
      </c>
      <c r="CE852" s="7">
        <v>219.622253</v>
      </c>
      <c r="CF852" s="7">
        <v>236.96249399999999</v>
      </c>
      <c r="CG852" s="7">
        <v>226.27351400000001</v>
      </c>
      <c r="CH852" s="7">
        <v>249.996353</v>
      </c>
      <c r="CI852" s="7">
        <v>157.06506300000001</v>
      </c>
      <c r="CJ852" s="7">
        <v>226.42794799999999</v>
      </c>
      <c r="CL852" s="7">
        <v>3317.3921999999998</v>
      </c>
      <c r="CM852" s="7">
        <v>4949.7021500000001</v>
      </c>
      <c r="CN852" s="7">
        <v>6580.1743200000001</v>
      </c>
      <c r="CO852" s="7">
        <v>5429.2719699999998</v>
      </c>
      <c r="CP852" s="7">
        <v>8245.4628900000007</v>
      </c>
      <c r="CQ852" s="7">
        <v>1018.2453</v>
      </c>
      <c r="CR852" s="7">
        <v>15675.352500000001</v>
      </c>
      <c r="CS852" s="7">
        <v>5688.3618200000001</v>
      </c>
      <c r="CT852" s="7">
        <v>7342.2265600000001</v>
      </c>
      <c r="CV852" s="7">
        <v>3317.3921999999998</v>
      </c>
      <c r="CW852" s="7">
        <v>4056.73657</v>
      </c>
      <c r="CX852" s="7">
        <v>3584.6101100000001</v>
      </c>
      <c r="CY852" s="7">
        <v>5363.0747099999999</v>
      </c>
      <c r="CZ852" s="7">
        <v>3319.5706700000001</v>
      </c>
      <c r="DA852" s="7">
        <v>13270.4326</v>
      </c>
      <c r="DB852" s="7">
        <v>6553.5317400000004</v>
      </c>
      <c r="DC852" s="7">
        <v>3684.6557600000001</v>
      </c>
      <c r="DD852" s="7">
        <v>2112.7014199999999</v>
      </c>
      <c r="DE852" s="7">
        <v>2760.3998999999999</v>
      </c>
      <c r="DF852" s="7">
        <v>3052.2309599999999</v>
      </c>
      <c r="DG852" s="7">
        <v>2155.0795899999998</v>
      </c>
    </row>
    <row r="853" spans="1:111" x14ac:dyDescent="0.2">
      <c r="A853" s="7">
        <v>3321.2491399999999</v>
      </c>
      <c r="B853" s="7">
        <v>3572.7685499999998</v>
      </c>
      <c r="C853" s="7">
        <v>4591.2934599999999</v>
      </c>
      <c r="D853" s="7">
        <v>4720.9555700000001</v>
      </c>
      <c r="E853" s="7">
        <v>5974.9628899999998</v>
      </c>
      <c r="F853" s="7">
        <v>10535.9619</v>
      </c>
      <c r="G853" s="7">
        <v>3866.2653799999998</v>
      </c>
      <c r="H853" s="7">
        <v>2294.3205600000001</v>
      </c>
      <c r="I853" s="7">
        <v>1429.41272</v>
      </c>
      <c r="J853" s="7">
        <v>4648.9794899999997</v>
      </c>
      <c r="K853" s="7">
        <v>5455.3911099999996</v>
      </c>
      <c r="L853" s="7">
        <v>4338.6347699999997</v>
      </c>
      <c r="M853" s="7">
        <v>2149.53613</v>
      </c>
      <c r="N853" s="7">
        <v>7027.2040999999999</v>
      </c>
      <c r="O853" s="7">
        <v>6556.8652300000003</v>
      </c>
      <c r="P853" s="7">
        <v>6325.0703100000001</v>
      </c>
      <c r="Q853" s="7">
        <v>3731.8456999999999</v>
      </c>
      <c r="R853" s="7">
        <v>6707.12158</v>
      </c>
      <c r="S853" s="7">
        <v>7799.5415000000003</v>
      </c>
      <c r="T853" s="7">
        <v>5573.6733400000003</v>
      </c>
      <c r="U853" s="7">
        <v>6486.7275399999999</v>
      </c>
      <c r="V853" s="7">
        <v>1037.0701899999999</v>
      </c>
      <c r="W853" s="7">
        <v>4505.6245099999996</v>
      </c>
      <c r="X853" s="7"/>
      <c r="Y853" s="7">
        <v>3323.4276</v>
      </c>
      <c r="Z853" s="7">
        <v>2431.92236</v>
      </c>
      <c r="AA853" s="7">
        <v>3165.7341299999998</v>
      </c>
      <c r="AB853" s="7">
        <v>2462.3977100000002</v>
      </c>
      <c r="AC853" s="7">
        <v>2916.82593</v>
      </c>
      <c r="AD853" s="7">
        <v>2669.5554200000001</v>
      </c>
      <c r="AE853" s="7">
        <v>2381.4760700000002</v>
      </c>
      <c r="AF853" s="7">
        <v>2469.80249</v>
      </c>
      <c r="AG853" s="7">
        <v>3349.0256300000001</v>
      </c>
      <c r="AH853" s="7">
        <v>1821.52441</v>
      </c>
      <c r="AI853" s="7">
        <v>2981.4157700000001</v>
      </c>
      <c r="AJ853" s="7"/>
      <c r="AK853" s="7">
        <v>3323.42184</v>
      </c>
      <c r="AL853" s="7">
        <v>389.11929300000003</v>
      </c>
      <c r="AM853" s="7">
        <v>301.88436899999999</v>
      </c>
      <c r="AN853" s="7">
        <v>257.092804</v>
      </c>
      <c r="AO853" s="7">
        <v>307.32708700000001</v>
      </c>
      <c r="AP853" s="7">
        <v>266.41793799999999</v>
      </c>
      <c r="AQ853" s="7">
        <v>187.27314799999999</v>
      </c>
      <c r="AR853" s="7">
        <v>193.285492</v>
      </c>
      <c r="AS853" s="7">
        <v>219.04173299999999</v>
      </c>
      <c r="AT853" s="7">
        <v>296.051331</v>
      </c>
      <c r="AU853" s="7">
        <v>295.70837399999999</v>
      </c>
      <c r="AV853" s="7">
        <v>283.51925699999998</v>
      </c>
      <c r="AW853" s="7">
        <v>294.04083300000002</v>
      </c>
      <c r="AX853" s="7">
        <v>242.152084</v>
      </c>
      <c r="AY853" s="7">
        <v>192.77546699999999</v>
      </c>
      <c r="AZ853" s="7">
        <v>270.37100199999998</v>
      </c>
      <c r="BA853" s="7">
        <v>237.32811000000001</v>
      </c>
      <c r="BB853" s="7">
        <v>286.48757899999998</v>
      </c>
      <c r="BC853" s="7">
        <v>304.081818</v>
      </c>
      <c r="BD853" s="7">
        <v>268.06051600000001</v>
      </c>
      <c r="BE853" s="7">
        <v>290.20498700000002</v>
      </c>
      <c r="BF853" s="7">
        <v>310.33477800000003</v>
      </c>
      <c r="BG853" s="7">
        <v>314.96151700000001</v>
      </c>
      <c r="BH853" s="7">
        <v>317.880066</v>
      </c>
      <c r="BI853" s="7">
        <v>219.78831500000001</v>
      </c>
      <c r="BK853" s="7">
        <v>3323.4276</v>
      </c>
      <c r="BL853" s="7">
        <v>3672.31104</v>
      </c>
      <c r="BM853" s="7">
        <v>3321.2491399999999</v>
      </c>
      <c r="BN853" s="7">
        <v>6492.96191</v>
      </c>
      <c r="BO853" s="7">
        <v>6638.2944299999999</v>
      </c>
      <c r="BP853" s="7">
        <v>5265.12158</v>
      </c>
      <c r="BQ853" s="7">
        <v>6769.4853499999999</v>
      </c>
      <c r="BR853" s="7">
        <v>5843.0722699999997</v>
      </c>
      <c r="BT853" s="7">
        <v>3323.4276</v>
      </c>
      <c r="BU853" s="7">
        <v>3900.8889199999999</v>
      </c>
      <c r="BV853" s="7">
        <v>3199.02808</v>
      </c>
      <c r="BW853" s="7">
        <v>2736.2185100000002</v>
      </c>
      <c r="BX853" s="7">
        <v>3200.3134799999998</v>
      </c>
      <c r="BY853" s="7">
        <v>2826.6543000000001</v>
      </c>
      <c r="BZ853" s="7">
        <v>3618.6262200000001</v>
      </c>
      <c r="CB853" s="7">
        <v>3323.42184</v>
      </c>
      <c r="CC853" s="7">
        <v>193.464752</v>
      </c>
      <c r="CD853" s="7">
        <v>224.01503</v>
      </c>
      <c r="CE853" s="7">
        <v>216.24086</v>
      </c>
      <c r="CF853" s="7">
        <v>236.204025</v>
      </c>
      <c r="CG853" s="7">
        <v>238.04347200000001</v>
      </c>
      <c r="CH853" s="7">
        <v>242.7724</v>
      </c>
      <c r="CI853" s="7">
        <v>150.44889800000001</v>
      </c>
      <c r="CJ853" s="7">
        <v>233.922043</v>
      </c>
      <c r="CL853" s="7">
        <v>3321.2491399999999</v>
      </c>
      <c r="CM853" s="7">
        <v>5033.6025399999999</v>
      </c>
      <c r="CN853" s="7">
        <v>6566.2753899999998</v>
      </c>
      <c r="CO853" s="7">
        <v>5419.9458000000004</v>
      </c>
      <c r="CP853" s="7">
        <v>8334.93066</v>
      </c>
      <c r="CQ853" s="7">
        <v>943.14099099999999</v>
      </c>
      <c r="CR853" s="7">
        <v>15731.261699999999</v>
      </c>
      <c r="CS853" s="7">
        <v>5564.5322299999998</v>
      </c>
      <c r="CT853" s="7">
        <v>7260.7040999999999</v>
      </c>
      <c r="CV853" s="7">
        <v>3321.2491399999999</v>
      </c>
      <c r="CW853" s="7">
        <v>4070.1420899999998</v>
      </c>
      <c r="CX853" s="7">
        <v>3341.8410600000002</v>
      </c>
      <c r="CY853" s="7">
        <v>5314.37158</v>
      </c>
      <c r="CZ853" s="7">
        <v>3323.4276</v>
      </c>
      <c r="DA853" s="7">
        <v>13133.512699999999</v>
      </c>
      <c r="DB853" s="7">
        <v>6584.1254900000004</v>
      </c>
      <c r="DC853" s="7">
        <v>4292.0976600000004</v>
      </c>
      <c r="DD853" s="7">
        <v>2274.8083499999998</v>
      </c>
      <c r="DE853" s="7">
        <v>2557.6987300000001</v>
      </c>
      <c r="DF853" s="7">
        <v>3247.74829</v>
      </c>
      <c r="DG853" s="7">
        <v>2273.6718799999999</v>
      </c>
    </row>
    <row r="854" spans="1:111" x14ac:dyDescent="0.2">
      <c r="A854" s="7">
        <v>3325.1060699999998</v>
      </c>
      <c r="B854" s="7">
        <v>3558.2997999999998</v>
      </c>
      <c r="C854" s="7">
        <v>4588.2275399999999</v>
      </c>
      <c r="D854" s="7">
        <v>4729.6591799999997</v>
      </c>
      <c r="E854" s="7">
        <v>5915.39941</v>
      </c>
      <c r="F854" s="7">
        <v>10531.7539</v>
      </c>
      <c r="G854" s="7">
        <v>3961.20703</v>
      </c>
      <c r="H854" s="7">
        <v>2244.6437999999998</v>
      </c>
      <c r="I854" s="7">
        <v>1445.70154</v>
      </c>
      <c r="J854" s="7">
        <v>4670.9956099999999</v>
      </c>
      <c r="K854" s="7">
        <v>5349.9228499999999</v>
      </c>
      <c r="L854" s="7">
        <v>4408.3808600000002</v>
      </c>
      <c r="M854" s="7">
        <v>2276.59033</v>
      </c>
      <c r="N854" s="7">
        <v>6908.6225599999998</v>
      </c>
      <c r="O854" s="7">
        <v>6520.8671899999999</v>
      </c>
      <c r="P854" s="7">
        <v>6343.8173800000004</v>
      </c>
      <c r="Q854" s="7">
        <v>3713.8591299999998</v>
      </c>
      <c r="R854" s="7">
        <v>6622.5527300000003</v>
      </c>
      <c r="S854" s="7">
        <v>7762.6113299999997</v>
      </c>
      <c r="T854" s="7">
        <v>5540.8198199999997</v>
      </c>
      <c r="U854" s="7">
        <v>6464.6127900000001</v>
      </c>
      <c r="V854" s="7">
        <v>1212.73767</v>
      </c>
      <c r="W854" s="7">
        <v>4540.9018599999999</v>
      </c>
      <c r="X854" s="7"/>
      <c r="Y854" s="7">
        <v>3327.2845400000001</v>
      </c>
      <c r="Z854" s="7">
        <v>2626.7985800000001</v>
      </c>
      <c r="AA854" s="7">
        <v>3208.2163099999998</v>
      </c>
      <c r="AB854" s="7">
        <v>2405.5966800000001</v>
      </c>
      <c r="AC854" s="7">
        <v>2877.92065</v>
      </c>
      <c r="AD854" s="7">
        <v>3053.6831099999999</v>
      </c>
      <c r="AE854" s="7">
        <v>2346.1333</v>
      </c>
      <c r="AF854" s="7">
        <v>2403.6516099999999</v>
      </c>
      <c r="AG854" s="7">
        <v>3381.1870100000001</v>
      </c>
      <c r="AH854" s="7">
        <v>1774.44678</v>
      </c>
      <c r="AI854" s="7">
        <v>2891.0520000000001</v>
      </c>
      <c r="AJ854" s="7"/>
      <c r="AK854" s="7">
        <v>3327.2787699999999</v>
      </c>
      <c r="AL854" s="7">
        <v>392.13656600000002</v>
      </c>
      <c r="AM854" s="7">
        <v>304.474762</v>
      </c>
      <c r="AN854" s="7">
        <v>244.69181800000001</v>
      </c>
      <c r="AO854" s="7">
        <v>309.92080700000002</v>
      </c>
      <c r="AP854" s="7">
        <v>259.24471999999997</v>
      </c>
      <c r="AQ854" s="7">
        <v>184.109116</v>
      </c>
      <c r="AR854" s="7">
        <v>186.93836999999999</v>
      </c>
      <c r="AS854" s="7">
        <v>225.25351000000001</v>
      </c>
      <c r="AT854" s="7">
        <v>301.54083300000002</v>
      </c>
      <c r="AU854" s="7">
        <v>295.21463</v>
      </c>
      <c r="AV854" s="7">
        <v>290.53250100000002</v>
      </c>
      <c r="AW854" s="7">
        <v>292.52596999999997</v>
      </c>
      <c r="AX854" s="7">
        <v>250.091263</v>
      </c>
      <c r="AY854" s="7">
        <v>199.58560199999999</v>
      </c>
      <c r="AZ854" s="7">
        <v>271.260132</v>
      </c>
      <c r="BA854" s="7">
        <v>231.182129</v>
      </c>
      <c r="BB854" s="7">
        <v>282.33840900000001</v>
      </c>
      <c r="BC854" s="7">
        <v>308.94961499999999</v>
      </c>
      <c r="BD854" s="7">
        <v>269.02209499999998</v>
      </c>
      <c r="BE854" s="7">
        <v>292.13763399999999</v>
      </c>
      <c r="BF854" s="7">
        <v>314.70468099999999</v>
      </c>
      <c r="BG854" s="7">
        <v>314.48010299999999</v>
      </c>
      <c r="BH854" s="7">
        <v>324.13732900000002</v>
      </c>
      <c r="BI854" s="7">
        <v>227.11294599999999</v>
      </c>
      <c r="BK854" s="7">
        <v>3327.2845400000001</v>
      </c>
      <c r="BL854" s="7">
        <v>3984.4609399999999</v>
      </c>
      <c r="BM854" s="7">
        <v>3325.1060699999998</v>
      </c>
      <c r="BN854" s="7">
        <v>6479.3588900000004</v>
      </c>
      <c r="BO854" s="7">
        <v>6487.2338900000004</v>
      </c>
      <c r="BP854" s="7">
        <v>5264.5224600000001</v>
      </c>
      <c r="BQ854" s="7">
        <v>6819.5459000000001</v>
      </c>
      <c r="BR854" s="7">
        <v>5903.49316</v>
      </c>
      <c r="BT854" s="7">
        <v>3327.2845400000001</v>
      </c>
      <c r="BU854" s="7">
        <v>4056.9980500000001</v>
      </c>
      <c r="BV854" s="7">
        <v>3215.71729</v>
      </c>
      <c r="BW854" s="7">
        <v>2802.8229999999999</v>
      </c>
      <c r="BX854" s="7">
        <v>3395.8830600000001</v>
      </c>
      <c r="BY854" s="7">
        <v>2881.67578</v>
      </c>
      <c r="BZ854" s="7">
        <v>3727.3522899999998</v>
      </c>
      <c r="CB854" s="7">
        <v>3327.2787699999999</v>
      </c>
      <c r="CC854" s="7">
        <v>202.73734999999999</v>
      </c>
      <c r="CD854" s="7">
        <v>230.15057400000001</v>
      </c>
      <c r="CE854" s="7">
        <v>220.46009799999999</v>
      </c>
      <c r="CF854" s="7">
        <v>231.023315</v>
      </c>
      <c r="CG854" s="7">
        <v>235.27799999999999</v>
      </c>
      <c r="CH854" s="7">
        <v>234.20005800000001</v>
      </c>
      <c r="CI854" s="7">
        <v>156.209991</v>
      </c>
      <c r="CJ854" s="7">
        <v>234.33613600000001</v>
      </c>
      <c r="CL854" s="7">
        <v>3325.1060699999998</v>
      </c>
      <c r="CM854" s="7">
        <v>5095.3915999999999</v>
      </c>
      <c r="CN854" s="7">
        <v>6582.4448199999997</v>
      </c>
      <c r="CO854" s="7">
        <v>5529.5566399999998</v>
      </c>
      <c r="CP854" s="7">
        <v>8317.4003900000007</v>
      </c>
      <c r="CQ854" s="7">
        <v>836.00384499999996</v>
      </c>
      <c r="CR854" s="7">
        <v>15709.874</v>
      </c>
      <c r="CS854" s="7">
        <v>5566.6694299999999</v>
      </c>
      <c r="CT854" s="7">
        <v>7356.3940400000001</v>
      </c>
      <c r="CV854" s="7">
        <v>3325.1060699999998</v>
      </c>
      <c r="CW854" s="7">
        <v>4063.3998999999999</v>
      </c>
      <c r="CX854" s="7">
        <v>3642.5324700000001</v>
      </c>
      <c r="CY854" s="7">
        <v>5252.8330100000003</v>
      </c>
      <c r="CZ854" s="7">
        <v>3327.2845400000001</v>
      </c>
      <c r="DA854" s="7">
        <v>13340.834999999999</v>
      </c>
      <c r="DB854" s="7">
        <v>6706.1093799999999</v>
      </c>
      <c r="DC854" s="7">
        <v>4153.3554700000004</v>
      </c>
      <c r="DD854" s="7">
        <v>2224.59375</v>
      </c>
      <c r="DE854" s="7">
        <v>2796.5251499999999</v>
      </c>
      <c r="DF854" s="7">
        <v>3185.6176799999998</v>
      </c>
      <c r="DG854" s="7">
        <v>2212.80908</v>
      </c>
    </row>
    <row r="855" spans="1:111" x14ac:dyDescent="0.2">
      <c r="A855" s="7">
        <v>3328.9630000000002</v>
      </c>
      <c r="B855" s="7">
        <v>3504.23389</v>
      </c>
      <c r="C855" s="7">
        <v>4634.6972699999997</v>
      </c>
      <c r="D855" s="7">
        <v>4740.9580100000003</v>
      </c>
      <c r="E855" s="7">
        <v>6063.0776400000004</v>
      </c>
      <c r="F855" s="7">
        <v>10688.301799999999</v>
      </c>
      <c r="G855" s="7">
        <v>3948.3288600000001</v>
      </c>
      <c r="H855" s="7">
        <v>2175.0095200000001</v>
      </c>
      <c r="I855" s="7">
        <v>1362.51343</v>
      </c>
      <c r="J855" s="7">
        <v>4800.2705100000003</v>
      </c>
      <c r="K855" s="7">
        <v>5434.3906299999999</v>
      </c>
      <c r="L855" s="7">
        <v>4415.3378899999998</v>
      </c>
      <c r="M855" s="7">
        <v>2250.6664999999998</v>
      </c>
      <c r="N855" s="7">
        <v>6888.9692400000004</v>
      </c>
      <c r="O855" s="7">
        <v>6615.3530300000002</v>
      </c>
      <c r="P855" s="7">
        <v>6316.3208000000004</v>
      </c>
      <c r="Q855" s="7">
        <v>3890.49854</v>
      </c>
      <c r="R855" s="7">
        <v>6750.3325199999999</v>
      </c>
      <c r="S855" s="7">
        <v>7702.1601600000004</v>
      </c>
      <c r="T855" s="7">
        <v>5546.77783</v>
      </c>
      <c r="U855" s="7">
        <v>6522.3535199999997</v>
      </c>
      <c r="V855" s="7">
        <v>1172.9764399999999</v>
      </c>
      <c r="W855" s="7">
        <v>4527.2856400000001</v>
      </c>
      <c r="X855" s="7"/>
      <c r="Y855" s="7">
        <v>3331.14147</v>
      </c>
      <c r="Z855" s="7">
        <v>2402.8186000000001</v>
      </c>
      <c r="AA855" s="7">
        <v>3064.1721200000002</v>
      </c>
      <c r="AB855" s="7">
        <v>2219.1225599999998</v>
      </c>
      <c r="AC855" s="7">
        <v>2942.6074199999998</v>
      </c>
      <c r="AD855" s="7">
        <v>2776.5083</v>
      </c>
      <c r="AE855" s="7">
        <v>2384.8427700000002</v>
      </c>
      <c r="AF855" s="7">
        <v>2231.1093799999999</v>
      </c>
      <c r="AG855" s="7">
        <v>3353.1838400000001</v>
      </c>
      <c r="AH855" s="7">
        <v>1731.89392</v>
      </c>
      <c r="AI855" s="7">
        <v>2815.15112</v>
      </c>
      <c r="AJ855" s="7"/>
      <c r="AK855" s="7">
        <v>3331.1356999999998</v>
      </c>
      <c r="AL855" s="7">
        <v>407.06036399999999</v>
      </c>
      <c r="AM855" s="7">
        <v>297.60153200000002</v>
      </c>
      <c r="AN855" s="7">
        <v>260.50680499999999</v>
      </c>
      <c r="AO855" s="7">
        <v>305.46991000000003</v>
      </c>
      <c r="AP855" s="7">
        <v>266.92114299999997</v>
      </c>
      <c r="AQ855" s="7">
        <v>180.039917</v>
      </c>
      <c r="AR855" s="7">
        <v>182.87915000000001</v>
      </c>
      <c r="AS855" s="7">
        <v>229.792755</v>
      </c>
      <c r="AT855" s="7">
        <v>297.83038299999998</v>
      </c>
      <c r="AU855" s="7">
        <v>295.18490600000001</v>
      </c>
      <c r="AV855" s="7">
        <v>288.28796399999999</v>
      </c>
      <c r="AW855" s="7">
        <v>278.46258499999999</v>
      </c>
      <c r="AX855" s="7">
        <v>250.79151899999999</v>
      </c>
      <c r="AY855" s="7">
        <v>186.89193700000001</v>
      </c>
      <c r="AZ855" s="7">
        <v>275.398529</v>
      </c>
      <c r="BA855" s="7">
        <v>231.49726899999999</v>
      </c>
      <c r="BB855" s="7">
        <v>280.88540599999999</v>
      </c>
      <c r="BC855" s="7">
        <v>311.56835899999999</v>
      </c>
      <c r="BD855" s="7">
        <v>271.66134599999998</v>
      </c>
      <c r="BE855" s="7">
        <v>296.921539</v>
      </c>
      <c r="BF855" s="7">
        <v>308.77914399999997</v>
      </c>
      <c r="BG855" s="7">
        <v>306.60995500000001</v>
      </c>
      <c r="BH855" s="7">
        <v>323.47348</v>
      </c>
      <c r="BI855" s="7">
        <v>227.65211500000001</v>
      </c>
      <c r="BK855" s="7">
        <v>3331.14147</v>
      </c>
      <c r="BL855" s="7">
        <v>3994.7282700000001</v>
      </c>
      <c r="BM855" s="7">
        <v>3328.9630000000002</v>
      </c>
      <c r="BN855" s="7">
        <v>6496.6660199999997</v>
      </c>
      <c r="BO855" s="7">
        <v>6578.0717800000002</v>
      </c>
      <c r="BP855" s="7">
        <v>5156.4760699999997</v>
      </c>
      <c r="BQ855" s="7">
        <v>6885.4668000000001</v>
      </c>
      <c r="BR855" s="7">
        <v>5891.0322299999998</v>
      </c>
      <c r="BT855" s="7">
        <v>3331.14147</v>
      </c>
      <c r="BU855" s="7">
        <v>3835.8930700000001</v>
      </c>
      <c r="BV855" s="7">
        <v>3213.9548300000001</v>
      </c>
      <c r="BW855" s="7">
        <v>2708.0205099999998</v>
      </c>
      <c r="BX855" s="7">
        <v>3381.2866199999999</v>
      </c>
      <c r="BY855" s="7">
        <v>2701.7939500000002</v>
      </c>
      <c r="BZ855" s="7">
        <v>3504.3664600000002</v>
      </c>
      <c r="CB855" s="7">
        <v>3331.1356999999998</v>
      </c>
      <c r="CC855" s="7">
        <v>212.060394</v>
      </c>
      <c r="CD855" s="7">
        <v>236.02371199999999</v>
      </c>
      <c r="CE855" s="7">
        <v>230.590408</v>
      </c>
      <c r="CF855" s="7">
        <v>236.45910599999999</v>
      </c>
      <c r="CG855" s="7">
        <v>241.44328300000001</v>
      </c>
      <c r="CH855" s="7">
        <v>242.33036799999999</v>
      </c>
      <c r="CI855" s="7">
        <v>164.03222700000001</v>
      </c>
      <c r="CJ855" s="7">
        <v>219.472824</v>
      </c>
      <c r="CL855" s="7">
        <v>3328.9630000000002</v>
      </c>
      <c r="CM855" s="7">
        <v>5140.7226600000004</v>
      </c>
      <c r="CN855" s="7">
        <v>6651.1122999999998</v>
      </c>
      <c r="CO855" s="7">
        <v>5504.4291999999996</v>
      </c>
      <c r="CP855" s="7">
        <v>8390.8583999999992</v>
      </c>
      <c r="CQ855" s="7">
        <v>887.95654300000001</v>
      </c>
      <c r="CR855" s="7">
        <v>15914.080099999999</v>
      </c>
      <c r="CS855" s="7">
        <v>5702.1821300000001</v>
      </c>
      <c r="CT855" s="7">
        <v>7382.7934599999999</v>
      </c>
      <c r="CV855" s="7">
        <v>3328.9630000000002</v>
      </c>
      <c r="CW855" s="7">
        <v>3887.7553699999999</v>
      </c>
      <c r="CX855" s="7">
        <v>3582.2336399999999</v>
      </c>
      <c r="CY855" s="7">
        <v>5234.2309599999999</v>
      </c>
      <c r="CZ855" s="7">
        <v>3331.14147</v>
      </c>
      <c r="DA855" s="7">
        <v>13390.083000000001</v>
      </c>
      <c r="DB855" s="7">
        <v>6552.4555700000001</v>
      </c>
      <c r="DC855" s="7">
        <v>3999.0217299999999</v>
      </c>
      <c r="DD855" s="7">
        <v>2174.91797</v>
      </c>
      <c r="DE855" s="7">
        <v>2620.08716</v>
      </c>
      <c r="DF855" s="7">
        <v>3150.2353499999999</v>
      </c>
      <c r="DG855" s="7">
        <v>2166.52783</v>
      </c>
    </row>
    <row r="856" spans="1:111" x14ac:dyDescent="0.2">
      <c r="A856" s="7">
        <v>3332.8199399999999</v>
      </c>
      <c r="B856" s="7">
        <v>3497.3290999999999</v>
      </c>
      <c r="C856" s="7">
        <v>4559.47559</v>
      </c>
      <c r="D856" s="7">
        <v>4817.5112300000001</v>
      </c>
      <c r="E856" s="7">
        <v>6013.1923800000004</v>
      </c>
      <c r="F856" s="7">
        <v>10726.2178</v>
      </c>
      <c r="G856" s="7">
        <v>3930.2065400000001</v>
      </c>
      <c r="H856" s="7">
        <v>2306.9023400000001</v>
      </c>
      <c r="I856" s="7">
        <v>1390.62366</v>
      </c>
      <c r="J856" s="7">
        <v>4739.5600599999998</v>
      </c>
      <c r="K856" s="7">
        <v>5434.56934</v>
      </c>
      <c r="L856" s="7">
        <v>4355.2050799999997</v>
      </c>
      <c r="M856" s="7">
        <v>2311.5864299999998</v>
      </c>
      <c r="N856" s="7">
        <v>6980.4521500000001</v>
      </c>
      <c r="O856" s="7">
        <v>6636.8632799999996</v>
      </c>
      <c r="P856" s="7">
        <v>6300.1577100000004</v>
      </c>
      <c r="Q856" s="7">
        <v>3979.8842800000002</v>
      </c>
      <c r="R856" s="7">
        <v>6790.2978499999999</v>
      </c>
      <c r="S856" s="7">
        <v>7809.9902300000003</v>
      </c>
      <c r="T856" s="7">
        <v>5510.8418000000001</v>
      </c>
      <c r="U856" s="7">
        <v>6616.2631799999999</v>
      </c>
      <c r="V856" s="7">
        <v>1151.6557600000001</v>
      </c>
      <c r="W856" s="7">
        <v>4512.1098599999996</v>
      </c>
      <c r="X856" s="7"/>
      <c r="Y856" s="7">
        <v>3334.9983999999999</v>
      </c>
      <c r="Z856" s="7">
        <v>2418.8481400000001</v>
      </c>
      <c r="AA856" s="7">
        <v>3183.4987799999999</v>
      </c>
      <c r="AB856" s="7">
        <v>2260.14966</v>
      </c>
      <c r="AC856" s="7">
        <v>2806.2546400000001</v>
      </c>
      <c r="AD856" s="7">
        <v>2770.26782</v>
      </c>
      <c r="AE856" s="7">
        <v>2335.2539099999999</v>
      </c>
      <c r="AF856" s="7">
        <v>2345.9829100000002</v>
      </c>
      <c r="AG856" s="7">
        <v>3216.3300800000002</v>
      </c>
      <c r="AH856" s="7">
        <v>1835.5862999999999</v>
      </c>
      <c r="AI856" s="7">
        <v>2878.6279300000001</v>
      </c>
      <c r="AJ856" s="7"/>
      <c r="AK856" s="7">
        <v>3334.9926399999999</v>
      </c>
      <c r="AL856" s="7">
        <v>401.951843</v>
      </c>
      <c r="AM856" s="7">
        <v>293.303741</v>
      </c>
      <c r="AN856" s="7">
        <v>270.04510499999998</v>
      </c>
      <c r="AO856" s="7">
        <v>303.50173999999998</v>
      </c>
      <c r="AP856" s="7">
        <v>269.33004799999998</v>
      </c>
      <c r="AQ856" s="7">
        <v>199.79890399999999</v>
      </c>
      <c r="AR856" s="7">
        <v>184.778717</v>
      </c>
      <c r="AS856" s="7">
        <v>224.155182</v>
      </c>
      <c r="AT856" s="7">
        <v>295.76162699999998</v>
      </c>
      <c r="AU856" s="7">
        <v>295.06811499999998</v>
      </c>
      <c r="AV856" s="7">
        <v>285.81286599999999</v>
      </c>
      <c r="AW856" s="7">
        <v>289.86560100000003</v>
      </c>
      <c r="AX856" s="7">
        <v>246.57978800000001</v>
      </c>
      <c r="AY856" s="7">
        <v>186.50538599999999</v>
      </c>
      <c r="AZ856" s="7">
        <v>272.36132800000001</v>
      </c>
      <c r="BA856" s="7">
        <v>231.43550099999999</v>
      </c>
      <c r="BB856" s="7">
        <v>285.52389499999998</v>
      </c>
      <c r="BC856" s="7">
        <v>302.74054000000001</v>
      </c>
      <c r="BD856" s="7">
        <v>265.02319299999999</v>
      </c>
      <c r="BE856" s="7">
        <v>293.26669299999998</v>
      </c>
      <c r="BF856" s="7">
        <v>308.30017099999998</v>
      </c>
      <c r="BG856" s="7">
        <v>313.22219799999999</v>
      </c>
      <c r="BH856" s="7">
        <v>319.87503099999998</v>
      </c>
      <c r="BI856" s="7">
        <v>222.66601600000001</v>
      </c>
      <c r="BK856" s="7">
        <v>3334.9983999999999</v>
      </c>
      <c r="BL856" s="7">
        <v>3876.2497600000002</v>
      </c>
      <c r="BM856" s="7">
        <v>3332.8199399999999</v>
      </c>
      <c r="BN856" s="7">
        <v>6616.4423800000004</v>
      </c>
      <c r="BO856" s="7">
        <v>6601.5161099999996</v>
      </c>
      <c r="BP856" s="7">
        <v>5172.3969699999998</v>
      </c>
      <c r="BQ856" s="7">
        <v>6969.8442400000004</v>
      </c>
      <c r="BR856" s="7">
        <v>5890.0468799999999</v>
      </c>
      <c r="BT856" s="7">
        <v>3334.9983999999999</v>
      </c>
      <c r="BU856" s="7">
        <v>3957.1047400000002</v>
      </c>
      <c r="BV856" s="7">
        <v>3154.9104000000002</v>
      </c>
      <c r="BW856" s="7">
        <v>2821.18604</v>
      </c>
      <c r="BX856" s="7">
        <v>3290.2507300000002</v>
      </c>
      <c r="BY856" s="7">
        <v>2798.9331099999999</v>
      </c>
      <c r="BZ856" s="7">
        <v>3629.40625</v>
      </c>
      <c r="CB856" s="7">
        <v>3334.9926399999999</v>
      </c>
      <c r="CC856" s="7">
        <v>212.740646</v>
      </c>
      <c r="CD856" s="7">
        <v>241.20365899999999</v>
      </c>
      <c r="CE856" s="7">
        <v>233.479645</v>
      </c>
      <c r="CF856" s="7">
        <v>234.995071</v>
      </c>
      <c r="CG856" s="7">
        <v>239.70710800000001</v>
      </c>
      <c r="CH856" s="7">
        <v>250.28628499999999</v>
      </c>
      <c r="CI856" s="7">
        <v>148.776749</v>
      </c>
      <c r="CJ856" s="7">
        <v>230.109543</v>
      </c>
      <c r="CL856" s="7">
        <v>3332.8199399999999</v>
      </c>
      <c r="CM856" s="7">
        <v>5110.4433600000002</v>
      </c>
      <c r="CN856" s="7">
        <v>6748.5039100000004</v>
      </c>
      <c r="CO856" s="7">
        <v>5656.6992200000004</v>
      </c>
      <c r="CP856" s="7">
        <v>8389.1230500000001</v>
      </c>
      <c r="CQ856" s="7">
        <v>985.60565199999996</v>
      </c>
      <c r="CR856" s="7">
        <v>15894.4805</v>
      </c>
      <c r="CS856" s="7">
        <v>5857.5517600000003</v>
      </c>
      <c r="CT856" s="7">
        <v>7463.5947299999998</v>
      </c>
      <c r="CV856" s="7">
        <v>3332.8199399999999</v>
      </c>
      <c r="CW856" s="7">
        <v>3984.4277299999999</v>
      </c>
      <c r="CX856" s="7">
        <v>3375.3027299999999</v>
      </c>
      <c r="CY856" s="7">
        <v>5356.8637699999999</v>
      </c>
      <c r="CZ856" s="7">
        <v>3334.9983999999999</v>
      </c>
      <c r="DA856" s="7">
        <v>13476.165999999999</v>
      </c>
      <c r="DB856" s="7">
        <v>6520.2915000000003</v>
      </c>
      <c r="DC856" s="7">
        <v>4153.28125</v>
      </c>
      <c r="DD856" s="7">
        <v>2154.1228000000001</v>
      </c>
      <c r="DE856" s="7">
        <v>2702.6564899999998</v>
      </c>
      <c r="DF856" s="7">
        <v>3015.2836900000002</v>
      </c>
      <c r="DG856" s="7">
        <v>2191.6667499999999</v>
      </c>
    </row>
    <row r="857" spans="1:111" x14ac:dyDescent="0.2">
      <c r="A857" s="7">
        <v>3336.6768699999998</v>
      </c>
      <c r="B857" s="7">
        <v>3562.9421400000001</v>
      </c>
      <c r="C857" s="7">
        <v>4529.4834000000001</v>
      </c>
      <c r="D857" s="7">
        <v>4688.4150399999999</v>
      </c>
      <c r="E857" s="7">
        <v>6015.0703100000001</v>
      </c>
      <c r="F857" s="7">
        <v>10689.5146</v>
      </c>
      <c r="G857" s="7">
        <v>3953.30762</v>
      </c>
      <c r="H857" s="7">
        <v>2327.8071300000001</v>
      </c>
      <c r="I857" s="7">
        <v>1398.5393099999999</v>
      </c>
      <c r="J857" s="7">
        <v>4658.7397499999997</v>
      </c>
      <c r="K857" s="7">
        <v>5398.4843799999999</v>
      </c>
      <c r="L857" s="7">
        <v>4265.3803699999999</v>
      </c>
      <c r="M857" s="7">
        <v>2187.5571300000001</v>
      </c>
      <c r="N857" s="7">
        <v>6978.3359399999999</v>
      </c>
      <c r="O857" s="7">
        <v>6795.9785199999997</v>
      </c>
      <c r="P857" s="7">
        <v>6183.9277300000003</v>
      </c>
      <c r="Q857" s="7">
        <v>3846.8591299999998</v>
      </c>
      <c r="R857" s="7">
        <v>6662.6381799999999</v>
      </c>
      <c r="S857" s="7">
        <v>7764.0161099999996</v>
      </c>
      <c r="T857" s="7">
        <v>5596.8290999999999</v>
      </c>
      <c r="U857" s="7">
        <v>6570.6137699999999</v>
      </c>
      <c r="V857" s="7">
        <v>834.39050299999997</v>
      </c>
      <c r="W857" s="7">
        <v>4625.1259799999998</v>
      </c>
      <c r="X857" s="7"/>
      <c r="Y857" s="7">
        <v>3338.8553400000001</v>
      </c>
      <c r="Z857" s="7">
        <v>2553.91626</v>
      </c>
      <c r="AA857" s="7">
        <v>3258.9714399999998</v>
      </c>
      <c r="AB857" s="7">
        <v>2394.4416500000002</v>
      </c>
      <c r="AC857" s="7">
        <v>2692.8830600000001</v>
      </c>
      <c r="AD857" s="7">
        <v>2904.3881799999999</v>
      </c>
      <c r="AE857" s="7">
        <v>2325.2375499999998</v>
      </c>
      <c r="AF857" s="7">
        <v>2329.03442</v>
      </c>
      <c r="AG857" s="7">
        <v>3307.0795899999998</v>
      </c>
      <c r="AH857" s="7">
        <v>1742.8953899999999</v>
      </c>
      <c r="AI857" s="7">
        <v>3115.86328</v>
      </c>
      <c r="AJ857" s="7"/>
      <c r="AK857" s="7">
        <v>3338.8495699999999</v>
      </c>
      <c r="AL857" s="7">
        <v>399.38250699999998</v>
      </c>
      <c r="AM857" s="7">
        <v>293.01574699999998</v>
      </c>
      <c r="AN857" s="7">
        <v>267.75143400000002</v>
      </c>
      <c r="AO857" s="7">
        <v>302.01293900000002</v>
      </c>
      <c r="AP857" s="7">
        <v>272.42114299999997</v>
      </c>
      <c r="AQ857" s="7">
        <v>197.678406</v>
      </c>
      <c r="AR857" s="7">
        <v>185.76895099999999</v>
      </c>
      <c r="AS857" s="7">
        <v>219.734039</v>
      </c>
      <c r="AT857" s="7">
        <v>301.578552</v>
      </c>
      <c r="AU857" s="7">
        <v>298.105164</v>
      </c>
      <c r="AV857" s="7">
        <v>293.81408699999997</v>
      </c>
      <c r="AW857" s="7">
        <v>288.03976399999999</v>
      </c>
      <c r="AX857" s="7">
        <v>245.69191000000001</v>
      </c>
      <c r="AY857" s="7">
        <v>184.992142</v>
      </c>
      <c r="AZ857" s="7">
        <v>263.24890099999999</v>
      </c>
      <c r="BA857" s="7">
        <v>232.75531000000001</v>
      </c>
      <c r="BB857" s="7">
        <v>279.74374399999999</v>
      </c>
      <c r="BC857" s="7">
        <v>306.154449</v>
      </c>
      <c r="BD857" s="7">
        <v>261.53909299999998</v>
      </c>
      <c r="BE857" s="7">
        <v>299.09982300000001</v>
      </c>
      <c r="BF857" s="7">
        <v>314.57556199999999</v>
      </c>
      <c r="BG857" s="7">
        <v>321.457764</v>
      </c>
      <c r="BH857" s="7">
        <v>325.360748</v>
      </c>
      <c r="BI857" s="7">
        <v>227.207809</v>
      </c>
      <c r="BK857" s="7">
        <v>3338.8553400000001</v>
      </c>
      <c r="BL857" s="7">
        <v>3911.70874</v>
      </c>
      <c r="BM857" s="7">
        <v>3336.6768699999998</v>
      </c>
      <c r="BN857" s="7">
        <v>6700.9516599999997</v>
      </c>
      <c r="BO857" s="7">
        <v>6633.9682599999996</v>
      </c>
      <c r="BP857" s="7">
        <v>5291.9770500000004</v>
      </c>
      <c r="BQ857" s="7">
        <v>6987.3881799999999</v>
      </c>
      <c r="BR857" s="7">
        <v>6036.2436500000003</v>
      </c>
      <c r="BT857" s="7">
        <v>3338.8553400000001</v>
      </c>
      <c r="BU857" s="7">
        <v>4050.9616700000001</v>
      </c>
      <c r="BV857" s="7">
        <v>3201.63843</v>
      </c>
      <c r="BW857" s="7">
        <v>2910.0258800000001</v>
      </c>
      <c r="BX857" s="7">
        <v>3361.5878899999998</v>
      </c>
      <c r="BY857" s="7">
        <v>2859.6721200000002</v>
      </c>
      <c r="BZ857" s="7">
        <v>3708.1623500000001</v>
      </c>
      <c r="CB857" s="7">
        <v>3338.8495699999999</v>
      </c>
      <c r="CC857" s="7">
        <v>207.70774800000001</v>
      </c>
      <c r="CD857" s="7">
        <v>241.12397799999999</v>
      </c>
      <c r="CE857" s="7">
        <v>228.609589</v>
      </c>
      <c r="CF857" s="7">
        <v>236.350403</v>
      </c>
      <c r="CG857" s="7">
        <v>241.06701699999999</v>
      </c>
      <c r="CH857" s="7">
        <v>248.44032300000001</v>
      </c>
      <c r="CI857" s="7">
        <v>167.97181699999999</v>
      </c>
      <c r="CJ857" s="7">
        <v>230.129974</v>
      </c>
      <c r="CL857" s="7">
        <v>3336.6768699999998</v>
      </c>
      <c r="CM857" s="7">
        <v>5060.4760699999997</v>
      </c>
      <c r="CN857" s="7">
        <v>6773.0888699999996</v>
      </c>
      <c r="CO857" s="7">
        <v>5753.5136700000003</v>
      </c>
      <c r="CP857" s="7">
        <v>8529.6679700000004</v>
      </c>
      <c r="CQ857" s="7">
        <v>1224.33313</v>
      </c>
      <c r="CR857" s="7">
        <v>15861.5146</v>
      </c>
      <c r="CS857" s="7">
        <v>5937.2504900000004</v>
      </c>
      <c r="CT857" s="7">
        <v>7581.6166999999996</v>
      </c>
      <c r="CV857" s="7">
        <v>3336.6768699999998</v>
      </c>
      <c r="CW857" s="7">
        <v>4082.9362799999999</v>
      </c>
      <c r="CX857" s="7">
        <v>3248.5043900000001</v>
      </c>
      <c r="CY857" s="7">
        <v>5325.9628899999998</v>
      </c>
      <c r="CZ857" s="7">
        <v>3338.8553400000001</v>
      </c>
      <c r="DA857" s="7">
        <v>13386.731400000001</v>
      </c>
      <c r="DB857" s="7">
        <v>6609.5336900000002</v>
      </c>
      <c r="DC857" s="7">
        <v>4220.6987300000001</v>
      </c>
      <c r="DD857" s="7">
        <v>2114.66626</v>
      </c>
      <c r="DE857" s="7">
        <v>2685.8974600000001</v>
      </c>
      <c r="DF857" s="7">
        <v>3020.9121100000002</v>
      </c>
      <c r="DG857" s="7">
        <v>2297.1965300000002</v>
      </c>
    </row>
    <row r="858" spans="1:111" x14ac:dyDescent="0.2">
      <c r="A858" s="7">
        <v>3340.5338000000002</v>
      </c>
      <c r="B858" s="7">
        <v>3429.2370599999999</v>
      </c>
      <c r="C858" s="7">
        <v>4630.77441</v>
      </c>
      <c r="D858" s="7">
        <v>4726.5654299999997</v>
      </c>
      <c r="E858" s="7">
        <v>5995.4780300000002</v>
      </c>
      <c r="F858" s="7">
        <v>10750.8789</v>
      </c>
      <c r="G858" s="7">
        <v>3963.51611</v>
      </c>
      <c r="H858" s="7">
        <v>2221.2849099999999</v>
      </c>
      <c r="I858" s="7">
        <v>1412.5203899999999</v>
      </c>
      <c r="J858" s="7">
        <v>4591.9404299999997</v>
      </c>
      <c r="K858" s="7">
        <v>5574.6479499999996</v>
      </c>
      <c r="L858" s="7">
        <v>4334.6040000000003</v>
      </c>
      <c r="M858" s="7">
        <v>2272.2260700000002</v>
      </c>
      <c r="N858" s="7">
        <v>6964.30566</v>
      </c>
      <c r="O858" s="7">
        <v>6874.5517600000003</v>
      </c>
      <c r="P858" s="7">
        <v>6318.5698199999997</v>
      </c>
      <c r="Q858" s="7">
        <v>3838.6796899999999</v>
      </c>
      <c r="R858" s="7">
        <v>6639.0629900000004</v>
      </c>
      <c r="S858" s="7">
        <v>7732.0048800000004</v>
      </c>
      <c r="T858" s="7">
        <v>5606.2924800000001</v>
      </c>
      <c r="U858" s="7">
        <v>6487.1733400000003</v>
      </c>
      <c r="V858" s="7">
        <v>999.263733</v>
      </c>
      <c r="W858" s="7">
        <v>4532.9194299999999</v>
      </c>
      <c r="X858" s="7"/>
      <c r="Y858" s="7">
        <v>3342.71227</v>
      </c>
      <c r="Z858" s="7">
        <v>2527.1606400000001</v>
      </c>
      <c r="AA858" s="7">
        <v>3240.7871100000002</v>
      </c>
      <c r="AB858" s="7">
        <v>2601.1782199999998</v>
      </c>
      <c r="AC858" s="7">
        <v>2842.71875</v>
      </c>
      <c r="AD858" s="7">
        <v>2691.1291500000002</v>
      </c>
      <c r="AE858" s="7">
        <v>2395.9506799999999</v>
      </c>
      <c r="AF858" s="7">
        <v>2269.2722199999998</v>
      </c>
      <c r="AG858" s="7">
        <v>3437.4892599999998</v>
      </c>
      <c r="AH858" s="7">
        <v>1690.0107399999999</v>
      </c>
      <c r="AI858" s="7">
        <v>2958.5612799999999</v>
      </c>
      <c r="AJ858" s="7"/>
      <c r="AK858" s="7">
        <v>3342.7064999999998</v>
      </c>
      <c r="AL858" s="7">
        <v>399.36148100000003</v>
      </c>
      <c r="AM858" s="7">
        <v>285.349243</v>
      </c>
      <c r="AN858" s="7">
        <v>262.77502399999997</v>
      </c>
      <c r="AO858" s="7">
        <v>301.13799999999998</v>
      </c>
      <c r="AP858" s="7">
        <v>275.48288000000002</v>
      </c>
      <c r="AQ858" s="7">
        <v>183.47879</v>
      </c>
      <c r="AR858" s="7">
        <v>191.77207899999999</v>
      </c>
      <c r="AS858" s="7">
        <v>216.64720199999999</v>
      </c>
      <c r="AT858" s="7">
        <v>300.68539399999997</v>
      </c>
      <c r="AU858" s="7">
        <v>296.08908100000002</v>
      </c>
      <c r="AV858" s="7">
        <v>292.64437900000001</v>
      </c>
      <c r="AW858" s="7">
        <v>291.19937099999999</v>
      </c>
      <c r="AX858" s="7">
        <v>251.945313</v>
      </c>
      <c r="AY858" s="7">
        <v>190.453339</v>
      </c>
      <c r="AZ858" s="7">
        <v>248.94949299999999</v>
      </c>
      <c r="BA858" s="7">
        <v>233.55844099999999</v>
      </c>
      <c r="BB858" s="7">
        <v>282.73443600000002</v>
      </c>
      <c r="BC858" s="7">
        <v>307.54354899999998</v>
      </c>
      <c r="BD858" s="7">
        <v>268.01348899999999</v>
      </c>
      <c r="BE858" s="7">
        <v>298.62222300000002</v>
      </c>
      <c r="BF858" s="7">
        <v>315.34707600000002</v>
      </c>
      <c r="BG858" s="7">
        <v>317.61227400000001</v>
      </c>
      <c r="BH858" s="7">
        <v>327.579071</v>
      </c>
      <c r="BI858" s="7">
        <v>222.501068</v>
      </c>
      <c r="BK858" s="7">
        <v>3342.71227</v>
      </c>
      <c r="BL858" s="7">
        <v>3937.47217</v>
      </c>
      <c r="BM858" s="7">
        <v>3340.5338000000002</v>
      </c>
      <c r="BN858" s="7">
        <v>6712.3325199999999</v>
      </c>
      <c r="BO858" s="7">
        <v>6634.9511700000003</v>
      </c>
      <c r="BP858" s="7">
        <v>5260.59375</v>
      </c>
      <c r="BQ858" s="7">
        <v>6971.50684</v>
      </c>
      <c r="BR858" s="7">
        <v>6070.9204099999997</v>
      </c>
      <c r="BT858" s="7">
        <v>3342.71227</v>
      </c>
      <c r="BU858" s="7">
        <v>3861.3188500000001</v>
      </c>
      <c r="BV858" s="7">
        <v>3124.50342</v>
      </c>
      <c r="BW858" s="7">
        <v>2777.5983900000001</v>
      </c>
      <c r="BX858" s="7">
        <v>3258.4626499999999</v>
      </c>
      <c r="BY858" s="7">
        <v>2686.1342800000002</v>
      </c>
      <c r="BZ858" s="7">
        <v>3883.6716299999998</v>
      </c>
      <c r="CB858" s="7">
        <v>3342.7064999999998</v>
      </c>
      <c r="CC858" s="7">
        <v>206.839157</v>
      </c>
      <c r="CD858" s="7">
        <v>233.47927899999999</v>
      </c>
      <c r="CE858" s="7">
        <v>230.737381</v>
      </c>
      <c r="CF858" s="7">
        <v>242.96577500000001</v>
      </c>
      <c r="CG858" s="7">
        <v>246.874832</v>
      </c>
      <c r="CH858" s="7">
        <v>244.648438</v>
      </c>
      <c r="CI858" s="7">
        <v>169.07861299999999</v>
      </c>
      <c r="CJ858" s="7">
        <v>232.37063599999999</v>
      </c>
      <c r="CL858" s="7">
        <v>3340.5338000000002</v>
      </c>
      <c r="CM858" s="7">
        <v>5218.6738299999997</v>
      </c>
      <c r="CN858" s="7">
        <v>6898.1660199999997</v>
      </c>
      <c r="CO858" s="7">
        <v>5591.5331999999999</v>
      </c>
      <c r="CP858" s="7">
        <v>8478.7646499999992</v>
      </c>
      <c r="CQ858" s="7">
        <v>1134.9592299999999</v>
      </c>
      <c r="CR858" s="7">
        <v>16078.925800000001</v>
      </c>
      <c r="CS858" s="7">
        <v>5868.2309599999999</v>
      </c>
      <c r="CT858" s="7">
        <v>7538.1728499999999</v>
      </c>
      <c r="CV858" s="7">
        <v>3340.5338000000002</v>
      </c>
      <c r="CW858" s="7">
        <v>4079.3984399999999</v>
      </c>
      <c r="CX858" s="7">
        <v>3443.6901899999998</v>
      </c>
      <c r="CY858" s="7">
        <v>5223.3735399999996</v>
      </c>
      <c r="CZ858" s="7">
        <v>3342.71227</v>
      </c>
      <c r="DA858" s="7">
        <v>13344.0645</v>
      </c>
      <c r="DB858" s="7">
        <v>6316.3959999999997</v>
      </c>
      <c r="DC858" s="7">
        <v>4067.8203100000001</v>
      </c>
      <c r="DD858" s="7">
        <v>2008.2305899999999</v>
      </c>
      <c r="DE858" s="7">
        <v>2484.8325199999999</v>
      </c>
      <c r="DF858" s="7">
        <v>2937.0466299999998</v>
      </c>
      <c r="DG858" s="7">
        <v>2113.2092299999999</v>
      </c>
    </row>
    <row r="859" spans="1:111" x14ac:dyDescent="0.2">
      <c r="A859" s="7">
        <v>3344.3907399999998</v>
      </c>
      <c r="B859" s="7">
        <v>3605.3662100000001</v>
      </c>
      <c r="C859" s="7">
        <v>4436.1147499999997</v>
      </c>
      <c r="D859" s="7">
        <v>4669.7612300000001</v>
      </c>
      <c r="E859" s="7">
        <v>6067.6396500000001</v>
      </c>
      <c r="F859" s="7">
        <v>10742.703100000001</v>
      </c>
      <c r="G859" s="7">
        <v>3951.9052700000002</v>
      </c>
      <c r="H859" s="7">
        <v>2170.8269</v>
      </c>
      <c r="I859" s="7">
        <v>1386.53162</v>
      </c>
      <c r="J859" s="7">
        <v>4569.9204099999997</v>
      </c>
      <c r="K859" s="7">
        <v>5372.9604499999996</v>
      </c>
      <c r="L859" s="7">
        <v>4265.52441</v>
      </c>
      <c r="M859" s="7">
        <v>2233.8308099999999</v>
      </c>
      <c r="N859" s="7">
        <v>6956.9282199999998</v>
      </c>
      <c r="O859" s="7">
        <v>6859.5507799999996</v>
      </c>
      <c r="P859" s="7">
        <v>6366.3627900000001</v>
      </c>
      <c r="Q859" s="7">
        <v>3754.32935</v>
      </c>
      <c r="R859" s="7">
        <v>6548.6308600000002</v>
      </c>
      <c r="S859" s="7">
        <v>7695.2607399999997</v>
      </c>
      <c r="T859" s="7">
        <v>5579.7348599999996</v>
      </c>
      <c r="U859" s="7">
        <v>6258.3574200000003</v>
      </c>
      <c r="V859" s="7">
        <v>1093.62805</v>
      </c>
      <c r="W859" s="7">
        <v>4447.8632799999996</v>
      </c>
      <c r="X859" s="7"/>
      <c r="Y859" s="7">
        <v>3346.5691999999999</v>
      </c>
      <c r="Z859" s="7">
        <v>2428.5515099999998</v>
      </c>
      <c r="AA859" s="7">
        <v>3108.4238300000002</v>
      </c>
      <c r="AB859" s="7">
        <v>2377.0668900000001</v>
      </c>
      <c r="AC859" s="7">
        <v>2839.5324700000001</v>
      </c>
      <c r="AD859" s="7">
        <v>2766.9692399999999</v>
      </c>
      <c r="AE859" s="7">
        <v>2221.7627000000002</v>
      </c>
      <c r="AF859" s="7">
        <v>2236.6955600000001</v>
      </c>
      <c r="AG859" s="7">
        <v>3326.4685100000002</v>
      </c>
      <c r="AH859" s="7">
        <v>1714.93262</v>
      </c>
      <c r="AI859" s="7">
        <v>2860.3208</v>
      </c>
      <c r="AJ859" s="7"/>
      <c r="AK859" s="7">
        <v>3346.5634399999999</v>
      </c>
      <c r="AL859" s="7">
        <v>405.18487499999998</v>
      </c>
      <c r="AM859" s="7">
        <v>293.87914999999998</v>
      </c>
      <c r="AN859" s="7">
        <v>268.65759300000002</v>
      </c>
      <c r="AO859" s="7">
        <v>302.337219</v>
      </c>
      <c r="AP859" s="7">
        <v>269.41153000000003</v>
      </c>
      <c r="AQ859" s="7">
        <v>187.096664</v>
      </c>
      <c r="AR859" s="7">
        <v>195.14395099999999</v>
      </c>
      <c r="AS859" s="7">
        <v>217.123459</v>
      </c>
      <c r="AT859" s="7">
        <v>304.48785400000003</v>
      </c>
      <c r="AU859" s="7">
        <v>303.551331</v>
      </c>
      <c r="AV859" s="7">
        <v>288.001282</v>
      </c>
      <c r="AW859" s="7">
        <v>287.82772799999998</v>
      </c>
      <c r="AX859" s="7">
        <v>250.69120799999999</v>
      </c>
      <c r="AY859" s="7">
        <v>190.09446700000001</v>
      </c>
      <c r="AZ859" s="7">
        <v>279.52822900000001</v>
      </c>
      <c r="BA859" s="7">
        <v>230.25865200000001</v>
      </c>
      <c r="BB859" s="7">
        <v>290.93258700000001</v>
      </c>
      <c r="BC859" s="7">
        <v>308.61437999999998</v>
      </c>
      <c r="BD859" s="7">
        <v>264.64489700000001</v>
      </c>
      <c r="BE859" s="7">
        <v>294.13946499999997</v>
      </c>
      <c r="BF859" s="7">
        <v>315.82290599999999</v>
      </c>
      <c r="BG859" s="7">
        <v>298.67611699999998</v>
      </c>
      <c r="BH859" s="7">
        <v>323.95837399999999</v>
      </c>
      <c r="BI859" s="7">
        <v>208.04686000000001</v>
      </c>
      <c r="BK859" s="7">
        <v>3346.5691999999999</v>
      </c>
      <c r="BL859" s="7">
        <v>3837.2360800000001</v>
      </c>
      <c r="BM859" s="7">
        <v>3344.3907399999998</v>
      </c>
      <c r="BN859" s="7">
        <v>6579.5585899999996</v>
      </c>
      <c r="BO859" s="7">
        <v>6549.2143599999999</v>
      </c>
      <c r="BP859" s="7">
        <v>5139.71191</v>
      </c>
      <c r="BQ859" s="7">
        <v>6875.9868200000001</v>
      </c>
      <c r="BR859" s="7">
        <v>6052.8432599999996</v>
      </c>
      <c r="BT859" s="7">
        <v>3346.5691999999999</v>
      </c>
      <c r="BU859" s="7">
        <v>3864.3972199999998</v>
      </c>
      <c r="BV859" s="7">
        <v>3249.8212899999999</v>
      </c>
      <c r="BW859" s="7">
        <v>2773.5046400000001</v>
      </c>
      <c r="BX859" s="7">
        <v>3185.9296899999999</v>
      </c>
      <c r="BY859" s="7">
        <v>2685.68237</v>
      </c>
      <c r="BZ859" s="7">
        <v>3656.77295</v>
      </c>
      <c r="CB859" s="7">
        <v>3346.5634399999999</v>
      </c>
      <c r="CC859" s="7">
        <v>211.66529800000001</v>
      </c>
      <c r="CD859" s="7">
        <v>227.69967700000001</v>
      </c>
      <c r="CE859" s="7">
        <v>238.42186000000001</v>
      </c>
      <c r="CF859" s="7">
        <v>247.90654000000001</v>
      </c>
      <c r="CG859" s="7">
        <v>247.636337</v>
      </c>
      <c r="CH859" s="7">
        <v>242.70607000000001</v>
      </c>
      <c r="CI859" s="7">
        <v>151.58810399999999</v>
      </c>
      <c r="CJ859" s="7">
        <v>240.24520899999999</v>
      </c>
      <c r="CL859" s="7">
        <v>3344.3907399999998</v>
      </c>
      <c r="CM859" s="7">
        <v>5263.7856400000001</v>
      </c>
      <c r="CN859" s="7">
        <v>6995.8388699999996</v>
      </c>
      <c r="CO859" s="7">
        <v>5649.6415999999999</v>
      </c>
      <c r="CP859" s="7">
        <v>8503.2226599999995</v>
      </c>
      <c r="CQ859" s="7">
        <v>995.79864499999996</v>
      </c>
      <c r="CR859" s="7">
        <v>16075.651400000001</v>
      </c>
      <c r="CS859" s="7">
        <v>6054.5625</v>
      </c>
      <c r="CT859" s="7">
        <v>7625.03467</v>
      </c>
      <c r="CV859" s="7">
        <v>3344.3907399999998</v>
      </c>
      <c r="CW859" s="7">
        <v>3799.3913600000001</v>
      </c>
      <c r="CX859" s="7">
        <v>3264.3066399999998</v>
      </c>
      <c r="CY859" s="7">
        <v>5353.2968799999999</v>
      </c>
      <c r="CZ859" s="7">
        <v>3346.5691999999999</v>
      </c>
      <c r="DA859" s="7">
        <v>13164.9365</v>
      </c>
      <c r="DB859" s="7">
        <v>6285.7446300000001</v>
      </c>
      <c r="DC859" s="7">
        <v>3992.9772899999998</v>
      </c>
      <c r="DD859" s="7">
        <v>2088.9714399999998</v>
      </c>
      <c r="DE859" s="7">
        <v>2687.8212899999999</v>
      </c>
      <c r="DF859" s="7">
        <v>3208.63159</v>
      </c>
      <c r="DG859" s="7">
        <v>2070.5070799999999</v>
      </c>
    </row>
    <row r="860" spans="1:111" x14ac:dyDescent="0.2">
      <c r="A860" s="7">
        <v>3348.2476700000002</v>
      </c>
      <c r="B860" s="7">
        <v>3664.1306199999999</v>
      </c>
      <c r="C860" s="7">
        <v>4518.4502000000002</v>
      </c>
      <c r="D860" s="7">
        <v>4717.6660199999997</v>
      </c>
      <c r="E860" s="7">
        <v>6045.3881799999999</v>
      </c>
      <c r="F860" s="7">
        <v>10804.613300000001</v>
      </c>
      <c r="G860" s="7">
        <v>3971.5876499999999</v>
      </c>
      <c r="H860" s="7">
        <v>2200.9963400000001</v>
      </c>
      <c r="I860" s="7">
        <v>1403.7470699999999</v>
      </c>
      <c r="J860" s="7">
        <v>4595.3676800000003</v>
      </c>
      <c r="K860" s="7">
        <v>5407.0317400000004</v>
      </c>
      <c r="L860" s="7">
        <v>4296.7583000000004</v>
      </c>
      <c r="M860" s="7">
        <v>2129.5900900000001</v>
      </c>
      <c r="N860" s="7">
        <v>6840.7089800000003</v>
      </c>
      <c r="O860" s="7">
        <v>6834.49658</v>
      </c>
      <c r="P860" s="7">
        <v>6287.3144499999999</v>
      </c>
      <c r="Q860" s="7">
        <v>3783.4960900000001</v>
      </c>
      <c r="R860" s="7">
        <v>6667.5888699999996</v>
      </c>
      <c r="S860" s="7">
        <v>7616.25684</v>
      </c>
      <c r="T860" s="7">
        <v>5514.4106400000001</v>
      </c>
      <c r="U860" s="7">
        <v>6273.2202100000004</v>
      </c>
      <c r="V860" s="7">
        <v>1137.0131799999999</v>
      </c>
      <c r="W860" s="7">
        <v>4458.2714800000003</v>
      </c>
      <c r="X860" s="7"/>
      <c r="Y860" s="7">
        <v>3350.42614</v>
      </c>
      <c r="Z860" s="7">
        <v>2456.1948200000002</v>
      </c>
      <c r="AA860" s="7">
        <v>3339.28271</v>
      </c>
      <c r="AB860" s="7">
        <v>2378.8447299999998</v>
      </c>
      <c r="AC860" s="7">
        <v>2995.8593799999999</v>
      </c>
      <c r="AD860" s="7">
        <v>2954.7648899999999</v>
      </c>
      <c r="AE860" s="7">
        <v>2303.14453</v>
      </c>
      <c r="AF860" s="7">
        <v>2328.2775900000001</v>
      </c>
      <c r="AG860" s="7">
        <v>3369.6569800000002</v>
      </c>
      <c r="AH860" s="7">
        <v>1799.9332300000001</v>
      </c>
      <c r="AI860" s="7">
        <v>2963.8754899999999</v>
      </c>
      <c r="AJ860" s="7"/>
      <c r="AK860" s="7">
        <v>3350.4203699999998</v>
      </c>
      <c r="AL860" s="7">
        <v>396.04809599999999</v>
      </c>
      <c r="AM860" s="7">
        <v>299.59491000000003</v>
      </c>
      <c r="AN860" s="7">
        <v>270.745361</v>
      </c>
      <c r="AO860" s="7">
        <v>294.99423200000001</v>
      </c>
      <c r="AP860" s="7">
        <v>267.07128899999998</v>
      </c>
      <c r="AQ860" s="7">
        <v>188.61685199999999</v>
      </c>
      <c r="AR860" s="7">
        <v>187.34979200000001</v>
      </c>
      <c r="AS860" s="7">
        <v>223.06715399999999</v>
      </c>
      <c r="AT860" s="7">
        <v>297.064728</v>
      </c>
      <c r="AU860" s="7">
        <v>294.25735500000002</v>
      </c>
      <c r="AV860" s="7">
        <v>295.87634300000002</v>
      </c>
      <c r="AW860" s="7">
        <v>285.97100799999998</v>
      </c>
      <c r="AX860" s="7">
        <v>244.071518</v>
      </c>
      <c r="AY860" s="7">
        <v>195.78012100000001</v>
      </c>
      <c r="AZ860" s="7">
        <v>279.10906999999997</v>
      </c>
      <c r="BA860" s="7">
        <v>230.07304400000001</v>
      </c>
      <c r="BB860" s="7">
        <v>285.41156000000001</v>
      </c>
      <c r="BC860" s="7">
        <v>307.02926600000001</v>
      </c>
      <c r="BD860" s="7">
        <v>269.83105499999999</v>
      </c>
      <c r="BE860" s="7">
        <v>296.08401500000002</v>
      </c>
      <c r="BF860" s="7">
        <v>324.55960099999999</v>
      </c>
      <c r="BG860" s="7">
        <v>321.56991599999998</v>
      </c>
      <c r="BH860" s="7">
        <v>320.78454599999998</v>
      </c>
      <c r="BI860" s="7">
        <v>218.76490799999999</v>
      </c>
      <c r="BK860" s="7">
        <v>3350.42614</v>
      </c>
      <c r="BL860" s="7">
        <v>3969.2268100000001</v>
      </c>
      <c r="BM860" s="7">
        <v>3348.2476700000002</v>
      </c>
      <c r="BN860" s="7">
        <v>6571.93408</v>
      </c>
      <c r="BO860" s="7">
        <v>6550.28125</v>
      </c>
      <c r="BP860" s="7">
        <v>5314.2709999999997</v>
      </c>
      <c r="BQ860" s="7">
        <v>6837.3266599999997</v>
      </c>
      <c r="BR860" s="7">
        <v>6101.8774400000002</v>
      </c>
      <c r="BT860" s="7">
        <v>3350.42614</v>
      </c>
      <c r="BU860" s="7">
        <v>3956.2597700000001</v>
      </c>
      <c r="BV860" s="7">
        <v>3401.9785200000001</v>
      </c>
      <c r="BW860" s="7">
        <v>2797.3391099999999</v>
      </c>
      <c r="BX860" s="7">
        <v>3027.40112</v>
      </c>
      <c r="BY860" s="7">
        <v>2886.9970699999999</v>
      </c>
      <c r="BZ860" s="7">
        <v>3718.8793900000001</v>
      </c>
      <c r="CB860" s="7">
        <v>3350.4203699999998</v>
      </c>
      <c r="CC860" s="7">
        <v>218.88911400000001</v>
      </c>
      <c r="CD860" s="7">
        <v>237.354446</v>
      </c>
      <c r="CE860" s="7">
        <v>241.91348300000001</v>
      </c>
      <c r="CF860" s="7">
        <v>251.93017599999999</v>
      </c>
      <c r="CG860" s="7">
        <v>247.584518</v>
      </c>
      <c r="CH860" s="7">
        <v>251.75299100000001</v>
      </c>
      <c r="CI860" s="7">
        <v>163.163284</v>
      </c>
      <c r="CJ860" s="7">
        <v>250.55148299999999</v>
      </c>
      <c r="CL860" s="7">
        <v>3348.2476700000002</v>
      </c>
      <c r="CM860" s="7">
        <v>5295.3803699999999</v>
      </c>
      <c r="CN860" s="7">
        <v>6947.9282199999998</v>
      </c>
      <c r="CO860" s="7">
        <v>5755.6367200000004</v>
      </c>
      <c r="CP860" s="7">
        <v>8578.8837899999999</v>
      </c>
      <c r="CQ860" s="7">
        <v>1211.87183</v>
      </c>
      <c r="CR860" s="7">
        <v>16197.137699999999</v>
      </c>
      <c r="CS860" s="7">
        <v>5934.7050799999997</v>
      </c>
      <c r="CT860" s="7">
        <v>7804.5668900000001</v>
      </c>
      <c r="CV860" s="7">
        <v>3348.2476700000002</v>
      </c>
      <c r="CW860" s="7">
        <v>3916.1848100000002</v>
      </c>
      <c r="CX860" s="7">
        <v>3481.1130400000002</v>
      </c>
      <c r="CY860" s="7">
        <v>5208.8940400000001</v>
      </c>
      <c r="CZ860" s="7">
        <v>3350.42614</v>
      </c>
      <c r="DA860" s="7">
        <v>13360.251</v>
      </c>
      <c r="DB860" s="7">
        <v>6430.7236300000004</v>
      </c>
      <c r="DC860" s="7">
        <v>3884.9724099999999</v>
      </c>
      <c r="DD860" s="7">
        <v>2172.0153799999998</v>
      </c>
      <c r="DE860" s="7">
        <v>2797.0236799999998</v>
      </c>
      <c r="DF860" s="7">
        <v>3155.3930700000001</v>
      </c>
      <c r="DG860" s="7">
        <v>2236.1564899999998</v>
      </c>
    </row>
    <row r="861" spans="1:111" x14ac:dyDescent="0.2">
      <c r="A861" s="7">
        <v>3352.1046099999999</v>
      </c>
      <c r="B861" s="7">
        <v>3545.3273899999999</v>
      </c>
      <c r="C861" s="7">
        <v>4542.2841799999997</v>
      </c>
      <c r="D861" s="7">
        <v>4653.5039100000004</v>
      </c>
      <c r="E861" s="7">
        <v>5957.1191399999998</v>
      </c>
      <c r="F861" s="7">
        <v>10935.3223</v>
      </c>
      <c r="G861" s="7">
        <v>3936.3842800000002</v>
      </c>
      <c r="H861" s="7">
        <v>2200.1460000000002</v>
      </c>
      <c r="I861" s="7">
        <v>1341.6650400000001</v>
      </c>
      <c r="J861" s="7">
        <v>4577.7900399999999</v>
      </c>
      <c r="K861" s="7">
        <v>5347.88184</v>
      </c>
      <c r="L861" s="7">
        <v>4284.9511700000003</v>
      </c>
      <c r="M861" s="7">
        <v>2099.1325700000002</v>
      </c>
      <c r="N861" s="7">
        <v>6888.4565400000001</v>
      </c>
      <c r="O861" s="7">
        <v>6820.9609399999999</v>
      </c>
      <c r="P861" s="7">
        <v>6203.7954099999997</v>
      </c>
      <c r="Q861" s="7">
        <v>3914.1784699999998</v>
      </c>
      <c r="R861" s="7">
        <v>6606.8081099999999</v>
      </c>
      <c r="S861" s="7">
        <v>7566.2402300000003</v>
      </c>
      <c r="T861" s="7">
        <v>5530.3422899999996</v>
      </c>
      <c r="U861" s="7">
        <v>6311.5605500000001</v>
      </c>
      <c r="V861" s="7">
        <v>955.03509499999996</v>
      </c>
      <c r="W861" s="7">
        <v>4353.7753899999998</v>
      </c>
      <c r="X861" s="7"/>
      <c r="Y861" s="7">
        <v>3354.28307</v>
      </c>
      <c r="Z861" s="7">
        <v>2575.9943800000001</v>
      </c>
      <c r="AA861" s="7">
        <v>3427.56738</v>
      </c>
      <c r="AB861" s="7">
        <v>2406.18896</v>
      </c>
      <c r="AC861" s="7">
        <v>3121.8203100000001</v>
      </c>
      <c r="AD861" s="7">
        <v>2980.8740200000002</v>
      </c>
      <c r="AE861" s="7">
        <v>2553.46216</v>
      </c>
      <c r="AF861" s="7">
        <v>2341.0002399999998</v>
      </c>
      <c r="AG861" s="7">
        <v>3413.3002900000001</v>
      </c>
      <c r="AH861" s="7">
        <v>1937.7114300000001</v>
      </c>
      <c r="AI861" s="7">
        <v>3049.0979000000002</v>
      </c>
      <c r="AJ861" s="7"/>
      <c r="AK861" s="7">
        <v>3354.2773099999999</v>
      </c>
      <c r="AL861" s="7">
        <v>405.971405</v>
      </c>
      <c r="AM861" s="7">
        <v>307.42257699999999</v>
      </c>
      <c r="AN861" s="7">
        <v>264.16329999999999</v>
      </c>
      <c r="AO861" s="7">
        <v>306.54422</v>
      </c>
      <c r="AP861" s="7">
        <v>263.430725</v>
      </c>
      <c r="AQ861" s="7">
        <v>190.10043300000001</v>
      </c>
      <c r="AR861" s="7">
        <v>184.137314</v>
      </c>
      <c r="AS861" s="7">
        <v>229.94966099999999</v>
      </c>
      <c r="AT861" s="7">
        <v>304.90225199999998</v>
      </c>
      <c r="AU861" s="7">
        <v>298.35583500000001</v>
      </c>
      <c r="AV861" s="7">
        <v>287.76196299999998</v>
      </c>
      <c r="AW861" s="7">
        <v>291.63562000000002</v>
      </c>
      <c r="AX861" s="7">
        <v>251.131485</v>
      </c>
      <c r="AY861" s="7">
        <v>191.45013399999999</v>
      </c>
      <c r="AZ861" s="7">
        <v>271.16668700000002</v>
      </c>
      <c r="BA861" s="7">
        <v>228.59382600000001</v>
      </c>
      <c r="BB861" s="7">
        <v>285.20294200000001</v>
      </c>
      <c r="BC861" s="7">
        <v>308.03616299999999</v>
      </c>
      <c r="BD861" s="7">
        <v>279.49148600000001</v>
      </c>
      <c r="BE861" s="7">
        <v>296.09082000000001</v>
      </c>
      <c r="BF861" s="7">
        <v>318.48544299999998</v>
      </c>
      <c r="BG861" s="7">
        <v>317.635559</v>
      </c>
      <c r="BH861" s="7">
        <v>327.94931000000003</v>
      </c>
      <c r="BI861" s="7">
        <v>224.146286</v>
      </c>
      <c r="BK861" s="7">
        <v>3354.28307</v>
      </c>
      <c r="BL861" s="7">
        <v>3989.1430700000001</v>
      </c>
      <c r="BM861" s="7">
        <v>3352.1046099999999</v>
      </c>
      <c r="BN861" s="7">
        <v>6512.4335899999996</v>
      </c>
      <c r="BO861" s="7">
        <v>6540.8266599999997</v>
      </c>
      <c r="BP861" s="7">
        <v>5276.8071300000001</v>
      </c>
      <c r="BQ861" s="7">
        <v>6940.3701199999996</v>
      </c>
      <c r="BR861" s="7">
        <v>6018.0161099999996</v>
      </c>
      <c r="BT861" s="7">
        <v>3354.28307</v>
      </c>
      <c r="BU861" s="7">
        <v>4004.0681199999999</v>
      </c>
      <c r="BV861" s="7">
        <v>3362.4448200000002</v>
      </c>
      <c r="BW861" s="7">
        <v>2786.0356400000001</v>
      </c>
      <c r="BX861" s="7">
        <v>3186.9816900000001</v>
      </c>
      <c r="BY861" s="7">
        <v>3034.2055700000001</v>
      </c>
      <c r="BZ861" s="7">
        <v>3817.5417499999999</v>
      </c>
      <c r="CB861" s="7">
        <v>3354.2773099999999</v>
      </c>
      <c r="CC861" s="7">
        <v>216.04267899999999</v>
      </c>
      <c r="CD861" s="7">
        <v>238.23353599999999</v>
      </c>
      <c r="CE861" s="7">
        <v>225.590317</v>
      </c>
      <c r="CF861" s="7">
        <v>250.37124600000001</v>
      </c>
      <c r="CG861" s="7">
        <v>251.23876999999999</v>
      </c>
      <c r="CH861" s="7">
        <v>241.838425</v>
      </c>
      <c r="CI861" s="7">
        <v>166.25796500000001</v>
      </c>
      <c r="CJ861" s="7">
        <v>241.66622899999999</v>
      </c>
      <c r="CL861" s="7">
        <v>3352.1046099999999</v>
      </c>
      <c r="CM861" s="7">
        <v>5332.5385699999997</v>
      </c>
      <c r="CN861" s="7">
        <v>6828.1645500000004</v>
      </c>
      <c r="CO861" s="7">
        <v>5811.40967</v>
      </c>
      <c r="CP861" s="7">
        <v>8573.85059</v>
      </c>
      <c r="CQ861" s="7">
        <v>1055.0356400000001</v>
      </c>
      <c r="CR861" s="7">
        <v>16280.809600000001</v>
      </c>
      <c r="CS861" s="7">
        <v>6049.1997099999999</v>
      </c>
      <c r="CT861" s="7">
        <v>7964.50684</v>
      </c>
      <c r="CV861" s="7">
        <v>3352.1046099999999</v>
      </c>
      <c r="CW861" s="7">
        <v>4027.1569800000002</v>
      </c>
      <c r="CX861" s="7">
        <v>3354.1118200000001</v>
      </c>
      <c r="CY861" s="7">
        <v>5137.2807599999996</v>
      </c>
      <c r="CZ861" s="7">
        <v>3354.28307</v>
      </c>
      <c r="DA861" s="7">
        <v>13365.238300000001</v>
      </c>
      <c r="DB861" s="7">
        <v>6534.7128899999998</v>
      </c>
      <c r="DC861" s="7">
        <v>3938.86816</v>
      </c>
      <c r="DD861" s="7">
        <v>2202.2692900000002</v>
      </c>
      <c r="DE861" s="7">
        <v>2780.7580600000001</v>
      </c>
      <c r="DF861" s="7">
        <v>3240.5515099999998</v>
      </c>
      <c r="DG861" s="7">
        <v>2331.5859399999999</v>
      </c>
    </row>
    <row r="862" spans="1:111" x14ac:dyDescent="0.2">
      <c r="A862" s="7">
        <v>3355.9615399999998</v>
      </c>
      <c r="B862" s="7">
        <v>3622.6008299999999</v>
      </c>
      <c r="C862" s="7">
        <v>4535.1953100000001</v>
      </c>
      <c r="D862" s="7">
        <v>4771.9648399999996</v>
      </c>
      <c r="E862" s="7">
        <v>5939.3305700000001</v>
      </c>
      <c r="F862" s="7">
        <v>11089.021500000001</v>
      </c>
      <c r="G862" s="7">
        <v>3898.0214799999999</v>
      </c>
      <c r="H862" s="7">
        <v>2181.2553699999999</v>
      </c>
      <c r="I862" s="7">
        <v>1376.3494900000001</v>
      </c>
      <c r="J862" s="7">
        <v>4618.1323199999997</v>
      </c>
      <c r="K862" s="7">
        <v>5286.4482399999997</v>
      </c>
      <c r="L862" s="7">
        <v>4364.1831099999999</v>
      </c>
      <c r="M862" s="7">
        <v>2160.8803699999999</v>
      </c>
      <c r="N862" s="7">
        <v>6846.8076199999996</v>
      </c>
      <c r="O862" s="7">
        <v>6878.3076199999996</v>
      </c>
      <c r="P862" s="7">
        <v>6190.3339800000003</v>
      </c>
      <c r="Q862" s="7">
        <v>3810.7622099999999</v>
      </c>
      <c r="R862" s="7">
        <v>6561.8002900000001</v>
      </c>
      <c r="S862" s="7">
        <v>7627.6293900000001</v>
      </c>
      <c r="T862" s="7">
        <v>5515.5854499999996</v>
      </c>
      <c r="U862" s="7">
        <v>6440.2587899999999</v>
      </c>
      <c r="V862" s="7">
        <v>1109.12598</v>
      </c>
      <c r="W862" s="7">
        <v>4480.5078100000001</v>
      </c>
      <c r="X862" s="7"/>
      <c r="Y862" s="7">
        <v>3358.1400100000001</v>
      </c>
      <c r="Z862" s="7">
        <v>2579.7387699999999</v>
      </c>
      <c r="AA862" s="7">
        <v>3250.75171</v>
      </c>
      <c r="AB862" s="7">
        <v>2231.43604</v>
      </c>
      <c r="AC862" s="7">
        <v>2875.8161599999999</v>
      </c>
      <c r="AD862" s="7">
        <v>2742.65796</v>
      </c>
      <c r="AE862" s="7">
        <v>2491.71558</v>
      </c>
      <c r="AF862" s="7">
        <v>2151.1130400000002</v>
      </c>
      <c r="AG862" s="7">
        <v>3344.2758800000001</v>
      </c>
      <c r="AH862" s="7">
        <v>1876.0072</v>
      </c>
      <c r="AI862" s="7">
        <v>2958.7631799999999</v>
      </c>
      <c r="AJ862" s="7"/>
      <c r="AK862" s="7">
        <v>3358.1342399999999</v>
      </c>
      <c r="AL862" s="7">
        <v>400.23864700000001</v>
      </c>
      <c r="AM862" s="7">
        <v>310.24569700000001</v>
      </c>
      <c r="AN862" s="7">
        <v>256.13876299999998</v>
      </c>
      <c r="AO862" s="7">
        <v>305.051849</v>
      </c>
      <c r="AP862" s="7">
        <v>275.90512100000001</v>
      </c>
      <c r="AQ862" s="7">
        <v>197.931274</v>
      </c>
      <c r="AR862" s="7">
        <v>182.48635899999999</v>
      </c>
      <c r="AS862" s="7">
        <v>223.730591</v>
      </c>
      <c r="AT862" s="7">
        <v>309.76315299999999</v>
      </c>
      <c r="AU862" s="7">
        <v>296.44241299999999</v>
      </c>
      <c r="AV862" s="7">
        <v>286.02758799999998</v>
      </c>
      <c r="AW862" s="7">
        <v>295.12063599999999</v>
      </c>
      <c r="AX862" s="7">
        <v>251.93284600000001</v>
      </c>
      <c r="AY862" s="7">
        <v>192.26380900000001</v>
      </c>
      <c r="AZ862" s="7">
        <v>275.99667399999998</v>
      </c>
      <c r="BA862" s="7">
        <v>236.254211</v>
      </c>
      <c r="BB862" s="7">
        <v>286.44937099999999</v>
      </c>
      <c r="BC862" s="7">
        <v>303.02075200000002</v>
      </c>
      <c r="BD862" s="7">
        <v>273.90197799999999</v>
      </c>
      <c r="BE862" s="7">
        <v>296.42364500000002</v>
      </c>
      <c r="BF862" s="7">
        <v>315.76171900000003</v>
      </c>
      <c r="BG862" s="7">
        <v>323.20663500000001</v>
      </c>
      <c r="BH862" s="7">
        <v>324.41317700000002</v>
      </c>
      <c r="BI862" s="7">
        <v>231.58277899999999</v>
      </c>
      <c r="BK862" s="7">
        <v>3358.1400100000001</v>
      </c>
      <c r="BL862" s="7">
        <v>3843.8642599999998</v>
      </c>
      <c r="BM862" s="7">
        <v>3355.9615399999998</v>
      </c>
      <c r="BN862" s="7">
        <v>6639.2543900000001</v>
      </c>
      <c r="BO862" s="7">
        <v>6570.1928699999999</v>
      </c>
      <c r="BP862" s="7">
        <v>5208.9570299999996</v>
      </c>
      <c r="BQ862" s="7">
        <v>7017.9184599999999</v>
      </c>
      <c r="BR862" s="7">
        <v>6187.2763699999996</v>
      </c>
      <c r="BT862" s="7">
        <v>3358.1400100000001</v>
      </c>
      <c r="BU862" s="7">
        <v>3872.85547</v>
      </c>
      <c r="BV862" s="7">
        <v>3169.1704100000002</v>
      </c>
      <c r="BW862" s="7">
        <v>2720.5063500000001</v>
      </c>
      <c r="BX862" s="7">
        <v>3217.6228000000001</v>
      </c>
      <c r="BY862" s="7">
        <v>2884.7458499999998</v>
      </c>
      <c r="BZ862" s="7">
        <v>3742.4929200000001</v>
      </c>
      <c r="CB862" s="7">
        <v>3358.1342399999999</v>
      </c>
      <c r="CC862" s="7">
        <v>211.694839</v>
      </c>
      <c r="CD862" s="7">
        <v>243.010132</v>
      </c>
      <c r="CE862" s="7">
        <v>231.510254</v>
      </c>
      <c r="CF862" s="7">
        <v>251.96792600000001</v>
      </c>
      <c r="CG862" s="7">
        <v>240.69319200000001</v>
      </c>
      <c r="CH862" s="7">
        <v>244.77568099999999</v>
      </c>
      <c r="CI862" s="7">
        <v>163.447281</v>
      </c>
      <c r="CJ862" s="7">
        <v>243.394363</v>
      </c>
      <c r="CL862" s="7">
        <v>3355.9615399999998</v>
      </c>
      <c r="CM862" s="7">
        <v>5412.12842</v>
      </c>
      <c r="CN862" s="7">
        <v>6844.8120099999996</v>
      </c>
      <c r="CO862" s="7">
        <v>5863.5527300000003</v>
      </c>
      <c r="CP862" s="7">
        <v>8600.6591800000006</v>
      </c>
      <c r="CQ862" s="7">
        <v>1040.6798100000001</v>
      </c>
      <c r="CR862" s="7">
        <v>16300.958000000001</v>
      </c>
      <c r="CS862" s="7">
        <v>6184.8071300000001</v>
      </c>
      <c r="CT862" s="7">
        <v>8028.8422899999996</v>
      </c>
      <c r="CV862" s="7">
        <v>3355.9615399999998</v>
      </c>
      <c r="CW862" s="7">
        <v>3970.9711900000002</v>
      </c>
      <c r="CX862" s="7">
        <v>3475.40112</v>
      </c>
      <c r="CY862" s="7">
        <v>5250.7978499999999</v>
      </c>
      <c r="CZ862" s="7">
        <v>3358.1400100000001</v>
      </c>
      <c r="DA862" s="7">
        <v>12895.0908</v>
      </c>
      <c r="DB862" s="7">
        <v>6490.4375</v>
      </c>
      <c r="DC862" s="7">
        <v>3916.4890099999998</v>
      </c>
      <c r="DD862" s="7">
        <v>2123.1140099999998</v>
      </c>
      <c r="DE862" s="7">
        <v>2820.5683600000002</v>
      </c>
      <c r="DF862" s="7">
        <v>3208.7163099999998</v>
      </c>
      <c r="DG862" s="7">
        <v>2181.7351100000001</v>
      </c>
    </row>
    <row r="863" spans="1:111" x14ac:dyDescent="0.2">
      <c r="A863" s="7">
        <v>3359.8184700000002</v>
      </c>
      <c r="B863" s="7">
        <v>3599.11841</v>
      </c>
      <c r="C863" s="7">
        <v>4705.5683600000002</v>
      </c>
      <c r="D863" s="7">
        <v>4775.1938499999997</v>
      </c>
      <c r="E863" s="7">
        <v>6081.4375</v>
      </c>
      <c r="F863" s="7">
        <v>11050.9648</v>
      </c>
      <c r="G863" s="7">
        <v>4035.47046</v>
      </c>
      <c r="H863" s="7">
        <v>2184.9216299999998</v>
      </c>
      <c r="I863" s="7">
        <v>1381.6438000000001</v>
      </c>
      <c r="J863" s="7">
        <v>4569.6635699999997</v>
      </c>
      <c r="K863" s="7">
        <v>5294.0459000000001</v>
      </c>
      <c r="L863" s="7">
        <v>4341.5859399999999</v>
      </c>
      <c r="M863" s="7">
        <v>2130.9565400000001</v>
      </c>
      <c r="N863" s="7">
        <v>6824.8325199999999</v>
      </c>
      <c r="O863" s="7">
        <v>6689.9511700000003</v>
      </c>
      <c r="P863" s="7">
        <v>6280.9169899999997</v>
      </c>
      <c r="Q863" s="7">
        <v>4001.3464399999998</v>
      </c>
      <c r="R863" s="7">
        <v>6672.0024400000002</v>
      </c>
      <c r="S863" s="7">
        <v>7555.2392600000003</v>
      </c>
      <c r="T863" s="7">
        <v>5404.00684</v>
      </c>
      <c r="U863" s="7">
        <v>6410.6430700000001</v>
      </c>
      <c r="V863" s="7">
        <v>1108.8078599999999</v>
      </c>
      <c r="W863" s="7">
        <v>4363.8584000000001</v>
      </c>
      <c r="X863" s="7"/>
      <c r="Y863" s="7">
        <v>3361.99694</v>
      </c>
      <c r="Z863" s="7">
        <v>2528.09058</v>
      </c>
      <c r="AA863" s="7">
        <v>3423.3359399999999</v>
      </c>
      <c r="AB863" s="7">
        <v>2541.5991199999999</v>
      </c>
      <c r="AC863" s="7">
        <v>2835.4772899999998</v>
      </c>
      <c r="AD863" s="7">
        <v>2938.6899400000002</v>
      </c>
      <c r="AE863" s="7">
        <v>2409.1572299999998</v>
      </c>
      <c r="AF863" s="7">
        <v>2193.7556199999999</v>
      </c>
      <c r="AG863" s="7">
        <v>3463.9167499999999</v>
      </c>
      <c r="AH863" s="7">
        <v>1803.74695</v>
      </c>
      <c r="AI863" s="7">
        <v>3046.13159</v>
      </c>
      <c r="AJ863" s="7"/>
      <c r="AK863" s="7">
        <v>3361.9911699999998</v>
      </c>
      <c r="AL863" s="7">
        <v>400.89965799999999</v>
      </c>
      <c r="AM863" s="7">
        <v>300.28994799999998</v>
      </c>
      <c r="AN863" s="7">
        <v>269.85025000000002</v>
      </c>
      <c r="AO863" s="7">
        <v>307.78967299999999</v>
      </c>
      <c r="AP863" s="7">
        <v>277.50933800000001</v>
      </c>
      <c r="AQ863" s="7">
        <v>192.20262099999999</v>
      </c>
      <c r="AR863" s="7">
        <v>189.70541399999999</v>
      </c>
      <c r="AS863" s="7">
        <v>208.06395000000001</v>
      </c>
      <c r="AT863" s="7">
        <v>305.81875600000001</v>
      </c>
      <c r="AU863" s="7">
        <v>300.85174599999999</v>
      </c>
      <c r="AV863" s="7">
        <v>287.02236900000003</v>
      </c>
      <c r="AW863" s="7">
        <v>296.53869600000002</v>
      </c>
      <c r="AX863" s="7">
        <v>251.05625900000001</v>
      </c>
      <c r="AY863" s="7">
        <v>195.21525600000001</v>
      </c>
      <c r="AZ863" s="7">
        <v>278.31854199999998</v>
      </c>
      <c r="BA863" s="7">
        <v>240.152649</v>
      </c>
      <c r="BB863" s="7">
        <v>281.07144199999999</v>
      </c>
      <c r="BC863" s="7">
        <v>306.05166600000001</v>
      </c>
      <c r="BD863" s="7">
        <v>269.46890300000001</v>
      </c>
      <c r="BE863" s="7">
        <v>296.08166499999999</v>
      </c>
      <c r="BF863" s="7">
        <v>313.200806</v>
      </c>
      <c r="BG863" s="7">
        <v>328.17602499999998</v>
      </c>
      <c r="BH863" s="7">
        <v>323.88433800000001</v>
      </c>
      <c r="BI863" s="7">
        <v>228.49290500000001</v>
      </c>
      <c r="BK863" s="7">
        <v>3361.99694</v>
      </c>
      <c r="BL863" s="7">
        <v>3958.7038600000001</v>
      </c>
      <c r="BM863" s="7">
        <v>3359.8184700000002</v>
      </c>
      <c r="BN863" s="7">
        <v>6584.8613299999997</v>
      </c>
      <c r="BO863" s="7">
        <v>6689.6616199999999</v>
      </c>
      <c r="BP863" s="7">
        <v>5282.7407199999998</v>
      </c>
      <c r="BQ863" s="7">
        <v>6929.0424800000001</v>
      </c>
      <c r="BR863" s="7">
        <v>6162.4648399999996</v>
      </c>
      <c r="BT863" s="7">
        <v>3361.99694</v>
      </c>
      <c r="BU863" s="7">
        <v>3957.9235800000001</v>
      </c>
      <c r="BV863" s="7">
        <v>3315.83862</v>
      </c>
      <c r="BW863" s="7">
        <v>2856.0852100000002</v>
      </c>
      <c r="BX863" s="7">
        <v>3263.9514199999999</v>
      </c>
      <c r="BY863" s="7">
        <v>2834.1247600000002</v>
      </c>
      <c r="BZ863" s="7">
        <v>3880.3183600000002</v>
      </c>
      <c r="CB863" s="7">
        <v>3361.9911699999998</v>
      </c>
      <c r="CC863" s="7">
        <v>213.806107</v>
      </c>
      <c r="CD863" s="7">
        <v>242.026352</v>
      </c>
      <c r="CE863" s="7">
        <v>237.86776699999999</v>
      </c>
      <c r="CF863" s="7">
        <v>256.16290300000003</v>
      </c>
      <c r="CG863" s="7">
        <v>243.17392000000001</v>
      </c>
      <c r="CH863" s="7">
        <v>250.76499899999999</v>
      </c>
      <c r="CI863" s="7">
        <v>167.61869799999999</v>
      </c>
      <c r="CJ863" s="7">
        <v>249.50427199999999</v>
      </c>
      <c r="CL863" s="7">
        <v>3359.8184700000002</v>
      </c>
      <c r="CM863" s="7">
        <v>5416.7397499999997</v>
      </c>
      <c r="CN863" s="7">
        <v>6950.6884799999998</v>
      </c>
      <c r="CO863" s="7">
        <v>5882.6591799999997</v>
      </c>
      <c r="CP863" s="7">
        <v>8968.6025399999999</v>
      </c>
      <c r="CQ863" s="7">
        <v>985.30712900000003</v>
      </c>
      <c r="CR863" s="7">
        <v>16544.748</v>
      </c>
      <c r="CS863" s="7">
        <v>6182.9706999999999</v>
      </c>
      <c r="CT863" s="7">
        <v>8029.0327100000004</v>
      </c>
      <c r="CV863" s="7">
        <v>3359.8184700000002</v>
      </c>
      <c r="CW863" s="7">
        <v>3901.47192</v>
      </c>
      <c r="CX863" s="7">
        <v>3320.2356</v>
      </c>
      <c r="CY863" s="7">
        <v>5164.4946300000001</v>
      </c>
      <c r="CZ863" s="7">
        <v>3361.99694</v>
      </c>
      <c r="DA863" s="7">
        <v>13266.3457</v>
      </c>
      <c r="DB863" s="7">
        <v>6447.7607399999997</v>
      </c>
      <c r="DC863" s="7">
        <v>3896.77612</v>
      </c>
      <c r="DD863" s="7">
        <v>2176.21729</v>
      </c>
      <c r="DE863" s="7">
        <v>2804.43066</v>
      </c>
      <c r="DF863" s="7">
        <v>3159.3742699999998</v>
      </c>
      <c r="DG863" s="7">
        <v>2040.7652599999999</v>
      </c>
    </row>
    <row r="864" spans="1:111" x14ac:dyDescent="0.2">
      <c r="A864" s="7">
        <v>3363.6754099999998</v>
      </c>
      <c r="B864" s="7">
        <v>3618.53784</v>
      </c>
      <c r="C864" s="7">
        <v>4699.7158200000003</v>
      </c>
      <c r="D864" s="7">
        <v>4745.4228499999999</v>
      </c>
      <c r="E864" s="7">
        <v>6042.0952100000004</v>
      </c>
      <c r="F864" s="7">
        <v>11228.1836</v>
      </c>
      <c r="G864" s="7">
        <v>4088.6223100000002</v>
      </c>
      <c r="H864" s="7">
        <v>2218.5629899999999</v>
      </c>
      <c r="I864" s="7">
        <v>1420.1635699999999</v>
      </c>
      <c r="J864" s="7">
        <v>4652.2387699999999</v>
      </c>
      <c r="K864" s="7">
        <v>5267.2504900000004</v>
      </c>
      <c r="L864" s="7">
        <v>4197.8569299999999</v>
      </c>
      <c r="M864" s="7">
        <v>2192.3952599999998</v>
      </c>
      <c r="N864" s="7">
        <v>6873.9531299999999</v>
      </c>
      <c r="O864" s="7">
        <v>6901.6010699999997</v>
      </c>
      <c r="P864" s="7">
        <v>6260.7949200000003</v>
      </c>
      <c r="Q864" s="7">
        <v>4134.1362300000001</v>
      </c>
      <c r="R864" s="7">
        <v>6783.5439500000002</v>
      </c>
      <c r="S864" s="7">
        <v>7510.3833000000004</v>
      </c>
      <c r="T864" s="7">
        <v>5425.4003899999998</v>
      </c>
      <c r="U864" s="7">
        <v>6387.0625</v>
      </c>
      <c r="V864" s="7">
        <v>1279.80261</v>
      </c>
      <c r="W864" s="7">
        <v>4462.02783</v>
      </c>
      <c r="X864" s="7"/>
      <c r="Y864" s="7">
        <v>3365.8538699999999</v>
      </c>
      <c r="Z864" s="7">
        <v>2378.8542499999999</v>
      </c>
      <c r="AA864" s="7">
        <v>3277.7556199999999</v>
      </c>
      <c r="AB864" s="7">
        <v>2403.99854</v>
      </c>
      <c r="AC864" s="7">
        <v>2683.3830600000001</v>
      </c>
      <c r="AD864" s="7">
        <v>2939.7658700000002</v>
      </c>
      <c r="AE864" s="7">
        <v>2372.1335399999998</v>
      </c>
      <c r="AF864" s="7">
        <v>2307.99341</v>
      </c>
      <c r="AG864" s="7">
        <v>3398.20435</v>
      </c>
      <c r="AH864" s="7">
        <v>1710.2268099999999</v>
      </c>
      <c r="AI864" s="7">
        <v>3054.65308</v>
      </c>
      <c r="AJ864" s="7"/>
      <c r="AK864" s="7">
        <v>3365.8481099999999</v>
      </c>
      <c r="AL864" s="7">
        <v>401.5625</v>
      </c>
      <c r="AM864" s="7">
        <v>299.81774899999999</v>
      </c>
      <c r="AN864" s="7">
        <v>265.570404</v>
      </c>
      <c r="AO864" s="7">
        <v>312.00351000000001</v>
      </c>
      <c r="AP864" s="7">
        <v>276.27401700000001</v>
      </c>
      <c r="AQ864" s="7">
        <v>196.26319899999999</v>
      </c>
      <c r="AR864" s="7">
        <v>186.556229</v>
      </c>
      <c r="AS864" s="7">
        <v>215.78276099999999</v>
      </c>
      <c r="AT864" s="7">
        <v>302.641998</v>
      </c>
      <c r="AU864" s="7">
        <v>301.04113799999999</v>
      </c>
      <c r="AV864" s="7">
        <v>291.94509900000003</v>
      </c>
      <c r="AW864" s="7">
        <v>302.68704200000002</v>
      </c>
      <c r="AX864" s="7">
        <v>254.007553</v>
      </c>
      <c r="AY864" s="7">
        <v>197.00183100000001</v>
      </c>
      <c r="AZ864" s="7">
        <v>269.330444</v>
      </c>
      <c r="BA864" s="7">
        <v>234.11125200000001</v>
      </c>
      <c r="BB864" s="7">
        <v>278.16778599999998</v>
      </c>
      <c r="BC864" s="7">
        <v>311.85540800000001</v>
      </c>
      <c r="BD864" s="7">
        <v>278.25412</v>
      </c>
      <c r="BE864" s="7">
        <v>299.68548600000003</v>
      </c>
      <c r="BF864" s="7">
        <v>320.71508799999998</v>
      </c>
      <c r="BG864" s="7">
        <v>320.86660799999999</v>
      </c>
      <c r="BH864" s="7">
        <v>334.93237299999998</v>
      </c>
      <c r="BI864" s="7">
        <v>227.71466100000001</v>
      </c>
      <c r="BK864" s="7">
        <v>3365.8538699999999</v>
      </c>
      <c r="BL864" s="7">
        <v>3861.64185</v>
      </c>
      <c r="BM864" s="7">
        <v>3363.6754099999998</v>
      </c>
      <c r="BN864" s="7">
        <v>6689.5546899999999</v>
      </c>
      <c r="BO864" s="7">
        <v>6688.6811500000003</v>
      </c>
      <c r="BP864" s="7">
        <v>5443.2954099999997</v>
      </c>
      <c r="BQ864" s="7">
        <v>6988.6518599999999</v>
      </c>
      <c r="BR864" s="7">
        <v>6231.6254900000004</v>
      </c>
      <c r="BT864" s="7">
        <v>3365.8538699999999</v>
      </c>
      <c r="BU864" s="7">
        <v>3863.73218</v>
      </c>
      <c r="BV864" s="7">
        <v>3194.42407</v>
      </c>
      <c r="BW864" s="7">
        <v>2712.4602100000002</v>
      </c>
      <c r="BX864" s="7">
        <v>3203.8117699999998</v>
      </c>
      <c r="BY864" s="7">
        <v>2791.7341299999998</v>
      </c>
      <c r="BZ864" s="7">
        <v>3802.8923300000001</v>
      </c>
      <c r="CB864" s="7">
        <v>3365.8481099999999</v>
      </c>
      <c r="CC864" s="7">
        <v>214.03117399999999</v>
      </c>
      <c r="CD864" s="7">
        <v>233.39215100000001</v>
      </c>
      <c r="CE864" s="7">
        <v>239.81033300000001</v>
      </c>
      <c r="CF864" s="7">
        <v>264.71640000000002</v>
      </c>
      <c r="CG864" s="7">
        <v>251.493652</v>
      </c>
      <c r="CH864" s="7">
        <v>254.77548200000001</v>
      </c>
      <c r="CI864" s="7">
        <v>171.75706500000001</v>
      </c>
      <c r="CJ864" s="7">
        <v>251.631485</v>
      </c>
      <c r="CL864" s="7">
        <v>3363.6754099999998</v>
      </c>
      <c r="CM864" s="7">
        <v>5521.125</v>
      </c>
      <c r="CN864" s="7">
        <v>7201.9184599999999</v>
      </c>
      <c r="CO864" s="7">
        <v>5958.8100599999998</v>
      </c>
      <c r="CP864" s="7">
        <v>9031.2080100000003</v>
      </c>
      <c r="CQ864" s="7">
        <v>908.21038799999997</v>
      </c>
      <c r="CR864" s="7">
        <v>16645.906299999999</v>
      </c>
      <c r="CS864" s="7">
        <v>6210.5214800000003</v>
      </c>
      <c r="CT864" s="7">
        <v>8020.9887699999999</v>
      </c>
      <c r="CV864" s="7">
        <v>3363.6754099999998</v>
      </c>
      <c r="CW864" s="7">
        <v>4050.39014</v>
      </c>
      <c r="CX864" s="7">
        <v>3273.8757300000002</v>
      </c>
      <c r="CY864" s="7">
        <v>5254.0249000000003</v>
      </c>
      <c r="CZ864" s="7">
        <v>3365.8538699999999</v>
      </c>
      <c r="DA864" s="7">
        <v>13097.897499999999</v>
      </c>
      <c r="DB864" s="7">
        <v>6334.85059</v>
      </c>
      <c r="DC864" s="7">
        <v>3744.9233399999998</v>
      </c>
      <c r="DD864" s="7">
        <v>2219.0141600000002</v>
      </c>
      <c r="DE864" s="7">
        <v>2639.8635300000001</v>
      </c>
      <c r="DF864" s="7">
        <v>3071.4973100000002</v>
      </c>
      <c r="DG864" s="7">
        <v>2040.7966300000001</v>
      </c>
    </row>
    <row r="865" spans="1:111" x14ac:dyDescent="0.2">
      <c r="A865" s="7">
        <v>3367.5323400000002</v>
      </c>
      <c r="B865" s="7">
        <v>3626.2670899999998</v>
      </c>
      <c r="C865" s="7">
        <v>4716.4458000000004</v>
      </c>
      <c r="D865" s="7">
        <v>4675.3691399999998</v>
      </c>
      <c r="E865" s="7">
        <v>6018.90625</v>
      </c>
      <c r="F865" s="7">
        <v>11263.873</v>
      </c>
      <c r="G865" s="7">
        <v>4121.5512699999999</v>
      </c>
      <c r="H865" s="7">
        <v>2166.3144499999999</v>
      </c>
      <c r="I865" s="7">
        <v>1438.5603000000001</v>
      </c>
      <c r="J865" s="7">
        <v>4558.5156299999999</v>
      </c>
      <c r="K865" s="7">
        <v>5294.77783</v>
      </c>
      <c r="L865" s="7">
        <v>4275.7456099999999</v>
      </c>
      <c r="M865" s="7">
        <v>2268.2197299999998</v>
      </c>
      <c r="N865" s="7">
        <v>6873.3813499999997</v>
      </c>
      <c r="O865" s="7">
        <v>7095.4199200000003</v>
      </c>
      <c r="P865" s="7">
        <v>6169.4741199999999</v>
      </c>
      <c r="Q865" s="7">
        <v>4018.7583</v>
      </c>
      <c r="R865" s="7">
        <v>6719.21533</v>
      </c>
      <c r="S865" s="7">
        <v>7516.875</v>
      </c>
      <c r="T865" s="7">
        <v>5458.2412100000001</v>
      </c>
      <c r="U865" s="7">
        <v>6392.56934</v>
      </c>
      <c r="V865" s="7">
        <v>1326.2100800000001</v>
      </c>
      <c r="W865" s="7">
        <v>4472.5205100000003</v>
      </c>
      <c r="X865" s="7"/>
      <c r="Y865" s="7">
        <v>3369.71081</v>
      </c>
      <c r="Z865" s="7">
        <v>2428.6323200000002</v>
      </c>
      <c r="AA865" s="7">
        <v>3193.6467299999999</v>
      </c>
      <c r="AB865" s="7">
        <v>2289.7075199999999</v>
      </c>
      <c r="AC865" s="7">
        <v>2849.8564500000002</v>
      </c>
      <c r="AD865" s="7">
        <v>2861.2385300000001</v>
      </c>
      <c r="AE865" s="7">
        <v>2352.5288099999998</v>
      </c>
      <c r="AF865" s="7">
        <v>2393.3569299999999</v>
      </c>
      <c r="AG865" s="7">
        <v>3283.3845200000001</v>
      </c>
      <c r="AH865" s="7">
        <v>1713.7731900000001</v>
      </c>
      <c r="AI865" s="7">
        <v>3102.1694299999999</v>
      </c>
      <c r="AJ865" s="7"/>
      <c r="AK865" s="7">
        <v>3369.7050399999998</v>
      </c>
      <c r="AL865" s="7">
        <v>408.78790300000003</v>
      </c>
      <c r="AM865" s="7">
        <v>292.03088400000001</v>
      </c>
      <c r="AN865" s="7">
        <v>261.01043700000002</v>
      </c>
      <c r="AO865" s="7">
        <v>307.252228</v>
      </c>
      <c r="AP865" s="7">
        <v>272.60040300000003</v>
      </c>
      <c r="AQ865" s="7">
        <v>189.52517700000001</v>
      </c>
      <c r="AR865" s="7">
        <v>178.99954199999999</v>
      </c>
      <c r="AS865" s="7">
        <v>224.955139</v>
      </c>
      <c r="AT865" s="7">
        <v>302.58785999999998</v>
      </c>
      <c r="AU865" s="7">
        <v>297.154358</v>
      </c>
      <c r="AV865" s="7">
        <v>294.58795199999997</v>
      </c>
      <c r="AW865" s="7">
        <v>301.90124500000002</v>
      </c>
      <c r="AX865" s="7">
        <v>252.38887</v>
      </c>
      <c r="AY865" s="7">
        <v>193.54840100000001</v>
      </c>
      <c r="AZ865" s="7">
        <v>277.37710600000003</v>
      </c>
      <c r="BA865" s="7">
        <v>233.435776</v>
      </c>
      <c r="BB865" s="7">
        <v>284.26092499999999</v>
      </c>
      <c r="BC865" s="7">
        <v>312.52716099999998</v>
      </c>
      <c r="BD865" s="7">
        <v>275.51736499999998</v>
      </c>
      <c r="BE865" s="7">
        <v>301.11068699999998</v>
      </c>
      <c r="BF865" s="7">
        <v>325.47180200000003</v>
      </c>
      <c r="BG865" s="7">
        <v>318.66076700000002</v>
      </c>
      <c r="BH865" s="7">
        <v>336.853973</v>
      </c>
      <c r="BI865" s="7">
        <v>224.707077</v>
      </c>
      <c r="BK865" s="7">
        <v>3369.71081</v>
      </c>
      <c r="BL865" s="7">
        <v>3807.4074700000001</v>
      </c>
      <c r="BM865" s="7">
        <v>3367.5323400000002</v>
      </c>
      <c r="BN865" s="7">
        <v>6721.1875</v>
      </c>
      <c r="BO865" s="7">
        <v>6733.0786099999996</v>
      </c>
      <c r="BP865" s="7">
        <v>5378.9023399999996</v>
      </c>
      <c r="BQ865" s="7">
        <v>7033.5595700000003</v>
      </c>
      <c r="BR865" s="7">
        <v>6146.24316</v>
      </c>
      <c r="BT865" s="7">
        <v>3369.71081</v>
      </c>
      <c r="BU865" s="7">
        <v>3789.43433</v>
      </c>
      <c r="BV865" s="7">
        <v>3264.4589799999999</v>
      </c>
      <c r="BW865" s="7">
        <v>2633.1738300000002</v>
      </c>
      <c r="BX865" s="7">
        <v>3207.9304200000001</v>
      </c>
      <c r="BY865" s="7">
        <v>2719.94751</v>
      </c>
      <c r="BZ865" s="7">
        <v>3699.7770999999998</v>
      </c>
      <c r="CB865" s="7">
        <v>3369.7050399999998</v>
      </c>
      <c r="CC865" s="7">
        <v>216.13729900000001</v>
      </c>
      <c r="CD865" s="7">
        <v>245.76686100000001</v>
      </c>
      <c r="CE865" s="7">
        <v>241.98407</v>
      </c>
      <c r="CF865" s="7">
        <v>259.98315400000001</v>
      </c>
      <c r="CG865" s="7">
        <v>260.31771900000001</v>
      </c>
      <c r="CH865" s="7">
        <v>255.84165999999999</v>
      </c>
      <c r="CI865" s="7">
        <v>175.296616</v>
      </c>
      <c r="CJ865" s="7">
        <v>244.404709</v>
      </c>
      <c r="CL865" s="7">
        <v>3367.5323400000002</v>
      </c>
      <c r="CM865" s="7">
        <v>5609.35059</v>
      </c>
      <c r="CN865" s="7">
        <v>7299.0991199999999</v>
      </c>
      <c r="CO865" s="7">
        <v>6050.4677700000002</v>
      </c>
      <c r="CP865" s="7">
        <v>8962.4541000000008</v>
      </c>
      <c r="CQ865" s="7">
        <v>971.69201699999996</v>
      </c>
      <c r="CR865" s="7">
        <v>16813.695299999999</v>
      </c>
      <c r="CS865" s="7">
        <v>6267.9668000000001</v>
      </c>
      <c r="CT865" s="7">
        <v>8016.1440400000001</v>
      </c>
      <c r="CV865" s="7">
        <v>3367.5323400000002</v>
      </c>
      <c r="CW865" s="7">
        <v>4088.8398400000001</v>
      </c>
      <c r="CX865" s="7">
        <v>3337.8430199999998</v>
      </c>
      <c r="CY865" s="7">
        <v>5309.7109399999999</v>
      </c>
      <c r="CZ865" s="7">
        <v>3369.71081</v>
      </c>
      <c r="DA865" s="7">
        <v>12735.390600000001</v>
      </c>
      <c r="DB865" s="7">
        <v>6252.2910199999997</v>
      </c>
      <c r="DC865" s="7">
        <v>3724.6159699999998</v>
      </c>
      <c r="DD865" s="7">
        <v>2111.7783199999999</v>
      </c>
      <c r="DE865" s="7">
        <v>2589.69263</v>
      </c>
      <c r="DF865" s="7">
        <v>2878.5773899999999</v>
      </c>
      <c r="DG865" s="7">
        <v>2013.94202</v>
      </c>
    </row>
    <row r="866" spans="1:111" x14ac:dyDescent="0.2">
      <c r="A866" s="7">
        <v>3371.3892700000001</v>
      </c>
      <c r="B866" s="7">
        <v>3576.8339799999999</v>
      </c>
      <c r="C866" s="7">
        <v>4653.2646500000001</v>
      </c>
      <c r="D866" s="7">
        <v>4614.8808600000002</v>
      </c>
      <c r="E866" s="7">
        <v>6058.8666999999996</v>
      </c>
      <c r="F866" s="7">
        <v>11247.1348</v>
      </c>
      <c r="G866" s="7">
        <v>4106.3989300000003</v>
      </c>
      <c r="H866" s="7">
        <v>2205.3862300000001</v>
      </c>
      <c r="I866" s="7">
        <v>1421.05603</v>
      </c>
      <c r="J866" s="7">
        <v>4513.8627900000001</v>
      </c>
      <c r="K866" s="7">
        <v>5383.3022499999997</v>
      </c>
      <c r="L866" s="7">
        <v>4352.9472699999997</v>
      </c>
      <c r="M866" s="7">
        <v>2264.14941</v>
      </c>
      <c r="N866" s="7">
        <v>6911.1850599999998</v>
      </c>
      <c r="O866" s="7">
        <v>7038.5698199999997</v>
      </c>
      <c r="P866" s="7">
        <v>6135.1787100000001</v>
      </c>
      <c r="Q866" s="7">
        <v>3952.62354</v>
      </c>
      <c r="R866" s="7">
        <v>6664.5991199999999</v>
      </c>
      <c r="S866" s="7">
        <v>7520.8125</v>
      </c>
      <c r="T866" s="7">
        <v>5536.62842</v>
      </c>
      <c r="U866" s="7">
        <v>6384.1953100000001</v>
      </c>
      <c r="V866" s="7">
        <v>1177.2436499999999</v>
      </c>
      <c r="W866" s="7">
        <v>4447.0283200000003</v>
      </c>
      <c r="X866" s="7"/>
      <c r="Y866" s="7">
        <v>3373.56774</v>
      </c>
      <c r="Z866" s="7">
        <v>2675.85815</v>
      </c>
      <c r="AA866" s="7">
        <v>3426.25317</v>
      </c>
      <c r="AB866" s="7">
        <v>2508.0554200000001</v>
      </c>
      <c r="AC866" s="7">
        <v>3282.9353000000001</v>
      </c>
      <c r="AD866" s="7">
        <v>3016.67578</v>
      </c>
      <c r="AE866" s="7">
        <v>2424.9311499999999</v>
      </c>
      <c r="AF866" s="7">
        <v>2436.3447299999998</v>
      </c>
      <c r="AG866" s="7">
        <v>3403.83691</v>
      </c>
      <c r="AH866" s="7">
        <v>1920.9633799999999</v>
      </c>
      <c r="AI866" s="7">
        <v>3239.5144</v>
      </c>
      <c r="AJ866" s="7"/>
      <c r="AK866" s="7">
        <v>3373.5619700000002</v>
      </c>
      <c r="AL866" s="7">
        <v>400.46398900000003</v>
      </c>
      <c r="AM866" s="7">
        <v>303.71575899999999</v>
      </c>
      <c r="AN866" s="7">
        <v>268.43957499999999</v>
      </c>
      <c r="AO866" s="7">
        <v>310.70330799999999</v>
      </c>
      <c r="AP866" s="7">
        <v>270.62603799999999</v>
      </c>
      <c r="AQ866" s="7">
        <v>193.30175800000001</v>
      </c>
      <c r="AR866" s="7">
        <v>189.23255900000001</v>
      </c>
      <c r="AS866" s="7">
        <v>219.32865899999999</v>
      </c>
      <c r="AT866" s="7">
        <v>314.60821499999997</v>
      </c>
      <c r="AU866" s="7">
        <v>303.45608499999997</v>
      </c>
      <c r="AV866" s="7">
        <v>301.24941999999999</v>
      </c>
      <c r="AW866" s="7">
        <v>293.61599699999999</v>
      </c>
      <c r="AX866" s="7">
        <v>249.709686</v>
      </c>
      <c r="AY866" s="7">
        <v>196.634918</v>
      </c>
      <c r="AZ866" s="7">
        <v>276.91763300000002</v>
      </c>
      <c r="BA866" s="7">
        <v>234.73187300000001</v>
      </c>
      <c r="BB866" s="7">
        <v>287.16574100000003</v>
      </c>
      <c r="BC866" s="7">
        <v>316.537689</v>
      </c>
      <c r="BD866" s="7">
        <v>274.08251999999999</v>
      </c>
      <c r="BE866" s="7">
        <v>307.73083500000001</v>
      </c>
      <c r="BF866" s="7">
        <v>317.724243</v>
      </c>
      <c r="BG866" s="7">
        <v>322.14801</v>
      </c>
      <c r="BH866" s="7">
        <v>332.83776899999998</v>
      </c>
      <c r="BI866" s="7">
        <v>228.78466800000001</v>
      </c>
      <c r="BK866" s="7">
        <v>3373.56774</v>
      </c>
      <c r="BL866" s="7">
        <v>4057.20703</v>
      </c>
      <c r="BM866" s="7">
        <v>3371.3892700000001</v>
      </c>
      <c r="BN866" s="7">
        <v>6731.7002000000002</v>
      </c>
      <c r="BO866" s="7">
        <v>6820.1337899999999</v>
      </c>
      <c r="BP866" s="7">
        <v>5346.5302700000002</v>
      </c>
      <c r="BQ866" s="7">
        <v>7109.6386700000003</v>
      </c>
      <c r="BR866" s="7">
        <v>6108.3735399999996</v>
      </c>
      <c r="BT866" s="7">
        <v>3373.56774</v>
      </c>
      <c r="BU866" s="7">
        <v>3912.8127399999998</v>
      </c>
      <c r="BV866" s="7">
        <v>3519.7409699999998</v>
      </c>
      <c r="BW866" s="7">
        <v>2867.8754899999999</v>
      </c>
      <c r="BX866" s="7">
        <v>3438.1838400000001</v>
      </c>
      <c r="BY866" s="7">
        <v>2823.0410200000001</v>
      </c>
      <c r="BZ866" s="7">
        <v>3782.94067</v>
      </c>
      <c r="CB866" s="7">
        <v>3373.5619700000002</v>
      </c>
      <c r="CC866" s="7">
        <v>226.95181299999999</v>
      </c>
      <c r="CD866" s="7">
        <v>252.20751999999999</v>
      </c>
      <c r="CE866" s="7">
        <v>241.56088299999999</v>
      </c>
      <c r="CF866" s="7">
        <v>259.20532200000002</v>
      </c>
      <c r="CG866" s="7">
        <v>258.152985</v>
      </c>
      <c r="CH866" s="7">
        <v>256.86712599999998</v>
      </c>
      <c r="CI866" s="7">
        <v>172.93525700000001</v>
      </c>
      <c r="CJ866" s="7">
        <v>246.51696799999999</v>
      </c>
      <c r="CL866" s="7">
        <v>3371.3892700000001</v>
      </c>
      <c r="CM866" s="7">
        <v>5663.3798800000004</v>
      </c>
      <c r="CN866" s="7">
        <v>7325.4121100000002</v>
      </c>
      <c r="CO866" s="7">
        <v>6095.5224600000001</v>
      </c>
      <c r="CP866" s="7">
        <v>9077.0839799999994</v>
      </c>
      <c r="CQ866" s="7">
        <v>1117.94775</v>
      </c>
      <c r="CR866" s="7">
        <v>16925.156299999999</v>
      </c>
      <c r="CS866" s="7">
        <v>6350.4838900000004</v>
      </c>
      <c r="CT866" s="7">
        <v>8231.0410200000006</v>
      </c>
      <c r="CV866" s="7">
        <v>3371.3892700000001</v>
      </c>
      <c r="CW866" s="7">
        <v>4019.6220699999999</v>
      </c>
      <c r="CX866" s="7">
        <v>3347.5844699999998</v>
      </c>
      <c r="CY866" s="7">
        <v>5288.7944299999999</v>
      </c>
      <c r="CZ866" s="7">
        <v>3373.56774</v>
      </c>
      <c r="DA866" s="7">
        <v>12900.247100000001</v>
      </c>
      <c r="DB866" s="7">
        <v>6324.9160199999997</v>
      </c>
      <c r="DC866" s="7">
        <v>4030.2849099999999</v>
      </c>
      <c r="DD866" s="7">
        <v>2085.5949700000001</v>
      </c>
      <c r="DE866" s="7">
        <v>2718.6276899999998</v>
      </c>
      <c r="DF866" s="7">
        <v>2920.78613</v>
      </c>
      <c r="DG866" s="7">
        <v>2084.9560499999998</v>
      </c>
    </row>
    <row r="867" spans="1:111" x14ac:dyDescent="0.2">
      <c r="A867" s="7">
        <v>3375.2462099999998</v>
      </c>
      <c r="B867" s="7">
        <v>3532.7871100000002</v>
      </c>
      <c r="C867" s="7">
        <v>4556.06592</v>
      </c>
      <c r="D867" s="7">
        <v>4747.6342800000002</v>
      </c>
      <c r="E867" s="7">
        <v>6112.2182599999996</v>
      </c>
      <c r="F867" s="7">
        <v>11329.5527</v>
      </c>
      <c r="G867" s="7">
        <v>4005.8657199999998</v>
      </c>
      <c r="H867" s="7">
        <v>2298.15942</v>
      </c>
      <c r="I867" s="7">
        <v>1410.23218</v>
      </c>
      <c r="J867" s="7">
        <v>4676.71875</v>
      </c>
      <c r="K867" s="7">
        <v>5374.4257799999996</v>
      </c>
      <c r="L867" s="7">
        <v>4249.84033</v>
      </c>
      <c r="M867" s="7">
        <v>2213.8806199999999</v>
      </c>
      <c r="N867" s="7">
        <v>6887.27783</v>
      </c>
      <c r="O867" s="7">
        <v>7023.7905300000002</v>
      </c>
      <c r="P867" s="7">
        <v>6159.5781299999999</v>
      </c>
      <c r="Q867" s="7">
        <v>4006.8249500000002</v>
      </c>
      <c r="R867" s="7">
        <v>6669.3637699999999</v>
      </c>
      <c r="S867" s="7">
        <v>7540.1816399999998</v>
      </c>
      <c r="T867" s="7">
        <v>5592.46533</v>
      </c>
      <c r="U867" s="7">
        <v>6335.8295900000003</v>
      </c>
      <c r="V867" s="7">
        <v>1096.71777</v>
      </c>
      <c r="W867" s="7">
        <v>4529.6772499999997</v>
      </c>
      <c r="X867" s="7"/>
      <c r="Y867" s="7">
        <v>3377.4246699999999</v>
      </c>
      <c r="Z867" s="7">
        <v>2741.8691399999998</v>
      </c>
      <c r="AA867" s="7">
        <v>3578.2377900000001</v>
      </c>
      <c r="AB867" s="7">
        <v>2542.3342299999999</v>
      </c>
      <c r="AC867" s="7">
        <v>3109.9846200000002</v>
      </c>
      <c r="AD867" s="7">
        <v>3090.9372600000002</v>
      </c>
      <c r="AE867" s="7">
        <v>2511.90771</v>
      </c>
      <c r="AF867" s="7">
        <v>2296.0390600000001</v>
      </c>
      <c r="AG867" s="7">
        <v>3529.0500499999998</v>
      </c>
      <c r="AH867" s="7">
        <v>2033.02673</v>
      </c>
      <c r="AI867" s="7">
        <v>3239.2981</v>
      </c>
      <c r="AJ867" s="7"/>
      <c r="AK867" s="7">
        <v>3377.4189099999999</v>
      </c>
      <c r="AL867" s="7">
        <v>396.59667999999999</v>
      </c>
      <c r="AM867" s="7">
        <v>311.93057299999998</v>
      </c>
      <c r="AN867" s="7">
        <v>269.60082999999997</v>
      </c>
      <c r="AO867" s="7">
        <v>314.268036</v>
      </c>
      <c r="AP867" s="7">
        <v>265.08557100000002</v>
      </c>
      <c r="AQ867" s="7">
        <v>202.27177399999999</v>
      </c>
      <c r="AR867" s="7">
        <v>195.56140099999999</v>
      </c>
      <c r="AS867" s="7">
        <v>224.93667600000001</v>
      </c>
      <c r="AT867" s="7">
        <v>313.30496199999999</v>
      </c>
      <c r="AU867" s="7">
        <v>309.61508199999997</v>
      </c>
      <c r="AV867" s="7">
        <v>302.371735</v>
      </c>
      <c r="AW867" s="7">
        <v>294.688965</v>
      </c>
      <c r="AX867" s="7">
        <v>251.210159</v>
      </c>
      <c r="AY867" s="7">
        <v>194.51156599999999</v>
      </c>
      <c r="AZ867" s="7">
        <v>277.87912</v>
      </c>
      <c r="BA867" s="7">
        <v>234.25528</v>
      </c>
      <c r="BB867" s="7">
        <v>287.714111</v>
      </c>
      <c r="BC867" s="7">
        <v>319.31329299999999</v>
      </c>
      <c r="BD867" s="7">
        <v>270.74377399999997</v>
      </c>
      <c r="BE867" s="7">
        <v>300.73056000000003</v>
      </c>
      <c r="BF867" s="7">
        <v>318.03909299999998</v>
      </c>
      <c r="BG867" s="7">
        <v>328.069794</v>
      </c>
      <c r="BH867" s="7">
        <v>333.50039700000002</v>
      </c>
      <c r="BI867" s="7">
        <v>231.499786</v>
      </c>
      <c r="BK867" s="7">
        <v>3377.4246699999999</v>
      </c>
      <c r="BL867" s="7">
        <v>4121.2543900000001</v>
      </c>
      <c r="BM867" s="7">
        <v>3375.2462099999998</v>
      </c>
      <c r="BN867" s="7">
        <v>6680.9545900000003</v>
      </c>
      <c r="BO867" s="7">
        <v>6877.5175799999997</v>
      </c>
      <c r="BP867" s="7">
        <v>5333.6640600000001</v>
      </c>
      <c r="BQ867" s="7">
        <v>7088.2929700000004</v>
      </c>
      <c r="BR867" s="7">
        <v>6208.3461900000002</v>
      </c>
      <c r="BT867" s="7">
        <v>3377.4246699999999</v>
      </c>
      <c r="BU867" s="7">
        <v>3942.4826699999999</v>
      </c>
      <c r="BV867" s="7">
        <v>3384.8710900000001</v>
      </c>
      <c r="BW867" s="7">
        <v>3011.4582500000001</v>
      </c>
      <c r="BX867" s="7">
        <v>3382.3449700000001</v>
      </c>
      <c r="BY867" s="7">
        <v>2969.9502000000002</v>
      </c>
      <c r="BZ867" s="7">
        <v>3800.51172</v>
      </c>
      <c r="CB867" s="7">
        <v>3377.4189099999999</v>
      </c>
      <c r="CC867" s="7">
        <v>218.11621099999999</v>
      </c>
      <c r="CD867" s="7">
        <v>254.980133</v>
      </c>
      <c r="CE867" s="7">
        <v>241.81042500000001</v>
      </c>
      <c r="CF867" s="7">
        <v>263.15927099999999</v>
      </c>
      <c r="CG867" s="7">
        <v>260.52520800000002</v>
      </c>
      <c r="CH867" s="7">
        <v>254.479401</v>
      </c>
      <c r="CI867" s="7">
        <v>167.81866500000001</v>
      </c>
      <c r="CJ867" s="7">
        <v>250.39827</v>
      </c>
      <c r="CL867" s="7">
        <v>3375.2462099999998</v>
      </c>
      <c r="CM867" s="7">
        <v>5796.7680700000001</v>
      </c>
      <c r="CN867" s="7">
        <v>7380.8452100000004</v>
      </c>
      <c r="CO867" s="7">
        <v>6110.4345700000003</v>
      </c>
      <c r="CP867" s="7">
        <v>9103.7949200000003</v>
      </c>
      <c r="CQ867" s="7">
        <v>1144.0546899999999</v>
      </c>
      <c r="CR867" s="7">
        <v>16974.208999999999</v>
      </c>
      <c r="CS867" s="7">
        <v>6492.0625</v>
      </c>
      <c r="CT867" s="7">
        <v>8419.9912100000001</v>
      </c>
      <c r="CV867" s="7">
        <v>3375.2462099999998</v>
      </c>
      <c r="CW867" s="7">
        <v>4082.68896</v>
      </c>
      <c r="CX867" s="7">
        <v>3383.8183600000002</v>
      </c>
      <c r="CY867" s="7">
        <v>5340.9912100000001</v>
      </c>
      <c r="CZ867" s="7">
        <v>3377.4246699999999</v>
      </c>
      <c r="DA867" s="7">
        <v>12991.113300000001</v>
      </c>
      <c r="DB867" s="7">
        <v>6457.2324200000003</v>
      </c>
      <c r="DC867" s="7">
        <v>4117.2031299999999</v>
      </c>
      <c r="DD867" s="7">
        <v>2231.1896999999999</v>
      </c>
      <c r="DE867" s="7">
        <v>2867.8105500000001</v>
      </c>
      <c r="DF867" s="7">
        <v>3138.5996100000002</v>
      </c>
      <c r="DG867" s="7">
        <v>2250.5373500000001</v>
      </c>
    </row>
    <row r="868" spans="1:111" x14ac:dyDescent="0.2">
      <c r="A868" s="7">
        <v>3379.1031400000002</v>
      </c>
      <c r="B868" s="7">
        <v>3548.5432099999998</v>
      </c>
      <c r="C868" s="7">
        <v>4562.2856400000001</v>
      </c>
      <c r="D868" s="7">
        <v>4792.8105500000001</v>
      </c>
      <c r="E868" s="7">
        <v>6228.0698199999997</v>
      </c>
      <c r="F868" s="7">
        <v>11428.299800000001</v>
      </c>
      <c r="G868" s="7">
        <v>4052.36328</v>
      </c>
      <c r="H868" s="7">
        <v>2246.1398899999999</v>
      </c>
      <c r="I868" s="7">
        <v>1400.07214</v>
      </c>
      <c r="J868" s="7">
        <v>4596.9135699999997</v>
      </c>
      <c r="K868" s="7">
        <v>5289.2280300000002</v>
      </c>
      <c r="L868" s="7">
        <v>4203.1699200000003</v>
      </c>
      <c r="M868" s="7">
        <v>2180.5124500000002</v>
      </c>
      <c r="N868" s="7">
        <v>6841.8212899999999</v>
      </c>
      <c r="O868" s="7">
        <v>7035.9252900000001</v>
      </c>
      <c r="P868" s="7">
        <v>6156.0825199999999</v>
      </c>
      <c r="Q868" s="7">
        <v>4136.90283</v>
      </c>
      <c r="R868" s="7">
        <v>6661.9580100000003</v>
      </c>
      <c r="S868" s="7">
        <v>7564.6801800000003</v>
      </c>
      <c r="T868" s="7">
        <v>5479.2578100000001</v>
      </c>
      <c r="U868" s="7">
        <v>6409.3388699999996</v>
      </c>
      <c r="V868" s="7">
        <v>1055.74829</v>
      </c>
      <c r="W868" s="7">
        <v>4452.4223599999996</v>
      </c>
      <c r="X868" s="7"/>
      <c r="Y868" s="7">
        <v>3381.28161</v>
      </c>
      <c r="Z868" s="7">
        <v>2750.6062000000002</v>
      </c>
      <c r="AA868" s="7">
        <v>3665.8998999999999</v>
      </c>
      <c r="AB868" s="7">
        <v>2672.68408</v>
      </c>
      <c r="AC868" s="7">
        <v>2961.7229000000002</v>
      </c>
      <c r="AD868" s="7">
        <v>3195.9533700000002</v>
      </c>
      <c r="AE868" s="7">
        <v>2687.8295899999998</v>
      </c>
      <c r="AF868" s="7">
        <v>2383.7944299999999</v>
      </c>
      <c r="AG868" s="7">
        <v>3467.1804200000001</v>
      </c>
      <c r="AH868" s="7">
        <v>2021.0750700000001</v>
      </c>
      <c r="AI868" s="7">
        <v>3186.3432600000001</v>
      </c>
      <c r="AJ868" s="7"/>
      <c r="AK868" s="7">
        <v>3381.2758399999998</v>
      </c>
      <c r="AL868" s="7">
        <v>404.39742999999999</v>
      </c>
      <c r="AM868" s="7">
        <v>307.99432400000001</v>
      </c>
      <c r="AN868" s="7">
        <v>260.183899</v>
      </c>
      <c r="AO868" s="7">
        <v>318.28085299999998</v>
      </c>
      <c r="AP868" s="7">
        <v>270.98324600000001</v>
      </c>
      <c r="AQ868" s="7">
        <v>203.115723</v>
      </c>
      <c r="AR868" s="7">
        <v>194.502533</v>
      </c>
      <c r="AS868" s="7">
        <v>225.58544900000001</v>
      </c>
      <c r="AT868" s="7">
        <v>303.14477499999998</v>
      </c>
      <c r="AU868" s="7">
        <v>310.49108899999999</v>
      </c>
      <c r="AV868" s="7">
        <v>298.164154</v>
      </c>
      <c r="AW868" s="7">
        <v>302.88562000000002</v>
      </c>
      <c r="AX868" s="7">
        <v>255.29832500000001</v>
      </c>
      <c r="AY868" s="7">
        <v>195.16394</v>
      </c>
      <c r="AZ868" s="7">
        <v>280.69421399999999</v>
      </c>
      <c r="BA868" s="7">
        <v>234.54473899999999</v>
      </c>
      <c r="BB868" s="7">
        <v>283.65008499999999</v>
      </c>
      <c r="BC868" s="7">
        <v>318.38165300000003</v>
      </c>
      <c r="BD868" s="7">
        <v>271.45703099999997</v>
      </c>
      <c r="BE868" s="7">
        <v>300.13394199999999</v>
      </c>
      <c r="BF868" s="7">
        <v>325.36102299999999</v>
      </c>
      <c r="BG868" s="7">
        <v>329.29394500000001</v>
      </c>
      <c r="BH868" s="7">
        <v>331.73648100000003</v>
      </c>
      <c r="BI868" s="7">
        <v>230.119812</v>
      </c>
      <c r="BK868" s="7">
        <v>3381.28161</v>
      </c>
      <c r="BL868" s="7">
        <v>3935.6013200000002</v>
      </c>
      <c r="BM868" s="7">
        <v>3379.1031400000002</v>
      </c>
      <c r="BN868" s="7">
        <v>6616.5966799999997</v>
      </c>
      <c r="BO868" s="7">
        <v>6830.6020500000004</v>
      </c>
      <c r="BP868" s="7">
        <v>5370.6206099999999</v>
      </c>
      <c r="BQ868" s="7">
        <v>7036.8789100000004</v>
      </c>
      <c r="BR868" s="7">
        <v>6241.2358400000003</v>
      </c>
      <c r="BT868" s="7">
        <v>3381.28161</v>
      </c>
      <c r="BU868" s="7">
        <v>4025.8298300000001</v>
      </c>
      <c r="BV868" s="7">
        <v>3483.2458499999998</v>
      </c>
      <c r="BW868" s="7">
        <v>2947.0114699999999</v>
      </c>
      <c r="BX868" s="7">
        <v>3160.5996100000002</v>
      </c>
      <c r="BY868" s="7">
        <v>2976.9548300000001</v>
      </c>
      <c r="BZ868" s="7">
        <v>3662.1518599999999</v>
      </c>
      <c r="CB868" s="7">
        <v>3381.2758399999998</v>
      </c>
      <c r="CC868" s="7">
        <v>213.210678</v>
      </c>
      <c r="CD868" s="7">
        <v>258.31542999999999</v>
      </c>
      <c r="CE868" s="7">
        <v>244.72105400000001</v>
      </c>
      <c r="CF868" s="7">
        <v>263.53500400000001</v>
      </c>
      <c r="CG868" s="7">
        <v>264.39184599999999</v>
      </c>
      <c r="CH868" s="7">
        <v>251.54200700000001</v>
      </c>
      <c r="CI868" s="7">
        <v>163.85807800000001</v>
      </c>
      <c r="CJ868" s="7">
        <v>247.536316</v>
      </c>
      <c r="CL868" s="7">
        <v>3379.1031400000002</v>
      </c>
      <c r="CM868" s="7">
        <v>5849.3134799999998</v>
      </c>
      <c r="CN868" s="7">
        <v>7310.0434599999999</v>
      </c>
      <c r="CO868" s="7">
        <v>6077.2084999999997</v>
      </c>
      <c r="CP868" s="7">
        <v>9139.0214799999994</v>
      </c>
      <c r="CQ868" s="7">
        <v>1046.0529799999999</v>
      </c>
      <c r="CR868" s="7">
        <v>17169.0566</v>
      </c>
      <c r="CS868" s="7">
        <v>6575.8447299999998</v>
      </c>
      <c r="CT868" s="7">
        <v>8502.2304700000004</v>
      </c>
      <c r="CV868" s="7">
        <v>3379.1031400000002</v>
      </c>
      <c r="CW868" s="7">
        <v>3955.6787100000001</v>
      </c>
      <c r="CX868" s="7">
        <v>3469.65112</v>
      </c>
      <c r="CY868" s="7">
        <v>5362.5385699999997</v>
      </c>
      <c r="CZ868" s="7">
        <v>3381.28161</v>
      </c>
      <c r="DA868" s="7">
        <v>12840.1895</v>
      </c>
      <c r="DB868" s="7">
        <v>6463.5722699999997</v>
      </c>
      <c r="DC868" s="7">
        <v>3958.3857400000002</v>
      </c>
      <c r="DD868" s="7">
        <v>2256.8479000000002</v>
      </c>
      <c r="DE868" s="7">
        <v>2904.7573200000002</v>
      </c>
      <c r="DF868" s="7">
        <v>3218.96387</v>
      </c>
      <c r="DG868" s="7">
        <v>2209.2976100000001</v>
      </c>
    </row>
    <row r="869" spans="1:111" x14ac:dyDescent="0.2">
      <c r="A869" s="7">
        <v>3382.9600700000001</v>
      </c>
      <c r="B869" s="7">
        <v>3659.8032199999998</v>
      </c>
      <c r="C869" s="7">
        <v>4620.81592</v>
      </c>
      <c r="D869" s="7">
        <v>4820.6396500000001</v>
      </c>
      <c r="E869" s="7">
        <v>6200.3232399999997</v>
      </c>
      <c r="F869" s="7">
        <v>11504.762699999999</v>
      </c>
      <c r="G869" s="7">
        <v>4061.2414600000002</v>
      </c>
      <c r="H869" s="7">
        <v>2229.8947800000001</v>
      </c>
      <c r="I869" s="7">
        <v>1385.3874499999999</v>
      </c>
      <c r="J869" s="7">
        <v>4498.9516599999997</v>
      </c>
      <c r="K869" s="7">
        <v>5299.2099600000001</v>
      </c>
      <c r="L869" s="7">
        <v>4269.2163099999998</v>
      </c>
      <c r="M869" s="7">
        <v>2152.1747999999998</v>
      </c>
      <c r="N869" s="7">
        <v>6793.8256799999999</v>
      </c>
      <c r="O869" s="7">
        <v>7050.3759799999998</v>
      </c>
      <c r="P869" s="7">
        <v>6182.5371100000002</v>
      </c>
      <c r="Q869" s="7">
        <v>4207.7934599999999</v>
      </c>
      <c r="R869" s="7">
        <v>6692.3945299999996</v>
      </c>
      <c r="S869" s="7">
        <v>7606.8886700000003</v>
      </c>
      <c r="T869" s="7">
        <v>5428.3354499999996</v>
      </c>
      <c r="U869" s="7">
        <v>6478.5029299999997</v>
      </c>
      <c r="V869" s="7">
        <v>1016.33966</v>
      </c>
      <c r="W869" s="7">
        <v>4402.8828100000001</v>
      </c>
      <c r="X869" s="7"/>
      <c r="Y869" s="7">
        <v>3385.1385399999999</v>
      </c>
      <c r="Z869" s="7">
        <v>2789.3290999999999</v>
      </c>
      <c r="AA869" s="7">
        <v>3525.8977100000002</v>
      </c>
      <c r="AB869" s="7">
        <v>2636.4814500000002</v>
      </c>
      <c r="AC869" s="7">
        <v>3159.7575700000002</v>
      </c>
      <c r="AD869" s="7">
        <v>3265.1770000000001</v>
      </c>
      <c r="AE869" s="7">
        <v>2673.7006799999999</v>
      </c>
      <c r="AF869" s="7">
        <v>2432.9316399999998</v>
      </c>
      <c r="AG869" s="7">
        <v>3547.8601100000001</v>
      </c>
      <c r="AH869" s="7">
        <v>2065.8622999999998</v>
      </c>
      <c r="AI869" s="7">
        <v>3076.9284699999998</v>
      </c>
      <c r="AJ869" s="7"/>
      <c r="AK869" s="7">
        <v>3385.1327700000002</v>
      </c>
      <c r="AL869" s="7">
        <v>410.29113799999999</v>
      </c>
      <c r="AM869" s="7">
        <v>307.24993899999998</v>
      </c>
      <c r="AN869" s="7">
        <v>258.97042800000003</v>
      </c>
      <c r="AO869" s="7">
        <v>319.787689</v>
      </c>
      <c r="AP869" s="7">
        <v>283.51858499999997</v>
      </c>
      <c r="AQ869" s="7">
        <v>199.07609600000001</v>
      </c>
      <c r="AR869" s="7">
        <v>193.814041</v>
      </c>
      <c r="AS869" s="7">
        <v>222.83180200000001</v>
      </c>
      <c r="AT869" s="7">
        <v>309.71551499999998</v>
      </c>
      <c r="AU869" s="7">
        <v>313.88095099999998</v>
      </c>
      <c r="AV869" s="7">
        <v>299.73788500000001</v>
      </c>
      <c r="AW869" s="7">
        <v>299.98596199999997</v>
      </c>
      <c r="AX869" s="7">
        <v>260.07025099999998</v>
      </c>
      <c r="AY869" s="7">
        <v>191.75007600000001</v>
      </c>
      <c r="AZ869" s="7">
        <v>276.56149299999998</v>
      </c>
      <c r="BA869" s="7">
        <v>234.679779</v>
      </c>
      <c r="BB869" s="7">
        <v>282.93301400000001</v>
      </c>
      <c r="BC869" s="7">
        <v>314.63766500000003</v>
      </c>
      <c r="BD869" s="7">
        <v>270.79159499999997</v>
      </c>
      <c r="BE869" s="7">
        <v>312.92034899999999</v>
      </c>
      <c r="BF869" s="7">
        <v>327.15948500000002</v>
      </c>
      <c r="BG869" s="7">
        <v>326.05813599999999</v>
      </c>
      <c r="BH869" s="7">
        <v>330.17453</v>
      </c>
      <c r="BI869" s="7">
        <v>232.60072299999999</v>
      </c>
      <c r="BK869" s="7">
        <v>3385.1385399999999</v>
      </c>
      <c r="BL869" s="7">
        <v>4125.81934</v>
      </c>
      <c r="BM869" s="7">
        <v>3382.9600700000001</v>
      </c>
      <c r="BN869" s="7">
        <v>6599.4184599999999</v>
      </c>
      <c r="BO869" s="7">
        <v>6806.0048800000004</v>
      </c>
      <c r="BP869" s="7">
        <v>5430.0625</v>
      </c>
      <c r="BQ869" s="7">
        <v>7062.2377900000001</v>
      </c>
      <c r="BR869" s="7">
        <v>6220.1230500000001</v>
      </c>
      <c r="BT869" s="7">
        <v>3385.1385399999999</v>
      </c>
      <c r="BU869" s="7">
        <v>4060.6855500000001</v>
      </c>
      <c r="BV869" s="7">
        <v>3446.4599600000001</v>
      </c>
      <c r="BW869" s="7">
        <v>2867.3569299999999</v>
      </c>
      <c r="BX869" s="7">
        <v>3242.0302700000002</v>
      </c>
      <c r="BY869" s="7">
        <v>2982.94751</v>
      </c>
      <c r="BZ869" s="7">
        <v>3674.75171</v>
      </c>
      <c r="CB869" s="7">
        <v>3385.1327700000002</v>
      </c>
      <c r="CC869" s="7">
        <v>225.25187700000001</v>
      </c>
      <c r="CD869" s="7">
        <v>253.21867399999999</v>
      </c>
      <c r="CE869" s="7">
        <v>250.99887100000001</v>
      </c>
      <c r="CF869" s="7">
        <v>262.66250600000001</v>
      </c>
      <c r="CG869" s="7">
        <v>263.61025999999998</v>
      </c>
      <c r="CH869" s="7">
        <v>251.375122</v>
      </c>
      <c r="CI869" s="7">
        <v>164.508591</v>
      </c>
      <c r="CJ869" s="7">
        <v>250.00387599999999</v>
      </c>
      <c r="CL869" s="7">
        <v>3382.9600700000001</v>
      </c>
      <c r="CM869" s="7">
        <v>5866.8354499999996</v>
      </c>
      <c r="CN869" s="7">
        <v>7290.7768599999999</v>
      </c>
      <c r="CO869" s="7">
        <v>6266.1235399999996</v>
      </c>
      <c r="CP869" s="7">
        <v>9410.8847700000006</v>
      </c>
      <c r="CQ869" s="7">
        <v>1072.34131</v>
      </c>
      <c r="CR869" s="7">
        <v>17319.085899999998</v>
      </c>
      <c r="CS869" s="7">
        <v>6612.8227500000003</v>
      </c>
      <c r="CT869" s="7">
        <v>8641.4658199999994</v>
      </c>
      <c r="CV869" s="7">
        <v>3382.9600700000001</v>
      </c>
      <c r="CW869" s="7">
        <v>3599.1152299999999</v>
      </c>
      <c r="CX869" s="7">
        <v>3349.9404300000001</v>
      </c>
      <c r="CY869" s="7">
        <v>5334.0336900000002</v>
      </c>
      <c r="CZ869" s="7">
        <v>3385.1385399999999</v>
      </c>
      <c r="DA869" s="7">
        <v>12805.2559</v>
      </c>
      <c r="DB869" s="7">
        <v>6329.9101600000004</v>
      </c>
      <c r="DC869" s="7">
        <v>4128.7949200000003</v>
      </c>
      <c r="DD869" s="7">
        <v>2194.5769</v>
      </c>
      <c r="DE869" s="7">
        <v>2874.2805199999998</v>
      </c>
      <c r="DF869" s="7">
        <v>3102.1025399999999</v>
      </c>
      <c r="DG869" s="7">
        <v>2226.7163099999998</v>
      </c>
    </row>
    <row r="870" spans="1:111" x14ac:dyDescent="0.2">
      <c r="A870" s="7">
        <v>3386.8170100000002</v>
      </c>
      <c r="B870" s="7">
        <v>3608.9567900000002</v>
      </c>
      <c r="C870" s="7">
        <v>4659.6235399999996</v>
      </c>
      <c r="D870" s="7">
        <v>4792.8046899999999</v>
      </c>
      <c r="E870" s="7">
        <v>6059.4838900000004</v>
      </c>
      <c r="F870" s="7">
        <v>11534.573200000001</v>
      </c>
      <c r="G870" s="7">
        <v>3975.59717</v>
      </c>
      <c r="H870" s="7">
        <v>2196.1096200000002</v>
      </c>
      <c r="I870" s="7">
        <v>1360.19958</v>
      </c>
      <c r="J870" s="7">
        <v>4483.6552700000002</v>
      </c>
      <c r="K870" s="7">
        <v>5271.1967800000002</v>
      </c>
      <c r="L870" s="7">
        <v>4253.0532199999998</v>
      </c>
      <c r="M870" s="7">
        <v>2149.2858900000001</v>
      </c>
      <c r="N870" s="7">
        <v>6759.6928699999999</v>
      </c>
      <c r="O870" s="7">
        <v>7051.78125</v>
      </c>
      <c r="P870" s="7">
        <v>6184.4731400000001</v>
      </c>
      <c r="Q870" s="7">
        <v>4089.4209000000001</v>
      </c>
      <c r="R870" s="7">
        <v>6655.3789100000004</v>
      </c>
      <c r="S870" s="7">
        <v>7486.4643599999999</v>
      </c>
      <c r="T870" s="7">
        <v>5383.2226600000004</v>
      </c>
      <c r="U870" s="7">
        <v>6347.4638699999996</v>
      </c>
      <c r="V870" s="7">
        <v>1005.4351799999999</v>
      </c>
      <c r="W870" s="7">
        <v>4402.8740200000002</v>
      </c>
      <c r="X870" s="7"/>
      <c r="Y870" s="7">
        <v>3388.9954699999998</v>
      </c>
      <c r="Z870" s="7">
        <v>2593.1608900000001</v>
      </c>
      <c r="AA870" s="7">
        <v>3328.1972700000001</v>
      </c>
      <c r="AB870" s="7">
        <v>2485.75488</v>
      </c>
      <c r="AC870" s="7">
        <v>2969.7011699999998</v>
      </c>
      <c r="AD870" s="7">
        <v>3051.3915999999999</v>
      </c>
      <c r="AE870" s="7">
        <v>2398.8935499999998</v>
      </c>
      <c r="AF870" s="7">
        <v>2064.22388</v>
      </c>
      <c r="AG870" s="7">
        <v>3449.89941</v>
      </c>
      <c r="AH870" s="7">
        <v>1898.9665500000001</v>
      </c>
      <c r="AI870" s="7">
        <v>2996.35889</v>
      </c>
      <c r="AJ870" s="7"/>
      <c r="AK870" s="7">
        <v>3388.9897099999998</v>
      </c>
      <c r="AL870" s="7">
        <v>405.26577800000001</v>
      </c>
      <c r="AM870" s="7">
        <v>309.23880000000003</v>
      </c>
      <c r="AN870" s="7">
        <v>270.67440800000003</v>
      </c>
      <c r="AO870" s="7">
        <v>315.885468</v>
      </c>
      <c r="AP870" s="7">
        <v>276.43679800000001</v>
      </c>
      <c r="AQ870" s="7">
        <v>194.31182899999999</v>
      </c>
      <c r="AR870" s="7">
        <v>192.38353000000001</v>
      </c>
      <c r="AS870" s="7">
        <v>229.924408</v>
      </c>
      <c r="AT870" s="7">
        <v>319.94366500000001</v>
      </c>
      <c r="AU870" s="7">
        <v>312.781158</v>
      </c>
      <c r="AV870" s="7">
        <v>294.777649</v>
      </c>
      <c r="AW870" s="7">
        <v>299.553223</v>
      </c>
      <c r="AX870" s="7">
        <v>260.93524200000002</v>
      </c>
      <c r="AY870" s="7">
        <v>188.426468</v>
      </c>
      <c r="AZ870" s="7">
        <v>268.11883499999999</v>
      </c>
      <c r="BA870" s="7">
        <v>235.310959</v>
      </c>
      <c r="BB870" s="7">
        <v>287.85162400000002</v>
      </c>
      <c r="BC870" s="7">
        <v>308.74774200000002</v>
      </c>
      <c r="BD870" s="7">
        <v>265.73608400000001</v>
      </c>
      <c r="BE870" s="7">
        <v>313.17108200000001</v>
      </c>
      <c r="BF870" s="7">
        <v>326.760895</v>
      </c>
      <c r="BG870" s="7">
        <v>327.095215</v>
      </c>
      <c r="BH870" s="7">
        <v>327.888214</v>
      </c>
      <c r="BI870" s="7">
        <v>233.56410199999999</v>
      </c>
      <c r="BK870" s="7">
        <v>3388.9954699999998</v>
      </c>
      <c r="BL870" s="7">
        <v>4088.66968</v>
      </c>
      <c r="BM870" s="7">
        <v>3386.8170100000002</v>
      </c>
      <c r="BN870" s="7">
        <v>6587.2924800000001</v>
      </c>
      <c r="BO870" s="7">
        <v>6803.88184</v>
      </c>
      <c r="BP870" s="7">
        <v>5327.6171899999999</v>
      </c>
      <c r="BQ870" s="7">
        <v>7072.03809</v>
      </c>
      <c r="BR870" s="7">
        <v>6103.2036099999996</v>
      </c>
      <c r="BT870" s="7">
        <v>3388.9954699999998</v>
      </c>
      <c r="BU870" s="7">
        <v>3988.6643100000001</v>
      </c>
      <c r="BV870" s="7">
        <v>3213.7612300000001</v>
      </c>
      <c r="BW870" s="7">
        <v>2781.5595699999999</v>
      </c>
      <c r="BX870" s="7">
        <v>3322.1523400000001</v>
      </c>
      <c r="BY870" s="7">
        <v>2792.3579100000002</v>
      </c>
      <c r="BZ870" s="7">
        <v>3806.5397899999998</v>
      </c>
      <c r="CB870" s="7">
        <v>3388.9897099999998</v>
      </c>
      <c r="CC870" s="7">
        <v>225.756699</v>
      </c>
      <c r="CD870" s="7">
        <v>256.90893599999998</v>
      </c>
      <c r="CE870" s="7">
        <v>249.87953200000001</v>
      </c>
      <c r="CF870" s="7">
        <v>259.309662</v>
      </c>
      <c r="CG870" s="7">
        <v>261.41854899999998</v>
      </c>
      <c r="CH870" s="7">
        <v>250.15737899999999</v>
      </c>
      <c r="CI870" s="7">
        <v>169.09883099999999</v>
      </c>
      <c r="CJ870" s="7">
        <v>257.09973100000002</v>
      </c>
      <c r="CL870" s="7">
        <v>3386.8170100000002</v>
      </c>
      <c r="CM870" s="7">
        <v>5891.9648399999996</v>
      </c>
      <c r="CN870" s="7">
        <v>7475.2451199999996</v>
      </c>
      <c r="CO870" s="7">
        <v>6335.6772499999997</v>
      </c>
      <c r="CP870" s="7">
        <v>9449.6992200000004</v>
      </c>
      <c r="CQ870" s="7">
        <v>1193.9963399999999</v>
      </c>
      <c r="CR870" s="7">
        <v>17469.0762</v>
      </c>
      <c r="CS870" s="7">
        <v>6596.4179700000004</v>
      </c>
      <c r="CT870" s="7">
        <v>8649.0419899999997</v>
      </c>
      <c r="CV870" s="7">
        <v>3386.8170100000002</v>
      </c>
      <c r="CW870" s="7">
        <v>3766.0175800000002</v>
      </c>
      <c r="CX870" s="7">
        <v>3260.7612300000001</v>
      </c>
      <c r="CY870" s="7">
        <v>5319.6010699999997</v>
      </c>
      <c r="CZ870" s="7">
        <v>3388.9954699999998</v>
      </c>
      <c r="DA870" s="7">
        <v>12808.0869</v>
      </c>
      <c r="DB870" s="7">
        <v>6218.3144499999999</v>
      </c>
      <c r="DC870" s="7">
        <v>3966.2385300000001</v>
      </c>
      <c r="DD870" s="7">
        <v>2015.90771</v>
      </c>
      <c r="DE870" s="7">
        <v>2787.9072299999998</v>
      </c>
      <c r="DF870" s="7">
        <v>2974.4658199999999</v>
      </c>
      <c r="DG870" s="7">
        <v>2086.1818800000001</v>
      </c>
    </row>
    <row r="871" spans="1:111" x14ac:dyDescent="0.2">
      <c r="A871" s="7">
        <v>3390.6739400000001</v>
      </c>
      <c r="B871" s="7">
        <v>3463.6555199999998</v>
      </c>
      <c r="C871" s="7">
        <v>4656.6586900000002</v>
      </c>
      <c r="D871" s="7">
        <v>4697.9106400000001</v>
      </c>
      <c r="E871" s="7">
        <v>6034.84033</v>
      </c>
      <c r="F871" s="7">
        <v>11578.3809</v>
      </c>
      <c r="G871" s="7">
        <v>3952.70532</v>
      </c>
      <c r="H871" s="7">
        <v>2159.3398400000001</v>
      </c>
      <c r="I871" s="7">
        <v>1365.0190399999999</v>
      </c>
      <c r="J871" s="7">
        <v>4494.3920900000003</v>
      </c>
      <c r="K871" s="7">
        <v>5282.7973599999996</v>
      </c>
      <c r="L871" s="7">
        <v>4212.3955100000003</v>
      </c>
      <c r="M871" s="7">
        <v>2194.7578100000001</v>
      </c>
      <c r="N871" s="7">
        <v>6847.8530300000002</v>
      </c>
      <c r="O871" s="7">
        <v>7108.7695299999996</v>
      </c>
      <c r="P871" s="7">
        <v>6165.8120099999996</v>
      </c>
      <c r="Q871" s="7">
        <v>4052.7243699999999</v>
      </c>
      <c r="R871" s="7">
        <v>6573.8305700000001</v>
      </c>
      <c r="S871" s="7">
        <v>7360.0737300000001</v>
      </c>
      <c r="T871" s="7">
        <v>5397.2602500000003</v>
      </c>
      <c r="U871" s="7">
        <v>6271.47559</v>
      </c>
      <c r="V871" s="7">
        <v>994.87463400000001</v>
      </c>
      <c r="W871" s="7">
        <v>4407.5820299999996</v>
      </c>
      <c r="X871" s="7"/>
      <c r="Y871" s="7">
        <v>3392.85241</v>
      </c>
      <c r="Z871" s="7">
        <v>2423.3112799999999</v>
      </c>
      <c r="AA871" s="7">
        <v>3368.4758299999999</v>
      </c>
      <c r="AB871" s="7">
        <v>2311.64941</v>
      </c>
      <c r="AC871" s="7">
        <v>2940.73486</v>
      </c>
      <c r="AD871" s="7">
        <v>2872.0231899999999</v>
      </c>
      <c r="AE871" s="7">
        <v>2409.7663600000001</v>
      </c>
      <c r="AF871" s="7">
        <v>2133.5432099999998</v>
      </c>
      <c r="AG871" s="7">
        <v>3273.0476100000001</v>
      </c>
      <c r="AH871" s="7">
        <v>1769.15491</v>
      </c>
      <c r="AI871" s="7">
        <v>2904.8889199999999</v>
      </c>
      <c r="AJ871" s="7"/>
      <c r="AK871" s="7">
        <v>3392.8466400000002</v>
      </c>
      <c r="AL871" s="7">
        <v>405.09039300000001</v>
      </c>
      <c r="AM871" s="7">
        <v>309.94500699999998</v>
      </c>
      <c r="AN871" s="7">
        <v>270.26138300000002</v>
      </c>
      <c r="AO871" s="7">
        <v>317.57180799999998</v>
      </c>
      <c r="AP871" s="7">
        <v>281.41735799999998</v>
      </c>
      <c r="AQ871" s="7">
        <v>193.248749</v>
      </c>
      <c r="AR871" s="7">
        <v>193.32334900000001</v>
      </c>
      <c r="AS871" s="7">
        <v>228.230377</v>
      </c>
      <c r="AT871" s="7">
        <v>316.48580900000002</v>
      </c>
      <c r="AU871" s="7">
        <v>310.40057400000001</v>
      </c>
      <c r="AV871" s="7">
        <v>290.04482999999999</v>
      </c>
      <c r="AW871" s="7">
        <v>300.98962399999999</v>
      </c>
      <c r="AX871" s="7">
        <v>252.55677800000001</v>
      </c>
      <c r="AY871" s="7">
        <v>189.087219</v>
      </c>
      <c r="AZ871" s="7">
        <v>274.85272200000003</v>
      </c>
      <c r="BA871" s="7">
        <v>236.538208</v>
      </c>
      <c r="BB871" s="7">
        <v>286.38507099999998</v>
      </c>
      <c r="BC871" s="7">
        <v>315.97891199999998</v>
      </c>
      <c r="BD871" s="7">
        <v>270.92919899999998</v>
      </c>
      <c r="BE871" s="7">
        <v>308.751892</v>
      </c>
      <c r="BF871" s="7">
        <v>328.96484400000003</v>
      </c>
      <c r="BG871" s="7">
        <v>335.932861</v>
      </c>
      <c r="BH871" s="7">
        <v>329.22305299999999</v>
      </c>
      <c r="BI871" s="7">
        <v>234.17926</v>
      </c>
      <c r="BK871" s="7">
        <v>3392.85241</v>
      </c>
      <c r="BL871" s="7">
        <v>3970.55249</v>
      </c>
      <c r="BM871" s="7">
        <v>3390.6739400000001</v>
      </c>
      <c r="BN871" s="7">
        <v>6690.2343799999999</v>
      </c>
      <c r="BO871" s="7">
        <v>6819.5966799999997</v>
      </c>
      <c r="BP871" s="7">
        <v>5360.6084000000001</v>
      </c>
      <c r="BQ871" s="7">
        <v>7128.4643599999999</v>
      </c>
      <c r="BR871" s="7">
        <v>6091.5151400000004</v>
      </c>
      <c r="BT871" s="7">
        <v>3392.85241</v>
      </c>
      <c r="BU871" s="7">
        <v>3920.37671</v>
      </c>
      <c r="BV871" s="7">
        <v>3208.8977100000002</v>
      </c>
      <c r="BW871" s="7">
        <v>2646.2873500000001</v>
      </c>
      <c r="BX871" s="7">
        <v>3296.5913099999998</v>
      </c>
      <c r="BY871" s="7">
        <v>2671.5568800000001</v>
      </c>
      <c r="BZ871" s="7">
        <v>3835.3344699999998</v>
      </c>
      <c r="CB871" s="7">
        <v>3392.8466400000002</v>
      </c>
      <c r="CC871" s="7">
        <v>231.51048299999999</v>
      </c>
      <c r="CD871" s="7">
        <v>263.82318099999998</v>
      </c>
      <c r="CE871" s="7">
        <v>250.46675099999999</v>
      </c>
      <c r="CF871" s="7">
        <v>262.25579800000003</v>
      </c>
      <c r="CG871" s="7">
        <v>264.50985700000001</v>
      </c>
      <c r="CH871" s="7">
        <v>249.843918</v>
      </c>
      <c r="CI871" s="7">
        <v>169.18019100000001</v>
      </c>
      <c r="CJ871" s="7">
        <v>256.41253699999999</v>
      </c>
      <c r="CL871" s="7">
        <v>3390.6739400000001</v>
      </c>
      <c r="CM871" s="7">
        <v>5913.5249000000003</v>
      </c>
      <c r="CN871" s="7">
        <v>7710.6352500000003</v>
      </c>
      <c r="CO871" s="7">
        <v>6236.3984399999999</v>
      </c>
      <c r="CP871" s="7">
        <v>9408.3730500000001</v>
      </c>
      <c r="CQ871" s="7">
        <v>1245.2484099999999</v>
      </c>
      <c r="CR871" s="7">
        <v>17585.152300000002</v>
      </c>
      <c r="CS871" s="7">
        <v>6620.6650399999999</v>
      </c>
      <c r="CT871" s="7">
        <v>8688.4589799999994</v>
      </c>
      <c r="CV871" s="7">
        <v>3390.6739400000001</v>
      </c>
      <c r="CW871" s="7">
        <v>4022.5388200000002</v>
      </c>
      <c r="CX871" s="7">
        <v>3323.4775399999999</v>
      </c>
      <c r="CY871" s="7">
        <v>5278.2363299999997</v>
      </c>
      <c r="CZ871" s="7">
        <v>3392.85241</v>
      </c>
      <c r="DA871" s="7">
        <v>12649.651400000001</v>
      </c>
      <c r="DB871" s="7">
        <v>6238.3564500000002</v>
      </c>
      <c r="DC871" s="7">
        <v>3711.97705</v>
      </c>
      <c r="DD871" s="7">
        <v>1846.87085</v>
      </c>
      <c r="DE871" s="7">
        <v>2609.1474600000001</v>
      </c>
      <c r="DF871" s="7">
        <v>2905.5368699999999</v>
      </c>
      <c r="DG871" s="7">
        <v>2028.21362</v>
      </c>
    </row>
    <row r="872" spans="1:111" x14ac:dyDescent="0.2">
      <c r="A872" s="7">
        <v>3394.53087</v>
      </c>
      <c r="B872" s="7">
        <v>3567.57251</v>
      </c>
      <c r="C872" s="7">
        <v>4728.2348599999996</v>
      </c>
      <c r="D872" s="7">
        <v>4875.7060499999998</v>
      </c>
      <c r="E872" s="7">
        <v>6144.72559</v>
      </c>
      <c r="F872" s="7">
        <v>11688.8477</v>
      </c>
      <c r="G872" s="7">
        <v>3984.5087899999999</v>
      </c>
      <c r="H872" s="7">
        <v>2211.1635700000002</v>
      </c>
      <c r="I872" s="7">
        <v>1430.9682600000001</v>
      </c>
      <c r="J872" s="7">
        <v>4595.84717</v>
      </c>
      <c r="K872" s="7">
        <v>5405.8095700000003</v>
      </c>
      <c r="L872" s="7">
        <v>4356.6044899999997</v>
      </c>
      <c r="M872" s="7">
        <v>2260.6247600000002</v>
      </c>
      <c r="N872" s="7">
        <v>6916.1865200000002</v>
      </c>
      <c r="O872" s="7">
        <v>7381.8618200000001</v>
      </c>
      <c r="P872" s="7">
        <v>6198.9960899999996</v>
      </c>
      <c r="Q872" s="7">
        <v>4249.3686500000003</v>
      </c>
      <c r="R872" s="7">
        <v>6538.0600599999998</v>
      </c>
      <c r="S872" s="7">
        <v>7540.8408200000003</v>
      </c>
      <c r="T872" s="7">
        <v>5562.1084000000001</v>
      </c>
      <c r="U872" s="7">
        <v>6416.2436500000003</v>
      </c>
      <c r="V872" s="7">
        <v>1122.86609</v>
      </c>
      <c r="W872" s="7">
        <v>4517.3071300000001</v>
      </c>
      <c r="X872" s="7"/>
      <c r="Y872" s="7">
        <v>3396.7093399999999</v>
      </c>
      <c r="Z872" s="7">
        <v>2771.2402299999999</v>
      </c>
      <c r="AA872" s="7">
        <v>3629.6064500000002</v>
      </c>
      <c r="AB872" s="7">
        <v>2499.4606899999999</v>
      </c>
      <c r="AC872" s="7">
        <v>3416.7377900000001</v>
      </c>
      <c r="AD872" s="7">
        <v>3219.2663600000001</v>
      </c>
      <c r="AE872" s="7">
        <v>2797.6770000000001</v>
      </c>
      <c r="AF872" s="7">
        <v>2354.2309599999999</v>
      </c>
      <c r="AG872" s="7">
        <v>3454.6296400000001</v>
      </c>
      <c r="AH872" s="7">
        <v>1922.7285199999999</v>
      </c>
      <c r="AI872" s="7">
        <v>3113.7106899999999</v>
      </c>
      <c r="AJ872" s="7"/>
      <c r="AK872" s="7">
        <v>3396.7035700000001</v>
      </c>
      <c r="AL872" s="7">
        <v>412.32028200000002</v>
      </c>
      <c r="AM872" s="7">
        <v>306.93975799999998</v>
      </c>
      <c r="AN872" s="7">
        <v>270.80789199999998</v>
      </c>
      <c r="AO872" s="7">
        <v>321.48886099999999</v>
      </c>
      <c r="AP872" s="7">
        <v>285.91662600000001</v>
      </c>
      <c r="AQ872" s="7">
        <v>200.89704900000001</v>
      </c>
      <c r="AR872" s="7">
        <v>194.83496099999999</v>
      </c>
      <c r="AS872" s="7">
        <v>226.42829900000001</v>
      </c>
      <c r="AT872" s="7">
        <v>308.12734999999998</v>
      </c>
      <c r="AU872" s="7">
        <v>315.87237499999998</v>
      </c>
      <c r="AV872" s="7">
        <v>300.03805499999999</v>
      </c>
      <c r="AW872" s="7">
        <v>293.90698200000003</v>
      </c>
      <c r="AX872" s="7">
        <v>252.524857</v>
      </c>
      <c r="AY872" s="7">
        <v>186.74972500000001</v>
      </c>
      <c r="AZ872" s="7">
        <v>283.93850700000002</v>
      </c>
      <c r="BA872" s="7">
        <v>242.359253</v>
      </c>
      <c r="BB872" s="7">
        <v>289.79519699999997</v>
      </c>
      <c r="BC872" s="7">
        <v>315.83264200000002</v>
      </c>
      <c r="BD872" s="7">
        <v>275.97222900000003</v>
      </c>
      <c r="BE872" s="7">
        <v>302.70010400000001</v>
      </c>
      <c r="BF872" s="7">
        <v>327.34164399999997</v>
      </c>
      <c r="BG872" s="7">
        <v>343.53289799999999</v>
      </c>
      <c r="BH872" s="7">
        <v>338.875519</v>
      </c>
      <c r="BI872" s="7">
        <v>236.60867300000001</v>
      </c>
      <c r="BK872" s="7">
        <v>3396.7093399999999</v>
      </c>
      <c r="BL872" s="7">
        <v>3789.0817900000002</v>
      </c>
      <c r="BM872" s="7">
        <v>3394.53087</v>
      </c>
      <c r="BN872" s="7">
        <v>6856.3745099999996</v>
      </c>
      <c r="BO872" s="7">
        <v>6949.8740200000002</v>
      </c>
      <c r="BP872" s="7">
        <v>5530.47217</v>
      </c>
      <c r="BQ872" s="7">
        <v>7231.2783200000003</v>
      </c>
      <c r="BR872" s="7">
        <v>6317.2949200000003</v>
      </c>
      <c r="BT872" s="7">
        <v>3396.7093399999999</v>
      </c>
      <c r="BU872" s="7">
        <v>4035.5681199999999</v>
      </c>
      <c r="BV872" s="7">
        <v>3438.34521</v>
      </c>
      <c r="BW872" s="7">
        <v>2880.3166500000002</v>
      </c>
      <c r="BX872" s="7">
        <v>3583.0629899999999</v>
      </c>
      <c r="BY872" s="7">
        <v>2874.5683600000002</v>
      </c>
      <c r="BZ872" s="7">
        <v>3867.0842299999999</v>
      </c>
      <c r="CB872" s="7">
        <v>3396.7035700000001</v>
      </c>
      <c r="CC872" s="7">
        <v>235.997772</v>
      </c>
      <c r="CD872" s="7">
        <v>263.700287</v>
      </c>
      <c r="CE872" s="7">
        <v>255.946854</v>
      </c>
      <c r="CF872" s="7">
        <v>274.06417800000003</v>
      </c>
      <c r="CG872" s="7">
        <v>268.58264200000002</v>
      </c>
      <c r="CH872" s="7">
        <v>254.78978000000001</v>
      </c>
      <c r="CI872" s="7">
        <v>165.87301600000001</v>
      </c>
      <c r="CJ872" s="7">
        <v>258.89956699999999</v>
      </c>
      <c r="CL872" s="7">
        <v>3394.53087</v>
      </c>
      <c r="CM872" s="7">
        <v>6068.9052700000002</v>
      </c>
      <c r="CN872" s="7">
        <v>7717.9008800000001</v>
      </c>
      <c r="CO872" s="7">
        <v>6460.8388699999996</v>
      </c>
      <c r="CP872" s="7">
        <v>9726.4081999999999</v>
      </c>
      <c r="CQ872" s="7">
        <v>1231.4226100000001</v>
      </c>
      <c r="CR872" s="7">
        <v>17616.875</v>
      </c>
      <c r="CS872" s="7">
        <v>6836.7192400000004</v>
      </c>
      <c r="CT872" s="7">
        <v>8887.6386700000003</v>
      </c>
      <c r="CV872" s="7">
        <v>3394.53087</v>
      </c>
      <c r="CW872" s="7">
        <v>3735.5036599999999</v>
      </c>
      <c r="CX872" s="7">
        <v>3338.0542</v>
      </c>
      <c r="CY872" s="7">
        <v>5255.4609399999999</v>
      </c>
      <c r="CZ872" s="7">
        <v>3396.7093399999999</v>
      </c>
      <c r="DA872" s="7">
        <v>13060.137699999999</v>
      </c>
      <c r="DB872" s="7">
        <v>6437.0629900000004</v>
      </c>
      <c r="DC872" s="7">
        <v>4031.0737300000001</v>
      </c>
      <c r="DD872" s="7">
        <v>2250.2658700000002</v>
      </c>
      <c r="DE872" s="7">
        <v>2671.36816</v>
      </c>
      <c r="DF872" s="7">
        <v>3051.08691</v>
      </c>
      <c r="DG872" s="7">
        <v>2089.6677199999999</v>
      </c>
    </row>
    <row r="873" spans="1:111" x14ac:dyDescent="0.2">
      <c r="A873" s="7">
        <v>3398.3878100000002</v>
      </c>
      <c r="B873" s="7">
        <v>3581.5546899999999</v>
      </c>
      <c r="C873" s="7">
        <v>4674.16309</v>
      </c>
      <c r="D873" s="7">
        <v>4900.2763699999996</v>
      </c>
      <c r="E873" s="7">
        <v>6119.9433600000002</v>
      </c>
      <c r="F873" s="7">
        <v>11795.916999999999</v>
      </c>
      <c r="G873" s="7">
        <v>4024.1816399999998</v>
      </c>
      <c r="H873" s="7">
        <v>2236.6640600000001</v>
      </c>
      <c r="I873" s="7">
        <v>1425.3696299999999</v>
      </c>
      <c r="J873" s="7">
        <v>4582.6147499999997</v>
      </c>
      <c r="K873" s="7">
        <v>5322.46533</v>
      </c>
      <c r="L873" s="7">
        <v>4323.9125999999997</v>
      </c>
      <c r="M873" s="7">
        <v>2325.3960000000002</v>
      </c>
      <c r="N873" s="7">
        <v>6901.61816</v>
      </c>
      <c r="O873" s="7">
        <v>7294.1811500000003</v>
      </c>
      <c r="P873" s="7">
        <v>6229.2109399999999</v>
      </c>
      <c r="Q873" s="7">
        <v>4212.4790000000003</v>
      </c>
      <c r="R873" s="7">
        <v>6638.1669899999997</v>
      </c>
      <c r="S873" s="7">
        <v>7477.2802700000002</v>
      </c>
      <c r="T873" s="7">
        <v>5491.6513699999996</v>
      </c>
      <c r="U873" s="7">
        <v>6407.0127000000002</v>
      </c>
      <c r="V873" s="7">
        <v>1356.4940200000001</v>
      </c>
      <c r="W873" s="7">
        <v>4487.3974600000001</v>
      </c>
      <c r="X873" s="7"/>
      <c r="Y873" s="7">
        <v>3400.56628</v>
      </c>
      <c r="Z873" s="7">
        <v>2636.9172400000002</v>
      </c>
      <c r="AA873" s="7">
        <v>3638.30566</v>
      </c>
      <c r="AB873" s="7">
        <v>2341.4799800000001</v>
      </c>
      <c r="AC873" s="7">
        <v>3153.7937000000002</v>
      </c>
      <c r="AD873" s="7">
        <v>3167.2932099999998</v>
      </c>
      <c r="AE873" s="7">
        <v>2549.1049800000001</v>
      </c>
      <c r="AF873" s="7">
        <v>2132.6899400000002</v>
      </c>
      <c r="AG873" s="7">
        <v>3564.3234900000002</v>
      </c>
      <c r="AH873" s="7">
        <v>1858.0248999999999</v>
      </c>
      <c r="AI873" s="7">
        <v>3030.9318800000001</v>
      </c>
      <c r="AJ873" s="7"/>
      <c r="AK873" s="7">
        <v>3400.5605099999998</v>
      </c>
      <c r="AL873" s="7">
        <v>412.24368299999998</v>
      </c>
      <c r="AM873" s="7">
        <v>305.927887</v>
      </c>
      <c r="AN873" s="7">
        <v>271.46237200000002</v>
      </c>
      <c r="AO873" s="7">
        <v>323.98895299999998</v>
      </c>
      <c r="AP873" s="7">
        <v>281.069885</v>
      </c>
      <c r="AQ873" s="7">
        <v>200.758835</v>
      </c>
      <c r="AR873" s="7">
        <v>192.46751399999999</v>
      </c>
      <c r="AS873" s="7">
        <v>221.416504</v>
      </c>
      <c r="AT873" s="7">
        <v>307.645264</v>
      </c>
      <c r="AU873" s="7">
        <v>315.99331699999999</v>
      </c>
      <c r="AV873" s="7">
        <v>310.39056399999998</v>
      </c>
      <c r="AW873" s="7">
        <v>294.036743</v>
      </c>
      <c r="AX873" s="7">
        <v>261.38278200000002</v>
      </c>
      <c r="AY873" s="7">
        <v>196.78582800000001</v>
      </c>
      <c r="AZ873" s="7">
        <v>271.88812300000001</v>
      </c>
      <c r="BA873" s="7">
        <v>248.979614</v>
      </c>
      <c r="BB873" s="7">
        <v>290.00811800000002</v>
      </c>
      <c r="BC873" s="7">
        <v>307.00662199999999</v>
      </c>
      <c r="BD873" s="7">
        <v>281.19284099999999</v>
      </c>
      <c r="BE873" s="7">
        <v>307.335083</v>
      </c>
      <c r="BF873" s="7">
        <v>325.93997200000001</v>
      </c>
      <c r="BG873" s="7">
        <v>337.09082000000001</v>
      </c>
      <c r="BH873" s="7">
        <v>335.14373799999998</v>
      </c>
      <c r="BI873" s="7">
        <v>232.537643</v>
      </c>
      <c r="BK873" s="7">
        <v>3400.56628</v>
      </c>
      <c r="BL873" s="7">
        <v>3762.5075700000002</v>
      </c>
      <c r="BM873" s="7">
        <v>3398.3878100000002</v>
      </c>
      <c r="BN873" s="7">
        <v>7000.4663099999998</v>
      </c>
      <c r="BO873" s="7">
        <v>6961.90283</v>
      </c>
      <c r="BP873" s="7">
        <v>5401.8706099999999</v>
      </c>
      <c r="BQ873" s="7">
        <v>7333.9423800000004</v>
      </c>
      <c r="BR873" s="7">
        <v>6361.7675799999997</v>
      </c>
      <c r="BT873" s="7">
        <v>3400.56628</v>
      </c>
      <c r="BU873" s="7">
        <v>3939.3373999999999</v>
      </c>
      <c r="BV873" s="7">
        <v>3139.2358399999998</v>
      </c>
      <c r="BW873" s="7">
        <v>2792.48389</v>
      </c>
      <c r="BX873" s="7">
        <v>3281.99487</v>
      </c>
      <c r="BY873" s="7">
        <v>2815.5192900000002</v>
      </c>
      <c r="BZ873" s="7">
        <v>3472.6747999999998</v>
      </c>
      <c r="CB873" s="7">
        <v>3400.5605099999998</v>
      </c>
      <c r="CC873" s="7">
        <v>231.82666</v>
      </c>
      <c r="CD873" s="7">
        <v>264.99700899999999</v>
      </c>
      <c r="CE873" s="7">
        <v>257.05181900000002</v>
      </c>
      <c r="CF873" s="7">
        <v>276.73544299999998</v>
      </c>
      <c r="CG873" s="7">
        <v>263.694275</v>
      </c>
      <c r="CH873" s="7">
        <v>255.83453399999999</v>
      </c>
      <c r="CI873" s="7">
        <v>163.49970999999999</v>
      </c>
      <c r="CJ873" s="7">
        <v>263.03976399999999</v>
      </c>
      <c r="CL873" s="7">
        <v>3398.3878100000002</v>
      </c>
      <c r="CM873" s="7">
        <v>6170.0898399999996</v>
      </c>
      <c r="CN873" s="7">
        <v>7619.7929700000004</v>
      </c>
      <c r="CO873" s="7">
        <v>6523.7875999999997</v>
      </c>
      <c r="CP873" s="7">
        <v>9911.6347700000006</v>
      </c>
      <c r="CQ873" s="7">
        <v>1326.5269800000001</v>
      </c>
      <c r="CR873" s="7">
        <v>17781.021499999999</v>
      </c>
      <c r="CS873" s="7">
        <v>6864.2543900000001</v>
      </c>
      <c r="CT873" s="7">
        <v>9053.3203099999992</v>
      </c>
      <c r="CV873" s="7">
        <v>3398.3878100000002</v>
      </c>
      <c r="CW873" s="7">
        <v>4145.7622099999999</v>
      </c>
      <c r="CX873" s="7">
        <v>3355.48218</v>
      </c>
      <c r="CY873" s="7">
        <v>5259.4179700000004</v>
      </c>
      <c r="CZ873" s="7">
        <v>3400.56628</v>
      </c>
      <c r="DA873" s="7">
        <v>12470.180700000001</v>
      </c>
      <c r="DB873" s="7">
        <v>6326.1308600000002</v>
      </c>
      <c r="DC873" s="7">
        <v>3935.75</v>
      </c>
      <c r="DD873" s="7">
        <v>1966.3930700000001</v>
      </c>
      <c r="DE873" s="7">
        <v>2471.4450700000002</v>
      </c>
      <c r="DF873" s="7">
        <v>3008.41968</v>
      </c>
      <c r="DG873" s="7">
        <v>2069.1440400000001</v>
      </c>
    </row>
    <row r="874" spans="1:111" x14ac:dyDescent="0.2">
      <c r="A874" s="7">
        <v>3402.2447400000001</v>
      </c>
      <c r="B874" s="7">
        <v>3574.5268599999999</v>
      </c>
      <c r="C874" s="7">
        <v>4790.2124000000003</v>
      </c>
      <c r="D874" s="7">
        <v>4817.9091799999997</v>
      </c>
      <c r="E874" s="7">
        <v>6174.6567400000004</v>
      </c>
      <c r="F874" s="7">
        <v>11791.0684</v>
      </c>
      <c r="G874" s="7">
        <v>4071.66797</v>
      </c>
      <c r="H874" s="7">
        <v>2211.5598100000002</v>
      </c>
      <c r="I874" s="7">
        <v>1428.9963399999999</v>
      </c>
      <c r="J874" s="7">
        <v>4513.1826199999996</v>
      </c>
      <c r="K874" s="7">
        <v>5355.6899400000002</v>
      </c>
      <c r="L874" s="7">
        <v>4352.8584000000001</v>
      </c>
      <c r="M874" s="7">
        <v>2336.4204100000002</v>
      </c>
      <c r="N874" s="7">
        <v>6879.3344699999998</v>
      </c>
      <c r="O874" s="7">
        <v>7235.83691</v>
      </c>
      <c r="P874" s="7">
        <v>6312.8803699999999</v>
      </c>
      <c r="Q874" s="7">
        <v>4057.9255400000002</v>
      </c>
      <c r="R874" s="7">
        <v>6749.9521500000001</v>
      </c>
      <c r="S874" s="7">
        <v>7479.18066</v>
      </c>
      <c r="T874" s="7">
        <v>5521.8325199999999</v>
      </c>
      <c r="U874" s="7">
        <v>6460.4960899999996</v>
      </c>
      <c r="V874" s="7">
        <v>1227.7442599999999</v>
      </c>
      <c r="W874" s="7">
        <v>4347.7665999999999</v>
      </c>
      <c r="X874" s="7"/>
      <c r="Y874" s="7">
        <v>3404.4232099999999</v>
      </c>
      <c r="Z874" s="7">
        <v>2424.91113</v>
      </c>
      <c r="AA874" s="7">
        <v>3483.7854000000002</v>
      </c>
      <c r="AB874" s="7">
        <v>2364.3022500000002</v>
      </c>
      <c r="AC874" s="7">
        <v>3087.6062000000002</v>
      </c>
      <c r="AD874" s="7">
        <v>3073.5251499999999</v>
      </c>
      <c r="AE874" s="7">
        <v>2569.7927199999999</v>
      </c>
      <c r="AF874" s="7">
        <v>2216.7226599999999</v>
      </c>
      <c r="AG874" s="7">
        <v>3410.6967800000002</v>
      </c>
      <c r="AH874" s="7">
        <v>1805.6582000000001</v>
      </c>
      <c r="AI874" s="7">
        <v>3079.20874</v>
      </c>
      <c r="AJ874" s="7"/>
      <c r="AK874" s="7">
        <v>3404.4174400000002</v>
      </c>
      <c r="AL874" s="7">
        <v>411.150757</v>
      </c>
      <c r="AM874" s="7">
        <v>313.51309199999997</v>
      </c>
      <c r="AN874" s="7">
        <v>265.72869900000001</v>
      </c>
      <c r="AO874" s="7">
        <v>318.16323899999998</v>
      </c>
      <c r="AP874" s="7">
        <v>287.60870399999999</v>
      </c>
      <c r="AQ874" s="7">
        <v>183.32493600000001</v>
      </c>
      <c r="AR874" s="7">
        <v>188.854446</v>
      </c>
      <c r="AS874" s="7">
        <v>224.96258499999999</v>
      </c>
      <c r="AT874" s="7">
        <v>322.30248999999998</v>
      </c>
      <c r="AU874" s="7">
        <v>313.44390900000002</v>
      </c>
      <c r="AV874" s="7">
        <v>309.065155</v>
      </c>
      <c r="AW874" s="7">
        <v>295.42465199999998</v>
      </c>
      <c r="AX874" s="7">
        <v>260.27539100000001</v>
      </c>
      <c r="AY874" s="7">
        <v>196.044769</v>
      </c>
      <c r="AZ874" s="7">
        <v>263.24585000000002</v>
      </c>
      <c r="BA874" s="7">
        <v>240.892944</v>
      </c>
      <c r="BB874" s="7">
        <v>282.69030800000002</v>
      </c>
      <c r="BC874" s="7">
        <v>322.82006799999999</v>
      </c>
      <c r="BD874" s="7">
        <v>280.24240099999997</v>
      </c>
      <c r="BE874" s="7">
        <v>313.71582000000001</v>
      </c>
      <c r="BF874" s="7">
        <v>333.67074600000001</v>
      </c>
      <c r="BG874" s="7">
        <v>328.42562900000001</v>
      </c>
      <c r="BH874" s="7">
        <v>327.092804</v>
      </c>
      <c r="BI874" s="7">
        <v>228.080063</v>
      </c>
      <c r="BK874" s="7">
        <v>3404.4232099999999</v>
      </c>
      <c r="BL874" s="7">
        <v>3899.3227499999998</v>
      </c>
      <c r="BM874" s="7">
        <v>3402.2447400000001</v>
      </c>
      <c r="BN874" s="7">
        <v>6917.0131799999999</v>
      </c>
      <c r="BO874" s="7">
        <v>7109.7304700000004</v>
      </c>
      <c r="BP874" s="7">
        <v>5351.6581999999999</v>
      </c>
      <c r="BQ874" s="7">
        <v>7195.18066</v>
      </c>
      <c r="BR874" s="7">
        <v>6253.7265600000001</v>
      </c>
      <c r="BT874" s="7">
        <v>3404.4232099999999</v>
      </c>
      <c r="BU874" s="7">
        <v>3836.14795</v>
      </c>
      <c r="BV874" s="7">
        <v>3205.2214399999998</v>
      </c>
      <c r="BW874" s="7">
        <v>2770.60205</v>
      </c>
      <c r="BX874" s="7">
        <v>3125.7226599999999</v>
      </c>
      <c r="BY874" s="7">
        <v>2766.2353499999999</v>
      </c>
      <c r="BZ874" s="7">
        <v>3623.8774400000002</v>
      </c>
      <c r="CB874" s="7">
        <v>3404.4174400000002</v>
      </c>
      <c r="CC874" s="7">
        <v>224.75112899999999</v>
      </c>
      <c r="CD874" s="7">
        <v>256.97628800000001</v>
      </c>
      <c r="CE874" s="7">
        <v>259.053741</v>
      </c>
      <c r="CF874" s="7">
        <v>270.86947600000002</v>
      </c>
      <c r="CG874" s="7">
        <v>267.22525000000002</v>
      </c>
      <c r="CH874" s="7">
        <v>250.46038799999999</v>
      </c>
      <c r="CI874" s="7">
        <v>166.78074599999999</v>
      </c>
      <c r="CJ874" s="7">
        <v>265.19778400000001</v>
      </c>
      <c r="CL874" s="7">
        <v>3402.2447400000001</v>
      </c>
      <c r="CM874" s="7">
        <v>6225.0625</v>
      </c>
      <c r="CN874" s="7">
        <v>7737.3452100000004</v>
      </c>
      <c r="CO874" s="7">
        <v>6590.4179700000004</v>
      </c>
      <c r="CP874" s="7">
        <v>9725.2529300000006</v>
      </c>
      <c r="CQ874" s="7">
        <v>1238.19751</v>
      </c>
      <c r="CR874" s="7">
        <v>17879.6191</v>
      </c>
      <c r="CS874" s="7">
        <v>6959.6997099999999</v>
      </c>
      <c r="CT874" s="7">
        <v>9095.2607399999997</v>
      </c>
      <c r="CV874" s="7">
        <v>3402.2447400000001</v>
      </c>
      <c r="CW874" s="7">
        <v>4155.65967</v>
      </c>
      <c r="CX874" s="7">
        <v>3362.3200700000002</v>
      </c>
      <c r="CY874" s="7">
        <v>5146.6401400000004</v>
      </c>
      <c r="CZ874" s="7">
        <v>3404.4232099999999</v>
      </c>
      <c r="DA874" s="7">
        <v>12659.945299999999</v>
      </c>
      <c r="DB874" s="7">
        <v>6249.5629900000004</v>
      </c>
      <c r="DC874" s="7">
        <v>3769.7251000000001</v>
      </c>
      <c r="DD874" s="7">
        <v>2097.0717800000002</v>
      </c>
      <c r="DE874" s="7">
        <v>2480.47192</v>
      </c>
      <c r="DF874" s="7">
        <v>2771.9231</v>
      </c>
      <c r="DG874" s="7">
        <v>2091.0307600000001</v>
      </c>
    </row>
    <row r="875" spans="1:111" x14ac:dyDescent="0.2">
      <c r="A875" s="7">
        <v>3406.1016800000002</v>
      </c>
      <c r="B875" s="7">
        <v>3602.2731899999999</v>
      </c>
      <c r="C875" s="7">
        <v>4859.2929700000004</v>
      </c>
      <c r="D875" s="7">
        <v>4740.2236300000004</v>
      </c>
      <c r="E875" s="7">
        <v>6277.1000999999997</v>
      </c>
      <c r="F875" s="7">
        <v>11956.760700000001</v>
      </c>
      <c r="G875" s="7">
        <v>4107.2451199999996</v>
      </c>
      <c r="H875" s="7">
        <v>2159.9074700000001</v>
      </c>
      <c r="I875" s="7">
        <v>1440.4809600000001</v>
      </c>
      <c r="J875" s="7">
        <v>4501.0180700000001</v>
      </c>
      <c r="K875" s="7">
        <v>5264.2924800000001</v>
      </c>
      <c r="L875" s="7">
        <v>4322.49658</v>
      </c>
      <c r="M875" s="7">
        <v>2185.2543900000001</v>
      </c>
      <c r="N875" s="7">
        <v>6968.3842800000002</v>
      </c>
      <c r="O875" s="7">
        <v>7210.1884799999998</v>
      </c>
      <c r="P875" s="7">
        <v>6218.8300799999997</v>
      </c>
      <c r="Q875" s="7">
        <v>4237.5747099999999</v>
      </c>
      <c r="R875" s="7">
        <v>6706.5942400000004</v>
      </c>
      <c r="S875" s="7">
        <v>7460.9003899999998</v>
      </c>
      <c r="T875" s="7">
        <v>5524.5893599999999</v>
      </c>
      <c r="U875" s="7">
        <v>6372.4184599999999</v>
      </c>
      <c r="V875" s="7">
        <v>1186.40247</v>
      </c>
      <c r="W875" s="7">
        <v>4374.0102500000003</v>
      </c>
      <c r="X875" s="7"/>
      <c r="Y875" s="7">
        <v>3408.2801399999998</v>
      </c>
      <c r="Z875" s="7">
        <v>2547.2597700000001</v>
      </c>
      <c r="AA875" s="7">
        <v>3260.0993699999999</v>
      </c>
      <c r="AB875" s="7">
        <v>2582.9970699999999</v>
      </c>
      <c r="AC875" s="7">
        <v>2926.68579</v>
      </c>
      <c r="AD875" s="7">
        <v>3196.0432099999998</v>
      </c>
      <c r="AE875" s="7">
        <v>2531.8610800000001</v>
      </c>
      <c r="AF875" s="7">
        <v>2281.0483399999998</v>
      </c>
      <c r="AG875" s="7">
        <v>3355.2150900000001</v>
      </c>
      <c r="AH875" s="7">
        <v>1855.8393599999999</v>
      </c>
      <c r="AI875" s="7">
        <v>3071.8925800000002</v>
      </c>
      <c r="AJ875" s="7"/>
      <c r="AK875" s="7">
        <v>3408.2743799999998</v>
      </c>
      <c r="AL875" s="7">
        <v>410.57663000000002</v>
      </c>
      <c r="AM875" s="7">
        <v>312.571259</v>
      </c>
      <c r="AN875" s="7">
        <v>271.99194299999999</v>
      </c>
      <c r="AO875" s="7">
        <v>313.84442100000001</v>
      </c>
      <c r="AP875" s="7">
        <v>289.969696</v>
      </c>
      <c r="AQ875" s="7">
        <v>198.87655599999999</v>
      </c>
      <c r="AR875" s="7">
        <v>194.89679000000001</v>
      </c>
      <c r="AS875" s="7">
        <v>231.22264100000001</v>
      </c>
      <c r="AT875" s="7">
        <v>319.87243699999999</v>
      </c>
      <c r="AU875" s="7">
        <v>316.441193</v>
      </c>
      <c r="AV875" s="7">
        <v>298.991669</v>
      </c>
      <c r="AW875" s="7">
        <v>295.405396</v>
      </c>
      <c r="AX875" s="7">
        <v>260.94372600000003</v>
      </c>
      <c r="AY875" s="7">
        <v>205.337311</v>
      </c>
      <c r="AZ875" s="7">
        <v>274.74234000000001</v>
      </c>
      <c r="BA875" s="7">
        <v>235.96121199999999</v>
      </c>
      <c r="BB875" s="7">
        <v>293.91146900000001</v>
      </c>
      <c r="BC875" s="7">
        <v>320.470123</v>
      </c>
      <c r="BD875" s="7">
        <v>279.216339</v>
      </c>
      <c r="BE875" s="7">
        <v>303.72134399999999</v>
      </c>
      <c r="BF875" s="7">
        <v>336.10656699999998</v>
      </c>
      <c r="BG875" s="7">
        <v>335.06237800000002</v>
      </c>
      <c r="BH875" s="7">
        <v>339.22451799999999</v>
      </c>
      <c r="BI875" s="7">
        <v>240.20050000000001</v>
      </c>
      <c r="BK875" s="7">
        <v>3408.2801399999998</v>
      </c>
      <c r="BL875" s="7">
        <v>3872.5734900000002</v>
      </c>
      <c r="BM875" s="7">
        <v>3406.1016800000002</v>
      </c>
      <c r="BN875" s="7">
        <v>6913.8915999999999</v>
      </c>
      <c r="BO875" s="7">
        <v>7098.1689500000002</v>
      </c>
      <c r="BP875" s="7">
        <v>5459.5488299999997</v>
      </c>
      <c r="BQ875" s="7">
        <v>7298.3061500000003</v>
      </c>
      <c r="BR875" s="7">
        <v>6365.5229499999996</v>
      </c>
      <c r="BT875" s="7">
        <v>3408.2801399999998</v>
      </c>
      <c r="BU875" s="7">
        <v>3978.1831099999999</v>
      </c>
      <c r="BV875" s="7">
        <v>3338.98218</v>
      </c>
      <c r="BW875" s="7">
        <v>2841.40112</v>
      </c>
      <c r="BX875" s="7">
        <v>3070.1914099999999</v>
      </c>
      <c r="BY875" s="7">
        <v>2780.4277299999999</v>
      </c>
      <c r="BZ875" s="7">
        <v>3662.1130400000002</v>
      </c>
      <c r="CB875" s="7">
        <v>3408.2743799999998</v>
      </c>
      <c r="CC875" s="7">
        <v>230.560104</v>
      </c>
      <c r="CD875" s="7">
        <v>257.094604</v>
      </c>
      <c r="CE875" s="7">
        <v>250.974976</v>
      </c>
      <c r="CF875" s="7">
        <v>274.81957999999997</v>
      </c>
      <c r="CG875" s="7">
        <v>271.85415599999999</v>
      </c>
      <c r="CH875" s="7">
        <v>267.764679</v>
      </c>
      <c r="CI875" s="7">
        <v>171.34672499999999</v>
      </c>
      <c r="CJ875" s="7">
        <v>263.72271699999999</v>
      </c>
      <c r="CL875" s="7">
        <v>3406.1016800000002</v>
      </c>
      <c r="CM875" s="7">
        <v>6326.6928699999999</v>
      </c>
      <c r="CN875" s="7">
        <v>7925.1611300000004</v>
      </c>
      <c r="CO875" s="7">
        <v>6613.2983400000003</v>
      </c>
      <c r="CP875" s="7">
        <v>9851.6503900000007</v>
      </c>
      <c r="CQ875" s="7">
        <v>1316.42957</v>
      </c>
      <c r="CR875" s="7">
        <v>17890.154299999998</v>
      </c>
      <c r="CS875" s="7">
        <v>7080.6069299999999</v>
      </c>
      <c r="CT875" s="7">
        <v>9095.4296900000008</v>
      </c>
      <c r="CV875" s="7">
        <v>3406.1016800000002</v>
      </c>
      <c r="CW875" s="7">
        <v>4130.1982399999997</v>
      </c>
      <c r="CX875" s="7">
        <v>3417.48999</v>
      </c>
      <c r="CY875" s="7">
        <v>5206.7021500000001</v>
      </c>
      <c r="CZ875" s="7">
        <v>3408.2801399999998</v>
      </c>
      <c r="DA875" s="7">
        <v>12692.333000000001</v>
      </c>
      <c r="DB875" s="7">
        <v>6292.4428699999999</v>
      </c>
      <c r="DC875" s="7">
        <v>3689.88159</v>
      </c>
      <c r="DD875" s="7">
        <v>2010.4953599999999</v>
      </c>
      <c r="DE875" s="7">
        <v>2515.7211900000002</v>
      </c>
      <c r="DF875" s="7">
        <v>2824.21191</v>
      </c>
      <c r="DG875" s="7">
        <v>2124.8793900000001</v>
      </c>
    </row>
    <row r="876" spans="1:111" x14ac:dyDescent="0.2">
      <c r="A876" s="7">
        <v>3409.9586100000001</v>
      </c>
      <c r="B876" s="7">
        <v>3584.09375</v>
      </c>
      <c r="C876" s="7">
        <v>4737.7724600000001</v>
      </c>
      <c r="D876" s="7">
        <v>4728.8662100000001</v>
      </c>
      <c r="E876" s="7">
        <v>6255.1401400000004</v>
      </c>
      <c r="F876" s="7">
        <v>11910.054700000001</v>
      </c>
      <c r="G876" s="7">
        <v>4032.5832500000001</v>
      </c>
      <c r="H876" s="7">
        <v>2143.5849600000001</v>
      </c>
      <c r="I876" s="7">
        <v>1389.5476100000001</v>
      </c>
      <c r="J876" s="7">
        <v>4530.6132799999996</v>
      </c>
      <c r="K876" s="7">
        <v>5293.1391599999997</v>
      </c>
      <c r="L876" s="7">
        <v>4231.9013699999996</v>
      </c>
      <c r="M876" s="7">
        <v>2154.4296899999999</v>
      </c>
      <c r="N876" s="7">
        <v>6928.5654299999997</v>
      </c>
      <c r="O876" s="7">
        <v>7035.4638699999996</v>
      </c>
      <c r="P876" s="7">
        <v>6134.3427700000002</v>
      </c>
      <c r="Q876" s="7">
        <v>4309.7285199999997</v>
      </c>
      <c r="R876" s="7">
        <v>6586.2324200000003</v>
      </c>
      <c r="S876" s="7">
        <v>7387.9560499999998</v>
      </c>
      <c r="T876" s="7">
        <v>5387.2509799999998</v>
      </c>
      <c r="U876" s="7">
        <v>6241.0205100000003</v>
      </c>
      <c r="V876" s="7">
        <v>1201.2052000000001</v>
      </c>
      <c r="W876" s="7">
        <v>4454.3076199999996</v>
      </c>
      <c r="X876" s="7"/>
      <c r="Y876" s="7">
        <v>3412.13708</v>
      </c>
      <c r="Z876" s="7">
        <v>2934.1188999999999</v>
      </c>
      <c r="AA876" s="7">
        <v>3611.04565</v>
      </c>
      <c r="AB876" s="7">
        <v>2888.2736799999998</v>
      </c>
      <c r="AC876" s="7">
        <v>3394.8686499999999</v>
      </c>
      <c r="AD876" s="7">
        <v>3293.07861</v>
      </c>
      <c r="AE876" s="7">
        <v>2806.38159</v>
      </c>
      <c r="AF876" s="7">
        <v>2371.8005400000002</v>
      </c>
      <c r="AG876" s="7">
        <v>3461.2089799999999</v>
      </c>
      <c r="AH876" s="7">
        <v>2017.5184300000001</v>
      </c>
      <c r="AI876" s="7">
        <v>3155.0949700000001</v>
      </c>
      <c r="AJ876" s="7"/>
      <c r="AK876" s="7">
        <v>3412.1313100000002</v>
      </c>
      <c r="AL876" s="7">
        <v>410.16833500000001</v>
      </c>
      <c r="AM876" s="7">
        <v>311.44567899999998</v>
      </c>
      <c r="AN876" s="7">
        <v>276.39617900000002</v>
      </c>
      <c r="AO876" s="7">
        <v>319.382721</v>
      </c>
      <c r="AP876" s="7">
        <v>284.98098800000002</v>
      </c>
      <c r="AQ876" s="7">
        <v>203.69052099999999</v>
      </c>
      <c r="AR876" s="7">
        <v>193.99584999999999</v>
      </c>
      <c r="AS876" s="7">
        <v>237.767517</v>
      </c>
      <c r="AT876" s="7">
        <v>315.008331</v>
      </c>
      <c r="AU876" s="7">
        <v>316.23355099999998</v>
      </c>
      <c r="AV876" s="7">
        <v>304.911743</v>
      </c>
      <c r="AW876" s="7">
        <v>304.246826</v>
      </c>
      <c r="AX876" s="7">
        <v>262.62411500000002</v>
      </c>
      <c r="AY876" s="7">
        <v>209.04838599999999</v>
      </c>
      <c r="AZ876" s="7">
        <v>279.03015099999999</v>
      </c>
      <c r="BA876" s="7">
        <v>236.876282</v>
      </c>
      <c r="BB876" s="7">
        <v>291.619415</v>
      </c>
      <c r="BC876" s="7">
        <v>323.79226699999998</v>
      </c>
      <c r="BD876" s="7">
        <v>276.11895800000002</v>
      </c>
      <c r="BE876" s="7">
        <v>306.34466600000002</v>
      </c>
      <c r="BF876" s="7">
        <v>339.28161599999999</v>
      </c>
      <c r="BG876" s="7">
        <v>342.156158</v>
      </c>
      <c r="BH876" s="7">
        <v>339.54809599999999</v>
      </c>
      <c r="BI876" s="7">
        <v>233.559448</v>
      </c>
      <c r="BK876" s="7">
        <v>3412.13708</v>
      </c>
      <c r="BL876" s="7">
        <v>4277.6987300000001</v>
      </c>
      <c r="BM876" s="7">
        <v>3409.9586100000001</v>
      </c>
      <c r="BN876" s="7">
        <v>6885.1157199999998</v>
      </c>
      <c r="BO876" s="7">
        <v>6852.7851600000004</v>
      </c>
      <c r="BP876" s="7">
        <v>5288.59033</v>
      </c>
      <c r="BQ876" s="7">
        <v>7378.7905300000002</v>
      </c>
      <c r="BR876" s="7">
        <v>6368.9790000000003</v>
      </c>
      <c r="BT876" s="7">
        <v>3412.13708</v>
      </c>
      <c r="BU876" s="7">
        <v>4127.69092</v>
      </c>
      <c r="BV876" s="7">
        <v>3544.1357400000002</v>
      </c>
      <c r="BW876" s="7">
        <v>2940.55249</v>
      </c>
      <c r="BX876" s="7">
        <v>3447.7097199999998</v>
      </c>
      <c r="BY876" s="7">
        <v>3015.0832500000001</v>
      </c>
      <c r="BZ876" s="7">
        <v>3911.21387</v>
      </c>
      <c r="CB876" s="7">
        <v>3412.1313100000002</v>
      </c>
      <c r="CC876" s="7">
        <v>239.232574</v>
      </c>
      <c r="CD876" s="7">
        <v>269.09851099999997</v>
      </c>
      <c r="CE876" s="7">
        <v>258.450287</v>
      </c>
      <c r="CF876" s="7">
        <v>276.56436200000002</v>
      </c>
      <c r="CG876" s="7">
        <v>279.59655800000002</v>
      </c>
      <c r="CH876" s="7">
        <v>259.65188599999999</v>
      </c>
      <c r="CI876" s="7">
        <v>169.77267499999999</v>
      </c>
      <c r="CJ876" s="7">
        <v>261.141907</v>
      </c>
      <c r="CL876" s="7">
        <v>3409.9586100000001</v>
      </c>
      <c r="CM876" s="7">
        <v>6398.7617200000004</v>
      </c>
      <c r="CN876" s="7">
        <v>7973.5961900000002</v>
      </c>
      <c r="CO876" s="7">
        <v>6638.7451199999996</v>
      </c>
      <c r="CP876" s="7">
        <v>10077.886699999999</v>
      </c>
      <c r="CQ876" s="7">
        <v>1407.0165999999999</v>
      </c>
      <c r="CR876" s="7">
        <v>18096.279299999998</v>
      </c>
      <c r="CS876" s="7">
        <v>7102.9731400000001</v>
      </c>
      <c r="CT876" s="7">
        <v>9154.8388699999996</v>
      </c>
      <c r="CV876" s="7">
        <v>3409.9586100000001</v>
      </c>
      <c r="CW876" s="7">
        <v>4008.7099600000001</v>
      </c>
      <c r="CX876" s="7">
        <v>3354.78955</v>
      </c>
      <c r="CY876" s="7">
        <v>5284.1196300000001</v>
      </c>
      <c r="CZ876" s="7">
        <v>3412.13708</v>
      </c>
      <c r="DA876" s="7">
        <v>12875.5371</v>
      </c>
      <c r="DB876" s="7">
        <v>6457.7182599999996</v>
      </c>
      <c r="DC876" s="7">
        <v>3982.9489699999999</v>
      </c>
      <c r="DD876" s="7">
        <v>2261.1469699999998</v>
      </c>
      <c r="DE876" s="7">
        <v>2664.8842800000002</v>
      </c>
      <c r="DF876" s="7">
        <v>3281.1904300000001</v>
      </c>
      <c r="DG876" s="7">
        <v>2314.66797</v>
      </c>
    </row>
    <row r="877" spans="1:111" x14ac:dyDescent="0.2">
      <c r="A877" s="7">
        <v>3413.8155400000001</v>
      </c>
      <c r="B877" s="7">
        <v>3496.5891099999999</v>
      </c>
      <c r="C877" s="7">
        <v>4740.1826199999996</v>
      </c>
      <c r="D877" s="7">
        <v>4936.8852500000003</v>
      </c>
      <c r="E877" s="7">
        <v>6232.9379900000004</v>
      </c>
      <c r="F877" s="7">
        <v>11935.9072</v>
      </c>
      <c r="G877" s="7">
        <v>3962.3493699999999</v>
      </c>
      <c r="H877" s="7">
        <v>2108.2334000000001</v>
      </c>
      <c r="I877" s="7">
        <v>1395.2243699999999</v>
      </c>
      <c r="J877" s="7">
        <v>4486.7163099999998</v>
      </c>
      <c r="K877" s="7">
        <v>5309.2197299999998</v>
      </c>
      <c r="L877" s="7">
        <v>4368.9540999999999</v>
      </c>
      <c r="M877" s="7">
        <v>2206.1330600000001</v>
      </c>
      <c r="N877" s="7">
        <v>6796.4858400000003</v>
      </c>
      <c r="O877" s="7">
        <v>7271.3076199999996</v>
      </c>
      <c r="P877" s="7">
        <v>6173.6259799999998</v>
      </c>
      <c r="Q877" s="7">
        <v>4120.9345700000003</v>
      </c>
      <c r="R877" s="7">
        <v>6527.0107399999997</v>
      </c>
      <c r="S877" s="7">
        <v>7415.1171899999999</v>
      </c>
      <c r="T877" s="7">
        <v>5132.2070299999996</v>
      </c>
      <c r="U877" s="7">
        <v>6306.6728499999999</v>
      </c>
      <c r="V877" s="7">
        <v>895.81591800000001</v>
      </c>
      <c r="W877" s="7">
        <v>4467.8554700000004</v>
      </c>
      <c r="X877" s="7"/>
      <c r="Y877" s="7">
        <v>3415.9940099999999</v>
      </c>
      <c r="Z877" s="7">
        <v>2913.10815</v>
      </c>
      <c r="AA877" s="7">
        <v>3722.8613300000002</v>
      </c>
      <c r="AB877" s="7">
        <v>2788.6203599999999</v>
      </c>
      <c r="AC877" s="7">
        <v>3431.4038099999998</v>
      </c>
      <c r="AD877" s="7">
        <v>3514.2524400000002</v>
      </c>
      <c r="AE877" s="7">
        <v>2875.4143100000001</v>
      </c>
      <c r="AF877" s="7">
        <v>2370.9521500000001</v>
      </c>
      <c r="AG877" s="7">
        <v>3577.4697299999998</v>
      </c>
      <c r="AH877" s="7">
        <v>2014.16724</v>
      </c>
      <c r="AI877" s="7">
        <v>3335.9577599999998</v>
      </c>
      <c r="AJ877" s="7"/>
      <c r="AK877" s="7">
        <v>3415.9882400000001</v>
      </c>
      <c r="AL877" s="7">
        <v>411.655396</v>
      </c>
      <c r="AM877" s="7">
        <v>310.18829299999999</v>
      </c>
      <c r="AN877" s="7">
        <v>275.89651500000002</v>
      </c>
      <c r="AO877" s="7">
        <v>321.57980300000003</v>
      </c>
      <c r="AP877" s="7">
        <v>291.46307400000001</v>
      </c>
      <c r="AQ877" s="7">
        <v>192.527008</v>
      </c>
      <c r="AR877" s="7">
        <v>195.16188</v>
      </c>
      <c r="AS877" s="7">
        <v>235.82943700000001</v>
      </c>
      <c r="AT877" s="7">
        <v>307.87957799999998</v>
      </c>
      <c r="AU877" s="7">
        <v>319.38119499999999</v>
      </c>
      <c r="AV877" s="7">
        <v>306.00012199999998</v>
      </c>
      <c r="AW877" s="7">
        <v>307.42532299999999</v>
      </c>
      <c r="AX877" s="7">
        <v>263.22976699999998</v>
      </c>
      <c r="AY877" s="7">
        <v>201.01885999999999</v>
      </c>
      <c r="AZ877" s="7">
        <v>278.22515900000002</v>
      </c>
      <c r="BA877" s="7">
        <v>239.35531599999999</v>
      </c>
      <c r="BB877" s="7">
        <v>290.77279700000003</v>
      </c>
      <c r="BC877" s="7">
        <v>324.32385299999999</v>
      </c>
      <c r="BD877" s="7">
        <v>275.59619099999998</v>
      </c>
      <c r="BE877" s="7">
        <v>309.86685199999999</v>
      </c>
      <c r="BF877" s="7">
        <v>336.73516799999999</v>
      </c>
      <c r="BG877" s="7">
        <v>349.986786</v>
      </c>
      <c r="BH877" s="7">
        <v>335.60494999999997</v>
      </c>
      <c r="BI877" s="7">
        <v>227.14677399999999</v>
      </c>
      <c r="BK877" s="7">
        <v>3415.9940099999999</v>
      </c>
      <c r="BL877" s="7">
        <v>4261.7749000000003</v>
      </c>
      <c r="BM877" s="7">
        <v>3413.8155400000001</v>
      </c>
      <c r="BN877" s="7">
        <v>6918.5698199999997</v>
      </c>
      <c r="BO877" s="7">
        <v>6926.8466799999997</v>
      </c>
      <c r="BP877" s="7">
        <v>5380.8491199999999</v>
      </c>
      <c r="BQ877" s="7">
        <v>7389.2627000000002</v>
      </c>
      <c r="BR877" s="7">
        <v>6447.1186500000003</v>
      </c>
      <c r="BT877" s="7">
        <v>3415.9940099999999</v>
      </c>
      <c r="BU877" s="7">
        <v>4278.9477500000003</v>
      </c>
      <c r="BV877" s="7">
        <v>3556.8100599999998</v>
      </c>
      <c r="BW877" s="7">
        <v>3083.52612</v>
      </c>
      <c r="BX877" s="7">
        <v>3417.8889199999999</v>
      </c>
      <c r="BY877" s="7">
        <v>3082.4123500000001</v>
      </c>
      <c r="BZ877" s="7">
        <v>3732.34204</v>
      </c>
      <c r="CB877" s="7">
        <v>3415.9882400000001</v>
      </c>
      <c r="CC877" s="7">
        <v>241.06230199999999</v>
      </c>
      <c r="CD877" s="7">
        <v>278.58987400000001</v>
      </c>
      <c r="CE877" s="7">
        <v>266.32379200000003</v>
      </c>
      <c r="CF877" s="7">
        <v>275.41507000000001</v>
      </c>
      <c r="CG877" s="7">
        <v>278.900757</v>
      </c>
      <c r="CH877" s="7">
        <v>263.12652600000001</v>
      </c>
      <c r="CI877" s="7">
        <v>166.33401499999999</v>
      </c>
      <c r="CJ877" s="7">
        <v>263.06478900000002</v>
      </c>
      <c r="CL877" s="7">
        <v>3413.8155400000001</v>
      </c>
      <c r="CM877" s="7">
        <v>6424.1958000000004</v>
      </c>
      <c r="CN877" s="7">
        <v>7867.1889600000004</v>
      </c>
      <c r="CO877" s="7">
        <v>6752.9726600000004</v>
      </c>
      <c r="CP877" s="7">
        <v>10012.501</v>
      </c>
      <c r="CQ877" s="7">
        <v>1156.7872299999999</v>
      </c>
      <c r="CR877" s="7">
        <v>18327.8848</v>
      </c>
      <c r="CS877" s="7">
        <v>7063.5810499999998</v>
      </c>
      <c r="CT877" s="7">
        <v>9264.78125</v>
      </c>
      <c r="CV877" s="7">
        <v>3413.8155400000001</v>
      </c>
      <c r="CW877" s="7">
        <v>3707.7490200000002</v>
      </c>
      <c r="CX877" s="7">
        <v>3278.5063500000001</v>
      </c>
      <c r="CY877" s="7">
        <v>5223.0356400000001</v>
      </c>
      <c r="CZ877" s="7">
        <v>3415.9940099999999</v>
      </c>
      <c r="DA877" s="7">
        <v>12756.9072</v>
      </c>
      <c r="DB877" s="7">
        <v>6555.8676800000003</v>
      </c>
      <c r="DC877" s="7">
        <v>3919.87183</v>
      </c>
      <c r="DD877" s="7">
        <v>2102.8676799999998</v>
      </c>
      <c r="DE877" s="7">
        <v>2812.02441</v>
      </c>
      <c r="DF877" s="7">
        <v>3126.2873500000001</v>
      </c>
      <c r="DG877" s="7">
        <v>2158.9516600000002</v>
      </c>
    </row>
    <row r="878" spans="1:111" x14ac:dyDescent="0.2">
      <c r="A878" s="7">
        <v>3417.6724800000002</v>
      </c>
      <c r="B878" s="7">
        <v>3520.03271</v>
      </c>
      <c r="C878" s="7">
        <v>4706.8945299999996</v>
      </c>
      <c r="D878" s="7">
        <v>4970.1933600000002</v>
      </c>
      <c r="E878" s="7">
        <v>6098.0351600000004</v>
      </c>
      <c r="F878" s="7">
        <v>12013.9238</v>
      </c>
      <c r="G878" s="7">
        <v>3907.9531299999999</v>
      </c>
      <c r="H878" s="7">
        <v>2063.5817900000002</v>
      </c>
      <c r="I878" s="7">
        <v>1259.6293900000001</v>
      </c>
      <c r="J878" s="7">
        <v>4415.5629900000004</v>
      </c>
      <c r="K878" s="7">
        <v>5255.3520500000004</v>
      </c>
      <c r="L878" s="7">
        <v>4137.0654299999997</v>
      </c>
      <c r="M878" s="7">
        <v>2051.60547</v>
      </c>
      <c r="N878" s="7">
        <v>6636.4257799999996</v>
      </c>
      <c r="O878" s="7">
        <v>7213.65625</v>
      </c>
      <c r="P878" s="7">
        <v>6064.2871100000002</v>
      </c>
      <c r="Q878" s="7">
        <v>4205.1401400000004</v>
      </c>
      <c r="R878" s="7">
        <v>6361.9838900000004</v>
      </c>
      <c r="S878" s="7">
        <v>7311.6406299999999</v>
      </c>
      <c r="T878" s="7">
        <v>5250.0810499999998</v>
      </c>
      <c r="U878" s="7">
        <v>6228.5493200000001</v>
      </c>
      <c r="V878" s="7">
        <v>1050.9919400000001</v>
      </c>
      <c r="W878" s="7">
        <v>4367.6669899999997</v>
      </c>
      <c r="X878" s="7"/>
      <c r="Y878" s="7">
        <v>3419.8509399999998</v>
      </c>
      <c r="Z878" s="7">
        <v>2965.7922400000002</v>
      </c>
      <c r="AA878" s="7">
        <v>3678.3183600000002</v>
      </c>
      <c r="AB878" s="7">
        <v>2737.8435100000002</v>
      </c>
      <c r="AC878" s="7">
        <v>3177.1689500000002</v>
      </c>
      <c r="AD878" s="7">
        <v>3023.1796899999999</v>
      </c>
      <c r="AE878" s="7">
        <v>2649.2436499999999</v>
      </c>
      <c r="AF878" s="7">
        <v>2328.1655300000002</v>
      </c>
      <c r="AG878" s="7">
        <v>3570.9851100000001</v>
      </c>
      <c r="AH878" s="7">
        <v>2082.4997600000002</v>
      </c>
      <c r="AI878" s="7">
        <v>3320.9919399999999</v>
      </c>
      <c r="AJ878" s="7"/>
      <c r="AK878" s="7">
        <v>3419.8451799999998</v>
      </c>
      <c r="AL878" s="7">
        <v>408.114868</v>
      </c>
      <c r="AM878" s="7">
        <v>305.09600799999998</v>
      </c>
      <c r="AN878" s="7">
        <v>264.77563500000002</v>
      </c>
      <c r="AO878" s="7">
        <v>317.30389400000001</v>
      </c>
      <c r="AP878" s="7">
        <v>286.48703</v>
      </c>
      <c r="AQ878" s="7">
        <v>194.303665</v>
      </c>
      <c r="AR878" s="7">
        <v>193.193253</v>
      </c>
      <c r="AS878" s="7">
        <v>232.269485</v>
      </c>
      <c r="AT878" s="7">
        <v>316.84906000000001</v>
      </c>
      <c r="AU878" s="7">
        <v>323.69198599999999</v>
      </c>
      <c r="AV878" s="7">
        <v>315.294128</v>
      </c>
      <c r="AW878" s="7">
        <v>298.65887500000002</v>
      </c>
      <c r="AX878" s="7">
        <v>260.52337599999998</v>
      </c>
      <c r="AY878" s="7">
        <v>194.92356899999999</v>
      </c>
      <c r="AZ878" s="7">
        <v>279.89520299999998</v>
      </c>
      <c r="BA878" s="7">
        <v>232.29922500000001</v>
      </c>
      <c r="BB878" s="7">
        <v>297.28189099999997</v>
      </c>
      <c r="BC878" s="7">
        <v>324.37942500000003</v>
      </c>
      <c r="BD878" s="7">
        <v>282.63809199999997</v>
      </c>
      <c r="BE878" s="7">
        <v>315.321686</v>
      </c>
      <c r="BF878" s="7">
        <v>335.96051</v>
      </c>
      <c r="BG878" s="7">
        <v>347.36218300000002</v>
      </c>
      <c r="BH878" s="7">
        <v>351.03427099999999</v>
      </c>
      <c r="BI878" s="7">
        <v>244.80873099999999</v>
      </c>
      <c r="BK878" s="7">
        <v>3419.8509399999998</v>
      </c>
      <c r="BL878" s="7">
        <v>4148.8544899999997</v>
      </c>
      <c r="BM878" s="7">
        <v>3417.6724800000002</v>
      </c>
      <c r="BN878" s="7">
        <v>6872.4394499999999</v>
      </c>
      <c r="BO878" s="7">
        <v>6964.8452100000004</v>
      </c>
      <c r="BP878" s="7">
        <v>5263.9609399999999</v>
      </c>
      <c r="BQ878" s="7">
        <v>7196.8593799999999</v>
      </c>
      <c r="BR878" s="7">
        <v>6314.3017600000003</v>
      </c>
      <c r="BT878" s="7">
        <v>3419.8509399999998</v>
      </c>
      <c r="BU878" s="7">
        <v>4014.5722700000001</v>
      </c>
      <c r="BV878" s="7">
        <v>3558.0273400000001</v>
      </c>
      <c r="BW878" s="7">
        <v>2825.2717299999999</v>
      </c>
      <c r="BX878" s="7">
        <v>3681.4660600000002</v>
      </c>
      <c r="BY878" s="7">
        <v>3191.8811000000001</v>
      </c>
      <c r="BZ878" s="7">
        <v>3701.66968</v>
      </c>
      <c r="CB878" s="7">
        <v>3419.8451799999998</v>
      </c>
      <c r="CC878" s="7">
        <v>234.816498</v>
      </c>
      <c r="CD878" s="7">
        <v>276.351044</v>
      </c>
      <c r="CE878" s="7">
        <v>258.269836</v>
      </c>
      <c r="CF878" s="7">
        <v>278.94491599999998</v>
      </c>
      <c r="CG878" s="7">
        <v>280.47155800000002</v>
      </c>
      <c r="CH878" s="7">
        <v>263.80053700000002</v>
      </c>
      <c r="CI878" s="7">
        <v>168.13452100000001</v>
      </c>
      <c r="CJ878" s="7">
        <v>272.087311</v>
      </c>
      <c r="CL878" s="7">
        <v>3417.6724800000002</v>
      </c>
      <c r="CM878" s="7">
        <v>6335.1801800000003</v>
      </c>
      <c r="CN878" s="7">
        <v>7969.7875999999997</v>
      </c>
      <c r="CO878" s="7">
        <v>6729.7661099999996</v>
      </c>
      <c r="CP878" s="7">
        <v>10123.489299999999</v>
      </c>
      <c r="CQ878" s="7">
        <v>1343.0567599999999</v>
      </c>
      <c r="CR878" s="7">
        <v>18435.0664</v>
      </c>
      <c r="CS878" s="7">
        <v>7159.0258800000001</v>
      </c>
      <c r="CT878" s="7">
        <v>9029.5546900000008</v>
      </c>
      <c r="CV878" s="7">
        <v>3417.6724800000002</v>
      </c>
      <c r="CW878" s="7">
        <v>3776.4106400000001</v>
      </c>
      <c r="CX878" s="7">
        <v>3127.2189899999998</v>
      </c>
      <c r="CY878" s="7">
        <v>5095.7587899999999</v>
      </c>
      <c r="CZ878" s="7">
        <v>3419.8509399999998</v>
      </c>
      <c r="DA878" s="7">
        <v>12634.4473</v>
      </c>
      <c r="DB878" s="7">
        <v>6342.6674800000001</v>
      </c>
      <c r="DC878" s="7">
        <v>3874.8410600000002</v>
      </c>
      <c r="DD878" s="7">
        <v>2016.0808099999999</v>
      </c>
      <c r="DE878" s="7">
        <v>2748.8227499999998</v>
      </c>
      <c r="DF878" s="7">
        <v>2991.6765099999998</v>
      </c>
      <c r="DG878" s="7">
        <v>2203.4533700000002</v>
      </c>
    </row>
    <row r="879" spans="1:111" x14ac:dyDescent="0.2">
      <c r="A879" s="7">
        <v>3421.5294100000001</v>
      </c>
      <c r="B879" s="7">
        <v>3471.7856400000001</v>
      </c>
      <c r="C879" s="7">
        <v>4802.9145500000004</v>
      </c>
      <c r="D879" s="7">
        <v>4909.3422899999996</v>
      </c>
      <c r="E879" s="7">
        <v>6204.0854499999996</v>
      </c>
      <c r="F879" s="7">
        <v>12081.440399999999</v>
      </c>
      <c r="G879" s="7">
        <v>3942.3112799999999</v>
      </c>
      <c r="H879" s="7">
        <v>2192.82935</v>
      </c>
      <c r="I879" s="7">
        <v>1340.75037</v>
      </c>
      <c r="J879" s="7">
        <v>4573.1987300000001</v>
      </c>
      <c r="K879" s="7">
        <v>5288.5732399999997</v>
      </c>
      <c r="L879" s="7">
        <v>4236.6772499999997</v>
      </c>
      <c r="M879" s="7">
        <v>2103.68066</v>
      </c>
      <c r="N879" s="7">
        <v>6753.7675799999997</v>
      </c>
      <c r="O879" s="7">
        <v>7348.0712899999999</v>
      </c>
      <c r="P879" s="7">
        <v>6137.0131799999999</v>
      </c>
      <c r="Q879" s="7">
        <v>4312.6171899999999</v>
      </c>
      <c r="R879" s="7">
        <v>6422.9287100000001</v>
      </c>
      <c r="S879" s="7">
        <v>7379.8828100000001</v>
      </c>
      <c r="T879" s="7">
        <v>5400.7226600000004</v>
      </c>
      <c r="U879" s="7">
        <v>6296.3652300000003</v>
      </c>
      <c r="V879" s="7">
        <v>935.461365</v>
      </c>
      <c r="W879" s="7">
        <v>4363.4209000000001</v>
      </c>
      <c r="X879" s="7"/>
      <c r="Y879" s="7">
        <v>3423.7078799999999</v>
      </c>
      <c r="Z879" s="7">
        <v>2597.93921</v>
      </c>
      <c r="AA879" s="7">
        <v>3601.3613300000002</v>
      </c>
      <c r="AB879" s="7">
        <v>2460.4060100000002</v>
      </c>
      <c r="AC879" s="7">
        <v>3096.77441</v>
      </c>
      <c r="AD879" s="7">
        <v>3221.87183</v>
      </c>
      <c r="AE879" s="7">
        <v>2324.3723100000002</v>
      </c>
      <c r="AF879" s="7">
        <v>2011.83044</v>
      </c>
      <c r="AG879" s="7">
        <v>3307.1027800000002</v>
      </c>
      <c r="AH879" s="7">
        <v>1875.08313</v>
      </c>
      <c r="AI879" s="7">
        <v>2971.5517599999998</v>
      </c>
      <c r="AJ879" s="7"/>
      <c r="AK879" s="7">
        <v>3423.7021100000002</v>
      </c>
      <c r="AL879" s="7">
        <v>413.95715300000001</v>
      </c>
      <c r="AM879" s="7">
        <v>303.401184</v>
      </c>
      <c r="AN879" s="7">
        <v>270.44039900000001</v>
      </c>
      <c r="AO879" s="7">
        <v>315.186554</v>
      </c>
      <c r="AP879" s="7">
        <v>290.52929699999999</v>
      </c>
      <c r="AQ879" s="7">
        <v>194.72728000000001</v>
      </c>
      <c r="AR879" s="7">
        <v>185.169128</v>
      </c>
      <c r="AS879" s="7">
        <v>234.066711</v>
      </c>
      <c r="AT879" s="7">
        <v>336.22366299999999</v>
      </c>
      <c r="AU879" s="7">
        <v>321.078033</v>
      </c>
      <c r="AV879" s="7">
        <v>314.11981200000002</v>
      </c>
      <c r="AW879" s="7">
        <v>301.109283</v>
      </c>
      <c r="AX879" s="7">
        <v>272.20806900000002</v>
      </c>
      <c r="AY879" s="7">
        <v>205.03448499999999</v>
      </c>
      <c r="AZ879" s="7">
        <v>280.40231299999999</v>
      </c>
      <c r="BA879" s="7">
        <v>244.355896</v>
      </c>
      <c r="BB879" s="7">
        <v>293.82327299999997</v>
      </c>
      <c r="BC879" s="7">
        <v>335.66519199999999</v>
      </c>
      <c r="BD879" s="7">
        <v>266.40063500000002</v>
      </c>
      <c r="BE879" s="7">
        <v>314.952606</v>
      </c>
      <c r="BF879" s="7">
        <v>329.25939899999997</v>
      </c>
      <c r="BG879" s="7">
        <v>355.28890999999999</v>
      </c>
      <c r="BH879" s="7">
        <v>348.84988399999997</v>
      </c>
      <c r="BI879" s="7">
        <v>237.96812399999999</v>
      </c>
      <c r="BK879" s="7">
        <v>3423.7078799999999</v>
      </c>
      <c r="BL879" s="7">
        <v>3843.4060100000002</v>
      </c>
      <c r="BM879" s="7">
        <v>3421.5294100000001</v>
      </c>
      <c r="BN879" s="7">
        <v>6889.4169899999997</v>
      </c>
      <c r="BO879" s="7">
        <v>7033.5585899999996</v>
      </c>
      <c r="BP879" s="7">
        <v>5500.0219699999998</v>
      </c>
      <c r="BQ879" s="7">
        <v>7266.5468799999999</v>
      </c>
      <c r="BR879" s="7">
        <v>6367.3247099999999</v>
      </c>
      <c r="BT879" s="7">
        <v>3423.7078799999999</v>
      </c>
      <c r="BU879" s="7">
        <v>3882.2080099999998</v>
      </c>
      <c r="BV879" s="7">
        <v>3247.9851100000001</v>
      </c>
      <c r="BW879" s="7">
        <v>2630.7741700000001</v>
      </c>
      <c r="BX879" s="7">
        <v>3378.2145999999998</v>
      </c>
      <c r="BY879" s="7">
        <v>2802.8806199999999</v>
      </c>
      <c r="BZ879" s="7">
        <v>3662.8747600000002</v>
      </c>
      <c r="CB879" s="7">
        <v>3423.7021100000002</v>
      </c>
      <c r="CC879" s="7">
        <v>233.51005599999999</v>
      </c>
      <c r="CD879" s="7">
        <v>269.32638500000002</v>
      </c>
      <c r="CE879" s="7">
        <v>261.13314800000001</v>
      </c>
      <c r="CF879" s="7">
        <v>278.17453</v>
      </c>
      <c r="CG879" s="7">
        <v>278.85318000000001</v>
      </c>
      <c r="CH879" s="7">
        <v>269.74160799999999</v>
      </c>
      <c r="CI879" s="7">
        <v>165.096146</v>
      </c>
      <c r="CJ879" s="7">
        <v>266.905731</v>
      </c>
      <c r="CL879" s="7">
        <v>3421.5294100000001</v>
      </c>
      <c r="CM879" s="7">
        <v>6478.8642600000003</v>
      </c>
      <c r="CN879" s="7">
        <v>8069.1855500000001</v>
      </c>
      <c r="CO879" s="7">
        <v>6780.6625999999997</v>
      </c>
      <c r="CP879" s="7">
        <v>10192.526400000001</v>
      </c>
      <c r="CQ879" s="7">
        <v>1078.3877</v>
      </c>
      <c r="CR879" s="7">
        <v>18571.4512</v>
      </c>
      <c r="CS879" s="7">
        <v>7339.6415999999999</v>
      </c>
      <c r="CT879" s="7">
        <v>9402.4511700000003</v>
      </c>
      <c r="CV879" s="7">
        <v>3421.5294100000001</v>
      </c>
      <c r="CW879" s="7">
        <v>3698.26685</v>
      </c>
      <c r="CX879" s="7">
        <v>3238.0612799999999</v>
      </c>
      <c r="CY879" s="7">
        <v>5100.2133800000001</v>
      </c>
      <c r="CZ879" s="7">
        <v>3423.7078799999999</v>
      </c>
      <c r="DA879" s="7">
        <v>12419.261699999999</v>
      </c>
      <c r="DB879" s="7">
        <v>6093.5913099999998</v>
      </c>
      <c r="DC879" s="7">
        <v>3608.34863</v>
      </c>
      <c r="DD879" s="7">
        <v>1858.7440200000001</v>
      </c>
      <c r="DE879" s="7">
        <v>2436.3539999999998</v>
      </c>
      <c r="DF879" s="7">
        <v>2665.01343</v>
      </c>
      <c r="DG879" s="7">
        <v>1902.7667200000001</v>
      </c>
    </row>
    <row r="880" spans="1:111" x14ac:dyDescent="0.2">
      <c r="A880" s="7">
        <v>3425.38634</v>
      </c>
      <c r="B880" s="7">
        <v>3516.3610800000001</v>
      </c>
      <c r="C880" s="7">
        <v>4749.6064500000002</v>
      </c>
      <c r="D880" s="7">
        <v>4815.0537100000001</v>
      </c>
      <c r="E880" s="7">
        <v>6330.8398399999996</v>
      </c>
      <c r="F880" s="7">
        <v>12295.0322</v>
      </c>
      <c r="G880" s="7">
        <v>3920.2609900000002</v>
      </c>
      <c r="H880" s="7">
        <v>2141.37329</v>
      </c>
      <c r="I880" s="7">
        <v>1334.4768099999999</v>
      </c>
      <c r="J880" s="7">
        <v>4561.3525399999999</v>
      </c>
      <c r="K880" s="7">
        <v>5317.40967</v>
      </c>
      <c r="L880" s="7">
        <v>4218.0151400000004</v>
      </c>
      <c r="M880" s="7">
        <v>2180.47217</v>
      </c>
      <c r="N880" s="7">
        <v>6793.2485399999996</v>
      </c>
      <c r="O880" s="7">
        <v>7390.8359399999999</v>
      </c>
      <c r="P880" s="7">
        <v>6141.7172899999996</v>
      </c>
      <c r="Q880" s="7">
        <v>4255.7587899999999</v>
      </c>
      <c r="R880" s="7">
        <v>6538.78125</v>
      </c>
      <c r="S880" s="7">
        <v>7360.1166999999996</v>
      </c>
      <c r="T880" s="7">
        <v>5361.0878899999998</v>
      </c>
      <c r="U880" s="7">
        <v>6303.5283200000003</v>
      </c>
      <c r="V880" s="7">
        <v>962.32788100000005</v>
      </c>
      <c r="W880" s="7">
        <v>4313.0717800000002</v>
      </c>
      <c r="X880" s="7"/>
      <c r="Y880" s="7">
        <v>3427.5648099999999</v>
      </c>
      <c r="Z880" s="7">
        <v>2605.4746100000002</v>
      </c>
      <c r="AA880" s="7">
        <v>3508.4716800000001</v>
      </c>
      <c r="AB880" s="7">
        <v>2592.1135300000001</v>
      </c>
      <c r="AC880" s="7">
        <v>3267.92407</v>
      </c>
      <c r="AD880" s="7">
        <v>3242.0012200000001</v>
      </c>
      <c r="AE880" s="7">
        <v>2623.3376499999999</v>
      </c>
      <c r="AF880" s="7">
        <v>2178.27441</v>
      </c>
      <c r="AG880" s="7">
        <v>3524.2924800000001</v>
      </c>
      <c r="AH880" s="7">
        <v>1955.8934300000001</v>
      </c>
      <c r="AI880" s="7">
        <v>3076.0727499999998</v>
      </c>
      <c r="AJ880" s="7"/>
      <c r="AK880" s="7">
        <v>3427.5590400000001</v>
      </c>
      <c r="AL880" s="7">
        <v>415.67596400000002</v>
      </c>
      <c r="AM880" s="7">
        <v>314.72891199999998</v>
      </c>
      <c r="AN880" s="7">
        <v>278.91885400000001</v>
      </c>
      <c r="AO880" s="7">
        <v>326.22860700000001</v>
      </c>
      <c r="AP880" s="7">
        <v>291.788208</v>
      </c>
      <c r="AQ880" s="7">
        <v>202.89006000000001</v>
      </c>
      <c r="AR880" s="7">
        <v>196.83807400000001</v>
      </c>
      <c r="AS880" s="7">
        <v>225.93121300000001</v>
      </c>
      <c r="AT880" s="7">
        <v>331.87695300000001</v>
      </c>
      <c r="AU880" s="7">
        <v>322.67636099999999</v>
      </c>
      <c r="AV880" s="7">
        <v>311.30996699999997</v>
      </c>
      <c r="AW880" s="7">
        <v>307.22470099999998</v>
      </c>
      <c r="AX880" s="7">
        <v>257.72030599999999</v>
      </c>
      <c r="AY880" s="7">
        <v>206.88003499999999</v>
      </c>
      <c r="AZ880" s="7">
        <v>275.34338400000001</v>
      </c>
      <c r="BA880" s="7">
        <v>254.19650300000001</v>
      </c>
      <c r="BB880" s="7">
        <v>296.12255900000002</v>
      </c>
      <c r="BC880" s="7">
        <v>328.26895100000002</v>
      </c>
      <c r="BD880" s="7">
        <v>280.80102499999998</v>
      </c>
      <c r="BE880" s="7">
        <v>317.084137</v>
      </c>
      <c r="BF880" s="7">
        <v>335.19992100000002</v>
      </c>
      <c r="BG880" s="7">
        <v>350.53152499999999</v>
      </c>
      <c r="BH880" s="7">
        <v>344.51351899999997</v>
      </c>
      <c r="BI880" s="7">
        <v>233.80587800000001</v>
      </c>
      <c r="BK880" s="7">
        <v>3427.5648099999999</v>
      </c>
      <c r="BL880" s="7">
        <v>3875.2080099999998</v>
      </c>
      <c r="BM880" s="7">
        <v>3425.38634</v>
      </c>
      <c r="BN880" s="7">
        <v>7016.1015600000001</v>
      </c>
      <c r="BO880" s="7">
        <v>7092.4941399999998</v>
      </c>
      <c r="BP880" s="7">
        <v>5500.8549800000001</v>
      </c>
      <c r="BQ880" s="7">
        <v>7433.1718799999999</v>
      </c>
      <c r="BR880" s="7">
        <v>6446.84375</v>
      </c>
      <c r="BT880" s="7">
        <v>3427.5648099999999</v>
      </c>
      <c r="BU880" s="7">
        <v>4005.8461900000002</v>
      </c>
      <c r="BV880" s="7">
        <v>3260.5720200000001</v>
      </c>
      <c r="BW880" s="7">
        <v>2736.6179200000001</v>
      </c>
      <c r="BX880" s="7">
        <v>3435.64111</v>
      </c>
      <c r="BY880" s="7">
        <v>2816.9863300000002</v>
      </c>
      <c r="BZ880" s="7">
        <v>3839.9411599999999</v>
      </c>
      <c r="CB880" s="7">
        <v>3427.5590400000001</v>
      </c>
      <c r="CC880" s="7">
        <v>237.25112899999999</v>
      </c>
      <c r="CD880" s="7">
        <v>276.54565400000001</v>
      </c>
      <c r="CE880" s="7">
        <v>275.041809</v>
      </c>
      <c r="CF880" s="7">
        <v>285.94003300000003</v>
      </c>
      <c r="CG880" s="7">
        <v>279.34964000000002</v>
      </c>
      <c r="CH880" s="7">
        <v>259.32406600000002</v>
      </c>
      <c r="CI880" s="7">
        <v>170.85642999999999</v>
      </c>
      <c r="CJ880" s="7">
        <v>281.70199600000001</v>
      </c>
      <c r="CL880" s="7">
        <v>3425.38634</v>
      </c>
      <c r="CM880" s="7">
        <v>6589.5195299999996</v>
      </c>
      <c r="CN880" s="7">
        <v>8147.7397499999997</v>
      </c>
      <c r="CO880" s="7">
        <v>6796.3642600000003</v>
      </c>
      <c r="CP880" s="7">
        <v>10246.801799999999</v>
      </c>
      <c r="CQ880" s="7">
        <v>1076.6090099999999</v>
      </c>
      <c r="CR880" s="7">
        <v>18642.333999999999</v>
      </c>
      <c r="CS880" s="7">
        <v>7289.9819299999999</v>
      </c>
      <c r="CT880" s="7">
        <v>9598.0898400000005</v>
      </c>
      <c r="CV880" s="7">
        <v>3425.38634</v>
      </c>
      <c r="CW880" s="7">
        <v>3704.5354000000002</v>
      </c>
      <c r="CX880" s="7">
        <v>3311.0546899999999</v>
      </c>
      <c r="CY880" s="7">
        <v>5165.1464800000003</v>
      </c>
      <c r="CZ880" s="7">
        <v>3427.5648099999999</v>
      </c>
      <c r="DA880" s="7">
        <v>12498.1211</v>
      </c>
      <c r="DB880" s="7">
        <v>6150.5781299999999</v>
      </c>
      <c r="DC880" s="7">
        <v>3769.4992699999998</v>
      </c>
      <c r="DD880" s="7">
        <v>1961.4191900000001</v>
      </c>
      <c r="DE880" s="7">
        <v>2532.9477499999998</v>
      </c>
      <c r="DF880" s="7">
        <v>2956.2251000000001</v>
      </c>
      <c r="DG880" s="7">
        <v>1942.0167200000001</v>
      </c>
    </row>
    <row r="881" spans="1:111" x14ac:dyDescent="0.2">
      <c r="A881" s="7">
        <v>3429.2432800000001</v>
      </c>
      <c r="B881" s="7">
        <v>3547.24658</v>
      </c>
      <c r="C881" s="7">
        <v>4852.6415999999999</v>
      </c>
      <c r="D881" s="7">
        <v>4892.5390600000001</v>
      </c>
      <c r="E881" s="7">
        <v>6511.7309599999999</v>
      </c>
      <c r="F881" s="7">
        <v>12296.699199999999</v>
      </c>
      <c r="G881" s="7">
        <v>4055.4387200000001</v>
      </c>
      <c r="H881" s="7">
        <v>2113.39185</v>
      </c>
      <c r="I881" s="7">
        <v>1408.1616200000001</v>
      </c>
      <c r="J881" s="7">
        <v>4556.6171899999999</v>
      </c>
      <c r="K881" s="7">
        <v>5324.2514600000004</v>
      </c>
      <c r="L881" s="7">
        <v>4201.5127000000002</v>
      </c>
      <c r="M881" s="7">
        <v>2236.3723100000002</v>
      </c>
      <c r="N881" s="7">
        <v>6837.6918900000001</v>
      </c>
      <c r="O881" s="7">
        <v>7633.0541999999996</v>
      </c>
      <c r="P881" s="7">
        <v>6275.6367200000004</v>
      </c>
      <c r="Q881" s="7">
        <v>4104.8354499999996</v>
      </c>
      <c r="R881" s="7">
        <v>6543.5585899999996</v>
      </c>
      <c r="S881" s="7">
        <v>7357.1337899999999</v>
      </c>
      <c r="T881" s="7">
        <v>5336.1543000000001</v>
      </c>
      <c r="U881" s="7">
        <v>6243.3422899999996</v>
      </c>
      <c r="V881" s="7">
        <v>1070.61365</v>
      </c>
      <c r="W881" s="7">
        <v>4370.3544899999997</v>
      </c>
      <c r="X881" s="7"/>
      <c r="Y881" s="7">
        <v>3431.4217400000002</v>
      </c>
      <c r="Z881" s="7">
        <v>2781.4917</v>
      </c>
      <c r="AA881" s="7">
        <v>3480.1469699999998</v>
      </c>
      <c r="AB881" s="7">
        <v>2616.8339799999999</v>
      </c>
      <c r="AC881" s="7">
        <v>3289.2556199999999</v>
      </c>
      <c r="AD881" s="7">
        <v>3175.2604999999999</v>
      </c>
      <c r="AE881" s="7">
        <v>2809.76685</v>
      </c>
      <c r="AF881" s="7">
        <v>2172.68262</v>
      </c>
      <c r="AG881" s="7">
        <v>3543.2575700000002</v>
      </c>
      <c r="AH881" s="7">
        <v>1916.0686000000001</v>
      </c>
      <c r="AI881" s="7">
        <v>3299.0210000000002</v>
      </c>
      <c r="AJ881" s="7"/>
      <c r="AK881" s="7">
        <v>3431.4159800000002</v>
      </c>
      <c r="AL881" s="7">
        <v>415.23867799999999</v>
      </c>
      <c r="AM881" s="7">
        <v>312.18914799999999</v>
      </c>
      <c r="AN881" s="7">
        <v>278.77658100000002</v>
      </c>
      <c r="AO881" s="7">
        <v>319.13711499999999</v>
      </c>
      <c r="AP881" s="7">
        <v>295.18356299999999</v>
      </c>
      <c r="AQ881" s="7">
        <v>205.044724</v>
      </c>
      <c r="AR881" s="7">
        <v>184.99627699999999</v>
      </c>
      <c r="AS881" s="7">
        <v>237.250259</v>
      </c>
      <c r="AT881" s="7">
        <v>334.01016199999998</v>
      </c>
      <c r="AU881" s="7">
        <v>326.48288000000002</v>
      </c>
      <c r="AV881" s="7">
        <v>311.71487400000001</v>
      </c>
      <c r="AW881" s="7">
        <v>303.81909200000001</v>
      </c>
      <c r="AX881" s="7">
        <v>267.93890399999998</v>
      </c>
      <c r="AY881" s="7">
        <v>202.172775</v>
      </c>
      <c r="AZ881" s="7">
        <v>280.21304300000003</v>
      </c>
      <c r="BA881" s="7">
        <v>247.27171300000001</v>
      </c>
      <c r="BB881" s="7">
        <v>294.23822000000001</v>
      </c>
      <c r="BC881" s="7">
        <v>316.790009</v>
      </c>
      <c r="BD881" s="7">
        <v>282.92028800000003</v>
      </c>
      <c r="BE881" s="7">
        <v>314.365387</v>
      </c>
      <c r="BF881" s="7">
        <v>337.61871300000001</v>
      </c>
      <c r="BG881" s="7">
        <v>346.67562900000001</v>
      </c>
      <c r="BH881" s="7">
        <v>356.24179099999998</v>
      </c>
      <c r="BI881" s="7">
        <v>244.26612900000001</v>
      </c>
      <c r="BK881" s="7">
        <v>3431.4217400000002</v>
      </c>
      <c r="BL881" s="7">
        <v>3899.85547</v>
      </c>
      <c r="BM881" s="7">
        <v>3429.2432800000001</v>
      </c>
      <c r="BN881" s="7">
        <v>7074.1835899999996</v>
      </c>
      <c r="BO881" s="7">
        <v>7154.8999000000003</v>
      </c>
      <c r="BP881" s="7">
        <v>5481.5048800000004</v>
      </c>
      <c r="BQ881" s="7">
        <v>7487.7324200000003</v>
      </c>
      <c r="BR881" s="7">
        <v>6492.1782199999998</v>
      </c>
      <c r="BT881" s="7">
        <v>3431.4217400000002</v>
      </c>
      <c r="BU881" s="7">
        <v>3953.0881300000001</v>
      </c>
      <c r="BV881" s="7">
        <v>3172.0165999999999</v>
      </c>
      <c r="BW881" s="7">
        <v>2800.0122099999999</v>
      </c>
      <c r="BX881" s="7">
        <v>3409.86157</v>
      </c>
      <c r="BY881" s="7">
        <v>2845.8864699999999</v>
      </c>
      <c r="BZ881" s="7">
        <v>3723.4660600000002</v>
      </c>
      <c r="CB881" s="7">
        <v>3431.4159800000002</v>
      </c>
      <c r="CC881" s="7">
        <v>247.12136799999999</v>
      </c>
      <c r="CD881" s="7">
        <v>279.08755500000001</v>
      </c>
      <c r="CE881" s="7">
        <v>273.70150799999999</v>
      </c>
      <c r="CF881" s="7">
        <v>287.10949699999998</v>
      </c>
      <c r="CG881" s="7">
        <v>282.82394399999998</v>
      </c>
      <c r="CH881" s="7">
        <v>271.38253800000001</v>
      </c>
      <c r="CI881" s="7">
        <v>165.04621900000001</v>
      </c>
      <c r="CJ881" s="7">
        <v>273.19680799999998</v>
      </c>
      <c r="CL881" s="7">
        <v>3429.2432800000001</v>
      </c>
      <c r="CM881" s="7">
        <v>6694.8095700000003</v>
      </c>
      <c r="CN881" s="7">
        <v>8208.4668000000001</v>
      </c>
      <c r="CO881" s="7">
        <v>6846.0756799999999</v>
      </c>
      <c r="CP881" s="7">
        <v>10509.1816</v>
      </c>
      <c r="CQ881" s="7">
        <v>1281.08557</v>
      </c>
      <c r="CR881" s="7">
        <v>18695.8789</v>
      </c>
      <c r="CS881" s="7">
        <v>7464.7631799999999</v>
      </c>
      <c r="CT881" s="7">
        <v>9658.1113299999997</v>
      </c>
      <c r="CV881" s="7">
        <v>3429.2432800000001</v>
      </c>
      <c r="CW881" s="7">
        <v>3978.60718</v>
      </c>
      <c r="CX881" s="7">
        <v>3348.8830600000001</v>
      </c>
      <c r="CY881" s="7">
        <v>5231.6142600000003</v>
      </c>
      <c r="CZ881" s="7">
        <v>3431.4217400000002</v>
      </c>
      <c r="DA881" s="7">
        <v>12387.887699999999</v>
      </c>
      <c r="DB881" s="7">
        <v>6128.9453100000001</v>
      </c>
      <c r="DC881" s="7">
        <v>3882.5729999999999</v>
      </c>
      <c r="DD881" s="7">
        <v>1930.8042</v>
      </c>
      <c r="DE881" s="7">
        <v>2651.5852100000002</v>
      </c>
      <c r="DF881" s="7">
        <v>2920.1140099999998</v>
      </c>
      <c r="DG881" s="7">
        <v>1987.3435099999999</v>
      </c>
    </row>
    <row r="882" spans="1:111" x14ac:dyDescent="0.2">
      <c r="A882" s="7">
        <v>3433.1002100000001</v>
      </c>
      <c r="B882" s="7">
        <v>3585.84058</v>
      </c>
      <c r="C882" s="7">
        <v>4740.7578100000001</v>
      </c>
      <c r="D882" s="7">
        <v>5069.2968799999999</v>
      </c>
      <c r="E882" s="7">
        <v>6290.7753899999998</v>
      </c>
      <c r="F882" s="7">
        <v>12287.646500000001</v>
      </c>
      <c r="G882" s="7">
        <v>4029.71558</v>
      </c>
      <c r="H882" s="7">
        <v>2134.1640600000001</v>
      </c>
      <c r="I882" s="7">
        <v>1384.8840299999999</v>
      </c>
      <c r="J882" s="7">
        <v>4517.28125</v>
      </c>
      <c r="K882" s="7">
        <v>5320.3920900000003</v>
      </c>
      <c r="L882" s="7">
        <v>4141.8134799999998</v>
      </c>
      <c r="M882" s="7">
        <v>2209.1865200000002</v>
      </c>
      <c r="N882" s="7">
        <v>6858.4643599999999</v>
      </c>
      <c r="O882" s="7">
        <v>7524.2851600000004</v>
      </c>
      <c r="P882" s="7">
        <v>6173.8881799999999</v>
      </c>
      <c r="Q882" s="7">
        <v>4464.0336900000002</v>
      </c>
      <c r="R882" s="7">
        <v>6628.3793900000001</v>
      </c>
      <c r="S882" s="7">
        <v>7399.2206999999999</v>
      </c>
      <c r="T882" s="7">
        <v>5335.375</v>
      </c>
      <c r="U882" s="7">
        <v>6353.8837899999999</v>
      </c>
      <c r="V882" s="7">
        <v>1153.0338099999999</v>
      </c>
      <c r="W882" s="7">
        <v>4438.5615200000002</v>
      </c>
      <c r="X882" s="7"/>
      <c r="Y882" s="7">
        <v>3435.2786799999999</v>
      </c>
      <c r="Z882" s="7">
        <v>2989.5224600000001</v>
      </c>
      <c r="AA882" s="7">
        <v>3445.1042499999999</v>
      </c>
      <c r="AB882" s="7">
        <v>2792.77954</v>
      </c>
      <c r="AC882" s="7">
        <v>3116.8305700000001</v>
      </c>
      <c r="AD882" s="7">
        <v>3092.82251</v>
      </c>
      <c r="AE882" s="7">
        <v>2541.2370599999999</v>
      </c>
      <c r="AF882" s="7">
        <v>2086.9160200000001</v>
      </c>
      <c r="AG882" s="7">
        <v>3654.8896500000001</v>
      </c>
      <c r="AH882" s="7">
        <v>1843.66443</v>
      </c>
      <c r="AI882" s="7">
        <v>3437.7641600000002</v>
      </c>
      <c r="AJ882" s="7"/>
      <c r="AK882" s="7">
        <v>3435.2729100000001</v>
      </c>
      <c r="AL882" s="7">
        <v>422.17364500000002</v>
      </c>
      <c r="AM882" s="7">
        <v>317.251373</v>
      </c>
      <c r="AN882" s="7">
        <v>273.92770400000001</v>
      </c>
      <c r="AO882" s="7">
        <v>318.71130399999998</v>
      </c>
      <c r="AP882" s="7">
        <v>292.88906900000001</v>
      </c>
      <c r="AQ882" s="7">
        <v>204.35993999999999</v>
      </c>
      <c r="AR882" s="7">
        <v>196.11578399999999</v>
      </c>
      <c r="AS882" s="7">
        <v>232.64288300000001</v>
      </c>
      <c r="AT882" s="7">
        <v>334.671021</v>
      </c>
      <c r="AU882" s="7">
        <v>323.73355099999998</v>
      </c>
      <c r="AV882" s="7">
        <v>313.92056300000002</v>
      </c>
      <c r="AW882" s="7">
        <v>307.67373700000002</v>
      </c>
      <c r="AX882" s="7">
        <v>275.24234000000001</v>
      </c>
      <c r="AY882" s="7">
        <v>207.46610999999999</v>
      </c>
      <c r="AZ882" s="7">
        <v>279.47241200000002</v>
      </c>
      <c r="BA882" s="7">
        <v>245.89801</v>
      </c>
      <c r="BB882" s="7">
        <v>293.53179899999998</v>
      </c>
      <c r="BC882" s="7">
        <v>316.07559199999997</v>
      </c>
      <c r="BD882" s="7">
        <v>289.22280899999998</v>
      </c>
      <c r="BE882" s="7">
        <v>320.91570999999999</v>
      </c>
      <c r="BF882" s="7">
        <v>338.93344100000002</v>
      </c>
      <c r="BG882" s="7">
        <v>354.94570900000002</v>
      </c>
      <c r="BH882" s="7">
        <v>358.00589000000002</v>
      </c>
      <c r="BI882" s="7">
        <v>243.05107100000001</v>
      </c>
      <c r="BK882" s="7">
        <v>3435.2786799999999</v>
      </c>
      <c r="BL882" s="7">
        <v>3663.5488300000002</v>
      </c>
      <c r="BM882" s="7">
        <v>3433.1002100000001</v>
      </c>
      <c r="BN882" s="7">
        <v>7028.8510699999997</v>
      </c>
      <c r="BO882" s="7">
        <v>7080.6406299999999</v>
      </c>
      <c r="BP882" s="7">
        <v>5479.06592</v>
      </c>
      <c r="BQ882" s="7">
        <v>7536.0605500000001</v>
      </c>
      <c r="BR882" s="7">
        <v>6488.0752000000002</v>
      </c>
      <c r="BT882" s="7">
        <v>3435.2786799999999</v>
      </c>
      <c r="BU882" s="7">
        <v>4119.5097699999997</v>
      </c>
      <c r="BV882" s="7">
        <v>3462.4328599999999</v>
      </c>
      <c r="BW882" s="7">
        <v>2676.5883800000001</v>
      </c>
      <c r="BX882" s="7">
        <v>3544.7326699999999</v>
      </c>
      <c r="BY882" s="7">
        <v>2831.76611</v>
      </c>
      <c r="BZ882" s="7">
        <v>3712.0127000000002</v>
      </c>
      <c r="CB882" s="7">
        <v>3435.2729100000001</v>
      </c>
      <c r="CC882" s="7">
        <v>243.39776599999999</v>
      </c>
      <c r="CD882" s="7">
        <v>274.88577299999997</v>
      </c>
      <c r="CE882" s="7">
        <v>271.02242999999999</v>
      </c>
      <c r="CF882" s="7">
        <v>289.282104</v>
      </c>
      <c r="CG882" s="7">
        <v>283.052795</v>
      </c>
      <c r="CH882" s="7">
        <v>269.89962800000001</v>
      </c>
      <c r="CI882" s="7">
        <v>165.766907</v>
      </c>
      <c r="CJ882" s="7">
        <v>276.33526599999999</v>
      </c>
      <c r="CL882" s="7">
        <v>3433.1002100000001</v>
      </c>
      <c r="CM882" s="7">
        <v>6726.8725599999998</v>
      </c>
      <c r="CN882" s="7">
        <v>8269.1962899999999</v>
      </c>
      <c r="CO882" s="7">
        <v>6966.3647499999997</v>
      </c>
      <c r="CP882" s="7">
        <v>10380.9521</v>
      </c>
      <c r="CQ882" s="7">
        <v>1405.7381600000001</v>
      </c>
      <c r="CR882" s="7">
        <v>18986.6152</v>
      </c>
      <c r="CS882" s="7">
        <v>7514.5878899999998</v>
      </c>
      <c r="CT882" s="7">
        <v>9829.8105500000001</v>
      </c>
      <c r="CV882" s="7">
        <v>3433.1002100000001</v>
      </c>
      <c r="CW882" s="7">
        <v>3842.7185100000002</v>
      </c>
      <c r="CX882" s="7">
        <v>3196.09058</v>
      </c>
      <c r="CY882" s="7">
        <v>5344.7036099999996</v>
      </c>
      <c r="CZ882" s="7">
        <v>3435.2786799999999</v>
      </c>
      <c r="DA882" s="7">
        <v>12172.579100000001</v>
      </c>
      <c r="DB882" s="7">
        <v>5994.3637699999999</v>
      </c>
      <c r="DC882" s="7">
        <v>3963.5063500000001</v>
      </c>
      <c r="DD882" s="7">
        <v>1901.52234</v>
      </c>
      <c r="DE882" s="7">
        <v>2482.0539600000002</v>
      </c>
      <c r="DF882" s="7">
        <v>2560.1259799999998</v>
      </c>
      <c r="DG882" s="7">
        <v>1946.7106900000001</v>
      </c>
    </row>
    <row r="883" spans="1:111" x14ac:dyDescent="0.2">
      <c r="A883" s="7">
        <v>3436.95714</v>
      </c>
      <c r="B883" s="7">
        <v>3646.0852100000002</v>
      </c>
      <c r="C883" s="7">
        <v>4860.6733400000003</v>
      </c>
      <c r="D883" s="7">
        <v>5022.3300799999997</v>
      </c>
      <c r="E883" s="7">
        <v>6362.4936500000003</v>
      </c>
      <c r="F883" s="7">
        <v>12471.2646</v>
      </c>
      <c r="G883" s="7">
        <v>4149.4570299999996</v>
      </c>
      <c r="H883" s="7">
        <v>2106.41284</v>
      </c>
      <c r="I883" s="7">
        <v>1378.5533399999999</v>
      </c>
      <c r="J883" s="7">
        <v>4552.7290000000003</v>
      </c>
      <c r="K883" s="7">
        <v>5269.0434599999999</v>
      </c>
      <c r="L883" s="7">
        <v>4281.8808600000002</v>
      </c>
      <c r="M883" s="7">
        <v>2194.9477499999998</v>
      </c>
      <c r="N883" s="7">
        <v>6843.2006799999999</v>
      </c>
      <c r="O883" s="7">
        <v>7517.0112300000001</v>
      </c>
      <c r="P883" s="7">
        <v>6203.1747999999998</v>
      </c>
      <c r="Q883" s="7">
        <v>4256.5048800000004</v>
      </c>
      <c r="R883" s="7">
        <v>6615.9121100000002</v>
      </c>
      <c r="S883" s="7">
        <v>7512.5859399999999</v>
      </c>
      <c r="T883" s="7">
        <v>5380.3793900000001</v>
      </c>
      <c r="U883" s="7">
        <v>6242.8452100000004</v>
      </c>
      <c r="V883" s="7">
        <v>774.56262200000003</v>
      </c>
      <c r="W883" s="7">
        <v>4371.7387699999999</v>
      </c>
      <c r="X883" s="7"/>
      <c r="Y883" s="7">
        <v>3439.1356099999998</v>
      </c>
      <c r="Z883" s="7">
        <v>2812.2585399999998</v>
      </c>
      <c r="AA883" s="7">
        <v>3541.2502399999998</v>
      </c>
      <c r="AB883" s="7">
        <v>2717.8593799999999</v>
      </c>
      <c r="AC883" s="7">
        <v>3077.66797</v>
      </c>
      <c r="AD883" s="7">
        <v>3177.5422400000002</v>
      </c>
      <c r="AE883" s="7">
        <v>2640.28809</v>
      </c>
      <c r="AF883" s="7">
        <v>2175.5612799999999</v>
      </c>
      <c r="AG883" s="7">
        <v>3561.8466800000001</v>
      </c>
      <c r="AH883" s="7">
        <v>1865.52161</v>
      </c>
      <c r="AI883" s="7">
        <v>3209.9660600000002</v>
      </c>
      <c r="AJ883" s="7"/>
      <c r="AK883" s="7">
        <v>3439.1298400000001</v>
      </c>
      <c r="AL883" s="7">
        <v>418.436218</v>
      </c>
      <c r="AM883" s="7">
        <v>324.82473800000002</v>
      </c>
      <c r="AN883" s="7">
        <v>280.361176</v>
      </c>
      <c r="AO883" s="7">
        <v>326.07382200000001</v>
      </c>
      <c r="AP883" s="7">
        <v>294.75903299999999</v>
      </c>
      <c r="AQ883" s="7">
        <v>188.80273399999999</v>
      </c>
      <c r="AR883" s="7">
        <v>194.22257999999999</v>
      </c>
      <c r="AS883" s="7">
        <v>233.80278000000001</v>
      </c>
      <c r="AT883" s="7">
        <v>325.429596</v>
      </c>
      <c r="AU883" s="7">
        <v>331.70889299999999</v>
      </c>
      <c r="AV883" s="7">
        <v>320.72079500000001</v>
      </c>
      <c r="AW883" s="7">
        <v>315.75625600000001</v>
      </c>
      <c r="AX883" s="7">
        <v>269.02233899999999</v>
      </c>
      <c r="AY883" s="7">
        <v>210.117233</v>
      </c>
      <c r="AZ883" s="7">
        <v>270.02517699999999</v>
      </c>
      <c r="BA883" s="7">
        <v>247.779922</v>
      </c>
      <c r="BB883" s="7">
        <v>298.01913500000001</v>
      </c>
      <c r="BC883" s="7">
        <v>326.17260700000003</v>
      </c>
      <c r="BD883" s="7">
        <v>286.76782200000002</v>
      </c>
      <c r="BE883" s="7">
        <v>323.92034899999999</v>
      </c>
      <c r="BF883" s="7">
        <v>342.134613</v>
      </c>
      <c r="BG883" s="7">
        <v>353.89077800000001</v>
      </c>
      <c r="BH883" s="7">
        <v>357.14227299999999</v>
      </c>
      <c r="BI883" s="7">
        <v>231.362289</v>
      </c>
      <c r="BK883" s="7">
        <v>3439.1356099999998</v>
      </c>
      <c r="BL883" s="7">
        <v>3900.6784699999998</v>
      </c>
      <c r="BM883" s="7">
        <v>3436.95714</v>
      </c>
      <c r="BN883" s="7">
        <v>6962.9594699999998</v>
      </c>
      <c r="BO883" s="7">
        <v>7165.6137699999999</v>
      </c>
      <c r="BP883" s="7">
        <v>5497.9799800000001</v>
      </c>
      <c r="BQ883" s="7">
        <v>7566.78125</v>
      </c>
      <c r="BR883" s="7">
        <v>6496.8564500000002</v>
      </c>
      <c r="BT883" s="7">
        <v>3439.1356099999998</v>
      </c>
      <c r="BU883" s="7">
        <v>4129.2275399999999</v>
      </c>
      <c r="BV883" s="7">
        <v>3444.8210399999998</v>
      </c>
      <c r="BW883" s="7">
        <v>2732.90112</v>
      </c>
      <c r="BX883" s="7">
        <v>3363.7959000000001</v>
      </c>
      <c r="BY883" s="7">
        <v>2776.42236</v>
      </c>
      <c r="BZ883" s="7">
        <v>3603.4799800000001</v>
      </c>
      <c r="CB883" s="7">
        <v>3439.1298400000001</v>
      </c>
      <c r="CC883" s="7">
        <v>236.05230700000001</v>
      </c>
      <c r="CD883" s="7">
        <v>279.44149800000002</v>
      </c>
      <c r="CE883" s="7">
        <v>275.10269199999999</v>
      </c>
      <c r="CF883" s="7">
        <v>294.31555200000003</v>
      </c>
      <c r="CG883" s="7">
        <v>287.67758199999997</v>
      </c>
      <c r="CH883" s="7">
        <v>275.36651599999999</v>
      </c>
      <c r="CI883" s="7">
        <v>175.85287500000001</v>
      </c>
      <c r="CJ883" s="7">
        <v>287.39685100000003</v>
      </c>
      <c r="CL883" s="7">
        <v>3436.95714</v>
      </c>
      <c r="CM883" s="7">
        <v>6805.2583000000004</v>
      </c>
      <c r="CN883" s="7">
        <v>8321.2919899999997</v>
      </c>
      <c r="CO883" s="7">
        <v>7036.8789100000004</v>
      </c>
      <c r="CP883" s="7">
        <v>10497.9102</v>
      </c>
      <c r="CQ883" s="7">
        <v>1166.06799</v>
      </c>
      <c r="CR883" s="7">
        <v>19120.3223</v>
      </c>
      <c r="CS883" s="7">
        <v>7587.5424800000001</v>
      </c>
      <c r="CT883" s="7">
        <v>9904.9404300000006</v>
      </c>
      <c r="CV883" s="7">
        <v>3436.95714</v>
      </c>
      <c r="CW883" s="7">
        <v>3911.11987</v>
      </c>
      <c r="CX883" s="7">
        <v>3227.2006799999999</v>
      </c>
      <c r="CY883" s="7">
        <v>5092.1538099999998</v>
      </c>
      <c r="CZ883" s="7">
        <v>3439.1356099999998</v>
      </c>
      <c r="DA883" s="7">
        <v>12291.5146</v>
      </c>
      <c r="DB883" s="7">
        <v>6088.4321300000001</v>
      </c>
      <c r="DC883" s="7">
        <v>3986.4887699999999</v>
      </c>
      <c r="DD883" s="7">
        <v>1933.8127400000001</v>
      </c>
      <c r="DE883" s="7">
        <v>2432.5087899999999</v>
      </c>
      <c r="DF883" s="7">
        <v>2973.9746100000002</v>
      </c>
      <c r="DG883" s="7">
        <v>1879.6213399999999</v>
      </c>
    </row>
    <row r="884" spans="1:111" x14ac:dyDescent="0.2">
      <c r="A884" s="7">
        <v>3440.8140800000001</v>
      </c>
      <c r="B884" s="7">
        <v>3518.6591800000001</v>
      </c>
      <c r="C884" s="7">
        <v>4931.0854499999996</v>
      </c>
      <c r="D884" s="7">
        <v>4949.8793900000001</v>
      </c>
      <c r="E884" s="7">
        <v>6251.7045900000003</v>
      </c>
      <c r="F884" s="7">
        <v>12542.463900000001</v>
      </c>
      <c r="G884" s="7">
        <v>4136.1142600000003</v>
      </c>
      <c r="H884" s="7">
        <v>2101.4765600000001</v>
      </c>
      <c r="I884" s="7">
        <v>1388.2360799999999</v>
      </c>
      <c r="J884" s="7">
        <v>4575.7934599999999</v>
      </c>
      <c r="K884" s="7">
        <v>5240.40967</v>
      </c>
      <c r="L884" s="7">
        <v>4197.9829099999997</v>
      </c>
      <c r="M884" s="7">
        <v>2165.56396</v>
      </c>
      <c r="N884" s="7">
        <v>6729.3701199999996</v>
      </c>
      <c r="O884" s="7">
        <v>7555.3051800000003</v>
      </c>
      <c r="P884" s="7">
        <v>6016.1767600000003</v>
      </c>
      <c r="Q884" s="7">
        <v>4335.3300799999997</v>
      </c>
      <c r="R884" s="7">
        <v>6606.84375</v>
      </c>
      <c r="S884" s="7">
        <v>7391.1611300000004</v>
      </c>
      <c r="T884" s="7">
        <v>5288.3168900000001</v>
      </c>
      <c r="U884" s="7">
        <v>6262.2104499999996</v>
      </c>
      <c r="V884" s="7">
        <v>896.23773200000005</v>
      </c>
      <c r="W884" s="7">
        <v>4324.9453100000001</v>
      </c>
      <c r="X884" s="7"/>
      <c r="Y884" s="7">
        <v>3442.9925400000002</v>
      </c>
      <c r="Z884" s="7">
        <v>2803.96729</v>
      </c>
      <c r="AA884" s="7">
        <v>3717.80737</v>
      </c>
      <c r="AB884" s="7">
        <v>2721.1057099999998</v>
      </c>
      <c r="AC884" s="7">
        <v>3402.1543000000001</v>
      </c>
      <c r="AD884" s="7">
        <v>2969.7802700000002</v>
      </c>
      <c r="AE884" s="7">
        <v>2874.68408</v>
      </c>
      <c r="AF884" s="7">
        <v>2150.2619599999998</v>
      </c>
      <c r="AG884" s="7">
        <v>3724.1784699999998</v>
      </c>
      <c r="AH884" s="7">
        <v>1956.5373500000001</v>
      </c>
      <c r="AI884" s="7">
        <v>3258.59204</v>
      </c>
      <c r="AJ884" s="7"/>
      <c r="AK884" s="7">
        <v>3442.9867800000002</v>
      </c>
      <c r="AL884" s="7">
        <v>425.91632099999998</v>
      </c>
      <c r="AM884" s="7">
        <v>302.68048099999999</v>
      </c>
      <c r="AN884" s="7">
        <v>272.57955900000002</v>
      </c>
      <c r="AO884" s="7">
        <v>331.27194200000002</v>
      </c>
      <c r="AP884" s="7">
        <v>300.30926499999998</v>
      </c>
      <c r="AQ884" s="7">
        <v>201.88201900000001</v>
      </c>
      <c r="AR884" s="7">
        <v>204.41198700000001</v>
      </c>
      <c r="AS884" s="7">
        <v>235.01324500000001</v>
      </c>
      <c r="AT884" s="7">
        <v>326.84841899999998</v>
      </c>
      <c r="AU884" s="7">
        <v>330.29336499999999</v>
      </c>
      <c r="AV884" s="7">
        <v>313.864441</v>
      </c>
      <c r="AW884" s="7">
        <v>307.91360500000002</v>
      </c>
      <c r="AX884" s="7">
        <v>263.84161399999999</v>
      </c>
      <c r="AY884" s="7">
        <v>212.461578</v>
      </c>
      <c r="AZ884" s="7">
        <v>280.24563599999999</v>
      </c>
      <c r="BA884" s="7">
        <v>253.986099</v>
      </c>
      <c r="BB884" s="7">
        <v>304.59954800000003</v>
      </c>
      <c r="BC884" s="7">
        <v>333.05011000000002</v>
      </c>
      <c r="BD884" s="7">
        <v>277.995544</v>
      </c>
      <c r="BE884" s="7">
        <v>327.28878800000001</v>
      </c>
      <c r="BF884" s="7">
        <v>347.52886999999998</v>
      </c>
      <c r="BG884" s="7">
        <v>360.113831</v>
      </c>
      <c r="BH884" s="7">
        <v>359.286743</v>
      </c>
      <c r="BI884" s="7">
        <v>235.97245799999999</v>
      </c>
      <c r="BK884" s="7">
        <v>3442.9925400000002</v>
      </c>
      <c r="BL884" s="7">
        <v>4010.2294900000002</v>
      </c>
      <c r="BM884" s="7">
        <v>3440.8140800000001</v>
      </c>
      <c r="BN884" s="7">
        <v>7085.4731400000001</v>
      </c>
      <c r="BO884" s="7">
        <v>7192.0825199999999</v>
      </c>
      <c r="BP884" s="7">
        <v>5570.4799800000001</v>
      </c>
      <c r="BQ884" s="7">
        <v>7504.9389600000004</v>
      </c>
      <c r="BR884" s="7">
        <v>6505.4360399999996</v>
      </c>
      <c r="BT884" s="7">
        <v>3442.9925400000002</v>
      </c>
      <c r="BU884" s="7">
        <v>4146.3212899999999</v>
      </c>
      <c r="BV884" s="7">
        <v>3403.75684</v>
      </c>
      <c r="BW884" s="7">
        <v>2822.4943800000001</v>
      </c>
      <c r="BX884" s="7">
        <v>3594.99854</v>
      </c>
      <c r="BY884" s="7">
        <v>2696.1979999999999</v>
      </c>
      <c r="BZ884" s="7">
        <v>3758.3730500000001</v>
      </c>
      <c r="CB884" s="7">
        <v>3442.9867800000002</v>
      </c>
      <c r="CC884" s="7">
        <v>252.24273700000001</v>
      </c>
      <c r="CD884" s="7">
        <v>280.95712300000002</v>
      </c>
      <c r="CE884" s="7">
        <v>282.20013399999999</v>
      </c>
      <c r="CF884" s="7">
        <v>290.10736100000003</v>
      </c>
      <c r="CG884" s="7">
        <v>293.68933099999998</v>
      </c>
      <c r="CH884" s="7">
        <v>273.138214</v>
      </c>
      <c r="CI884" s="7">
        <v>167.68154899999999</v>
      </c>
      <c r="CJ884" s="7">
        <v>267.16995200000002</v>
      </c>
      <c r="CL884" s="7">
        <v>3440.8140800000001</v>
      </c>
      <c r="CM884" s="7">
        <v>6933.3393599999999</v>
      </c>
      <c r="CN884" s="7">
        <v>8294.55566</v>
      </c>
      <c r="CO884" s="7">
        <v>7171.9350599999998</v>
      </c>
      <c r="CP884" s="7">
        <v>10578.0723</v>
      </c>
      <c r="CQ884" s="7">
        <v>1474.2521999999999</v>
      </c>
      <c r="CR884" s="7">
        <v>19151.593799999999</v>
      </c>
      <c r="CS884" s="7">
        <v>7597.1489300000003</v>
      </c>
      <c r="CT884" s="7">
        <v>9974.4003900000007</v>
      </c>
      <c r="CV884" s="7">
        <v>3440.8140800000001</v>
      </c>
      <c r="CW884" s="7">
        <v>3947.2546400000001</v>
      </c>
      <c r="CX884" s="7">
        <v>3355.1833499999998</v>
      </c>
      <c r="CY884" s="7">
        <v>5184.7495099999996</v>
      </c>
      <c r="CZ884" s="7">
        <v>3442.9925400000002</v>
      </c>
      <c r="DA884" s="7">
        <v>12396.0479</v>
      </c>
      <c r="DB884" s="7">
        <v>6306.5351600000004</v>
      </c>
      <c r="DC884" s="7">
        <v>3782.2687999999998</v>
      </c>
      <c r="DD884" s="7">
        <v>1988.9963399999999</v>
      </c>
      <c r="DE884" s="7">
        <v>2409.2775900000001</v>
      </c>
      <c r="DF884" s="7">
        <v>3038.5268599999999</v>
      </c>
      <c r="DG884" s="7">
        <v>2022.92822</v>
      </c>
    </row>
    <row r="885" spans="1:111" x14ac:dyDescent="0.2">
      <c r="A885" s="7">
        <v>3444.67101</v>
      </c>
      <c r="B885" s="7">
        <v>3566.1779799999999</v>
      </c>
      <c r="C885" s="7">
        <v>4893.46875</v>
      </c>
      <c r="D885" s="7">
        <v>4983.1899400000002</v>
      </c>
      <c r="E885" s="7">
        <v>6247.6821300000001</v>
      </c>
      <c r="F885" s="7">
        <v>12591.0635</v>
      </c>
      <c r="G885" s="7">
        <v>4056.98486</v>
      </c>
      <c r="H885" s="7">
        <v>2129.3098100000002</v>
      </c>
      <c r="I885" s="7">
        <v>1416.0756799999999</v>
      </c>
      <c r="J885" s="7">
        <v>4574.2890600000001</v>
      </c>
      <c r="K885" s="7">
        <v>5251.4838900000004</v>
      </c>
      <c r="L885" s="7">
        <v>4186.9023399999996</v>
      </c>
      <c r="M885" s="7">
        <v>2203.8183600000002</v>
      </c>
      <c r="N885" s="7">
        <v>6808.5742200000004</v>
      </c>
      <c r="O885" s="7">
        <v>7565.10059</v>
      </c>
      <c r="P885" s="7">
        <v>5924.1923800000004</v>
      </c>
      <c r="Q885" s="7">
        <v>4353.6694299999999</v>
      </c>
      <c r="R885" s="7">
        <v>6524.4223599999996</v>
      </c>
      <c r="S885" s="7">
        <v>7301.6430700000001</v>
      </c>
      <c r="T885" s="7">
        <v>5281.0214800000003</v>
      </c>
      <c r="U885" s="7">
        <v>6292.0175799999997</v>
      </c>
      <c r="V885" s="7">
        <v>1046.2144800000001</v>
      </c>
      <c r="W885" s="7">
        <v>4382.7773399999996</v>
      </c>
      <c r="X885" s="7"/>
      <c r="Y885" s="7">
        <v>3446.8494799999999</v>
      </c>
      <c r="Z885" s="7">
        <v>2897.8530300000002</v>
      </c>
      <c r="AA885" s="7">
        <v>3878.5383299999999</v>
      </c>
      <c r="AB885" s="7">
        <v>2923.9572800000001</v>
      </c>
      <c r="AC885" s="7">
        <v>3606.2768599999999</v>
      </c>
      <c r="AD885" s="7">
        <v>3179.1994599999998</v>
      </c>
      <c r="AE885" s="7">
        <v>2941.4692399999999</v>
      </c>
      <c r="AF885" s="7">
        <v>2325.6933600000002</v>
      </c>
      <c r="AG885" s="7">
        <v>3739.91284</v>
      </c>
      <c r="AH885" s="7">
        <v>2101.8625499999998</v>
      </c>
      <c r="AI885" s="7">
        <v>3426.6276899999998</v>
      </c>
      <c r="AJ885" s="7"/>
      <c r="AK885" s="7">
        <v>3446.8437100000001</v>
      </c>
      <c r="AL885" s="7">
        <v>411.24148600000001</v>
      </c>
      <c r="AM885" s="7">
        <v>322.87142899999998</v>
      </c>
      <c r="AN885" s="7">
        <v>283.03207400000002</v>
      </c>
      <c r="AO885" s="7">
        <v>323.604401</v>
      </c>
      <c r="AP885" s="7">
        <v>302.94207799999998</v>
      </c>
      <c r="AQ885" s="7">
        <v>195.57046500000001</v>
      </c>
      <c r="AR885" s="7">
        <v>203.35740699999999</v>
      </c>
      <c r="AS885" s="7">
        <v>227.66223099999999</v>
      </c>
      <c r="AT885" s="7">
        <v>335.77966300000003</v>
      </c>
      <c r="AU885" s="7">
        <v>328.31860399999999</v>
      </c>
      <c r="AV885" s="7">
        <v>313.03500400000001</v>
      </c>
      <c r="AW885" s="7">
        <v>308.91516100000001</v>
      </c>
      <c r="AX885" s="7">
        <v>266.67709400000001</v>
      </c>
      <c r="AY885" s="7">
        <v>211.616287</v>
      </c>
      <c r="AZ885" s="7">
        <v>287.522491</v>
      </c>
      <c r="BA885" s="7">
        <v>249.41461200000001</v>
      </c>
      <c r="BB885" s="7">
        <v>297.344696</v>
      </c>
      <c r="BC885" s="7">
        <v>333.57336400000003</v>
      </c>
      <c r="BD885" s="7">
        <v>277.19311499999998</v>
      </c>
      <c r="BE885" s="7">
        <v>323.06597900000003</v>
      </c>
      <c r="BF885" s="7">
        <v>347.52233899999999</v>
      </c>
      <c r="BG885" s="7">
        <v>350.74258400000002</v>
      </c>
      <c r="BH885" s="7">
        <v>362.08999599999999</v>
      </c>
      <c r="BI885" s="7">
        <v>246.13093599999999</v>
      </c>
      <c r="BK885" s="7">
        <v>3446.8494799999999</v>
      </c>
      <c r="BL885" s="7">
        <v>4009.3418000000001</v>
      </c>
      <c r="BM885" s="7">
        <v>3444.67101</v>
      </c>
      <c r="BN885" s="7">
        <v>7027.9247999999998</v>
      </c>
      <c r="BO885" s="7">
        <v>7144.3232399999997</v>
      </c>
      <c r="BP885" s="7">
        <v>5640.5058600000002</v>
      </c>
      <c r="BQ885" s="7">
        <v>7484.9189500000002</v>
      </c>
      <c r="BR885" s="7">
        <v>6477.4252900000001</v>
      </c>
      <c r="BT885" s="7">
        <v>3446.8494799999999</v>
      </c>
      <c r="BU885" s="7">
        <v>4192.0302700000002</v>
      </c>
      <c r="BV885" s="7">
        <v>3518.2653799999998</v>
      </c>
      <c r="BW885" s="7">
        <v>2839.1501499999999</v>
      </c>
      <c r="BX885" s="7">
        <v>3568.2329100000002</v>
      </c>
      <c r="BY885" s="7">
        <v>2860.6933600000002</v>
      </c>
      <c r="BZ885" s="7">
        <v>3843.6379400000001</v>
      </c>
      <c r="CB885" s="7">
        <v>3446.8437100000001</v>
      </c>
      <c r="CC885" s="7">
        <v>251.459351</v>
      </c>
      <c r="CD885" s="7">
        <v>291.08114599999999</v>
      </c>
      <c r="CE885" s="7">
        <v>282.23663299999998</v>
      </c>
      <c r="CF885" s="7">
        <v>294.22735599999999</v>
      </c>
      <c r="CG885" s="7">
        <v>291.83978300000001</v>
      </c>
      <c r="CH885" s="7">
        <v>267.82925399999999</v>
      </c>
      <c r="CI885" s="7">
        <v>175.52775600000001</v>
      </c>
      <c r="CJ885" s="7">
        <v>280.71447799999999</v>
      </c>
      <c r="CL885" s="7">
        <v>3444.67101</v>
      </c>
      <c r="CM885" s="7">
        <v>6833.1406299999999</v>
      </c>
      <c r="CN885" s="7">
        <v>8473.3710900000005</v>
      </c>
      <c r="CO885" s="7">
        <v>7127.3847699999997</v>
      </c>
      <c r="CP885" s="7">
        <v>10695.856400000001</v>
      </c>
      <c r="CQ885" s="7">
        <v>1596.5612799999999</v>
      </c>
      <c r="CR885" s="7">
        <v>19396.929700000001</v>
      </c>
      <c r="CS885" s="7">
        <v>7627.2939500000002</v>
      </c>
      <c r="CT885" s="7">
        <v>10173.127899999999</v>
      </c>
      <c r="CV885" s="7">
        <v>3444.67101</v>
      </c>
      <c r="CW885" s="7">
        <v>3870.11499</v>
      </c>
      <c r="CX885" s="7">
        <v>3327.19751</v>
      </c>
      <c r="CY885" s="7">
        <v>5235.8618200000001</v>
      </c>
      <c r="CZ885" s="7">
        <v>3446.8494799999999</v>
      </c>
      <c r="DA885" s="7">
        <v>12472.6865</v>
      </c>
      <c r="DB885" s="7">
        <v>6366.7490200000002</v>
      </c>
      <c r="DC885" s="7">
        <v>3818.9294399999999</v>
      </c>
      <c r="DD885" s="7">
        <v>2085.8095699999999</v>
      </c>
      <c r="DE885" s="7">
        <v>2566.65283</v>
      </c>
      <c r="DF885" s="7">
        <v>2973.0417499999999</v>
      </c>
      <c r="DG885" s="7">
        <v>2141.73999</v>
      </c>
    </row>
    <row r="886" spans="1:111" x14ac:dyDescent="0.2">
      <c r="A886" s="7">
        <v>3448.5279500000001</v>
      </c>
      <c r="B886" s="7">
        <v>3649.3383800000001</v>
      </c>
      <c r="C886" s="7">
        <v>4919.7700199999999</v>
      </c>
      <c r="D886" s="7">
        <v>4939.5283200000003</v>
      </c>
      <c r="E886" s="7">
        <v>6272.6928699999999</v>
      </c>
      <c r="F886" s="7">
        <v>12628.1914</v>
      </c>
      <c r="G886" s="7">
        <v>4056.64453</v>
      </c>
      <c r="H886" s="7">
        <v>2174.2463400000001</v>
      </c>
      <c r="I886" s="7">
        <v>1367.3555899999999</v>
      </c>
      <c r="J886" s="7">
        <v>4465.0366199999999</v>
      </c>
      <c r="K886" s="7">
        <v>5284.6591799999997</v>
      </c>
      <c r="L886" s="7">
        <v>4162.2002000000002</v>
      </c>
      <c r="M886" s="7">
        <v>2191.98999</v>
      </c>
      <c r="N886" s="7">
        <v>6776.3183600000002</v>
      </c>
      <c r="O886" s="7">
        <v>7637.21191</v>
      </c>
      <c r="P886" s="7">
        <v>6134.1860399999996</v>
      </c>
      <c r="Q886" s="7">
        <v>4425.1347699999997</v>
      </c>
      <c r="R886" s="7">
        <v>6539.6015600000001</v>
      </c>
      <c r="S886" s="7">
        <v>7340.7700199999999</v>
      </c>
      <c r="T886" s="7">
        <v>5261.7959000000001</v>
      </c>
      <c r="U886" s="7">
        <v>6274.2446300000001</v>
      </c>
      <c r="V886" s="7">
        <v>1248.0733600000001</v>
      </c>
      <c r="W886" s="7">
        <v>4413.2495099999996</v>
      </c>
      <c r="X886" s="7"/>
      <c r="Y886" s="7">
        <v>3450.7064099999998</v>
      </c>
      <c r="Z886" s="7">
        <v>2874.4826699999999</v>
      </c>
      <c r="AA886" s="7">
        <v>3783.2524400000002</v>
      </c>
      <c r="AB886" s="7">
        <v>2871.5434599999999</v>
      </c>
      <c r="AC886" s="7">
        <v>3320.50684</v>
      </c>
      <c r="AD886" s="7">
        <v>3502.3071300000001</v>
      </c>
      <c r="AE886" s="7">
        <v>2883.27783</v>
      </c>
      <c r="AF886" s="7">
        <v>2346.2160600000002</v>
      </c>
      <c r="AG886" s="7">
        <v>3519.6555199999998</v>
      </c>
      <c r="AH886" s="7">
        <v>2024.6248800000001</v>
      </c>
      <c r="AI886" s="7">
        <v>3315.6853000000001</v>
      </c>
      <c r="AJ886" s="7"/>
      <c r="AK886" s="7">
        <v>3450.7006500000002</v>
      </c>
      <c r="AL886" s="7">
        <v>417.66238399999997</v>
      </c>
      <c r="AM886" s="7">
        <v>326.83471700000001</v>
      </c>
      <c r="AN886" s="7">
        <v>283.11895800000002</v>
      </c>
      <c r="AO886" s="7">
        <v>319.51525900000001</v>
      </c>
      <c r="AP886" s="7">
        <v>302.35003699999999</v>
      </c>
      <c r="AQ886" s="7">
        <v>205.772964</v>
      </c>
      <c r="AR886" s="7">
        <v>198.00303600000001</v>
      </c>
      <c r="AS886" s="7">
        <v>237.73194899999999</v>
      </c>
      <c r="AT886" s="7">
        <v>343.46234099999998</v>
      </c>
      <c r="AU886" s="7">
        <v>328.45715300000001</v>
      </c>
      <c r="AV886" s="7">
        <v>319.94003300000003</v>
      </c>
      <c r="AW886" s="7">
        <v>308.720032</v>
      </c>
      <c r="AX886" s="7">
        <v>269.752838</v>
      </c>
      <c r="AY886" s="7">
        <v>209.56845100000001</v>
      </c>
      <c r="AZ886" s="7">
        <v>279.42846700000001</v>
      </c>
      <c r="BA886" s="7">
        <v>258.57724000000002</v>
      </c>
      <c r="BB886" s="7">
        <v>300.94656400000002</v>
      </c>
      <c r="BC886" s="7">
        <v>333.577698</v>
      </c>
      <c r="BD886" s="7">
        <v>274.22640999999999</v>
      </c>
      <c r="BE886" s="7">
        <v>322.40783699999997</v>
      </c>
      <c r="BF886" s="7">
        <v>345.19039900000001</v>
      </c>
      <c r="BG886" s="7">
        <v>361.44262700000002</v>
      </c>
      <c r="BH886" s="7">
        <v>356.46209700000003</v>
      </c>
      <c r="BI886" s="7">
        <v>242.118393</v>
      </c>
      <c r="BK886" s="7">
        <v>3450.7064099999998</v>
      </c>
      <c r="BL886" s="7">
        <v>3876.35718</v>
      </c>
      <c r="BM886" s="7">
        <v>3448.5279500000001</v>
      </c>
      <c r="BN886" s="7">
        <v>7101.3007799999996</v>
      </c>
      <c r="BO886" s="7">
        <v>7091.1967800000002</v>
      </c>
      <c r="BP886" s="7">
        <v>5597.0810499999998</v>
      </c>
      <c r="BQ886" s="7">
        <v>7548.8911099999996</v>
      </c>
      <c r="BR886" s="7">
        <v>6477.5708000000004</v>
      </c>
      <c r="BT886" s="7">
        <v>3450.7064099999998</v>
      </c>
      <c r="BU886" s="7">
        <v>4058.5749500000002</v>
      </c>
      <c r="BV886" s="7">
        <v>3446.6008299999999</v>
      </c>
      <c r="BW886" s="7">
        <v>2727.63013</v>
      </c>
      <c r="BX886" s="7">
        <v>3362.3842800000002</v>
      </c>
      <c r="BY886" s="7">
        <v>2917.27295</v>
      </c>
      <c r="BZ886" s="7">
        <v>3803.7773400000001</v>
      </c>
      <c r="CB886" s="7">
        <v>3450.7006500000002</v>
      </c>
      <c r="CC886" s="7">
        <v>249.28684999999999</v>
      </c>
      <c r="CD886" s="7">
        <v>294.154449</v>
      </c>
      <c r="CE886" s="7">
        <v>285.863586</v>
      </c>
      <c r="CF886" s="7">
        <v>297.99447600000002</v>
      </c>
      <c r="CG886" s="7">
        <v>290.79864500000002</v>
      </c>
      <c r="CH886" s="7">
        <v>274.14093000000003</v>
      </c>
      <c r="CI886" s="7">
        <v>179.199997</v>
      </c>
      <c r="CJ886" s="7">
        <v>295.279449</v>
      </c>
      <c r="CL886" s="7">
        <v>3448.5279500000001</v>
      </c>
      <c r="CM886" s="7">
        <v>6956.2680700000001</v>
      </c>
      <c r="CN886" s="7">
        <v>8484.2363299999997</v>
      </c>
      <c r="CO886" s="7">
        <v>7175.5639600000004</v>
      </c>
      <c r="CP886" s="7">
        <v>10822.229499999999</v>
      </c>
      <c r="CQ886" s="7">
        <v>1545.8394800000001</v>
      </c>
      <c r="CR886" s="7">
        <v>19333.351600000002</v>
      </c>
      <c r="CS886" s="7">
        <v>7752.4614300000003</v>
      </c>
      <c r="CT886" s="7">
        <v>10196.117200000001</v>
      </c>
      <c r="CV886" s="7">
        <v>3448.5279500000001</v>
      </c>
      <c r="CW886" s="7">
        <v>3781.5790999999999</v>
      </c>
      <c r="CX886" s="7">
        <v>3217.3493699999999</v>
      </c>
      <c r="CY886" s="7">
        <v>5261.40625</v>
      </c>
      <c r="CZ886" s="7">
        <v>3450.7064099999998</v>
      </c>
      <c r="DA886" s="7">
        <v>12270.233399999999</v>
      </c>
      <c r="DB886" s="7">
        <v>6207.1362300000001</v>
      </c>
      <c r="DC886" s="7">
        <v>3807.78467</v>
      </c>
      <c r="DD886" s="7">
        <v>2022.80151</v>
      </c>
      <c r="DE886" s="7">
        <v>2603.85986</v>
      </c>
      <c r="DF886" s="7">
        <v>3069.89014</v>
      </c>
      <c r="DG886" s="7">
        <v>1929.896</v>
      </c>
    </row>
    <row r="887" spans="1:111" x14ac:dyDescent="0.2">
      <c r="A887" s="7">
        <v>3452.3848800000001</v>
      </c>
      <c r="B887" s="7">
        <v>3781.2802700000002</v>
      </c>
      <c r="C887" s="7">
        <v>4999.8115200000002</v>
      </c>
      <c r="D887" s="7">
        <v>4919.3256799999999</v>
      </c>
      <c r="E887" s="7">
        <v>6482.2861300000004</v>
      </c>
      <c r="F887" s="7">
        <v>12809.9951</v>
      </c>
      <c r="G887" s="7">
        <v>4087.1865200000002</v>
      </c>
      <c r="H887" s="7">
        <v>2185.9602100000002</v>
      </c>
      <c r="I887" s="7">
        <v>1321.38977</v>
      </c>
      <c r="J887" s="7">
        <v>4537.3305700000001</v>
      </c>
      <c r="K887" s="7">
        <v>5181.3891599999997</v>
      </c>
      <c r="L887" s="7">
        <v>4102.2480500000001</v>
      </c>
      <c r="M887" s="7">
        <v>2162.8198200000002</v>
      </c>
      <c r="N887" s="7">
        <v>6723.4990200000002</v>
      </c>
      <c r="O887" s="7">
        <v>7726.4814500000002</v>
      </c>
      <c r="P887" s="7">
        <v>6225.8935499999998</v>
      </c>
      <c r="Q887" s="7">
        <v>4323.4853499999999</v>
      </c>
      <c r="R887" s="7">
        <v>6546.6367200000004</v>
      </c>
      <c r="S887" s="7">
        <v>7496.2646500000001</v>
      </c>
      <c r="T887" s="7">
        <v>5344.0561500000003</v>
      </c>
      <c r="U887" s="7">
        <v>6363.3964800000003</v>
      </c>
      <c r="V887" s="7">
        <v>1139.63562</v>
      </c>
      <c r="W887" s="7">
        <v>4303.6992200000004</v>
      </c>
      <c r="X887" s="7"/>
      <c r="Y887" s="7">
        <v>3454.5633499999999</v>
      </c>
      <c r="Z887" s="7">
        <v>2781.3977100000002</v>
      </c>
      <c r="AA887" s="7">
        <v>3583.5510300000001</v>
      </c>
      <c r="AB887" s="7">
        <v>2678.5202599999998</v>
      </c>
      <c r="AC887" s="7">
        <v>3238.43408</v>
      </c>
      <c r="AD887" s="7">
        <v>3392.71875</v>
      </c>
      <c r="AE887" s="7">
        <v>2852.51514</v>
      </c>
      <c r="AF887" s="7">
        <v>2122.7165500000001</v>
      </c>
      <c r="AG887" s="7">
        <v>3597.5956999999999</v>
      </c>
      <c r="AH887" s="7">
        <v>1980.61536</v>
      </c>
      <c r="AI887" s="7">
        <v>3224.6306199999999</v>
      </c>
      <c r="AJ887" s="7"/>
      <c r="AK887" s="7">
        <v>3454.5575800000001</v>
      </c>
      <c r="AL887" s="7">
        <v>426.24429300000003</v>
      </c>
      <c r="AM887" s="7">
        <v>319.016571</v>
      </c>
      <c r="AN887" s="7">
        <v>283.49377399999997</v>
      </c>
      <c r="AO887" s="7">
        <v>325.11611900000003</v>
      </c>
      <c r="AP887" s="7">
        <v>302.63943499999999</v>
      </c>
      <c r="AQ887" s="7">
        <v>210.670197</v>
      </c>
      <c r="AR887" s="7">
        <v>201.30577099999999</v>
      </c>
      <c r="AS887" s="7">
        <v>239.87051400000001</v>
      </c>
      <c r="AT887" s="7">
        <v>346.53125</v>
      </c>
      <c r="AU887" s="7">
        <v>332.34524499999998</v>
      </c>
      <c r="AV887" s="7">
        <v>322.181915</v>
      </c>
      <c r="AW887" s="7">
        <v>313.89291400000002</v>
      </c>
      <c r="AX887" s="7">
        <v>274.93682899999999</v>
      </c>
      <c r="AY887" s="7">
        <v>213.85964999999999</v>
      </c>
      <c r="AZ887" s="7">
        <v>275.936218</v>
      </c>
      <c r="BA887" s="7">
        <v>266.74130200000002</v>
      </c>
      <c r="BB887" s="7">
        <v>307.10775799999999</v>
      </c>
      <c r="BC887" s="7">
        <v>339.617615</v>
      </c>
      <c r="BD887" s="7">
        <v>282.444885</v>
      </c>
      <c r="BE887" s="7">
        <v>316.96783399999998</v>
      </c>
      <c r="BF887" s="7">
        <v>349.85879499999999</v>
      </c>
      <c r="BG887" s="7">
        <v>368.35278299999999</v>
      </c>
      <c r="BH887" s="7">
        <v>363.98620599999998</v>
      </c>
      <c r="BI887" s="7">
        <v>241.72369399999999</v>
      </c>
      <c r="BK887" s="7">
        <v>3454.5633499999999</v>
      </c>
      <c r="BL887" s="7">
        <v>3900.1118200000001</v>
      </c>
      <c r="BM887" s="7">
        <v>3452.3848800000001</v>
      </c>
      <c r="BN887" s="7">
        <v>7094.0800799999997</v>
      </c>
      <c r="BO887" s="7">
        <v>7239.3554700000004</v>
      </c>
      <c r="BP887" s="7">
        <v>5596.1616199999999</v>
      </c>
      <c r="BQ887" s="7">
        <v>7665.3886700000003</v>
      </c>
      <c r="BR887" s="7">
        <v>6698.3046899999999</v>
      </c>
      <c r="BT887" s="7">
        <v>3454.5633499999999</v>
      </c>
      <c r="BU887" s="7">
        <v>4107.6972699999997</v>
      </c>
      <c r="BV887" s="7">
        <v>3358.3513200000002</v>
      </c>
      <c r="BW887" s="7">
        <v>2645.5451699999999</v>
      </c>
      <c r="BX887" s="7">
        <v>3408.6733399999998</v>
      </c>
      <c r="BY887" s="7">
        <v>2869.4550800000002</v>
      </c>
      <c r="BZ887" s="7">
        <v>3736.1848100000002</v>
      </c>
      <c r="CB887" s="7">
        <v>3454.5575800000001</v>
      </c>
      <c r="CC887" s="7">
        <v>247.715057</v>
      </c>
      <c r="CD887" s="7">
        <v>294.50952100000001</v>
      </c>
      <c r="CE887" s="7">
        <v>289.89340199999998</v>
      </c>
      <c r="CF887" s="7">
        <v>302.19149800000002</v>
      </c>
      <c r="CG887" s="7">
        <v>297.54794299999998</v>
      </c>
      <c r="CH887" s="7">
        <v>279.444275</v>
      </c>
      <c r="CI887" s="7">
        <v>177.227295</v>
      </c>
      <c r="CJ887" s="7">
        <v>297.84942599999999</v>
      </c>
      <c r="CL887" s="7">
        <v>3452.3848800000001</v>
      </c>
      <c r="CM887" s="7">
        <v>7100.4516599999997</v>
      </c>
      <c r="CN887" s="7">
        <v>8576.5859400000008</v>
      </c>
      <c r="CO887" s="7">
        <v>7423.5874000000003</v>
      </c>
      <c r="CP887" s="7">
        <v>11055.352500000001</v>
      </c>
      <c r="CQ887" s="7">
        <v>1672.64014</v>
      </c>
      <c r="CR887" s="7">
        <v>19511.031299999999</v>
      </c>
      <c r="CS887" s="7">
        <v>7846.0537100000001</v>
      </c>
      <c r="CT887" s="7">
        <v>10260.1934</v>
      </c>
      <c r="CV887" s="7">
        <v>3452.3848800000001</v>
      </c>
      <c r="CW887" s="7">
        <v>3605.9936499999999</v>
      </c>
      <c r="CX887" s="7">
        <v>3457.9365200000002</v>
      </c>
      <c r="CY887" s="7">
        <v>5224.6201199999996</v>
      </c>
      <c r="CZ887" s="7">
        <v>3454.5633499999999</v>
      </c>
      <c r="DA887" s="7">
        <v>12149.617200000001</v>
      </c>
      <c r="DB887" s="7">
        <v>6093.3915999999999</v>
      </c>
      <c r="DC887" s="7">
        <v>3749.82422</v>
      </c>
      <c r="DD887" s="7">
        <v>2001.5173299999999</v>
      </c>
      <c r="DE887" s="7">
        <v>2413.5285600000002</v>
      </c>
      <c r="DF887" s="7">
        <v>2943.1743200000001</v>
      </c>
      <c r="DG887" s="7">
        <v>1836.9695999999999</v>
      </c>
    </row>
    <row r="888" spans="1:111" x14ac:dyDescent="0.2">
      <c r="A888" s="7">
        <v>3456.24181</v>
      </c>
      <c r="B888" s="7">
        <v>3699.0351599999999</v>
      </c>
      <c r="C888" s="7">
        <v>4828.3862300000001</v>
      </c>
      <c r="D888" s="7">
        <v>4940.9033200000003</v>
      </c>
      <c r="E888" s="7">
        <v>6290.90283</v>
      </c>
      <c r="F888" s="7">
        <v>12776.0342</v>
      </c>
      <c r="G888" s="7">
        <v>3995.6872600000002</v>
      </c>
      <c r="H888" s="7">
        <v>2083.5717800000002</v>
      </c>
      <c r="I888" s="7">
        <v>1291.3923299999999</v>
      </c>
      <c r="J888" s="7">
        <v>4421.3881799999999</v>
      </c>
      <c r="K888" s="7">
        <v>5287.2304700000004</v>
      </c>
      <c r="L888" s="7">
        <v>4086.6635700000002</v>
      </c>
      <c r="M888" s="7">
        <v>2080.44434</v>
      </c>
      <c r="N888" s="7">
        <v>6654.8481400000001</v>
      </c>
      <c r="O888" s="7">
        <v>7643.2089800000003</v>
      </c>
      <c r="P888" s="7">
        <v>6111.7504900000004</v>
      </c>
      <c r="Q888" s="7">
        <v>4387.0913099999998</v>
      </c>
      <c r="R888" s="7">
        <v>6520.5776400000004</v>
      </c>
      <c r="S888" s="7">
        <v>7258.5551800000003</v>
      </c>
      <c r="T888" s="7">
        <v>5270.8247099999999</v>
      </c>
      <c r="U888" s="7">
        <v>6348.7275399999999</v>
      </c>
      <c r="V888" s="7">
        <v>1113.33105</v>
      </c>
      <c r="W888" s="7">
        <v>4223.7793000000001</v>
      </c>
      <c r="X888" s="7"/>
      <c r="Y888" s="7">
        <v>3458.4202799999998</v>
      </c>
      <c r="Z888" s="7">
        <v>2850.3459499999999</v>
      </c>
      <c r="AA888" s="7">
        <v>3673.5595699999999</v>
      </c>
      <c r="AB888" s="7">
        <v>2739.29639</v>
      </c>
      <c r="AC888" s="7">
        <v>3256.27466</v>
      </c>
      <c r="AD888" s="7">
        <v>3228.08716</v>
      </c>
      <c r="AE888" s="7">
        <v>2832.0397899999998</v>
      </c>
      <c r="AF888" s="7">
        <v>2158.6584499999999</v>
      </c>
      <c r="AG888" s="7">
        <v>3667.2995599999999</v>
      </c>
      <c r="AH888" s="7">
        <v>2132.3857400000002</v>
      </c>
      <c r="AI888" s="7">
        <v>3302.1516099999999</v>
      </c>
      <c r="AJ888" s="7"/>
      <c r="AK888" s="7">
        <v>3458.4145100000001</v>
      </c>
      <c r="AL888" s="7">
        <v>428.45873999999998</v>
      </c>
      <c r="AM888" s="7">
        <v>324.942047</v>
      </c>
      <c r="AN888" s="7">
        <v>281.04528800000003</v>
      </c>
      <c r="AO888" s="7">
        <v>331.34371900000002</v>
      </c>
      <c r="AP888" s="7">
        <v>303.62548800000002</v>
      </c>
      <c r="AQ888" s="7">
        <v>209.63031000000001</v>
      </c>
      <c r="AR888" s="7">
        <v>206.77740499999999</v>
      </c>
      <c r="AS888" s="7">
        <v>240.269226</v>
      </c>
      <c r="AT888" s="7">
        <v>351.34906000000001</v>
      </c>
      <c r="AU888" s="7">
        <v>337.77947999999998</v>
      </c>
      <c r="AV888" s="7">
        <v>317.57424900000001</v>
      </c>
      <c r="AW888" s="7">
        <v>311.84118699999999</v>
      </c>
      <c r="AX888" s="7">
        <v>275.365906</v>
      </c>
      <c r="AY888" s="7">
        <v>207.14856</v>
      </c>
      <c r="AZ888" s="7">
        <v>284.04354899999998</v>
      </c>
      <c r="BA888" s="7">
        <v>262.47640999999999</v>
      </c>
      <c r="BB888" s="7">
        <v>305.13034099999999</v>
      </c>
      <c r="BC888" s="7">
        <v>347.70593300000002</v>
      </c>
      <c r="BD888" s="7">
        <v>290.77090500000003</v>
      </c>
      <c r="BE888" s="7">
        <v>321.09127799999999</v>
      </c>
      <c r="BF888" s="7">
        <v>352.20327800000001</v>
      </c>
      <c r="BG888" s="7">
        <v>360.48184199999997</v>
      </c>
      <c r="BH888" s="7">
        <v>358.95687900000001</v>
      </c>
      <c r="BI888" s="7">
        <v>239.203217</v>
      </c>
      <c r="BK888" s="7">
        <v>3458.4202799999998</v>
      </c>
      <c r="BL888" s="7">
        <v>4116.8125</v>
      </c>
      <c r="BM888" s="7">
        <v>3456.24181</v>
      </c>
      <c r="BN888" s="7">
        <v>7052.4121100000002</v>
      </c>
      <c r="BO888" s="7">
        <v>7286.6377000000002</v>
      </c>
      <c r="BP888" s="7">
        <v>5593.2578100000001</v>
      </c>
      <c r="BQ888" s="7">
        <v>7506.8452100000004</v>
      </c>
      <c r="BR888" s="7">
        <v>6682.0229499999996</v>
      </c>
      <c r="BT888" s="7">
        <v>3458.4202799999998</v>
      </c>
      <c r="BU888" s="7">
        <v>4093.8525399999999</v>
      </c>
      <c r="BV888" s="7">
        <v>3487.6721200000002</v>
      </c>
      <c r="BW888" s="7">
        <v>2844.2045899999998</v>
      </c>
      <c r="BX888" s="7">
        <v>3412.2111799999998</v>
      </c>
      <c r="BY888" s="7">
        <v>2990.9209000000001</v>
      </c>
      <c r="BZ888" s="7">
        <v>3604.4460399999998</v>
      </c>
      <c r="CB888" s="7">
        <v>3458.4145100000001</v>
      </c>
      <c r="CC888" s="7">
        <v>252.496658</v>
      </c>
      <c r="CD888" s="7">
        <v>296.39443999999997</v>
      </c>
      <c r="CE888" s="7">
        <v>288.37246699999997</v>
      </c>
      <c r="CF888" s="7">
        <v>299.250092</v>
      </c>
      <c r="CG888" s="7">
        <v>295.74179099999998</v>
      </c>
      <c r="CH888" s="7">
        <v>282.46862800000002</v>
      </c>
      <c r="CI888" s="7">
        <v>167.22679099999999</v>
      </c>
      <c r="CJ888" s="7">
        <v>299.53402699999998</v>
      </c>
      <c r="CL888" s="7">
        <v>3456.24181</v>
      </c>
      <c r="CM888" s="7">
        <v>7158.5898399999996</v>
      </c>
      <c r="CN888" s="7">
        <v>8760.6640599999992</v>
      </c>
      <c r="CO888" s="7">
        <v>7327.6796899999999</v>
      </c>
      <c r="CP888" s="7">
        <v>10770.7119</v>
      </c>
      <c r="CQ888" s="7">
        <v>1458.1955599999999</v>
      </c>
      <c r="CR888" s="7">
        <v>19566.492200000001</v>
      </c>
      <c r="CS888" s="7">
        <v>7940.2031299999999</v>
      </c>
      <c r="CT888" s="7">
        <v>10198.825199999999</v>
      </c>
      <c r="CV888" s="7">
        <v>3456.24181</v>
      </c>
      <c r="CW888" s="7">
        <v>3857.56934</v>
      </c>
      <c r="CX888" s="7">
        <v>3288.45361</v>
      </c>
      <c r="CY888" s="7">
        <v>5098.5615200000002</v>
      </c>
      <c r="CZ888" s="7">
        <v>3458.4202799999998</v>
      </c>
      <c r="DA888" s="7">
        <v>12344.7588</v>
      </c>
      <c r="DB888" s="7">
        <v>6103.3525399999999</v>
      </c>
      <c r="DC888" s="7">
        <v>3848.1220699999999</v>
      </c>
      <c r="DD888" s="7">
        <v>2018.2665999999999</v>
      </c>
      <c r="DE888" s="7">
        <v>2517.5231899999999</v>
      </c>
      <c r="DF888" s="7">
        <v>2786.9504400000001</v>
      </c>
      <c r="DG888" s="7">
        <v>1872.3455799999999</v>
      </c>
    </row>
    <row r="889" spans="1:111" x14ac:dyDescent="0.2">
      <c r="A889" s="7">
        <v>3460.0987500000001</v>
      </c>
      <c r="B889" s="7">
        <v>3607.35205</v>
      </c>
      <c r="C889" s="7">
        <v>4951.9731400000001</v>
      </c>
      <c r="D889" s="7">
        <v>5029.1845700000003</v>
      </c>
      <c r="E889" s="7">
        <v>6318.81934</v>
      </c>
      <c r="F889" s="7">
        <v>12830.082</v>
      </c>
      <c r="G889" s="7">
        <v>4035.4626499999999</v>
      </c>
      <c r="H889" s="7">
        <v>2093.6506300000001</v>
      </c>
      <c r="I889" s="7">
        <v>1336.03503</v>
      </c>
      <c r="J889" s="7">
        <v>4387.9824200000003</v>
      </c>
      <c r="K889" s="7">
        <v>5308.0712899999999</v>
      </c>
      <c r="L889" s="7">
        <v>4142.0249000000003</v>
      </c>
      <c r="M889" s="7">
        <v>2059.9716800000001</v>
      </c>
      <c r="N889" s="7">
        <v>6578.96533</v>
      </c>
      <c r="O889" s="7">
        <v>7759.9360399999996</v>
      </c>
      <c r="P889" s="7">
        <v>6068.6821300000001</v>
      </c>
      <c r="Q889" s="7">
        <v>4517.5483400000003</v>
      </c>
      <c r="R889" s="7">
        <v>6529.3740200000002</v>
      </c>
      <c r="S889" s="7">
        <v>7081.6308600000002</v>
      </c>
      <c r="T889" s="7">
        <v>5225.4438499999997</v>
      </c>
      <c r="U889" s="7">
        <v>6259.9785199999997</v>
      </c>
      <c r="V889" s="7">
        <v>920.77136199999995</v>
      </c>
      <c r="W889" s="7">
        <v>4359.1904299999997</v>
      </c>
      <c r="X889" s="7"/>
      <c r="Y889" s="7">
        <v>3462.2772100000002</v>
      </c>
      <c r="Z889" s="7">
        <v>2880.2690400000001</v>
      </c>
      <c r="AA889" s="7">
        <v>3748.4055199999998</v>
      </c>
      <c r="AB889" s="7">
        <v>2753.9516600000002</v>
      </c>
      <c r="AC889" s="7">
        <v>3330.0805700000001</v>
      </c>
      <c r="AD889" s="7">
        <v>3124.0913099999998</v>
      </c>
      <c r="AE889" s="7">
        <v>2715.77808</v>
      </c>
      <c r="AF889" s="7">
        <v>2129.1269499999999</v>
      </c>
      <c r="AG889" s="7">
        <v>3447.4907199999998</v>
      </c>
      <c r="AH889" s="7">
        <v>2077.3576699999999</v>
      </c>
      <c r="AI889" s="7">
        <v>3244.9658199999999</v>
      </c>
      <c r="AJ889" s="7"/>
      <c r="AK889" s="7">
        <v>3462.2714500000002</v>
      </c>
      <c r="AL889" s="7">
        <v>428.20645100000002</v>
      </c>
      <c r="AM889" s="7">
        <v>320.62503099999998</v>
      </c>
      <c r="AN889" s="7">
        <v>286.23895299999998</v>
      </c>
      <c r="AO889" s="7">
        <v>326.30304000000001</v>
      </c>
      <c r="AP889" s="7">
        <v>301.25149499999998</v>
      </c>
      <c r="AQ889" s="7">
        <v>212.094009</v>
      </c>
      <c r="AR889" s="7">
        <v>198.873672</v>
      </c>
      <c r="AS889" s="7">
        <v>243.93379200000001</v>
      </c>
      <c r="AT889" s="7">
        <v>342.454498</v>
      </c>
      <c r="AU889" s="7">
        <v>344.79473899999999</v>
      </c>
      <c r="AV889" s="7">
        <v>328.703217</v>
      </c>
      <c r="AW889" s="7">
        <v>313.39541600000001</v>
      </c>
      <c r="AX889" s="7">
        <v>272.12673999999998</v>
      </c>
      <c r="AY889" s="7">
        <v>210.749222</v>
      </c>
      <c r="AZ889" s="7">
        <v>287.02044699999999</v>
      </c>
      <c r="BA889" s="7">
        <v>252.60266100000001</v>
      </c>
      <c r="BB889" s="7">
        <v>294.62884500000001</v>
      </c>
      <c r="BC889" s="7">
        <v>347.72820999999999</v>
      </c>
      <c r="BD889" s="7">
        <v>286.38095099999998</v>
      </c>
      <c r="BE889" s="7">
        <v>329.49877900000001</v>
      </c>
      <c r="BF889" s="7">
        <v>353.861694</v>
      </c>
      <c r="BG889" s="7">
        <v>367.38961799999998</v>
      </c>
      <c r="BH889" s="7">
        <v>361.40570100000002</v>
      </c>
      <c r="BI889" s="7">
        <v>236.448151</v>
      </c>
      <c r="BK889" s="7">
        <v>3462.2772100000002</v>
      </c>
      <c r="BL889" s="7">
        <v>4060.3688999999999</v>
      </c>
      <c r="BM889" s="7">
        <v>3460.0987500000001</v>
      </c>
      <c r="BN889" s="7">
        <v>7091.3647499999997</v>
      </c>
      <c r="BO889" s="7">
        <v>7269.2968799999999</v>
      </c>
      <c r="BP889" s="7">
        <v>5579.8339800000003</v>
      </c>
      <c r="BQ889" s="7">
        <v>7694.5986300000004</v>
      </c>
      <c r="BR889" s="7">
        <v>6767.1958000000004</v>
      </c>
      <c r="BT889" s="7">
        <v>3462.2772100000002</v>
      </c>
      <c r="BU889" s="7">
        <v>4037.7375499999998</v>
      </c>
      <c r="BV889" s="7">
        <v>3535.8586399999999</v>
      </c>
      <c r="BW889" s="7">
        <v>2803.7631799999999</v>
      </c>
      <c r="BX889" s="7">
        <v>3468.8630400000002</v>
      </c>
      <c r="BY889" s="7">
        <v>2973.9020999999998</v>
      </c>
      <c r="BZ889" s="7">
        <v>3675.4685100000002</v>
      </c>
      <c r="CB889" s="7">
        <v>3462.2714500000002</v>
      </c>
      <c r="CC889" s="7">
        <v>252.095123</v>
      </c>
      <c r="CD889" s="7">
        <v>296.07809400000002</v>
      </c>
      <c r="CE889" s="7">
        <v>287.62072799999999</v>
      </c>
      <c r="CF889" s="7">
        <v>303.40252700000002</v>
      </c>
      <c r="CG889" s="7">
        <v>301.892853</v>
      </c>
      <c r="CH889" s="7">
        <v>273.92666600000001</v>
      </c>
      <c r="CI889" s="7">
        <v>174.02084400000001</v>
      </c>
      <c r="CJ889" s="7">
        <v>294.209045</v>
      </c>
      <c r="CL889" s="7">
        <v>3460.0987500000001</v>
      </c>
      <c r="CM889" s="7">
        <v>7241.9663099999998</v>
      </c>
      <c r="CN889" s="7">
        <v>8640.3632799999996</v>
      </c>
      <c r="CO889" s="7">
        <v>7382.5883800000001</v>
      </c>
      <c r="CP889" s="7">
        <v>10912.392599999999</v>
      </c>
      <c r="CQ889" s="7">
        <v>1418.1038799999999</v>
      </c>
      <c r="CR889" s="7">
        <v>19773.275399999999</v>
      </c>
      <c r="CS889" s="7">
        <v>7968.6665000000003</v>
      </c>
      <c r="CT889" s="7">
        <v>10336.4424</v>
      </c>
      <c r="CV889" s="7">
        <v>3460.0987500000001</v>
      </c>
      <c r="CW889" s="7">
        <v>3916.1386699999998</v>
      </c>
      <c r="CX889" s="7">
        <v>3288.6621100000002</v>
      </c>
      <c r="CY889" s="7">
        <v>5084.15283</v>
      </c>
      <c r="CZ889" s="7">
        <v>3462.2772100000002</v>
      </c>
      <c r="DA889" s="7">
        <v>12367.305700000001</v>
      </c>
      <c r="DB889" s="7">
        <v>6087.8867200000004</v>
      </c>
      <c r="DC889" s="7">
        <v>3690.4472700000001</v>
      </c>
      <c r="DD889" s="7">
        <v>1938.2841800000001</v>
      </c>
      <c r="DE889" s="7">
        <v>2522.46533</v>
      </c>
      <c r="DF889" s="7">
        <v>2793.0930199999998</v>
      </c>
      <c r="DG889" s="7">
        <v>1894.5199</v>
      </c>
    </row>
    <row r="890" spans="1:111" x14ac:dyDescent="0.2">
      <c r="A890" s="7">
        <v>3463.95568</v>
      </c>
      <c r="B890" s="7">
        <v>3678.45532</v>
      </c>
      <c r="C890" s="7">
        <v>5061.3915999999999</v>
      </c>
      <c r="D890" s="7">
        <v>5094.1469699999998</v>
      </c>
      <c r="E890" s="7">
        <v>6438.9497099999999</v>
      </c>
      <c r="F890" s="7">
        <v>12966.3418</v>
      </c>
      <c r="G890" s="7">
        <v>4167.0849600000001</v>
      </c>
      <c r="H890" s="7">
        <v>2122.95532</v>
      </c>
      <c r="I890" s="7">
        <v>1367.26025</v>
      </c>
      <c r="J890" s="7">
        <v>4492.7709999999997</v>
      </c>
      <c r="K890" s="7">
        <v>5283.5190400000001</v>
      </c>
      <c r="L890" s="7">
        <v>4222.7490200000002</v>
      </c>
      <c r="M890" s="7">
        <v>2128.7722199999998</v>
      </c>
      <c r="N890" s="7">
        <v>6696.06592</v>
      </c>
      <c r="O890" s="7">
        <v>7896.5234399999999</v>
      </c>
      <c r="P890" s="7">
        <v>6052.2597699999997</v>
      </c>
      <c r="Q890" s="7">
        <v>4538.9838900000004</v>
      </c>
      <c r="R890" s="7">
        <v>6484.1489300000003</v>
      </c>
      <c r="S890" s="7">
        <v>7169.9169899999997</v>
      </c>
      <c r="T890" s="7">
        <v>5322.2919899999997</v>
      </c>
      <c r="U890" s="7">
        <v>6197.2734399999999</v>
      </c>
      <c r="V890" s="7">
        <v>868.10693400000002</v>
      </c>
      <c r="W890" s="7">
        <v>4445.4902300000003</v>
      </c>
      <c r="X890" s="7"/>
      <c r="Y890" s="7">
        <v>3466.1341499999999</v>
      </c>
      <c r="Z890" s="7">
        <v>2889.59717</v>
      </c>
      <c r="AA890" s="7">
        <v>3932.3862300000001</v>
      </c>
      <c r="AB890" s="7">
        <v>2847.6059599999999</v>
      </c>
      <c r="AC890" s="7">
        <v>3488.5070799999999</v>
      </c>
      <c r="AD890" s="7">
        <v>3318.6684599999999</v>
      </c>
      <c r="AE890" s="7">
        <v>2780.1689500000002</v>
      </c>
      <c r="AF890" s="7">
        <v>2108.9016099999999</v>
      </c>
      <c r="AG890" s="7">
        <v>3381.9785200000001</v>
      </c>
      <c r="AH890" s="7">
        <v>2054.8273899999999</v>
      </c>
      <c r="AI890" s="7">
        <v>3233.01953</v>
      </c>
      <c r="AJ890" s="7"/>
      <c r="AK890" s="7">
        <v>3466.1283800000001</v>
      </c>
      <c r="AL890" s="7">
        <v>419.42913800000002</v>
      </c>
      <c r="AM890" s="7">
        <v>321.54797400000001</v>
      </c>
      <c r="AN890" s="7">
        <v>280.23596199999997</v>
      </c>
      <c r="AO890" s="7">
        <v>330.33871499999998</v>
      </c>
      <c r="AP890" s="7">
        <v>307.67514</v>
      </c>
      <c r="AQ890" s="7">
        <v>212.00848400000001</v>
      </c>
      <c r="AR890" s="7">
        <v>203.169342</v>
      </c>
      <c r="AS890" s="7">
        <v>245.57754499999999</v>
      </c>
      <c r="AT890" s="7">
        <v>330.32607999999999</v>
      </c>
      <c r="AU890" s="7">
        <v>346.30187999999998</v>
      </c>
      <c r="AV890" s="7">
        <v>327.10913099999999</v>
      </c>
      <c r="AW890" s="7">
        <v>311.33758499999999</v>
      </c>
      <c r="AX890" s="7">
        <v>274.36810300000002</v>
      </c>
      <c r="AY890" s="7">
        <v>210.503052</v>
      </c>
      <c r="AZ890" s="7">
        <v>286.29855300000003</v>
      </c>
      <c r="BA890" s="7">
        <v>261.35086100000001</v>
      </c>
      <c r="BB890" s="7">
        <v>306.66332999999997</v>
      </c>
      <c r="BC890" s="7">
        <v>347.94396999999998</v>
      </c>
      <c r="BD890" s="7">
        <v>287.26886000000002</v>
      </c>
      <c r="BE890" s="7">
        <v>309.94879200000003</v>
      </c>
      <c r="BF890" s="7">
        <v>353.55883799999998</v>
      </c>
      <c r="BG890" s="7">
        <v>365.57312000000002</v>
      </c>
      <c r="BH890" s="7">
        <v>365.35437000000002</v>
      </c>
      <c r="BI890" s="7">
        <v>248.447418</v>
      </c>
      <c r="BK890" s="7">
        <v>3466.1341499999999</v>
      </c>
      <c r="BL890" s="7">
        <v>3992.8813500000001</v>
      </c>
      <c r="BM890" s="7">
        <v>3463.95568</v>
      </c>
      <c r="BN890" s="7">
        <v>7160.6044899999997</v>
      </c>
      <c r="BO890" s="7">
        <v>7256.9809599999999</v>
      </c>
      <c r="BP890" s="7">
        <v>5589.1923800000004</v>
      </c>
      <c r="BQ890" s="7">
        <v>7873.03125</v>
      </c>
      <c r="BR890" s="7">
        <v>6748.0854499999996</v>
      </c>
      <c r="BT890" s="7">
        <v>3466.1341499999999</v>
      </c>
      <c r="BU890" s="7">
        <v>4140.6738299999997</v>
      </c>
      <c r="BV890" s="7">
        <v>3458.2526899999998</v>
      </c>
      <c r="BW890" s="7">
        <v>2679.2377900000001</v>
      </c>
      <c r="BX890" s="7">
        <v>3492.6818800000001</v>
      </c>
      <c r="BY890" s="7">
        <v>3011.1381799999999</v>
      </c>
      <c r="BZ890" s="7">
        <v>3826.1936000000001</v>
      </c>
      <c r="CB890" s="7">
        <v>3466.1283800000001</v>
      </c>
      <c r="CC890" s="7">
        <v>259.87710600000003</v>
      </c>
      <c r="CD890" s="7">
        <v>293.80560300000002</v>
      </c>
      <c r="CE890" s="7">
        <v>291.43728599999997</v>
      </c>
      <c r="CF890" s="7">
        <v>310.59625199999999</v>
      </c>
      <c r="CG890" s="7">
        <v>302.46640000000002</v>
      </c>
      <c r="CH890" s="7">
        <v>280.92871100000002</v>
      </c>
      <c r="CI890" s="7">
        <v>162.895477</v>
      </c>
      <c r="CJ890" s="7">
        <v>303.32247899999999</v>
      </c>
      <c r="CL890" s="7">
        <v>3463.95568</v>
      </c>
      <c r="CM890" s="7">
        <v>7289.0366199999999</v>
      </c>
      <c r="CN890" s="7">
        <v>8623.3583999999992</v>
      </c>
      <c r="CO890" s="7">
        <v>7600.8877000000002</v>
      </c>
      <c r="CP890" s="7">
        <v>11174.4756</v>
      </c>
      <c r="CQ890" s="7">
        <v>1477.5078100000001</v>
      </c>
      <c r="CR890" s="7">
        <v>19992.589800000002</v>
      </c>
      <c r="CS890" s="7">
        <v>8078.2475599999998</v>
      </c>
      <c r="CT890" s="7">
        <v>10495.081099999999</v>
      </c>
      <c r="CV890" s="7">
        <v>3463.95568</v>
      </c>
      <c r="CW890" s="7">
        <v>3786.42139</v>
      </c>
      <c r="CX890" s="7">
        <v>3277.2924800000001</v>
      </c>
      <c r="CY890" s="7">
        <v>5189.3383800000001</v>
      </c>
      <c r="CZ890" s="7">
        <v>3466.1341499999999</v>
      </c>
      <c r="DA890" s="7">
        <v>12176.381799999999</v>
      </c>
      <c r="DB890" s="7">
        <v>6108.5429700000004</v>
      </c>
      <c r="DC890" s="7">
        <v>3649.55737</v>
      </c>
      <c r="DD890" s="7">
        <v>1958.2982199999999</v>
      </c>
      <c r="DE890" s="7">
        <v>2417.1271999999999</v>
      </c>
      <c r="DF890" s="7">
        <v>2907.2265600000001</v>
      </c>
      <c r="DG890" s="7">
        <v>1962.22559</v>
      </c>
    </row>
    <row r="891" spans="1:111" x14ac:dyDescent="0.2">
      <c r="A891" s="7">
        <v>3467.8126099999999</v>
      </c>
      <c r="B891" s="7">
        <v>3753.1931199999999</v>
      </c>
      <c r="C891" s="7">
        <v>4993.85059</v>
      </c>
      <c r="D891" s="7">
        <v>5055.7319299999999</v>
      </c>
      <c r="E891" s="7">
        <v>6392.9345700000003</v>
      </c>
      <c r="F891" s="7">
        <v>13060.573200000001</v>
      </c>
      <c r="G891" s="7">
        <v>4146.3608400000003</v>
      </c>
      <c r="H891" s="7">
        <v>2190.64966</v>
      </c>
      <c r="I891" s="7">
        <v>1361.16797</v>
      </c>
      <c r="J891" s="7">
        <v>4523.3959999999997</v>
      </c>
      <c r="K891" s="7">
        <v>5210.7314500000002</v>
      </c>
      <c r="L891" s="7">
        <v>4168.3930700000001</v>
      </c>
      <c r="M891" s="7">
        <v>2164.1689500000002</v>
      </c>
      <c r="N891" s="7">
        <v>6750.46875</v>
      </c>
      <c r="O891" s="7">
        <v>7891.8881799999999</v>
      </c>
      <c r="P891" s="7">
        <v>6001.9956099999999</v>
      </c>
      <c r="Q891" s="7">
        <v>4498.7211900000002</v>
      </c>
      <c r="R891" s="7">
        <v>6457.7241199999999</v>
      </c>
      <c r="S891" s="7">
        <v>7295.4160199999997</v>
      </c>
      <c r="T891" s="7">
        <v>5308.1040000000003</v>
      </c>
      <c r="U891" s="7">
        <v>6238.5449200000003</v>
      </c>
      <c r="V891" s="7">
        <v>976.38305700000001</v>
      </c>
      <c r="W891" s="7">
        <v>4393.3022499999997</v>
      </c>
      <c r="X891" s="7"/>
      <c r="Y891" s="7">
        <v>3469.9910799999998</v>
      </c>
      <c r="Z891" s="7">
        <v>3021.7351100000001</v>
      </c>
      <c r="AA891" s="7">
        <v>4089.0153799999998</v>
      </c>
      <c r="AB891" s="7">
        <v>2939.3398400000001</v>
      </c>
      <c r="AC891" s="7">
        <v>3544.7319299999999</v>
      </c>
      <c r="AD891" s="7">
        <v>3475.8408199999999</v>
      </c>
      <c r="AE891" s="7">
        <v>3019.33716</v>
      </c>
      <c r="AF891" s="7">
        <v>2182.62646</v>
      </c>
      <c r="AG891" s="7">
        <v>3618.6936000000001</v>
      </c>
      <c r="AH891" s="7">
        <v>2116.51172</v>
      </c>
      <c r="AI891" s="7">
        <v>3269.2849099999999</v>
      </c>
      <c r="AJ891" s="7"/>
      <c r="AK891" s="7">
        <v>3469.98531</v>
      </c>
      <c r="AL891" s="7">
        <v>416.712738</v>
      </c>
      <c r="AM891" s="7">
        <v>325.37667800000003</v>
      </c>
      <c r="AN891" s="7">
        <v>285.00854500000003</v>
      </c>
      <c r="AO891" s="7">
        <v>331.43396000000001</v>
      </c>
      <c r="AP891" s="7">
        <v>309.88211100000001</v>
      </c>
      <c r="AQ891" s="7">
        <v>214.425354</v>
      </c>
      <c r="AR891" s="7">
        <v>200.234283</v>
      </c>
      <c r="AS891" s="7">
        <v>238.53997799999999</v>
      </c>
      <c r="AT891" s="7">
        <v>340.06448399999999</v>
      </c>
      <c r="AU891" s="7">
        <v>346.56710800000002</v>
      </c>
      <c r="AV891" s="7">
        <v>324.87762500000002</v>
      </c>
      <c r="AW891" s="7">
        <v>312.06720000000001</v>
      </c>
      <c r="AX891" s="7">
        <v>276.14630099999999</v>
      </c>
      <c r="AY891" s="7">
        <v>213.19494599999999</v>
      </c>
      <c r="AZ891" s="7">
        <v>286.25680499999999</v>
      </c>
      <c r="BA891" s="7">
        <v>263.288116</v>
      </c>
      <c r="BB891" s="7">
        <v>309.84497099999999</v>
      </c>
      <c r="BC891" s="7">
        <v>334.78381300000001</v>
      </c>
      <c r="BD891" s="7">
        <v>291.02377300000001</v>
      </c>
      <c r="BE891" s="7">
        <v>313.87606799999998</v>
      </c>
      <c r="BF891" s="7">
        <v>352.98098800000002</v>
      </c>
      <c r="BG891" s="7">
        <v>368.21862800000002</v>
      </c>
      <c r="BH891" s="7">
        <v>366.10211199999998</v>
      </c>
      <c r="BI891" s="7">
        <v>251.91166699999999</v>
      </c>
      <c r="BK891" s="7">
        <v>3469.9910799999998</v>
      </c>
      <c r="BL891" s="7">
        <v>4024.0769</v>
      </c>
      <c r="BM891" s="7">
        <v>3467.8126099999999</v>
      </c>
      <c r="BN891" s="7">
        <v>7209.2426800000003</v>
      </c>
      <c r="BO891" s="7">
        <v>7146.96533</v>
      </c>
      <c r="BP891" s="7">
        <v>5665.87842</v>
      </c>
      <c r="BQ891" s="7">
        <v>7829.9731400000001</v>
      </c>
      <c r="BR891" s="7">
        <v>6667.5366199999999</v>
      </c>
      <c r="BT891" s="7">
        <v>3469.9910799999998</v>
      </c>
      <c r="BU891" s="7">
        <v>4140.4711900000002</v>
      </c>
      <c r="BV891" s="7">
        <v>3424.1618699999999</v>
      </c>
      <c r="BW891" s="7">
        <v>2829.5683600000002</v>
      </c>
      <c r="BX891" s="7">
        <v>3419.5119599999998</v>
      </c>
      <c r="BY891" s="7">
        <v>3051.6437999999998</v>
      </c>
      <c r="BZ891" s="7">
        <v>3841.5798300000001</v>
      </c>
      <c r="CB891" s="7">
        <v>3469.98531</v>
      </c>
      <c r="CC891" s="7">
        <v>258.78741500000001</v>
      </c>
      <c r="CD891" s="7">
        <v>297.00509599999998</v>
      </c>
      <c r="CE891" s="7">
        <v>294.98327599999999</v>
      </c>
      <c r="CF891" s="7">
        <v>312.089203</v>
      </c>
      <c r="CG891" s="7">
        <v>304.27969400000001</v>
      </c>
      <c r="CH891" s="7">
        <v>290.84677099999999</v>
      </c>
      <c r="CI891" s="7">
        <v>169.51345800000001</v>
      </c>
      <c r="CJ891" s="7">
        <v>303.86483800000002</v>
      </c>
      <c r="CL891" s="7">
        <v>3467.8126099999999</v>
      </c>
      <c r="CM891" s="7">
        <v>7289.0883800000001</v>
      </c>
      <c r="CN891" s="7">
        <v>8872.0078099999992</v>
      </c>
      <c r="CO891" s="7">
        <v>7560.3896500000001</v>
      </c>
      <c r="CP891" s="7">
        <v>11311.607400000001</v>
      </c>
      <c r="CQ891" s="7">
        <v>1456.5904499999999</v>
      </c>
      <c r="CR891" s="7">
        <v>19988.2441</v>
      </c>
      <c r="CS891" s="7">
        <v>8230.1660200000006</v>
      </c>
      <c r="CT891" s="7">
        <v>10589.0527</v>
      </c>
      <c r="CV891" s="7">
        <v>3467.8126099999999</v>
      </c>
      <c r="CW891" s="7">
        <v>3623.8205600000001</v>
      </c>
      <c r="CX891" s="7">
        <v>3205.5935100000002</v>
      </c>
      <c r="CY891" s="7">
        <v>5246.7622099999999</v>
      </c>
      <c r="CZ891" s="7">
        <v>3469.9910799999998</v>
      </c>
      <c r="DA891" s="7">
        <v>12019.2363</v>
      </c>
      <c r="DB891" s="7">
        <v>6182.2646500000001</v>
      </c>
      <c r="DC891" s="7">
        <v>3787.0915500000001</v>
      </c>
      <c r="DD891" s="7">
        <v>2047.73108</v>
      </c>
      <c r="DE891" s="7">
        <v>2499.61987</v>
      </c>
      <c r="DF891" s="7">
        <v>3025.0219699999998</v>
      </c>
      <c r="DG891" s="7">
        <v>1972.9777799999999</v>
      </c>
    </row>
    <row r="892" spans="1:111" x14ac:dyDescent="0.2">
      <c r="A892" s="7">
        <v>3471.6695500000001</v>
      </c>
      <c r="B892" s="7">
        <v>3697.5270999999998</v>
      </c>
      <c r="C892" s="7">
        <v>4916.8002900000001</v>
      </c>
      <c r="D892" s="7">
        <v>5011.50684</v>
      </c>
      <c r="E892" s="7">
        <v>6351.8945299999996</v>
      </c>
      <c r="F892" s="7">
        <v>13173.5967</v>
      </c>
      <c r="G892" s="7">
        <v>4116.0019499999999</v>
      </c>
      <c r="H892" s="7">
        <v>2189.9453100000001</v>
      </c>
      <c r="I892" s="7">
        <v>1318.3857399999999</v>
      </c>
      <c r="J892" s="7">
        <v>4521.9023399999996</v>
      </c>
      <c r="K892" s="7">
        <v>5206.3364300000003</v>
      </c>
      <c r="L892" s="7">
        <v>4120.8789100000004</v>
      </c>
      <c r="M892" s="7">
        <v>2157.7185100000002</v>
      </c>
      <c r="N892" s="7">
        <v>6700.47217</v>
      </c>
      <c r="O892" s="7">
        <v>7783.0703100000001</v>
      </c>
      <c r="P892" s="7">
        <v>6055.9345700000003</v>
      </c>
      <c r="Q892" s="7">
        <v>4552.5966799999997</v>
      </c>
      <c r="R892" s="7">
        <v>6476.7368200000001</v>
      </c>
      <c r="S892" s="7">
        <v>7318.1176800000003</v>
      </c>
      <c r="T892" s="7">
        <v>5218.2583000000004</v>
      </c>
      <c r="U892" s="7">
        <v>6204.2031299999999</v>
      </c>
      <c r="V892" s="7">
        <v>802.21783400000004</v>
      </c>
      <c r="W892" s="7">
        <v>4379.4765600000001</v>
      </c>
      <c r="X892" s="7"/>
      <c r="Y892" s="7">
        <v>3473.8480100000002</v>
      </c>
      <c r="Z892" s="7">
        <v>3053.7636699999998</v>
      </c>
      <c r="AA892" s="7">
        <v>3988.5358900000001</v>
      </c>
      <c r="AB892" s="7">
        <v>2863.8493699999999</v>
      </c>
      <c r="AC892" s="7">
        <v>3673.1389199999999</v>
      </c>
      <c r="AD892" s="7">
        <v>3355.63672</v>
      </c>
      <c r="AE892" s="7">
        <v>2994.7788099999998</v>
      </c>
      <c r="AF892" s="7">
        <v>2200.02979</v>
      </c>
      <c r="AG892" s="7">
        <v>3767.2541500000002</v>
      </c>
      <c r="AH892" s="7">
        <v>2118.1760300000001</v>
      </c>
      <c r="AI892" s="7">
        <v>3234.1403799999998</v>
      </c>
      <c r="AJ892" s="7"/>
      <c r="AK892" s="7">
        <v>3473.8422500000001</v>
      </c>
      <c r="AL892" s="7">
        <v>416.95098899999999</v>
      </c>
      <c r="AM892" s="7">
        <v>331.84588600000001</v>
      </c>
      <c r="AN892" s="7">
        <v>285.74801600000001</v>
      </c>
      <c r="AO892" s="7">
        <v>337.782196</v>
      </c>
      <c r="AP892" s="7">
        <v>306.31778000000003</v>
      </c>
      <c r="AQ892" s="7">
        <v>204.854645</v>
      </c>
      <c r="AR892" s="7">
        <v>202.743011</v>
      </c>
      <c r="AS892" s="7">
        <v>244.346619</v>
      </c>
      <c r="AT892" s="7">
        <v>352.20538299999998</v>
      </c>
      <c r="AU892" s="7">
        <v>342.54516599999999</v>
      </c>
      <c r="AV892" s="7">
        <v>321.02856400000002</v>
      </c>
      <c r="AW892" s="7">
        <v>316.64407299999999</v>
      </c>
      <c r="AX892" s="7">
        <v>276.49487299999998</v>
      </c>
      <c r="AY892" s="7">
        <v>219.810822</v>
      </c>
      <c r="AZ892" s="7">
        <v>289.29528800000003</v>
      </c>
      <c r="BA892" s="7">
        <v>262.931915</v>
      </c>
      <c r="BB892" s="7">
        <v>310.04711900000001</v>
      </c>
      <c r="BC892" s="7">
        <v>337.37011699999999</v>
      </c>
      <c r="BD892" s="7">
        <v>290.15631100000002</v>
      </c>
      <c r="BE892" s="7">
        <v>327.97006199999998</v>
      </c>
      <c r="BF892" s="7">
        <v>358.69396999999998</v>
      </c>
      <c r="BG892" s="7">
        <v>375.17483499999997</v>
      </c>
      <c r="BH892" s="7">
        <v>368.68029799999999</v>
      </c>
      <c r="BI892" s="7">
        <v>248.73846399999999</v>
      </c>
      <c r="BK892" s="7">
        <v>3473.8480100000002</v>
      </c>
      <c r="BL892" s="7">
        <v>4191.7065400000001</v>
      </c>
      <c r="BM892" s="7">
        <v>3471.6695500000001</v>
      </c>
      <c r="BN892" s="7">
        <v>7295.4257799999996</v>
      </c>
      <c r="BO892" s="7">
        <v>7278.6162100000001</v>
      </c>
      <c r="BP892" s="7">
        <v>5619.1621100000002</v>
      </c>
      <c r="BQ892" s="7">
        <v>7877.9008800000001</v>
      </c>
      <c r="BR892" s="7">
        <v>6779.6640600000001</v>
      </c>
      <c r="BT892" s="7">
        <v>3473.8480100000002</v>
      </c>
      <c r="BU892" s="7">
        <v>4085.9135700000002</v>
      </c>
      <c r="BV892" s="7">
        <v>3489.0483399999998</v>
      </c>
      <c r="BW892" s="7">
        <v>2947.3539999999998</v>
      </c>
      <c r="BX892" s="7">
        <v>3523.6855500000001</v>
      </c>
      <c r="BY892" s="7">
        <v>3026.0214799999999</v>
      </c>
      <c r="BZ892" s="7">
        <v>3859.7067900000002</v>
      </c>
      <c r="CB892" s="7">
        <v>3473.8422500000001</v>
      </c>
      <c r="CC892" s="7">
        <v>255.06187399999999</v>
      </c>
      <c r="CD892" s="7">
        <v>299.39865099999997</v>
      </c>
      <c r="CE892" s="7">
        <v>298.99566700000003</v>
      </c>
      <c r="CF892" s="7">
        <v>311.82910199999998</v>
      </c>
      <c r="CG892" s="7">
        <v>296.80093399999998</v>
      </c>
      <c r="CH892" s="7">
        <v>289.27954099999999</v>
      </c>
      <c r="CI892" s="7">
        <v>171.66333</v>
      </c>
      <c r="CJ892" s="7">
        <v>296.94415300000003</v>
      </c>
      <c r="CL892" s="7">
        <v>3471.6695500000001</v>
      </c>
      <c r="CM892" s="7">
        <v>7420.2138699999996</v>
      </c>
      <c r="CN892" s="7">
        <v>8951.4531299999999</v>
      </c>
      <c r="CO892" s="7">
        <v>7555.6543000000001</v>
      </c>
      <c r="CP892" s="7">
        <v>11330.0645</v>
      </c>
      <c r="CQ892" s="7">
        <v>1348.0970500000001</v>
      </c>
      <c r="CR892" s="7">
        <v>20028.002</v>
      </c>
      <c r="CS892" s="7">
        <v>8278.2793000000001</v>
      </c>
      <c r="CT892" s="7">
        <v>10602.8887</v>
      </c>
      <c r="CV892" s="7">
        <v>3471.6695500000001</v>
      </c>
      <c r="CW892" s="7">
        <v>3748.9455600000001</v>
      </c>
      <c r="CX892" s="7">
        <v>3510.7099600000001</v>
      </c>
      <c r="CY892" s="7">
        <v>5187.8252000000002</v>
      </c>
      <c r="CZ892" s="7">
        <v>3473.8480100000002</v>
      </c>
      <c r="DA892" s="7">
        <v>12171.618200000001</v>
      </c>
      <c r="DB892" s="7">
        <v>6195.6293900000001</v>
      </c>
      <c r="DC892" s="7">
        <v>3712.03955</v>
      </c>
      <c r="DD892" s="7">
        <v>2056.7363300000002</v>
      </c>
      <c r="DE892" s="7">
        <v>2576.1879899999999</v>
      </c>
      <c r="DF892" s="7">
        <v>2895.1022899999998</v>
      </c>
      <c r="DG892" s="7">
        <v>1951.6375700000001</v>
      </c>
    </row>
    <row r="893" spans="1:111" x14ac:dyDescent="0.2">
      <c r="A893" s="7">
        <v>3475.52648</v>
      </c>
      <c r="B893" s="7">
        <v>3577.9829100000002</v>
      </c>
      <c r="C893" s="7">
        <v>4854.8877000000002</v>
      </c>
      <c r="D893" s="7">
        <v>4997.3642600000003</v>
      </c>
      <c r="E893" s="7">
        <v>6351.6552700000002</v>
      </c>
      <c r="F893" s="7">
        <v>13111.820299999999</v>
      </c>
      <c r="G893" s="7">
        <v>4112.0712899999999</v>
      </c>
      <c r="H893" s="7">
        <v>2087.7937000000002</v>
      </c>
      <c r="I893" s="7">
        <v>1246.96082</v>
      </c>
      <c r="J893" s="7">
        <v>4493.5898399999996</v>
      </c>
      <c r="K893" s="7">
        <v>5325.1020500000004</v>
      </c>
      <c r="L893" s="7">
        <v>4143.9711900000002</v>
      </c>
      <c r="M893" s="7">
        <v>2130.0234399999999</v>
      </c>
      <c r="N893" s="7">
        <v>6665.6884799999998</v>
      </c>
      <c r="O893" s="7">
        <v>7768.9614300000003</v>
      </c>
      <c r="P893" s="7">
        <v>6139.3452100000004</v>
      </c>
      <c r="Q893" s="7">
        <v>4632.1972699999997</v>
      </c>
      <c r="R893" s="7">
        <v>6487.62158</v>
      </c>
      <c r="S893" s="7">
        <v>7315.8549800000001</v>
      </c>
      <c r="T893" s="7">
        <v>5192.7446300000001</v>
      </c>
      <c r="U893" s="7">
        <v>6270.7695299999996</v>
      </c>
      <c r="V893" s="7">
        <v>1046.26135</v>
      </c>
      <c r="W893" s="7">
        <v>4363.0615200000002</v>
      </c>
      <c r="X893" s="7"/>
      <c r="Y893" s="7">
        <v>3477.7049499999998</v>
      </c>
      <c r="Z893" s="7">
        <v>3008.85376</v>
      </c>
      <c r="AA893" s="7">
        <v>4133.4057599999996</v>
      </c>
      <c r="AB893" s="7">
        <v>2893.9768100000001</v>
      </c>
      <c r="AC893" s="7">
        <v>3717.7123999999999</v>
      </c>
      <c r="AD893" s="7">
        <v>3444.5866700000001</v>
      </c>
      <c r="AE893" s="7">
        <v>3100.5200199999999</v>
      </c>
      <c r="AF893" s="7">
        <v>2258.0505400000002</v>
      </c>
      <c r="AG893" s="7">
        <v>3780.84546</v>
      </c>
      <c r="AH893" s="7">
        <v>2192.9228499999999</v>
      </c>
      <c r="AI893" s="7">
        <v>3299.4172400000002</v>
      </c>
      <c r="AJ893" s="7"/>
      <c r="AK893" s="7">
        <v>3477.6991800000001</v>
      </c>
      <c r="AL893" s="7">
        <v>419.86819500000001</v>
      </c>
      <c r="AM893" s="7">
        <v>332.91186499999998</v>
      </c>
      <c r="AN893" s="7">
        <v>283.38204999999999</v>
      </c>
      <c r="AO893" s="7">
        <v>331.33062699999999</v>
      </c>
      <c r="AP893" s="7">
        <v>311.68127399999997</v>
      </c>
      <c r="AQ893" s="7">
        <v>205.63966400000001</v>
      </c>
      <c r="AR893" s="7">
        <v>199.82951399999999</v>
      </c>
      <c r="AS893" s="7">
        <v>257.93502799999999</v>
      </c>
      <c r="AT893" s="7">
        <v>357.367279</v>
      </c>
      <c r="AU893" s="7">
        <v>342.28463699999998</v>
      </c>
      <c r="AV893" s="7">
        <v>326.60732999999999</v>
      </c>
      <c r="AW893" s="7">
        <v>316.47448700000001</v>
      </c>
      <c r="AX893" s="7">
        <v>283.17648300000002</v>
      </c>
      <c r="AY893" s="7">
        <v>219.76506000000001</v>
      </c>
      <c r="AZ893" s="7">
        <v>284.38436899999999</v>
      </c>
      <c r="BA893" s="7">
        <v>263.45761099999999</v>
      </c>
      <c r="BB893" s="7">
        <v>313.72085600000003</v>
      </c>
      <c r="BC893" s="7">
        <v>355.188354</v>
      </c>
      <c r="BD893" s="7">
        <v>285.659515</v>
      </c>
      <c r="BE893" s="7">
        <v>326.70254499999999</v>
      </c>
      <c r="BF893" s="7">
        <v>358.60159299999998</v>
      </c>
      <c r="BG893" s="7">
        <v>377.976654</v>
      </c>
      <c r="BH893" s="7">
        <v>369.46582000000001</v>
      </c>
      <c r="BI893" s="7">
        <v>254.44264200000001</v>
      </c>
      <c r="BK893" s="7">
        <v>3477.7049499999998</v>
      </c>
      <c r="BL893" s="7">
        <v>4249.5922899999996</v>
      </c>
      <c r="BM893" s="7">
        <v>3475.52648</v>
      </c>
      <c r="BN893" s="7">
        <v>7360.3461900000002</v>
      </c>
      <c r="BO893" s="7">
        <v>7416.8842800000002</v>
      </c>
      <c r="BP893" s="7">
        <v>5624.4116199999999</v>
      </c>
      <c r="BQ893" s="7">
        <v>7695.9809599999999</v>
      </c>
      <c r="BR893" s="7">
        <v>6716.3569299999999</v>
      </c>
      <c r="BT893" s="7">
        <v>3477.7049499999998</v>
      </c>
      <c r="BU893" s="7">
        <v>4184.5317400000004</v>
      </c>
      <c r="BV893" s="7">
        <v>3417.7817399999999</v>
      </c>
      <c r="BW893" s="7">
        <v>2973.2060499999998</v>
      </c>
      <c r="BX893" s="7">
        <v>3596.7902800000002</v>
      </c>
      <c r="BY893" s="7">
        <v>3054.4902299999999</v>
      </c>
      <c r="BZ893" s="7">
        <v>3915.03955</v>
      </c>
      <c r="CB893" s="7">
        <v>3477.6991800000001</v>
      </c>
      <c r="CC893" s="7">
        <v>265.49084499999998</v>
      </c>
      <c r="CD893" s="7">
        <v>304.168182</v>
      </c>
      <c r="CE893" s="7">
        <v>293.42010499999998</v>
      </c>
      <c r="CF893" s="7">
        <v>308.47119099999998</v>
      </c>
      <c r="CG893" s="7">
        <v>299.46743800000002</v>
      </c>
      <c r="CH893" s="7">
        <v>285.62094100000002</v>
      </c>
      <c r="CI893" s="7">
        <v>173.96246300000001</v>
      </c>
      <c r="CJ893" s="7">
        <v>301.45156900000001</v>
      </c>
      <c r="CL893" s="7">
        <v>3475.52648</v>
      </c>
      <c r="CM893" s="7">
        <v>7365.09717</v>
      </c>
      <c r="CN893" s="7">
        <v>8906.6191400000007</v>
      </c>
      <c r="CO893" s="7">
        <v>7626.5478499999999</v>
      </c>
      <c r="CP893" s="7">
        <v>11340.0957</v>
      </c>
      <c r="CQ893" s="7">
        <v>1258.63696</v>
      </c>
      <c r="CR893" s="7">
        <v>20396.148399999998</v>
      </c>
      <c r="CS893" s="7">
        <v>8294.2304700000004</v>
      </c>
      <c r="CT893" s="7">
        <v>10734.707</v>
      </c>
      <c r="CV893" s="7">
        <v>3475.52648</v>
      </c>
      <c r="CW893" s="7">
        <v>3912.4733900000001</v>
      </c>
      <c r="CX893" s="7">
        <v>3523.7143599999999</v>
      </c>
      <c r="CY893" s="7">
        <v>5158.2949200000003</v>
      </c>
      <c r="CZ893" s="7">
        <v>3477.7049499999998</v>
      </c>
      <c r="DA893" s="7">
        <v>12017.093800000001</v>
      </c>
      <c r="DB893" s="7">
        <v>6167.5185499999998</v>
      </c>
      <c r="DC893" s="7">
        <v>3631.56104</v>
      </c>
      <c r="DD893" s="7">
        <v>2025.0421100000001</v>
      </c>
      <c r="DE893" s="7">
        <v>2482.4074700000001</v>
      </c>
      <c r="DF893" s="7">
        <v>2788.42407</v>
      </c>
      <c r="DG893" s="7">
        <v>2144.8896500000001</v>
      </c>
    </row>
    <row r="894" spans="1:111" x14ac:dyDescent="0.2">
      <c r="A894" s="7">
        <v>3479.3834099999999</v>
      </c>
      <c r="B894" s="7">
        <v>3638.2268100000001</v>
      </c>
      <c r="C894" s="7">
        <v>4930.9531299999999</v>
      </c>
      <c r="D894" s="7">
        <v>5053.0717800000002</v>
      </c>
      <c r="E894" s="7">
        <v>6455.5722699999997</v>
      </c>
      <c r="F894" s="7">
        <v>13196.141600000001</v>
      </c>
      <c r="G894" s="7">
        <v>4118.6479499999996</v>
      </c>
      <c r="H894" s="7">
        <v>2139.0437000000002</v>
      </c>
      <c r="I894" s="7">
        <v>1352.69739</v>
      </c>
      <c r="J894" s="7">
        <v>4460.5424800000001</v>
      </c>
      <c r="K894" s="7">
        <v>5318.1684599999999</v>
      </c>
      <c r="L894" s="7">
        <v>4092.4941399999998</v>
      </c>
      <c r="M894" s="7">
        <v>2162.27124</v>
      </c>
      <c r="N894" s="7">
        <v>6687.1982399999997</v>
      </c>
      <c r="O894" s="7">
        <v>7888.5766599999997</v>
      </c>
      <c r="P894" s="7">
        <v>6145.8627900000001</v>
      </c>
      <c r="Q894" s="7">
        <v>4584.9438499999997</v>
      </c>
      <c r="R894" s="7">
        <v>6451.6948199999997</v>
      </c>
      <c r="S894" s="7">
        <v>7255.0874000000003</v>
      </c>
      <c r="T894" s="7">
        <v>5227.7138699999996</v>
      </c>
      <c r="U894" s="7">
        <v>6233.9760699999997</v>
      </c>
      <c r="V894" s="7">
        <v>1304.59961</v>
      </c>
      <c r="W894" s="7">
        <v>4418.0781299999999</v>
      </c>
      <c r="X894" s="7"/>
      <c r="Y894" s="7">
        <v>3481.5618800000002</v>
      </c>
      <c r="Z894" s="7">
        <v>3103.62012</v>
      </c>
      <c r="AA894" s="7">
        <v>4095.6122999999998</v>
      </c>
      <c r="AB894" s="7">
        <v>2802.6254899999999</v>
      </c>
      <c r="AC894" s="7">
        <v>3673.77979</v>
      </c>
      <c r="AD894" s="7">
        <v>3382.7260700000002</v>
      </c>
      <c r="AE894" s="7">
        <v>3125.78955</v>
      </c>
      <c r="AF894" s="7">
        <v>2244.7841800000001</v>
      </c>
      <c r="AG894" s="7">
        <v>3641.3444800000002</v>
      </c>
      <c r="AH894" s="7">
        <v>2126.9870599999999</v>
      </c>
      <c r="AI894" s="7">
        <v>3418.8373999999999</v>
      </c>
      <c r="AJ894" s="7"/>
      <c r="AK894" s="7">
        <v>3481.55611</v>
      </c>
      <c r="AL894" s="7">
        <v>430.92242399999998</v>
      </c>
      <c r="AM894" s="7">
        <v>330.69992100000002</v>
      </c>
      <c r="AN894" s="7">
        <v>289.36407500000001</v>
      </c>
      <c r="AO894" s="7">
        <v>324.20288099999999</v>
      </c>
      <c r="AP894" s="7">
        <v>318.29226699999998</v>
      </c>
      <c r="AQ894" s="7">
        <v>221.918655</v>
      </c>
      <c r="AR894" s="7">
        <v>194.11601300000001</v>
      </c>
      <c r="AS894" s="7">
        <v>252.65020799999999</v>
      </c>
      <c r="AT894" s="7">
        <v>358.375092</v>
      </c>
      <c r="AU894" s="7">
        <v>345.78949</v>
      </c>
      <c r="AV894" s="7">
        <v>337.43609600000002</v>
      </c>
      <c r="AW894" s="7">
        <v>322.29473899999999</v>
      </c>
      <c r="AX894" s="7">
        <v>283.384613</v>
      </c>
      <c r="AY894" s="7">
        <v>215.382385</v>
      </c>
      <c r="AZ894" s="7">
        <v>280.972534</v>
      </c>
      <c r="BA894" s="7">
        <v>266.87560999999999</v>
      </c>
      <c r="BB894" s="7">
        <v>312.84036300000002</v>
      </c>
      <c r="BC894" s="7">
        <v>350.62066700000003</v>
      </c>
      <c r="BD894" s="7">
        <v>288.33245799999997</v>
      </c>
      <c r="BE894" s="7">
        <v>319.63220200000001</v>
      </c>
      <c r="BF894" s="7">
        <v>362.88388099999997</v>
      </c>
      <c r="BG894" s="7">
        <v>373.60507200000001</v>
      </c>
      <c r="BH894" s="7">
        <v>365.20413200000002</v>
      </c>
      <c r="BI894" s="7">
        <v>256.84655800000002</v>
      </c>
      <c r="BK894" s="7">
        <v>3481.5618800000002</v>
      </c>
      <c r="BL894" s="7">
        <v>4004.5224600000001</v>
      </c>
      <c r="BM894" s="7">
        <v>3479.3834099999999</v>
      </c>
      <c r="BN894" s="7">
        <v>7355.5800799999997</v>
      </c>
      <c r="BO894" s="7">
        <v>7405.5258800000001</v>
      </c>
      <c r="BP894" s="7">
        <v>5669.2973599999996</v>
      </c>
      <c r="BQ894" s="7">
        <v>7728.9331099999999</v>
      </c>
      <c r="BR894" s="7">
        <v>6780.0107399999997</v>
      </c>
      <c r="BT894" s="7">
        <v>3481.5618800000002</v>
      </c>
      <c r="BU894" s="7">
        <v>4186.5996100000002</v>
      </c>
      <c r="BV894" s="7">
        <v>3474.4606899999999</v>
      </c>
      <c r="BW894" s="7">
        <v>2965.8012699999999</v>
      </c>
      <c r="BX894" s="7">
        <v>3487.14014</v>
      </c>
      <c r="BY894" s="7">
        <v>2955.1169399999999</v>
      </c>
      <c r="BZ894" s="7">
        <v>3857.2968799999999</v>
      </c>
      <c r="CB894" s="7">
        <v>3481.55611</v>
      </c>
      <c r="CC894" s="7">
        <v>279.95001200000002</v>
      </c>
      <c r="CD894" s="7">
        <v>306.57278400000001</v>
      </c>
      <c r="CE894" s="7">
        <v>294.27014200000002</v>
      </c>
      <c r="CF894" s="7">
        <v>310.66372699999999</v>
      </c>
      <c r="CG894" s="7">
        <v>314.71945199999999</v>
      </c>
      <c r="CH894" s="7">
        <v>291.37863199999998</v>
      </c>
      <c r="CI894" s="7">
        <v>187.971191</v>
      </c>
      <c r="CJ894" s="7">
        <v>311.99420199999997</v>
      </c>
      <c r="CL894" s="7">
        <v>3479.3834099999999</v>
      </c>
      <c r="CM894" s="7">
        <v>7496.4863299999997</v>
      </c>
      <c r="CN894" s="7">
        <v>9007.6669899999997</v>
      </c>
      <c r="CO894" s="7">
        <v>7704.0800799999997</v>
      </c>
      <c r="CP894" s="7">
        <v>11394.675800000001</v>
      </c>
      <c r="CQ894" s="7">
        <v>1435.99719</v>
      </c>
      <c r="CR894" s="7">
        <v>20545.2637</v>
      </c>
      <c r="CS894" s="7">
        <v>8388.7626999999993</v>
      </c>
      <c r="CT894" s="7">
        <v>10777.7637</v>
      </c>
      <c r="CV894" s="7">
        <v>3479.3834099999999</v>
      </c>
      <c r="CW894" s="7">
        <v>3798.56909</v>
      </c>
      <c r="CX894" s="7">
        <v>3329.9072299999998</v>
      </c>
      <c r="CY894" s="7">
        <v>5182.8252000000002</v>
      </c>
      <c r="CZ894" s="7">
        <v>3481.5618800000002</v>
      </c>
      <c r="DA894" s="7">
        <v>11865.5713</v>
      </c>
      <c r="DB894" s="7">
        <v>6175.1655300000002</v>
      </c>
      <c r="DC894" s="7">
        <v>3742.6330600000001</v>
      </c>
      <c r="DD894" s="7">
        <v>2030.4129600000001</v>
      </c>
      <c r="DE894" s="7">
        <v>2454.4582500000001</v>
      </c>
      <c r="DF894" s="7">
        <v>2885.1540500000001</v>
      </c>
      <c r="DG894" s="7">
        <v>2117.3518100000001</v>
      </c>
    </row>
    <row r="895" spans="1:111" x14ac:dyDescent="0.2">
      <c r="A895" s="7">
        <v>3483.24035</v>
      </c>
      <c r="B895" s="7">
        <v>3773.9472700000001</v>
      </c>
      <c r="C895" s="7">
        <v>5054.6245099999996</v>
      </c>
      <c r="D895" s="7">
        <v>5083.2954099999997</v>
      </c>
      <c r="E895" s="7">
        <v>6487.3149400000002</v>
      </c>
      <c r="F895" s="7">
        <v>13389.125</v>
      </c>
      <c r="G895" s="7">
        <v>4123.8076199999996</v>
      </c>
      <c r="H895" s="7">
        <v>2170.3481400000001</v>
      </c>
      <c r="I895" s="7">
        <v>1426.4707000000001</v>
      </c>
      <c r="J895" s="7">
        <v>4459.8051800000003</v>
      </c>
      <c r="K895" s="7">
        <v>5259.1064500000002</v>
      </c>
      <c r="L895" s="7">
        <v>4049.09546</v>
      </c>
      <c r="M895" s="7">
        <v>2177.5341800000001</v>
      </c>
      <c r="N895" s="7">
        <v>6737.6699200000003</v>
      </c>
      <c r="O895" s="7">
        <v>7996.7294899999997</v>
      </c>
      <c r="P895" s="7">
        <v>6086.9345700000003</v>
      </c>
      <c r="Q895" s="7">
        <v>4471.8144499999999</v>
      </c>
      <c r="R895" s="7">
        <v>6343.0415000000003</v>
      </c>
      <c r="S895" s="7">
        <v>7109.5</v>
      </c>
      <c r="T895" s="7">
        <v>5258.2285199999997</v>
      </c>
      <c r="U895" s="7">
        <v>6148.4462899999999</v>
      </c>
      <c r="V895" s="7">
        <v>1158.44226</v>
      </c>
      <c r="W895" s="7">
        <v>4438.7460899999996</v>
      </c>
      <c r="X895" s="7"/>
      <c r="Y895" s="7">
        <v>3485.4188100000001</v>
      </c>
      <c r="Z895" s="7">
        <v>3199.5129400000001</v>
      </c>
      <c r="AA895" s="7">
        <v>4092.1433099999999</v>
      </c>
      <c r="AB895" s="7">
        <v>2866.80591</v>
      </c>
      <c r="AC895" s="7">
        <v>3599.4768100000001</v>
      </c>
      <c r="AD895" s="7">
        <v>3446.19434</v>
      </c>
      <c r="AE895" s="7">
        <v>2982.6789600000002</v>
      </c>
      <c r="AF895" s="7">
        <v>2141.3352100000002</v>
      </c>
      <c r="AG895" s="7">
        <v>3721.4462899999999</v>
      </c>
      <c r="AH895" s="7">
        <v>2164.1584499999999</v>
      </c>
      <c r="AI895" s="7">
        <v>3665.60376</v>
      </c>
      <c r="AJ895" s="7"/>
      <c r="AK895" s="7">
        <v>3485.4130500000001</v>
      </c>
      <c r="AL895" s="7">
        <v>432.05807499999997</v>
      </c>
      <c r="AM895" s="7">
        <v>333.67425500000002</v>
      </c>
      <c r="AN895" s="7">
        <v>288.56308000000001</v>
      </c>
      <c r="AO895" s="7">
        <v>341.588593</v>
      </c>
      <c r="AP895" s="7">
        <v>315.66494799999998</v>
      </c>
      <c r="AQ895" s="7">
        <v>214.899597</v>
      </c>
      <c r="AR895" s="7">
        <v>200.15003999999999</v>
      </c>
      <c r="AS895" s="7">
        <v>252.56954999999999</v>
      </c>
      <c r="AT895" s="7">
        <v>356.22311400000001</v>
      </c>
      <c r="AU895" s="7">
        <v>347.00387599999999</v>
      </c>
      <c r="AV895" s="7">
        <v>330.34808299999997</v>
      </c>
      <c r="AW895" s="7">
        <v>325.82757600000002</v>
      </c>
      <c r="AX895" s="7">
        <v>277.689728</v>
      </c>
      <c r="AY895" s="7">
        <v>217.109421</v>
      </c>
      <c r="AZ895" s="7">
        <v>287.518036</v>
      </c>
      <c r="BA895" s="7">
        <v>268.179169</v>
      </c>
      <c r="BB895" s="7">
        <v>307.55725100000001</v>
      </c>
      <c r="BC895" s="7">
        <v>347.80102499999998</v>
      </c>
      <c r="BD895" s="7">
        <v>289.08639499999998</v>
      </c>
      <c r="BE895" s="7">
        <v>326.56875600000001</v>
      </c>
      <c r="BF895" s="7">
        <v>366.79098499999998</v>
      </c>
      <c r="BG895" s="7">
        <v>378.24203499999999</v>
      </c>
      <c r="BH895" s="7">
        <v>367.03128099999998</v>
      </c>
      <c r="BI895" s="7">
        <v>255.84265099999999</v>
      </c>
      <c r="BK895" s="7">
        <v>3485.4188100000001</v>
      </c>
      <c r="BL895" s="7">
        <v>4224.3374000000003</v>
      </c>
      <c r="BM895" s="7">
        <v>3483.24035</v>
      </c>
      <c r="BN895" s="7">
        <v>7308.3261700000003</v>
      </c>
      <c r="BO895" s="7">
        <v>7399.5527300000003</v>
      </c>
      <c r="BP895" s="7">
        <v>5645.6586900000002</v>
      </c>
      <c r="BQ895" s="7">
        <v>7927.5874000000003</v>
      </c>
      <c r="BR895" s="7">
        <v>6909.6323199999997</v>
      </c>
      <c r="BT895" s="7">
        <v>3485.4188100000001</v>
      </c>
      <c r="BU895" s="7">
        <v>4087.60986</v>
      </c>
      <c r="BV895" s="7">
        <v>3593.64966</v>
      </c>
      <c r="BW895" s="7">
        <v>2923.2316900000001</v>
      </c>
      <c r="BX895" s="7">
        <v>3608.3493699999999</v>
      </c>
      <c r="BY895" s="7">
        <v>3063.4660600000002</v>
      </c>
      <c r="BZ895" s="7">
        <v>3824.5368699999999</v>
      </c>
      <c r="CB895" s="7">
        <v>3485.4130500000001</v>
      </c>
      <c r="CC895" s="7">
        <v>266.31539900000001</v>
      </c>
      <c r="CD895" s="7">
        <v>305.72985799999998</v>
      </c>
      <c r="CE895" s="7">
        <v>303.231964</v>
      </c>
      <c r="CF895" s="7">
        <v>316.353455</v>
      </c>
      <c r="CG895" s="7">
        <v>305.94747899999999</v>
      </c>
      <c r="CH895" s="7">
        <v>290.01379400000002</v>
      </c>
      <c r="CI895" s="7">
        <v>183.09483299999999</v>
      </c>
      <c r="CJ895" s="7">
        <v>312.65692100000001</v>
      </c>
      <c r="CL895" s="7">
        <v>3483.24035</v>
      </c>
      <c r="CM895" s="7">
        <v>7725.4355500000001</v>
      </c>
      <c r="CN895" s="7">
        <v>9134.8642600000003</v>
      </c>
      <c r="CO895" s="7">
        <v>7839.3622999999998</v>
      </c>
      <c r="CP895" s="7">
        <v>11416.022499999999</v>
      </c>
      <c r="CQ895" s="7">
        <v>1568.2357199999999</v>
      </c>
      <c r="CR895" s="7">
        <v>20523.341799999998</v>
      </c>
      <c r="CS895" s="7">
        <v>8503.4560500000007</v>
      </c>
      <c r="CT895" s="7">
        <v>10840.0674</v>
      </c>
      <c r="CV895" s="7">
        <v>3483.24035</v>
      </c>
      <c r="CW895" s="7">
        <v>3758.2868699999999</v>
      </c>
      <c r="CX895" s="7">
        <v>3277.6828599999999</v>
      </c>
      <c r="CY895" s="7">
        <v>5163.0127000000002</v>
      </c>
      <c r="CZ895" s="7">
        <v>3485.4188100000001</v>
      </c>
      <c r="DA895" s="7">
        <v>12052.247100000001</v>
      </c>
      <c r="DB895" s="7">
        <v>6213.4692400000004</v>
      </c>
      <c r="DC895" s="7">
        <v>3997.1486799999998</v>
      </c>
      <c r="DD895" s="7">
        <v>2049.3654799999999</v>
      </c>
      <c r="DE895" s="7">
        <v>2464.5222199999998</v>
      </c>
      <c r="DF895" s="7">
        <v>2914.4150399999999</v>
      </c>
      <c r="DG895" s="7">
        <v>1824.3085900000001</v>
      </c>
    </row>
    <row r="896" spans="1:111" x14ac:dyDescent="0.2">
      <c r="A896" s="7">
        <v>3487.09728</v>
      </c>
      <c r="B896" s="7">
        <v>3745.78955</v>
      </c>
      <c r="C896" s="7">
        <v>5045.1586900000002</v>
      </c>
      <c r="D896" s="7">
        <v>5091.8652300000003</v>
      </c>
      <c r="E896" s="7">
        <v>6439.7749000000003</v>
      </c>
      <c r="F896" s="7">
        <v>13434.425800000001</v>
      </c>
      <c r="G896" s="7">
        <v>4101.7026400000004</v>
      </c>
      <c r="H896" s="7">
        <v>2136.9209000000001</v>
      </c>
      <c r="I896" s="7">
        <v>1348.07593</v>
      </c>
      <c r="J896" s="7">
        <v>4488.2197299999998</v>
      </c>
      <c r="K896" s="7">
        <v>5234.0112300000001</v>
      </c>
      <c r="L896" s="7">
        <v>4108.5415000000003</v>
      </c>
      <c r="M896" s="7">
        <v>2150.4445799999999</v>
      </c>
      <c r="N896" s="7">
        <v>6706.0532199999998</v>
      </c>
      <c r="O896" s="7">
        <v>8030.86816</v>
      </c>
      <c r="P896" s="7">
        <v>6121.4951199999996</v>
      </c>
      <c r="Q896" s="7">
        <v>4448.0029299999997</v>
      </c>
      <c r="R896" s="7">
        <v>6384.5639600000004</v>
      </c>
      <c r="S896" s="7">
        <v>7024.6826199999996</v>
      </c>
      <c r="T896" s="7">
        <v>5223.5302700000002</v>
      </c>
      <c r="U896" s="7">
        <v>6280.3261700000003</v>
      </c>
      <c r="V896" s="7">
        <v>1009.34753</v>
      </c>
      <c r="W896" s="7">
        <v>4410.8330100000003</v>
      </c>
      <c r="X896" s="7"/>
      <c r="Y896" s="7">
        <v>3489.2757499999998</v>
      </c>
      <c r="Z896" s="7">
        <v>3089.21387</v>
      </c>
      <c r="AA896" s="7">
        <v>4014.0771500000001</v>
      </c>
      <c r="AB896" s="7">
        <v>2925.0114699999999</v>
      </c>
      <c r="AC896" s="7">
        <v>3605.7876000000001</v>
      </c>
      <c r="AD896" s="7">
        <v>3467.2648899999999</v>
      </c>
      <c r="AE896" s="7">
        <v>2954.3652299999999</v>
      </c>
      <c r="AF896" s="7">
        <v>2014.79089</v>
      </c>
      <c r="AG896" s="7">
        <v>3904.5537100000001</v>
      </c>
      <c r="AH896" s="7">
        <v>2121.7575700000002</v>
      </c>
      <c r="AI896" s="7">
        <v>3559.7014199999999</v>
      </c>
      <c r="AJ896" s="7"/>
      <c r="AK896" s="7">
        <v>3489.26998</v>
      </c>
      <c r="AL896" s="7">
        <v>433.50628699999999</v>
      </c>
      <c r="AM896" s="7">
        <v>332.71167000000003</v>
      </c>
      <c r="AN896" s="7">
        <v>289.66366599999998</v>
      </c>
      <c r="AO896" s="7">
        <v>341.89416499999999</v>
      </c>
      <c r="AP896" s="7">
        <v>315.09094199999998</v>
      </c>
      <c r="AQ896" s="7">
        <v>213.18150299999999</v>
      </c>
      <c r="AR896" s="7">
        <v>208.693207</v>
      </c>
      <c r="AS896" s="7">
        <v>254.122818</v>
      </c>
      <c r="AT896" s="7">
        <v>357.56182899999999</v>
      </c>
      <c r="AU896" s="7">
        <v>357.00225799999998</v>
      </c>
      <c r="AV896" s="7">
        <v>333.751801</v>
      </c>
      <c r="AW896" s="7">
        <v>322.86325099999999</v>
      </c>
      <c r="AX896" s="7">
        <v>282.30569500000001</v>
      </c>
      <c r="AY896" s="7">
        <v>217.930725</v>
      </c>
      <c r="AZ896" s="7">
        <v>292.667145</v>
      </c>
      <c r="BA896" s="7">
        <v>265.28595000000001</v>
      </c>
      <c r="BB896" s="7">
        <v>312.219604</v>
      </c>
      <c r="BC896" s="7">
        <v>350.07910199999998</v>
      </c>
      <c r="BD896" s="7">
        <v>285.396545</v>
      </c>
      <c r="BE896" s="7">
        <v>338.33078</v>
      </c>
      <c r="BF896" s="7">
        <v>359.85766599999999</v>
      </c>
      <c r="BG896" s="7">
        <v>379.92394999999999</v>
      </c>
      <c r="BH896" s="7">
        <v>372.07110599999999</v>
      </c>
      <c r="BI896" s="7">
        <v>259.514252</v>
      </c>
      <c r="BK896" s="7">
        <v>3489.2757499999998</v>
      </c>
      <c r="BL896" s="7">
        <v>4339.3608400000003</v>
      </c>
      <c r="BM896" s="7">
        <v>3487.09728</v>
      </c>
      <c r="BN896" s="7">
        <v>7306.1098599999996</v>
      </c>
      <c r="BO896" s="7">
        <v>7424.2114300000003</v>
      </c>
      <c r="BP896" s="7">
        <v>5660.2719699999998</v>
      </c>
      <c r="BQ896" s="7">
        <v>7874.4663099999998</v>
      </c>
      <c r="BR896" s="7">
        <v>6942.1084000000001</v>
      </c>
      <c r="BT896" s="7">
        <v>3489.2757499999998</v>
      </c>
      <c r="BU896" s="7">
        <v>3998.9187000000002</v>
      </c>
      <c r="BV896" s="7">
        <v>3641.3427700000002</v>
      </c>
      <c r="BW896" s="7">
        <v>2822.9580099999998</v>
      </c>
      <c r="BX896" s="7">
        <v>3564.1953100000001</v>
      </c>
      <c r="BY896" s="7">
        <v>2962.1779799999999</v>
      </c>
      <c r="BZ896" s="7">
        <v>3801.9001499999999</v>
      </c>
      <c r="CB896" s="7">
        <v>3489.26998</v>
      </c>
      <c r="CC896" s="7">
        <v>263.30892899999998</v>
      </c>
      <c r="CD896" s="7">
        <v>307.39267000000001</v>
      </c>
      <c r="CE896" s="7">
        <v>312.88043199999998</v>
      </c>
      <c r="CF896" s="7">
        <v>322.652039</v>
      </c>
      <c r="CG896" s="7">
        <v>309.278076</v>
      </c>
      <c r="CH896" s="7">
        <v>291.72757000000001</v>
      </c>
      <c r="CI896" s="7">
        <v>182.50415000000001</v>
      </c>
      <c r="CJ896" s="7">
        <v>316.14910900000001</v>
      </c>
      <c r="CL896" s="7">
        <v>3487.09728</v>
      </c>
      <c r="CM896" s="7">
        <v>7673.8164100000004</v>
      </c>
      <c r="CN896" s="7">
        <v>9181.6904300000006</v>
      </c>
      <c r="CO896" s="7">
        <v>7851.4345700000003</v>
      </c>
      <c r="CP896" s="7">
        <v>11576.2158</v>
      </c>
      <c r="CQ896" s="7">
        <v>1354.2415800000001</v>
      </c>
      <c r="CR896" s="7">
        <v>20835.984400000001</v>
      </c>
      <c r="CS896" s="7">
        <v>8448.7900399999999</v>
      </c>
      <c r="CT896" s="7">
        <v>11158.493200000001</v>
      </c>
      <c r="CV896" s="7">
        <v>3487.09728</v>
      </c>
      <c r="CW896" s="7">
        <v>3826.0376000000001</v>
      </c>
      <c r="CX896" s="7">
        <v>3280.6721200000002</v>
      </c>
      <c r="CY896" s="7">
        <v>5175.7695299999996</v>
      </c>
      <c r="CZ896" s="7">
        <v>3489.2757499999998</v>
      </c>
      <c r="DA896" s="7">
        <v>11925.1729</v>
      </c>
      <c r="DB896" s="7">
        <v>6071.4233400000003</v>
      </c>
      <c r="DC896" s="7">
        <v>3769.50684</v>
      </c>
      <c r="DD896" s="7">
        <v>1923.57251</v>
      </c>
      <c r="DE896" s="7">
        <v>2512.4521500000001</v>
      </c>
      <c r="DF896" s="7">
        <v>2853.4160200000001</v>
      </c>
      <c r="DG896" s="7">
        <v>1947.8917200000001</v>
      </c>
    </row>
    <row r="897" spans="1:111" x14ac:dyDescent="0.2">
      <c r="A897" s="7">
        <v>3490.9542099999999</v>
      </c>
      <c r="B897" s="7">
        <v>3678.6853000000001</v>
      </c>
      <c r="C897" s="7">
        <v>5040.2665999999999</v>
      </c>
      <c r="D897" s="7">
        <v>5092.6435499999998</v>
      </c>
      <c r="E897" s="7">
        <v>6495.5581099999999</v>
      </c>
      <c r="F897" s="7">
        <v>13524.790999999999</v>
      </c>
      <c r="G897" s="7">
        <v>4144.99658</v>
      </c>
      <c r="H897" s="7">
        <v>2157.9606899999999</v>
      </c>
      <c r="I897" s="7">
        <v>1405.97424</v>
      </c>
      <c r="J897" s="7">
        <v>4510.9331099999999</v>
      </c>
      <c r="K897" s="7">
        <v>5199.9404299999997</v>
      </c>
      <c r="L897" s="7">
        <v>4166.3188499999997</v>
      </c>
      <c r="M897" s="7">
        <v>2188.00488</v>
      </c>
      <c r="N897" s="7">
        <v>6701.0336900000002</v>
      </c>
      <c r="O897" s="7">
        <v>8046.7372999999998</v>
      </c>
      <c r="P897" s="7">
        <v>6259.0161099999996</v>
      </c>
      <c r="Q897" s="7">
        <v>4539.4868200000001</v>
      </c>
      <c r="R897" s="7">
        <v>6564.65625</v>
      </c>
      <c r="S897" s="7">
        <v>7117.2788099999998</v>
      </c>
      <c r="T897" s="7">
        <v>5160.0527300000003</v>
      </c>
      <c r="U897" s="7">
        <v>6265.5214800000003</v>
      </c>
      <c r="V897" s="7">
        <v>989.50262499999997</v>
      </c>
      <c r="W897" s="7">
        <v>4420.2226600000004</v>
      </c>
      <c r="X897" s="7"/>
      <c r="Y897" s="7">
        <v>3493.1326800000002</v>
      </c>
      <c r="Z897" s="7">
        <v>2927.3195799999999</v>
      </c>
      <c r="AA897" s="7">
        <v>3948.4289600000002</v>
      </c>
      <c r="AB897" s="7">
        <v>2874.8657199999998</v>
      </c>
      <c r="AC897" s="7">
        <v>3662.0200199999999</v>
      </c>
      <c r="AD897" s="7">
        <v>3494.96704</v>
      </c>
      <c r="AE897" s="7">
        <v>3087.9829100000002</v>
      </c>
      <c r="AF897" s="7">
        <v>2154.9272500000002</v>
      </c>
      <c r="AG897" s="7">
        <v>3640.6801799999998</v>
      </c>
      <c r="AH897" s="7">
        <v>2060.14795</v>
      </c>
      <c r="AI897" s="7">
        <v>3444.1765099999998</v>
      </c>
      <c r="AJ897" s="7"/>
      <c r="AK897" s="7">
        <v>3493.12691</v>
      </c>
      <c r="AL897" s="7">
        <v>438.51864599999999</v>
      </c>
      <c r="AM897" s="7">
        <v>334.81195100000002</v>
      </c>
      <c r="AN897" s="7">
        <v>290.530914</v>
      </c>
      <c r="AO897" s="7">
        <v>339.227509</v>
      </c>
      <c r="AP897" s="7">
        <v>316.69940200000002</v>
      </c>
      <c r="AQ897" s="7">
        <v>218.96127300000001</v>
      </c>
      <c r="AR897" s="7">
        <v>211.97868299999999</v>
      </c>
      <c r="AS897" s="7">
        <v>253.204193</v>
      </c>
      <c r="AT897" s="7">
        <v>360.58566300000001</v>
      </c>
      <c r="AU897" s="7">
        <v>364.52087399999999</v>
      </c>
      <c r="AV897" s="7">
        <v>343.929596</v>
      </c>
      <c r="AW897" s="7">
        <v>322.660797</v>
      </c>
      <c r="AX897" s="7">
        <v>292.12655599999999</v>
      </c>
      <c r="AY897" s="7">
        <v>217.426041</v>
      </c>
      <c r="AZ897" s="7">
        <v>288.12393200000002</v>
      </c>
      <c r="BA897" s="7">
        <v>270.23425300000002</v>
      </c>
      <c r="BB897" s="7">
        <v>316.94345099999998</v>
      </c>
      <c r="BC897" s="7">
        <v>344.240814</v>
      </c>
      <c r="BD897" s="7">
        <v>291.158997</v>
      </c>
      <c r="BE897" s="7">
        <v>336.01644900000002</v>
      </c>
      <c r="BF897" s="7">
        <v>356.50518799999998</v>
      </c>
      <c r="BG897" s="7">
        <v>380.283905</v>
      </c>
      <c r="BH897" s="7">
        <v>378.53036500000002</v>
      </c>
      <c r="BI897" s="7">
        <v>254.51181</v>
      </c>
      <c r="BK897" s="7">
        <v>3493.1326800000002</v>
      </c>
      <c r="BL897" s="7">
        <v>4097.7758800000001</v>
      </c>
      <c r="BM897" s="7">
        <v>3490.9542099999999</v>
      </c>
      <c r="BN897" s="7">
        <v>7387.6674800000001</v>
      </c>
      <c r="BO897" s="7">
        <v>7521.3344699999998</v>
      </c>
      <c r="BP897" s="7">
        <v>5677.8071300000001</v>
      </c>
      <c r="BQ897" s="7">
        <v>7903.2036099999996</v>
      </c>
      <c r="BR897" s="7">
        <v>6958.8598599999996</v>
      </c>
      <c r="BT897" s="7">
        <v>3493.1326800000002</v>
      </c>
      <c r="BU897" s="7">
        <v>4310.8579099999997</v>
      </c>
      <c r="BV897" s="7">
        <v>3640.2395000000001</v>
      </c>
      <c r="BW897" s="7">
        <v>2727.09033</v>
      </c>
      <c r="BX897" s="7">
        <v>3347.0293000000001</v>
      </c>
      <c r="BY897" s="7">
        <v>3055.0248999999999</v>
      </c>
      <c r="BZ897" s="7">
        <v>3929.6296400000001</v>
      </c>
      <c r="CB897" s="7">
        <v>3493.12691</v>
      </c>
      <c r="CC897" s="7">
        <v>274.70107999999999</v>
      </c>
      <c r="CD897" s="7">
        <v>313.25882000000001</v>
      </c>
      <c r="CE897" s="7">
        <v>317.17489599999999</v>
      </c>
      <c r="CF897" s="7">
        <v>326.29803500000003</v>
      </c>
      <c r="CG897" s="7">
        <v>318.06875600000001</v>
      </c>
      <c r="CH897" s="7">
        <v>296.67465199999998</v>
      </c>
      <c r="CI897" s="7">
        <v>180.63294999999999</v>
      </c>
      <c r="CJ897" s="7">
        <v>322.672729</v>
      </c>
      <c r="CL897" s="7">
        <v>3490.9542099999999</v>
      </c>
      <c r="CM897" s="7">
        <v>7747.3925799999997</v>
      </c>
      <c r="CN897" s="7">
        <v>9302.3828099999992</v>
      </c>
      <c r="CO897" s="7">
        <v>7938.3447299999998</v>
      </c>
      <c r="CP897" s="7">
        <v>11731.179700000001</v>
      </c>
      <c r="CQ897" s="7">
        <v>1317.0482199999999</v>
      </c>
      <c r="CR897" s="7">
        <v>21066.1211</v>
      </c>
      <c r="CS897" s="7">
        <v>8358.5683599999993</v>
      </c>
      <c r="CT897" s="7">
        <v>11180.8838</v>
      </c>
      <c r="CV897" s="7">
        <v>3490.9542099999999</v>
      </c>
      <c r="CW897" s="7">
        <v>3751.93237</v>
      </c>
      <c r="CX897" s="7">
        <v>3379.3642599999998</v>
      </c>
      <c r="CY897" s="7">
        <v>5249.8256799999999</v>
      </c>
      <c r="CZ897" s="7">
        <v>3493.1326800000002</v>
      </c>
      <c r="DA897" s="7">
        <v>11775.1494</v>
      </c>
      <c r="DB897" s="7">
        <v>6079.2866199999999</v>
      </c>
      <c r="DC897" s="7">
        <v>3733.1811499999999</v>
      </c>
      <c r="DD897" s="7">
        <v>1923.9123500000001</v>
      </c>
      <c r="DE897" s="7">
        <v>2450.3137200000001</v>
      </c>
      <c r="DF897" s="7">
        <v>2916.1813999999999</v>
      </c>
      <c r="DG897" s="7">
        <v>1710.0883799999999</v>
      </c>
    </row>
    <row r="898" spans="1:111" x14ac:dyDescent="0.2">
      <c r="A898" s="7">
        <v>3494.81115</v>
      </c>
      <c r="B898" s="7">
        <v>3598.3466800000001</v>
      </c>
      <c r="C898" s="7">
        <v>5150.6333000000004</v>
      </c>
      <c r="D898" s="7">
        <v>5055.88184</v>
      </c>
      <c r="E898" s="7">
        <v>6465.7539100000004</v>
      </c>
      <c r="F898" s="7">
        <v>13555.9365</v>
      </c>
      <c r="G898" s="7">
        <v>4097.3676800000003</v>
      </c>
      <c r="H898" s="7">
        <v>2126.0766600000002</v>
      </c>
      <c r="I898" s="7">
        <v>1397.10925</v>
      </c>
      <c r="J898" s="7">
        <v>4522.0141599999997</v>
      </c>
      <c r="K898" s="7">
        <v>5297.0444299999999</v>
      </c>
      <c r="L898" s="7">
        <v>4167.0571300000001</v>
      </c>
      <c r="M898" s="7">
        <v>2133.3872099999999</v>
      </c>
      <c r="N898" s="7">
        <v>6645.7915000000003</v>
      </c>
      <c r="O898" s="7">
        <v>8075.02783</v>
      </c>
      <c r="P898" s="7">
        <v>6209.6782199999998</v>
      </c>
      <c r="Q898" s="7">
        <v>4474.4365200000002</v>
      </c>
      <c r="R898" s="7">
        <v>6542.8955100000003</v>
      </c>
      <c r="S898" s="7">
        <v>7155.52441</v>
      </c>
      <c r="T898" s="7">
        <v>5090.9863299999997</v>
      </c>
      <c r="U898" s="7">
        <v>6212.8740200000002</v>
      </c>
      <c r="V898" s="7">
        <v>1084.9243200000001</v>
      </c>
      <c r="W898" s="7">
        <v>4315.3984399999999</v>
      </c>
      <c r="X898" s="7"/>
      <c r="Y898" s="7">
        <v>3496.9896100000001</v>
      </c>
      <c r="Z898" s="7">
        <v>3228.3859900000002</v>
      </c>
      <c r="AA898" s="7">
        <v>4256.7915000000003</v>
      </c>
      <c r="AB898" s="7">
        <v>3161.9824199999998</v>
      </c>
      <c r="AC898" s="7">
        <v>3765.5451699999999</v>
      </c>
      <c r="AD898" s="7">
        <v>3707.44067</v>
      </c>
      <c r="AE898" s="7">
        <v>3368.9540999999999</v>
      </c>
      <c r="AF898" s="7">
        <v>2347.3144499999999</v>
      </c>
      <c r="AG898" s="7">
        <v>4013.3518100000001</v>
      </c>
      <c r="AH898" s="7">
        <v>2310.2775900000001</v>
      </c>
      <c r="AI898" s="7">
        <v>3620.8501000000001</v>
      </c>
      <c r="AJ898" s="7"/>
      <c r="AK898" s="7">
        <v>3496.9838500000001</v>
      </c>
      <c r="AL898" s="7">
        <v>439.331726</v>
      </c>
      <c r="AM898" s="7">
        <v>334.07464599999997</v>
      </c>
      <c r="AN898" s="7">
        <v>290.62734999999998</v>
      </c>
      <c r="AO898" s="7">
        <v>342.77075200000002</v>
      </c>
      <c r="AP898" s="7">
        <v>322.23974600000003</v>
      </c>
      <c r="AQ898" s="7">
        <v>213.119125</v>
      </c>
      <c r="AR898" s="7">
        <v>204.028549</v>
      </c>
      <c r="AS898" s="7">
        <v>258.56231700000001</v>
      </c>
      <c r="AT898" s="7">
        <v>360.77835099999999</v>
      </c>
      <c r="AU898" s="7">
        <v>360.56942700000002</v>
      </c>
      <c r="AV898" s="7">
        <v>342.95745799999997</v>
      </c>
      <c r="AW898" s="7">
        <v>324.12042200000002</v>
      </c>
      <c r="AX898" s="7">
        <v>292.55163599999997</v>
      </c>
      <c r="AY898" s="7">
        <v>220.09674100000001</v>
      </c>
      <c r="AZ898" s="7">
        <v>282.38174400000003</v>
      </c>
      <c r="BA898" s="7">
        <v>273.49514799999997</v>
      </c>
      <c r="BB898" s="7">
        <v>310.61700400000001</v>
      </c>
      <c r="BC898" s="7">
        <v>342.20968599999998</v>
      </c>
      <c r="BD898" s="7">
        <v>301.48718300000002</v>
      </c>
      <c r="BE898" s="7">
        <v>332.64935300000002</v>
      </c>
      <c r="BF898" s="7">
        <v>359.31167599999998</v>
      </c>
      <c r="BG898" s="7">
        <v>388.89382899999998</v>
      </c>
      <c r="BH898" s="7">
        <v>381.57757600000002</v>
      </c>
      <c r="BI898" s="7">
        <v>248.45164500000001</v>
      </c>
      <c r="BK898" s="7">
        <v>3496.9896100000001</v>
      </c>
      <c r="BL898" s="7">
        <v>4196.7978499999999</v>
      </c>
      <c r="BM898" s="7">
        <v>3494.81115</v>
      </c>
      <c r="BN898" s="7">
        <v>7461.9804700000004</v>
      </c>
      <c r="BO898" s="7">
        <v>7506.4995099999996</v>
      </c>
      <c r="BP898" s="7">
        <v>5765.4472699999997</v>
      </c>
      <c r="BQ898" s="7">
        <v>7996.9970700000003</v>
      </c>
      <c r="BR898" s="7">
        <v>6902.9580100000003</v>
      </c>
      <c r="BT898" s="7">
        <v>3496.9896100000001</v>
      </c>
      <c r="BU898" s="7">
        <v>4467.0390600000001</v>
      </c>
      <c r="BV898" s="7">
        <v>3722.1225599999998</v>
      </c>
      <c r="BW898" s="7">
        <v>3051.4143100000001</v>
      </c>
      <c r="BX898" s="7">
        <v>3558.36816</v>
      </c>
      <c r="BY898" s="7">
        <v>3079.5739699999999</v>
      </c>
      <c r="BZ898" s="7">
        <v>4076.97876</v>
      </c>
      <c r="CB898" s="7">
        <v>3496.9838500000001</v>
      </c>
      <c r="CC898" s="7">
        <v>271.53951999999998</v>
      </c>
      <c r="CD898" s="7">
        <v>308.765625</v>
      </c>
      <c r="CE898" s="7">
        <v>307.02728300000001</v>
      </c>
      <c r="CF898" s="7">
        <v>322.501282</v>
      </c>
      <c r="CG898" s="7">
        <v>318.06140099999999</v>
      </c>
      <c r="CH898" s="7">
        <v>293.973297</v>
      </c>
      <c r="CI898" s="7">
        <v>175.24037200000001</v>
      </c>
      <c r="CJ898" s="7">
        <v>320.95938100000001</v>
      </c>
      <c r="CL898" s="7">
        <v>3494.81115</v>
      </c>
      <c r="CM898" s="7">
        <v>7856.2026400000004</v>
      </c>
      <c r="CN898" s="7">
        <v>9307.1416000000008</v>
      </c>
      <c r="CO898" s="7">
        <v>8124.5629900000004</v>
      </c>
      <c r="CP898" s="7">
        <v>11814.6641</v>
      </c>
      <c r="CQ898" s="7">
        <v>1686.8376499999999</v>
      </c>
      <c r="CR898" s="7">
        <v>20852.8066</v>
      </c>
      <c r="CS898" s="7">
        <v>8570.8974600000001</v>
      </c>
      <c r="CT898" s="7">
        <v>11167.8447</v>
      </c>
      <c r="CV898" s="7">
        <v>3494.81115</v>
      </c>
      <c r="CW898" s="7">
        <v>3742.3847700000001</v>
      </c>
      <c r="CX898" s="7">
        <v>3379.27808</v>
      </c>
      <c r="CY898" s="7">
        <v>5136.5673800000004</v>
      </c>
      <c r="CZ898" s="7">
        <v>3496.9896100000001</v>
      </c>
      <c r="DA898" s="7">
        <v>12150.2178</v>
      </c>
      <c r="DB898" s="7">
        <v>6323.7749000000003</v>
      </c>
      <c r="DC898" s="7">
        <v>3874.5122099999999</v>
      </c>
      <c r="DD898" s="7">
        <v>2123.96875</v>
      </c>
      <c r="DE898" s="7">
        <v>2550.0554200000001</v>
      </c>
      <c r="DF898" s="7">
        <v>3048.6503899999998</v>
      </c>
      <c r="DG898" s="7">
        <v>2053.8215300000002</v>
      </c>
    </row>
    <row r="899" spans="1:111" x14ac:dyDescent="0.2">
      <c r="A899" s="7">
        <v>3498.6680799999999</v>
      </c>
      <c r="B899" s="7">
        <v>3609.9477499999998</v>
      </c>
      <c r="C899" s="7">
        <v>5050.5571300000001</v>
      </c>
      <c r="D899" s="7">
        <v>5134.7026400000004</v>
      </c>
      <c r="E899" s="7">
        <v>6531.6674800000001</v>
      </c>
      <c r="F899" s="7">
        <v>13643.484399999999</v>
      </c>
      <c r="G899" s="7">
        <v>4119.1665000000003</v>
      </c>
      <c r="H899" s="7">
        <v>2175.2871100000002</v>
      </c>
      <c r="I899" s="7">
        <v>1396.4108900000001</v>
      </c>
      <c r="J899" s="7">
        <v>4555.0561500000003</v>
      </c>
      <c r="K899" s="7">
        <v>5353.2900399999999</v>
      </c>
      <c r="L899" s="7">
        <v>4156.1362300000001</v>
      </c>
      <c r="M899" s="7">
        <v>2153.8752399999998</v>
      </c>
      <c r="N899" s="7">
        <v>6632.6503899999998</v>
      </c>
      <c r="O899" s="7">
        <v>8160.6176800000003</v>
      </c>
      <c r="P899" s="7">
        <v>6085.8378899999998</v>
      </c>
      <c r="Q899" s="7">
        <v>4438.0629900000004</v>
      </c>
      <c r="R899" s="7">
        <v>6510.8618200000001</v>
      </c>
      <c r="S899" s="7">
        <v>7173.9404299999997</v>
      </c>
      <c r="T899" s="7">
        <v>5150.2050799999997</v>
      </c>
      <c r="U899" s="7">
        <v>6192.5366199999999</v>
      </c>
      <c r="V899" s="7">
        <v>1233.3298299999999</v>
      </c>
      <c r="W899" s="7">
        <v>4356.4785199999997</v>
      </c>
      <c r="X899" s="7"/>
      <c r="Y899" s="7">
        <v>3500.8465500000002</v>
      </c>
      <c r="Z899" s="7">
        <v>3411.0148899999999</v>
      </c>
      <c r="AA899" s="7">
        <v>4392.8456999999999</v>
      </c>
      <c r="AB899" s="7">
        <v>3260.9970699999999</v>
      </c>
      <c r="AC899" s="7">
        <v>3872.9531299999999</v>
      </c>
      <c r="AD899" s="7">
        <v>3824.0878899999998</v>
      </c>
      <c r="AE899" s="7">
        <v>3524.3889199999999</v>
      </c>
      <c r="AF899" s="7">
        <v>2336.8535200000001</v>
      </c>
      <c r="AG899" s="7">
        <v>4131.9150399999999</v>
      </c>
      <c r="AH899" s="7">
        <v>2460.2883299999999</v>
      </c>
      <c r="AI899" s="7">
        <v>3632.9772899999998</v>
      </c>
      <c r="AJ899" s="7"/>
      <c r="AK899" s="7">
        <v>3500.84078</v>
      </c>
      <c r="AL899" s="7">
        <v>444.80929600000002</v>
      </c>
      <c r="AM899" s="7">
        <v>331.46203600000001</v>
      </c>
      <c r="AN899" s="7">
        <v>299.21814000000001</v>
      </c>
      <c r="AO899" s="7">
        <v>333.95034800000002</v>
      </c>
      <c r="AP899" s="7">
        <v>320.384186</v>
      </c>
      <c r="AQ899" s="7">
        <v>211.18255600000001</v>
      </c>
      <c r="AR899" s="7">
        <v>210.647659</v>
      </c>
      <c r="AS899" s="7">
        <v>260.12832600000002</v>
      </c>
      <c r="AT899" s="7">
        <v>355.97500600000001</v>
      </c>
      <c r="AU899" s="7">
        <v>356.42120399999999</v>
      </c>
      <c r="AV899" s="7">
        <v>343.46279900000002</v>
      </c>
      <c r="AW899" s="7">
        <v>326.423767</v>
      </c>
      <c r="AX899" s="7">
        <v>285.40374800000001</v>
      </c>
      <c r="AY899" s="7">
        <v>222.64906300000001</v>
      </c>
      <c r="AZ899" s="7">
        <v>298.39581299999998</v>
      </c>
      <c r="BA899" s="7">
        <v>271.49182100000002</v>
      </c>
      <c r="BB899" s="7">
        <v>321.236176</v>
      </c>
      <c r="BC899" s="7">
        <v>350.140198</v>
      </c>
      <c r="BD899" s="7">
        <v>295.397064</v>
      </c>
      <c r="BE899" s="7">
        <v>337.78106700000001</v>
      </c>
      <c r="BF899" s="7">
        <v>371.31640599999997</v>
      </c>
      <c r="BG899" s="7">
        <v>387.403076</v>
      </c>
      <c r="BH899" s="7">
        <v>375.18524200000002</v>
      </c>
      <c r="BI899" s="7">
        <v>260.845032</v>
      </c>
      <c r="BK899" s="7">
        <v>3500.8465500000002</v>
      </c>
      <c r="BL899" s="7">
        <v>4343.4663099999998</v>
      </c>
      <c r="BM899" s="7">
        <v>3498.6680799999999</v>
      </c>
      <c r="BN899" s="7">
        <v>7481.7807599999996</v>
      </c>
      <c r="BO899" s="7">
        <v>7502.4960899999996</v>
      </c>
      <c r="BP899" s="7">
        <v>5859.4414100000004</v>
      </c>
      <c r="BQ899" s="7">
        <v>8045.8701199999996</v>
      </c>
      <c r="BR899" s="7">
        <v>7060.6347699999997</v>
      </c>
      <c r="BT899" s="7">
        <v>3500.8465500000002</v>
      </c>
      <c r="BU899" s="7">
        <v>4521.1777300000003</v>
      </c>
      <c r="BV899" s="7">
        <v>3692.85547</v>
      </c>
      <c r="BW899" s="7">
        <v>3219.0781299999999</v>
      </c>
      <c r="BX899" s="7">
        <v>3860.0075700000002</v>
      </c>
      <c r="BY899" s="7">
        <v>3179.1103499999999</v>
      </c>
      <c r="BZ899" s="7">
        <v>4117.6850599999998</v>
      </c>
      <c r="CB899" s="7">
        <v>3500.84078</v>
      </c>
      <c r="CC899" s="7">
        <v>273.72662400000002</v>
      </c>
      <c r="CD899" s="7">
        <v>300.32543900000002</v>
      </c>
      <c r="CE899" s="7">
        <v>311.77587899999997</v>
      </c>
      <c r="CF899" s="7">
        <v>321.11038200000002</v>
      </c>
      <c r="CG899" s="7">
        <v>324.36077899999998</v>
      </c>
      <c r="CH899" s="7">
        <v>293.54882800000001</v>
      </c>
      <c r="CI899" s="7">
        <v>183.79676799999999</v>
      </c>
      <c r="CJ899" s="7">
        <v>317.25707999999997</v>
      </c>
      <c r="CL899" s="7">
        <v>3498.6680799999999</v>
      </c>
      <c r="CM899" s="7">
        <v>8030.2358400000003</v>
      </c>
      <c r="CN899" s="7">
        <v>9402.8906299999999</v>
      </c>
      <c r="CO899" s="7">
        <v>8107.5752000000002</v>
      </c>
      <c r="CP899" s="7">
        <v>11894.1445</v>
      </c>
      <c r="CQ899" s="7">
        <v>1757.0271</v>
      </c>
      <c r="CR899" s="7">
        <v>20948.25</v>
      </c>
      <c r="CS899" s="7">
        <v>8737.1894499999999</v>
      </c>
      <c r="CT899" s="7">
        <v>11305.4033</v>
      </c>
      <c r="CV899" s="7">
        <v>3498.6680799999999</v>
      </c>
      <c r="CW899" s="7">
        <v>3624.2587899999999</v>
      </c>
      <c r="CX899" s="7">
        <v>3262.28271</v>
      </c>
      <c r="CY899" s="7">
        <v>5166.81592</v>
      </c>
      <c r="CZ899" s="7">
        <v>3500.8465500000002</v>
      </c>
      <c r="DA899" s="7">
        <v>12152.9658</v>
      </c>
      <c r="DB899" s="7">
        <v>6182.4946300000001</v>
      </c>
      <c r="DC899" s="7">
        <v>3807.0170899999998</v>
      </c>
      <c r="DD899" s="7">
        <v>2217.2595200000001</v>
      </c>
      <c r="DE899" s="7">
        <v>2670.4980500000001</v>
      </c>
      <c r="DF899" s="7">
        <v>3101.2724600000001</v>
      </c>
      <c r="DG899" s="7">
        <v>2240.0520000000001</v>
      </c>
    </row>
    <row r="900" spans="1:111" x14ac:dyDescent="0.2">
      <c r="A900" s="7">
        <v>3502.52502</v>
      </c>
      <c r="B900" s="7">
        <v>3680.3530300000002</v>
      </c>
      <c r="C900" s="7">
        <v>4998.0253899999998</v>
      </c>
      <c r="D900" s="7">
        <v>5057.8901400000004</v>
      </c>
      <c r="E900" s="7">
        <v>6493.6850599999998</v>
      </c>
      <c r="F900" s="7">
        <v>13692.3789</v>
      </c>
      <c r="G900" s="7">
        <v>4146.9672899999996</v>
      </c>
      <c r="H900" s="7">
        <v>2106.07422</v>
      </c>
      <c r="I900" s="7">
        <v>1351.0390600000001</v>
      </c>
      <c r="J900" s="7">
        <v>4450.4506799999999</v>
      </c>
      <c r="K900" s="7">
        <v>5231.34717</v>
      </c>
      <c r="L900" s="7">
        <v>4063.13843</v>
      </c>
      <c r="M900" s="7">
        <v>2100.87842</v>
      </c>
      <c r="N900" s="7">
        <v>6629.6352500000003</v>
      </c>
      <c r="O900" s="7">
        <v>8271.7421900000008</v>
      </c>
      <c r="P900" s="7">
        <v>5930.1801800000003</v>
      </c>
      <c r="Q900" s="7">
        <v>4616.3061500000003</v>
      </c>
      <c r="R900" s="7">
        <v>6442.2519499999999</v>
      </c>
      <c r="S900" s="7">
        <v>7116.8461900000002</v>
      </c>
      <c r="T900" s="7">
        <v>5124.99658</v>
      </c>
      <c r="U900" s="7">
        <v>6127.7216799999997</v>
      </c>
      <c r="V900" s="7">
        <v>1001.70844</v>
      </c>
      <c r="W900" s="7">
        <v>4383.5571300000001</v>
      </c>
      <c r="X900" s="7"/>
      <c r="Y900" s="7">
        <v>3504.7034800000001</v>
      </c>
      <c r="Z900" s="7">
        <v>3067.91626</v>
      </c>
      <c r="AA900" s="7">
        <v>4263.1010699999997</v>
      </c>
      <c r="AB900" s="7">
        <v>2866.2871100000002</v>
      </c>
      <c r="AC900" s="7">
        <v>3870.2619599999998</v>
      </c>
      <c r="AD900" s="7">
        <v>3614.0634799999998</v>
      </c>
      <c r="AE900" s="7">
        <v>3385.9990200000002</v>
      </c>
      <c r="AF900" s="7">
        <v>2272.8967299999999</v>
      </c>
      <c r="AG900" s="7">
        <v>4074.5058600000002</v>
      </c>
      <c r="AH900" s="7">
        <v>2304.9433600000002</v>
      </c>
      <c r="AI900" s="7">
        <v>3629.7849099999999</v>
      </c>
      <c r="AJ900" s="7"/>
      <c r="AK900" s="7">
        <v>3504.6977200000001</v>
      </c>
      <c r="AL900" s="7">
        <v>444.02023300000002</v>
      </c>
      <c r="AM900" s="7">
        <v>344.19155899999998</v>
      </c>
      <c r="AN900" s="7">
        <v>301.81597900000003</v>
      </c>
      <c r="AO900" s="7">
        <v>342.80639600000001</v>
      </c>
      <c r="AP900" s="7">
        <v>311.46499599999999</v>
      </c>
      <c r="AQ900" s="7">
        <v>221.81480400000001</v>
      </c>
      <c r="AR900" s="7">
        <v>213.79542499999999</v>
      </c>
      <c r="AS900" s="7">
        <v>259.88537600000001</v>
      </c>
      <c r="AT900" s="7">
        <v>364.83511399999998</v>
      </c>
      <c r="AU900" s="7">
        <v>357.17266799999999</v>
      </c>
      <c r="AV900" s="7">
        <v>345.138824</v>
      </c>
      <c r="AW900" s="7">
        <v>327.945831</v>
      </c>
      <c r="AX900" s="7">
        <v>288.07888800000001</v>
      </c>
      <c r="AY900" s="7">
        <v>222.146072</v>
      </c>
      <c r="AZ900" s="7">
        <v>299.49246199999999</v>
      </c>
      <c r="BA900" s="7">
        <v>277.65057400000001</v>
      </c>
      <c r="BB900" s="7">
        <v>324.68405200000001</v>
      </c>
      <c r="BC900" s="7">
        <v>350.86938500000002</v>
      </c>
      <c r="BD900" s="7">
        <v>287.10003699999999</v>
      </c>
      <c r="BE900" s="7">
        <v>334.384186</v>
      </c>
      <c r="BF900" s="7">
        <v>378.67996199999999</v>
      </c>
      <c r="BG900" s="7">
        <v>396.25219700000002</v>
      </c>
      <c r="BH900" s="7">
        <v>382.72924799999998</v>
      </c>
      <c r="BI900" s="7">
        <v>263.41555799999998</v>
      </c>
      <c r="BK900" s="7">
        <v>3504.7034800000001</v>
      </c>
      <c r="BL900" s="7">
        <v>4247.7280300000002</v>
      </c>
      <c r="BM900" s="7">
        <v>3502.52502</v>
      </c>
      <c r="BN900" s="7">
        <v>7376.2973599999996</v>
      </c>
      <c r="BO900" s="7">
        <v>7529.0839800000003</v>
      </c>
      <c r="BP900" s="7">
        <v>5832.0966799999997</v>
      </c>
      <c r="BQ900" s="7">
        <v>8085.4633800000001</v>
      </c>
      <c r="BR900" s="7">
        <v>7062.0253899999998</v>
      </c>
      <c r="BT900" s="7">
        <v>3504.7034800000001</v>
      </c>
      <c r="BU900" s="7">
        <v>4373.8676800000003</v>
      </c>
      <c r="BV900" s="7">
        <v>3548.2443800000001</v>
      </c>
      <c r="BW900" s="7">
        <v>2919.59229</v>
      </c>
      <c r="BX900" s="7">
        <v>3880.8310499999998</v>
      </c>
      <c r="BY900" s="7">
        <v>3017.6660200000001</v>
      </c>
      <c r="BZ900" s="7">
        <v>3972.73657</v>
      </c>
      <c r="CB900" s="7">
        <v>3504.6977200000001</v>
      </c>
      <c r="CC900" s="7">
        <v>280.911316</v>
      </c>
      <c r="CD900" s="7">
        <v>325.61730999999997</v>
      </c>
      <c r="CE900" s="7">
        <v>313.731628</v>
      </c>
      <c r="CF900" s="7">
        <v>321.26773100000003</v>
      </c>
      <c r="CG900" s="7">
        <v>320.39584400000001</v>
      </c>
      <c r="CH900" s="7">
        <v>293.15222199999999</v>
      </c>
      <c r="CI900" s="7">
        <v>187.81257600000001</v>
      </c>
      <c r="CJ900" s="7">
        <v>324.10720800000001</v>
      </c>
      <c r="CL900" s="7">
        <v>3502.52502</v>
      </c>
      <c r="CM900" s="7">
        <v>8065.6469699999998</v>
      </c>
      <c r="CN900" s="7">
        <v>9563.7734400000008</v>
      </c>
      <c r="CO900" s="7">
        <v>8038.5351600000004</v>
      </c>
      <c r="CP900" s="7">
        <v>11873.266600000001</v>
      </c>
      <c r="CQ900" s="7">
        <v>1455.7669699999999</v>
      </c>
      <c r="CR900" s="7">
        <v>21382.392599999999</v>
      </c>
      <c r="CS900" s="7">
        <v>8692.1357399999997</v>
      </c>
      <c r="CT900" s="7">
        <v>11410.9336</v>
      </c>
      <c r="CV900" s="7">
        <v>3502.52502</v>
      </c>
      <c r="CW900" s="7">
        <v>3584.2075199999999</v>
      </c>
      <c r="CX900" s="7">
        <v>3418.3183600000002</v>
      </c>
      <c r="CY900" s="7">
        <v>5186.5849600000001</v>
      </c>
      <c r="CZ900" s="7">
        <v>3504.7034800000001</v>
      </c>
      <c r="DA900" s="7">
        <v>12085.078100000001</v>
      </c>
      <c r="DB900" s="7">
        <v>6033.9462899999999</v>
      </c>
      <c r="DC900" s="7">
        <v>3754.4060100000002</v>
      </c>
      <c r="DD900" s="7">
        <v>1922.9373800000001</v>
      </c>
      <c r="DE900" s="7">
        <v>2586.3811000000001</v>
      </c>
      <c r="DF900" s="7">
        <v>2956.97217</v>
      </c>
      <c r="DG900" s="7">
        <v>1960.4685099999999</v>
      </c>
    </row>
    <row r="901" spans="1:111" x14ac:dyDescent="0.2">
      <c r="A901" s="7">
        <v>3506.38195</v>
      </c>
      <c r="B901" s="7">
        <v>3763.0083</v>
      </c>
      <c r="C901" s="7">
        <v>5101.4428699999999</v>
      </c>
      <c r="D901" s="7">
        <v>5160.2216799999997</v>
      </c>
      <c r="E901" s="7">
        <v>6487.3842800000002</v>
      </c>
      <c r="F901" s="7">
        <v>13690.7021</v>
      </c>
      <c r="G901" s="7">
        <v>4087.2163099999998</v>
      </c>
      <c r="H901" s="7">
        <v>2123.6872600000002</v>
      </c>
      <c r="I901" s="7">
        <v>1297.6169400000001</v>
      </c>
      <c r="J901" s="7">
        <v>4454.5336900000002</v>
      </c>
      <c r="K901" s="7">
        <v>5189.8076199999996</v>
      </c>
      <c r="L901" s="7">
        <v>4013.4824199999998</v>
      </c>
      <c r="M901" s="7">
        <v>2015.6900599999999</v>
      </c>
      <c r="N901" s="7">
        <v>6708.8227500000003</v>
      </c>
      <c r="O901" s="7">
        <v>8126.1787100000001</v>
      </c>
      <c r="P901" s="7">
        <v>6014.9247999999998</v>
      </c>
      <c r="Q901" s="7">
        <v>4637.78125</v>
      </c>
      <c r="R901" s="7">
        <v>6431.6684599999999</v>
      </c>
      <c r="S901" s="7">
        <v>7083.4643599999999</v>
      </c>
      <c r="T901" s="7">
        <v>5209.7016599999997</v>
      </c>
      <c r="U901" s="7">
        <v>6029.84375</v>
      </c>
      <c r="V901" s="7">
        <v>811.28869599999996</v>
      </c>
      <c r="W901" s="7">
        <v>4363.5043900000001</v>
      </c>
      <c r="X901" s="7"/>
      <c r="Y901" s="7">
        <v>3508.5604199999998</v>
      </c>
      <c r="Z901" s="7">
        <v>3474.5107400000002</v>
      </c>
      <c r="AA901" s="7">
        <v>4420.2446300000001</v>
      </c>
      <c r="AB901" s="7">
        <v>3230.3247099999999</v>
      </c>
      <c r="AC901" s="7">
        <v>3829.0119599999998</v>
      </c>
      <c r="AD901" s="7">
        <v>3775.0729999999999</v>
      </c>
      <c r="AE901" s="7">
        <v>3293.18091</v>
      </c>
      <c r="AF901" s="7">
        <v>2280.3144499999999</v>
      </c>
      <c r="AG901" s="7">
        <v>4107.1298800000004</v>
      </c>
      <c r="AH901" s="7">
        <v>2476.0390600000001</v>
      </c>
      <c r="AI901" s="7">
        <v>3679.0932600000001</v>
      </c>
      <c r="AJ901" s="7"/>
      <c r="AK901" s="7">
        <v>3508.55465</v>
      </c>
      <c r="AL901" s="7">
        <v>439.99789399999997</v>
      </c>
      <c r="AM901" s="7">
        <v>344.78643799999998</v>
      </c>
      <c r="AN901" s="7">
        <v>298.00576799999999</v>
      </c>
      <c r="AO901" s="7">
        <v>347.755157</v>
      </c>
      <c r="AP901" s="7">
        <v>325.120026</v>
      </c>
      <c r="AQ901" s="7">
        <v>219.31111100000001</v>
      </c>
      <c r="AR901" s="7">
        <v>211.734848</v>
      </c>
      <c r="AS901" s="7">
        <v>267.49410999999998</v>
      </c>
      <c r="AT901" s="7">
        <v>376.61526500000002</v>
      </c>
      <c r="AU901" s="7">
        <v>365.60031099999998</v>
      </c>
      <c r="AV901" s="7">
        <v>345.85461400000003</v>
      </c>
      <c r="AW901" s="7">
        <v>329.26516700000002</v>
      </c>
      <c r="AX901" s="7">
        <v>288.46054099999998</v>
      </c>
      <c r="AY901" s="7">
        <v>223.345001</v>
      </c>
      <c r="AZ901" s="7">
        <v>299.93969700000002</v>
      </c>
      <c r="BA901" s="7">
        <v>275.74627700000002</v>
      </c>
      <c r="BB901" s="7">
        <v>326.31469700000002</v>
      </c>
      <c r="BC901" s="7">
        <v>360.90649400000001</v>
      </c>
      <c r="BD901" s="7">
        <v>290.67388899999997</v>
      </c>
      <c r="BE901" s="7">
        <v>343.61639400000001</v>
      </c>
      <c r="BF901" s="7">
        <v>368.937592</v>
      </c>
      <c r="BG901" s="7">
        <v>394.53524800000002</v>
      </c>
      <c r="BH901" s="7">
        <v>392.36532599999998</v>
      </c>
      <c r="BI901" s="7">
        <v>264.803833</v>
      </c>
      <c r="BK901" s="7">
        <v>3508.5604199999998</v>
      </c>
      <c r="BL901" s="7">
        <v>4263.3872099999999</v>
      </c>
      <c r="BM901" s="7">
        <v>3506.38195</v>
      </c>
      <c r="BN901" s="7">
        <v>7462.5488299999997</v>
      </c>
      <c r="BO901" s="7">
        <v>7622.9526400000004</v>
      </c>
      <c r="BP901" s="7">
        <v>5805.3730500000001</v>
      </c>
      <c r="BQ901" s="7">
        <v>8158.4189500000002</v>
      </c>
      <c r="BR901" s="7">
        <v>7091.2294899999997</v>
      </c>
      <c r="BT901" s="7">
        <v>3508.5604199999998</v>
      </c>
      <c r="BU901" s="7">
        <v>4445.8798800000004</v>
      </c>
      <c r="BV901" s="7">
        <v>3779.6704100000002</v>
      </c>
      <c r="BW901" s="7">
        <v>3159.99512</v>
      </c>
      <c r="BX901" s="7">
        <v>3618.6787100000001</v>
      </c>
      <c r="BY901" s="7">
        <v>3208.2385300000001</v>
      </c>
      <c r="BZ901" s="7">
        <v>4160.0815400000001</v>
      </c>
      <c r="CB901" s="7">
        <v>3508.55465</v>
      </c>
      <c r="CC901" s="7">
        <v>283.82736199999999</v>
      </c>
      <c r="CD901" s="7">
        <v>330.171356</v>
      </c>
      <c r="CE901" s="7">
        <v>311.74520899999999</v>
      </c>
      <c r="CF901" s="7">
        <v>331.99945100000002</v>
      </c>
      <c r="CG901" s="7">
        <v>326.24075299999998</v>
      </c>
      <c r="CH901" s="7">
        <v>297.47079500000001</v>
      </c>
      <c r="CI901" s="7">
        <v>192.03523300000001</v>
      </c>
      <c r="CJ901" s="7">
        <v>329.538116</v>
      </c>
      <c r="CL901" s="7">
        <v>3506.38195</v>
      </c>
      <c r="CM901" s="7">
        <v>8041.4418900000001</v>
      </c>
      <c r="CN901" s="7">
        <v>9547.4199200000003</v>
      </c>
      <c r="CO901" s="7">
        <v>8180.0966799999997</v>
      </c>
      <c r="CP901" s="7">
        <v>11878.0195</v>
      </c>
      <c r="CQ901" s="7">
        <v>1496.58032</v>
      </c>
      <c r="CR901" s="7">
        <v>21363.386699999999</v>
      </c>
      <c r="CS901" s="7">
        <v>8814.68066</v>
      </c>
      <c r="CT901" s="7">
        <v>11286.5605</v>
      </c>
      <c r="CV901" s="7">
        <v>3506.38195</v>
      </c>
      <c r="CW901" s="7">
        <v>3842.27441</v>
      </c>
      <c r="CX901" s="7">
        <v>3485.5637200000001</v>
      </c>
      <c r="CY901" s="7">
        <v>5095.0532199999998</v>
      </c>
      <c r="CZ901" s="7">
        <v>3508.5604199999998</v>
      </c>
      <c r="DA901" s="7">
        <v>11849.751</v>
      </c>
      <c r="DB901" s="7">
        <v>6172.1513699999996</v>
      </c>
      <c r="DC901" s="7">
        <v>3666.1252399999998</v>
      </c>
      <c r="DD901" s="7">
        <v>2098.6882300000002</v>
      </c>
      <c r="DE901" s="7">
        <v>2671.1157199999998</v>
      </c>
      <c r="DF901" s="7">
        <v>2879.0319800000002</v>
      </c>
      <c r="DG901" s="7">
        <v>2094.09692</v>
      </c>
    </row>
    <row r="902" spans="1:111" x14ac:dyDescent="0.2">
      <c r="A902" s="7">
        <v>3510.2388799999999</v>
      </c>
      <c r="B902" s="7">
        <v>3626.19092</v>
      </c>
      <c r="C902" s="7">
        <v>5052.7031299999999</v>
      </c>
      <c r="D902" s="7">
        <v>5074.4697299999998</v>
      </c>
      <c r="E902" s="7">
        <v>6643.2294899999997</v>
      </c>
      <c r="F902" s="7">
        <v>13673.5391</v>
      </c>
      <c r="G902" s="7">
        <v>4055.1210900000001</v>
      </c>
      <c r="H902" s="7">
        <v>2103.3874500000002</v>
      </c>
      <c r="I902" s="7">
        <v>1253.1521</v>
      </c>
      <c r="J902" s="7">
        <v>4434.4428699999999</v>
      </c>
      <c r="K902" s="7">
        <v>5206.8354499999996</v>
      </c>
      <c r="L902" s="7">
        <v>3985.5266099999999</v>
      </c>
      <c r="M902" s="7">
        <v>2011.5103799999999</v>
      </c>
      <c r="N902" s="7">
        <v>6593.1240200000002</v>
      </c>
      <c r="O902" s="7">
        <v>8134.1645500000004</v>
      </c>
      <c r="P902" s="7">
        <v>6006.2065400000001</v>
      </c>
      <c r="Q902" s="7">
        <v>4575.2768599999999</v>
      </c>
      <c r="R902" s="7">
        <v>6342.2143599999999</v>
      </c>
      <c r="S902" s="7">
        <v>7071.0478499999999</v>
      </c>
      <c r="T902" s="7">
        <v>5213.4125999999997</v>
      </c>
      <c r="U902" s="7">
        <v>6167.7871100000002</v>
      </c>
      <c r="V902" s="7">
        <v>993.86785899999995</v>
      </c>
      <c r="W902" s="7">
        <v>4269.34375</v>
      </c>
      <c r="X902" s="7"/>
      <c r="Y902" s="7">
        <v>3512.4173500000002</v>
      </c>
      <c r="Z902" s="7">
        <v>3268.0217299999999</v>
      </c>
      <c r="AA902" s="7">
        <v>4182.9868200000001</v>
      </c>
      <c r="AB902" s="7">
        <v>3082.7648899999999</v>
      </c>
      <c r="AC902" s="7">
        <v>3862.1564899999998</v>
      </c>
      <c r="AD902" s="7">
        <v>3586.70093</v>
      </c>
      <c r="AE902" s="7">
        <v>3353.0783700000002</v>
      </c>
      <c r="AF902" s="7">
        <v>2433.8037100000001</v>
      </c>
      <c r="AG902" s="7">
        <v>4041.6015600000001</v>
      </c>
      <c r="AH902" s="7">
        <v>2296.0366199999999</v>
      </c>
      <c r="AI902" s="7">
        <v>3553.0861799999998</v>
      </c>
      <c r="AJ902" s="7"/>
      <c r="AK902" s="7">
        <v>3512.41158</v>
      </c>
      <c r="AL902" s="7">
        <v>438.82000699999998</v>
      </c>
      <c r="AM902" s="7">
        <v>345.44366500000001</v>
      </c>
      <c r="AN902" s="7">
        <v>296.10012799999998</v>
      </c>
      <c r="AO902" s="7">
        <v>346.76882899999998</v>
      </c>
      <c r="AP902" s="7">
        <v>336.36788899999999</v>
      </c>
      <c r="AQ902" s="7">
        <v>216.26561000000001</v>
      </c>
      <c r="AR902" s="7">
        <v>207.41546600000001</v>
      </c>
      <c r="AS902" s="7">
        <v>269.37970000000001</v>
      </c>
      <c r="AT902" s="7">
        <v>375.27011099999999</v>
      </c>
      <c r="AU902" s="7">
        <v>370.03460699999999</v>
      </c>
      <c r="AV902" s="7">
        <v>351.07354700000002</v>
      </c>
      <c r="AW902" s="7">
        <v>324.75204500000001</v>
      </c>
      <c r="AX902" s="7">
        <v>290.85128800000001</v>
      </c>
      <c r="AY902" s="7">
        <v>226.949646</v>
      </c>
      <c r="AZ902" s="7">
        <v>300.27145400000001</v>
      </c>
      <c r="BA902" s="7">
        <v>277.11874399999999</v>
      </c>
      <c r="BB902" s="7">
        <v>329.42892499999999</v>
      </c>
      <c r="BC902" s="7">
        <v>359.80612200000002</v>
      </c>
      <c r="BD902" s="7">
        <v>303.07794200000001</v>
      </c>
      <c r="BE902" s="7">
        <v>344.49087500000002</v>
      </c>
      <c r="BF902" s="7">
        <v>364.70254499999999</v>
      </c>
      <c r="BG902" s="7">
        <v>378.90273999999999</v>
      </c>
      <c r="BH902" s="7">
        <v>393.20065299999999</v>
      </c>
      <c r="BI902" s="7">
        <v>267.85229500000003</v>
      </c>
      <c r="BK902" s="7">
        <v>3512.4173500000002</v>
      </c>
      <c r="BL902" s="7">
        <v>4225.6967800000002</v>
      </c>
      <c r="BM902" s="7">
        <v>3510.2388799999999</v>
      </c>
      <c r="BN902" s="7">
        <v>7465.7416999999996</v>
      </c>
      <c r="BO902" s="7">
        <v>7568.1367200000004</v>
      </c>
      <c r="BP902" s="7">
        <v>5793.1640600000001</v>
      </c>
      <c r="BQ902" s="7">
        <v>7942.2504900000004</v>
      </c>
      <c r="BR902" s="7">
        <v>7036.0317400000004</v>
      </c>
      <c r="BT902" s="7">
        <v>3512.4173500000002</v>
      </c>
      <c r="BU902" s="7">
        <v>4328.72217</v>
      </c>
      <c r="BV902" s="7">
        <v>3712.7841800000001</v>
      </c>
      <c r="BW902" s="7">
        <v>3050.2788099999998</v>
      </c>
      <c r="BX902" s="7">
        <v>3666.6682099999998</v>
      </c>
      <c r="BY902" s="7">
        <v>2982.0754400000001</v>
      </c>
      <c r="BZ902" s="7">
        <v>3936.0649400000002</v>
      </c>
      <c r="CB902" s="7">
        <v>3512.41158</v>
      </c>
      <c r="CC902" s="7">
        <v>283.03582799999998</v>
      </c>
      <c r="CD902" s="7">
        <v>332.25158699999997</v>
      </c>
      <c r="CE902" s="7">
        <v>321.73544299999998</v>
      </c>
      <c r="CF902" s="7">
        <v>340.27725199999998</v>
      </c>
      <c r="CG902" s="7">
        <v>332.40048200000001</v>
      </c>
      <c r="CH902" s="7">
        <v>303.21871900000002</v>
      </c>
      <c r="CI902" s="7">
        <v>193.17794799999999</v>
      </c>
      <c r="CJ902" s="7">
        <v>327.79382299999997</v>
      </c>
      <c r="CL902" s="7">
        <v>3510.2388799999999</v>
      </c>
      <c r="CM902" s="7">
        <v>8065.1938499999997</v>
      </c>
      <c r="CN902" s="7">
        <v>9551.4736300000004</v>
      </c>
      <c r="CO902" s="7">
        <v>8242.2314499999993</v>
      </c>
      <c r="CP902" s="7">
        <v>12049.375</v>
      </c>
      <c r="CQ902" s="7">
        <v>1552.6154799999999</v>
      </c>
      <c r="CR902" s="7">
        <v>21268.208999999999</v>
      </c>
      <c r="CS902" s="7">
        <v>8879.4941400000007</v>
      </c>
      <c r="CT902" s="7">
        <v>11518.426799999999</v>
      </c>
      <c r="CV902" s="7">
        <v>3510.2388799999999</v>
      </c>
      <c r="CW902" s="7">
        <v>3900.0124500000002</v>
      </c>
      <c r="CX902" s="7">
        <v>3371.5815400000001</v>
      </c>
      <c r="CY902" s="7">
        <v>5075.8120099999996</v>
      </c>
      <c r="CZ902" s="7">
        <v>3512.4173500000002</v>
      </c>
      <c r="DA902" s="7">
        <v>11940.625</v>
      </c>
      <c r="DB902" s="7">
        <v>6034.1987300000001</v>
      </c>
      <c r="DC902" s="7">
        <v>3732.0864299999998</v>
      </c>
      <c r="DD902" s="7">
        <v>1969.73035</v>
      </c>
      <c r="DE902" s="7">
        <v>2522.8937999999998</v>
      </c>
      <c r="DF902" s="7">
        <v>2860.1779799999999</v>
      </c>
      <c r="DG902" s="7">
        <v>2023.26208</v>
      </c>
    </row>
    <row r="903" spans="1:111" x14ac:dyDescent="0.2">
      <c r="A903" s="7">
        <v>3514.09582</v>
      </c>
      <c r="B903" s="7">
        <v>3652.8774400000002</v>
      </c>
      <c r="C903" s="7">
        <v>5152.6962899999999</v>
      </c>
      <c r="D903" s="7">
        <v>5054.2133800000001</v>
      </c>
      <c r="E903" s="7">
        <v>6595.9672899999996</v>
      </c>
      <c r="F903" s="7">
        <v>13893.3379</v>
      </c>
      <c r="G903" s="7">
        <v>4051.0092800000002</v>
      </c>
      <c r="H903" s="7">
        <v>2051.4997600000002</v>
      </c>
      <c r="I903" s="7">
        <v>1298.2470699999999</v>
      </c>
      <c r="J903" s="7">
        <v>4429.9247999999998</v>
      </c>
      <c r="K903" s="7">
        <v>5217.7524400000002</v>
      </c>
      <c r="L903" s="7">
        <v>4008.76172</v>
      </c>
      <c r="M903" s="7">
        <v>2079.6560100000002</v>
      </c>
      <c r="N903" s="7">
        <v>6754.5595700000003</v>
      </c>
      <c r="O903" s="7">
        <v>8262.2675799999997</v>
      </c>
      <c r="P903" s="7">
        <v>6027.87842</v>
      </c>
      <c r="Q903" s="7">
        <v>4538.4077100000004</v>
      </c>
      <c r="R903" s="7">
        <v>6441.0165999999999</v>
      </c>
      <c r="S903" s="7">
        <v>7032.7006799999999</v>
      </c>
      <c r="T903" s="7">
        <v>5093.125</v>
      </c>
      <c r="U903" s="7">
        <v>6145.2529299999997</v>
      </c>
      <c r="V903" s="7">
        <v>988.63055399999996</v>
      </c>
      <c r="W903" s="7">
        <v>4301.0048800000004</v>
      </c>
      <c r="X903" s="7"/>
      <c r="Y903" s="7">
        <v>3516.2742800000001</v>
      </c>
      <c r="Z903" s="7">
        <v>3249.35034</v>
      </c>
      <c r="AA903" s="7">
        <v>4171.5732399999997</v>
      </c>
      <c r="AB903" s="7">
        <v>3141.6813999999999</v>
      </c>
      <c r="AC903" s="7">
        <v>3912.28638</v>
      </c>
      <c r="AD903" s="7">
        <v>3602.4345699999999</v>
      </c>
      <c r="AE903" s="7">
        <v>3175.7292499999999</v>
      </c>
      <c r="AF903" s="7">
        <v>2289.7492699999998</v>
      </c>
      <c r="AG903" s="7">
        <v>3953.8027299999999</v>
      </c>
      <c r="AH903" s="7">
        <v>2290.2182600000001</v>
      </c>
      <c r="AI903" s="7">
        <v>3738.6174299999998</v>
      </c>
      <c r="AJ903" s="7"/>
      <c r="AK903" s="7">
        <v>3516.2685200000001</v>
      </c>
      <c r="AL903" s="7">
        <v>436.29104599999999</v>
      </c>
      <c r="AM903" s="7">
        <v>349.51119999999997</v>
      </c>
      <c r="AN903" s="7">
        <v>293.49667399999998</v>
      </c>
      <c r="AO903" s="7">
        <v>341.33184799999998</v>
      </c>
      <c r="AP903" s="7">
        <v>334.93481400000002</v>
      </c>
      <c r="AQ903" s="7">
        <v>224.912094</v>
      </c>
      <c r="AR903" s="7">
        <v>204.39233400000001</v>
      </c>
      <c r="AS903" s="7">
        <v>263.79251099999999</v>
      </c>
      <c r="AT903" s="7">
        <v>373.56167599999998</v>
      </c>
      <c r="AU903" s="7">
        <v>370.70663500000001</v>
      </c>
      <c r="AV903" s="7">
        <v>353.67517099999998</v>
      </c>
      <c r="AW903" s="7">
        <v>319.76580799999999</v>
      </c>
      <c r="AX903" s="7">
        <v>289.83783</v>
      </c>
      <c r="AY903" s="7">
        <v>224.85813899999999</v>
      </c>
      <c r="AZ903" s="7">
        <v>293.89428700000002</v>
      </c>
      <c r="BA903" s="7">
        <v>284.90438799999998</v>
      </c>
      <c r="BB903" s="7">
        <v>322.33798200000001</v>
      </c>
      <c r="BC903" s="7">
        <v>359.11364700000001</v>
      </c>
      <c r="BD903" s="7">
        <v>302.852081</v>
      </c>
      <c r="BE903" s="7">
        <v>342.70114100000001</v>
      </c>
      <c r="BF903" s="7">
        <v>381.56427000000002</v>
      </c>
      <c r="BG903" s="7">
        <v>384.53302000000002</v>
      </c>
      <c r="BH903" s="7">
        <v>385.61245700000001</v>
      </c>
      <c r="BI903" s="7">
        <v>269.48776199999998</v>
      </c>
      <c r="BK903" s="7">
        <v>3516.2742800000001</v>
      </c>
      <c r="BL903" s="7">
        <v>4430.1821300000001</v>
      </c>
      <c r="BM903" s="7">
        <v>3514.09582</v>
      </c>
      <c r="BN903" s="7">
        <v>7561.0634799999998</v>
      </c>
      <c r="BO903" s="7">
        <v>7696.6098599999996</v>
      </c>
      <c r="BP903" s="7">
        <v>5924.7861300000004</v>
      </c>
      <c r="BQ903" s="7">
        <v>8077.9799800000001</v>
      </c>
      <c r="BR903" s="7">
        <v>7048.2002000000002</v>
      </c>
      <c r="BT903" s="7">
        <v>3516.2742800000001</v>
      </c>
      <c r="BU903" s="7">
        <v>4182.7841799999997</v>
      </c>
      <c r="BV903" s="7">
        <v>3636.3920899999998</v>
      </c>
      <c r="BW903" s="7">
        <v>2961.7294900000002</v>
      </c>
      <c r="BX903" s="7">
        <v>3715.16626</v>
      </c>
      <c r="BY903" s="7">
        <v>3054.7299800000001</v>
      </c>
      <c r="BZ903" s="7">
        <v>3859.1118200000001</v>
      </c>
      <c r="CB903" s="7">
        <v>3516.2685200000001</v>
      </c>
      <c r="CC903" s="7">
        <v>291.37289399999997</v>
      </c>
      <c r="CD903" s="7">
        <v>334.36975100000001</v>
      </c>
      <c r="CE903" s="7">
        <v>328.22738600000002</v>
      </c>
      <c r="CF903" s="7">
        <v>340.447113</v>
      </c>
      <c r="CG903" s="7">
        <v>334.842804</v>
      </c>
      <c r="CH903" s="7">
        <v>304.03738399999997</v>
      </c>
      <c r="CI903" s="7">
        <v>189.098221</v>
      </c>
      <c r="CJ903" s="7">
        <v>335.44345099999998</v>
      </c>
      <c r="CL903" s="7">
        <v>3514.09582</v>
      </c>
      <c r="CM903" s="7">
        <v>8110.5766599999997</v>
      </c>
      <c r="CN903" s="7">
        <v>9622.5986300000004</v>
      </c>
      <c r="CO903" s="7">
        <v>8229.6035200000006</v>
      </c>
      <c r="CP903" s="7">
        <v>12149.574199999999</v>
      </c>
      <c r="CQ903" s="7">
        <v>1496.0273400000001</v>
      </c>
      <c r="CR903" s="7">
        <v>21649.6836</v>
      </c>
      <c r="CS903" s="7">
        <v>9025.4765599999992</v>
      </c>
      <c r="CT903" s="7">
        <v>11549.1973</v>
      </c>
      <c r="CV903" s="7">
        <v>3514.09582</v>
      </c>
      <c r="CW903" s="7">
        <v>3722.2883299999999</v>
      </c>
      <c r="CX903" s="7">
        <v>3146.2324199999998</v>
      </c>
      <c r="CY903" s="7">
        <v>5096.5991199999999</v>
      </c>
      <c r="CZ903" s="7">
        <v>3516.2742800000001</v>
      </c>
      <c r="DA903" s="7">
        <v>11689.001</v>
      </c>
      <c r="DB903" s="7">
        <v>5933.6655300000002</v>
      </c>
      <c r="DC903" s="7">
        <v>3690.7885700000002</v>
      </c>
      <c r="DD903" s="7">
        <v>1928.35022</v>
      </c>
      <c r="DE903" s="7">
        <v>2493.70264</v>
      </c>
      <c r="DF903" s="7">
        <v>2722.58691</v>
      </c>
      <c r="DG903" s="7">
        <v>1888.8164099999999</v>
      </c>
    </row>
    <row r="904" spans="1:111" x14ac:dyDescent="0.2">
      <c r="A904" s="7">
        <v>3517.9527499999999</v>
      </c>
      <c r="B904" s="7">
        <v>3728.4025900000001</v>
      </c>
      <c r="C904" s="7">
        <v>5128.5087899999999</v>
      </c>
      <c r="D904" s="7">
        <v>5208.3764600000004</v>
      </c>
      <c r="E904" s="7">
        <v>6525.9497099999999</v>
      </c>
      <c r="F904" s="7">
        <v>14053.059600000001</v>
      </c>
      <c r="G904" s="7">
        <v>4094.5385700000002</v>
      </c>
      <c r="H904" s="7">
        <v>2013.94202</v>
      </c>
      <c r="I904" s="7">
        <v>1299.2037399999999</v>
      </c>
      <c r="J904" s="7">
        <v>4414.5439500000002</v>
      </c>
      <c r="K904" s="7">
        <v>5199.4926800000003</v>
      </c>
      <c r="L904" s="7">
        <v>4029.5849600000001</v>
      </c>
      <c r="M904" s="7">
        <v>2003.18091</v>
      </c>
      <c r="N904" s="7">
        <v>6736.3208000000004</v>
      </c>
      <c r="O904" s="7">
        <v>8359.9169899999997</v>
      </c>
      <c r="P904" s="7">
        <v>5983.2475599999998</v>
      </c>
      <c r="Q904" s="7">
        <v>4794.9370099999996</v>
      </c>
      <c r="R904" s="7">
        <v>6439.3725599999998</v>
      </c>
      <c r="S904" s="7">
        <v>6952.8242200000004</v>
      </c>
      <c r="T904" s="7">
        <v>5163.1499000000003</v>
      </c>
      <c r="U904" s="7">
        <v>6083.63184</v>
      </c>
      <c r="V904" s="7">
        <v>1073.7106900000001</v>
      </c>
      <c r="W904" s="7">
        <v>4361.7372999999998</v>
      </c>
      <c r="X904" s="7"/>
      <c r="Y904" s="7">
        <v>3520.1312200000002</v>
      </c>
      <c r="Z904" s="7">
        <v>3374.69092</v>
      </c>
      <c r="AA904" s="7">
        <v>4417.35059</v>
      </c>
      <c r="AB904" s="7">
        <v>3292.6086399999999</v>
      </c>
      <c r="AC904" s="7">
        <v>4138.4296899999999</v>
      </c>
      <c r="AD904" s="7">
        <v>3952.7123999999999</v>
      </c>
      <c r="AE904" s="7">
        <v>3510.7487799999999</v>
      </c>
      <c r="AF904" s="7">
        <v>2342.4301799999998</v>
      </c>
      <c r="AG904" s="7">
        <v>4240.1108400000003</v>
      </c>
      <c r="AH904" s="7">
        <v>2516.19263</v>
      </c>
      <c r="AI904" s="7">
        <v>4005.1347700000001</v>
      </c>
      <c r="AJ904" s="7"/>
      <c r="AK904" s="7">
        <v>3520.12545</v>
      </c>
      <c r="AL904" s="7">
        <v>438.56469700000002</v>
      </c>
      <c r="AM904" s="7">
        <v>347.25534099999999</v>
      </c>
      <c r="AN904" s="7">
        <v>300.02761800000002</v>
      </c>
      <c r="AO904" s="7">
        <v>330.99023399999999</v>
      </c>
      <c r="AP904" s="7">
        <v>336.00848400000001</v>
      </c>
      <c r="AQ904" s="7">
        <v>228.81317100000001</v>
      </c>
      <c r="AR904" s="7">
        <v>208.895859</v>
      </c>
      <c r="AS904" s="7">
        <v>253.04762299999999</v>
      </c>
      <c r="AT904" s="7">
        <v>383.58312999999998</v>
      </c>
      <c r="AU904" s="7">
        <v>372.732147</v>
      </c>
      <c r="AV904" s="7">
        <v>355.10461400000003</v>
      </c>
      <c r="AW904" s="7">
        <v>327.523529</v>
      </c>
      <c r="AX904" s="7">
        <v>294.93936200000002</v>
      </c>
      <c r="AY904" s="7">
        <v>232.80746500000001</v>
      </c>
      <c r="AZ904" s="7">
        <v>302.413971</v>
      </c>
      <c r="BA904" s="7">
        <v>280.35168499999997</v>
      </c>
      <c r="BB904" s="7">
        <v>318.62799100000001</v>
      </c>
      <c r="BC904" s="7">
        <v>370.70251500000001</v>
      </c>
      <c r="BD904" s="7">
        <v>301.51483200000001</v>
      </c>
      <c r="BE904" s="7">
        <v>342.61724900000002</v>
      </c>
      <c r="BF904" s="7">
        <v>373.27157599999998</v>
      </c>
      <c r="BG904" s="7">
        <v>402.999573</v>
      </c>
      <c r="BH904" s="7">
        <v>385.65512100000001</v>
      </c>
      <c r="BI904" s="7">
        <v>271.23172</v>
      </c>
      <c r="BK904" s="7">
        <v>3520.1312200000002</v>
      </c>
      <c r="BL904" s="7">
        <v>4616.2753899999998</v>
      </c>
      <c r="BM904" s="7">
        <v>3517.9527499999999</v>
      </c>
      <c r="BN904" s="7">
        <v>7667.6313499999997</v>
      </c>
      <c r="BO904" s="7">
        <v>7757.5351600000004</v>
      </c>
      <c r="BP904" s="7">
        <v>5958.0331999999999</v>
      </c>
      <c r="BQ904" s="7">
        <v>8243.8603500000008</v>
      </c>
      <c r="BR904" s="7">
        <v>7145.9121100000002</v>
      </c>
      <c r="BT904" s="7">
        <v>3520.1312200000002</v>
      </c>
      <c r="BU904" s="7">
        <v>4425.3525399999999</v>
      </c>
      <c r="BV904" s="7">
        <v>3851.5981400000001</v>
      </c>
      <c r="BW904" s="7">
        <v>3230.01611</v>
      </c>
      <c r="BX904" s="7">
        <v>3910.2263200000002</v>
      </c>
      <c r="BY904" s="7">
        <v>3268.2395000000001</v>
      </c>
      <c r="BZ904" s="7">
        <v>3945.2089799999999</v>
      </c>
      <c r="CB904" s="7">
        <v>3520.12545</v>
      </c>
      <c r="CC904" s="7">
        <v>282.18633999999997</v>
      </c>
      <c r="CD904" s="7">
        <v>330.31521600000002</v>
      </c>
      <c r="CE904" s="7">
        <v>335.08148199999999</v>
      </c>
      <c r="CF904" s="7">
        <v>339.13842799999998</v>
      </c>
      <c r="CG904" s="7">
        <v>332.95111100000003</v>
      </c>
      <c r="CH904" s="7">
        <v>310.17755099999999</v>
      </c>
      <c r="CI904" s="7">
        <v>190.85853599999999</v>
      </c>
      <c r="CJ904" s="7">
        <v>336.71099900000002</v>
      </c>
      <c r="CL904" s="7">
        <v>3517.9527499999999</v>
      </c>
      <c r="CM904" s="7">
        <v>8223.4746099999993</v>
      </c>
      <c r="CN904" s="7">
        <v>9710.6591800000006</v>
      </c>
      <c r="CO904" s="7">
        <v>8353.2353500000008</v>
      </c>
      <c r="CP904" s="7">
        <v>12056.877899999999</v>
      </c>
      <c r="CQ904" s="7">
        <v>1411.9273700000001</v>
      </c>
      <c r="CR904" s="7">
        <v>21932.4434</v>
      </c>
      <c r="CS904" s="7">
        <v>9021.375</v>
      </c>
      <c r="CT904" s="7">
        <v>11570.582</v>
      </c>
      <c r="CV904" s="7">
        <v>3517.9527499999999</v>
      </c>
      <c r="CW904" s="7">
        <v>3720.4680199999998</v>
      </c>
      <c r="CX904" s="7">
        <v>3157.3000499999998</v>
      </c>
      <c r="CY904" s="7">
        <v>5096.6303699999999</v>
      </c>
      <c r="CZ904" s="7">
        <v>3520.1312200000002</v>
      </c>
      <c r="DA904" s="7">
        <v>11966.6826</v>
      </c>
      <c r="DB904" s="7">
        <v>6153.69434</v>
      </c>
      <c r="DC904" s="7">
        <v>3917.9675299999999</v>
      </c>
      <c r="DD904" s="7">
        <v>2137.6914099999999</v>
      </c>
      <c r="DE904" s="7">
        <v>2749.3410600000002</v>
      </c>
      <c r="DF904" s="7">
        <v>3006.93408</v>
      </c>
      <c r="DG904" s="7">
        <v>2077.0024400000002</v>
      </c>
    </row>
    <row r="905" spans="1:111" x14ac:dyDescent="0.2">
      <c r="A905" s="7">
        <v>3521.8096799999998</v>
      </c>
      <c r="B905" s="7">
        <v>3721.26611</v>
      </c>
      <c r="C905" s="7">
        <v>5105.9589800000003</v>
      </c>
      <c r="D905" s="7">
        <v>5218.00342</v>
      </c>
      <c r="E905" s="7">
        <v>6598.7661099999996</v>
      </c>
      <c r="F905" s="7">
        <v>14233.609399999999</v>
      </c>
      <c r="G905" s="7">
        <v>4098.8769499999999</v>
      </c>
      <c r="H905" s="7">
        <v>2064.76782</v>
      </c>
      <c r="I905" s="7">
        <v>1306.4834000000001</v>
      </c>
      <c r="J905" s="7">
        <v>4353.7993200000001</v>
      </c>
      <c r="K905" s="7">
        <v>5247.0708000000004</v>
      </c>
      <c r="L905" s="7">
        <v>3993.84521</v>
      </c>
      <c r="M905" s="7">
        <v>2073.2556199999999</v>
      </c>
      <c r="N905" s="7">
        <v>6625.6777300000003</v>
      </c>
      <c r="O905" s="7">
        <v>8302.0019499999999</v>
      </c>
      <c r="P905" s="7">
        <v>5996.21875</v>
      </c>
      <c r="Q905" s="7">
        <v>4815.8183600000002</v>
      </c>
      <c r="R905" s="7">
        <v>6462.1567400000004</v>
      </c>
      <c r="S905" s="7">
        <v>7122.1176800000003</v>
      </c>
      <c r="T905" s="7">
        <v>5170.1811500000003</v>
      </c>
      <c r="U905" s="7">
        <v>6205.50684</v>
      </c>
      <c r="V905" s="7">
        <v>1082.56567</v>
      </c>
      <c r="W905" s="7">
        <v>4227.7241199999999</v>
      </c>
      <c r="X905" s="7"/>
      <c r="Y905" s="7">
        <v>3523.9881500000001</v>
      </c>
      <c r="Z905" s="7">
        <v>3354.8335000000002</v>
      </c>
      <c r="AA905" s="7">
        <v>4441.4838900000004</v>
      </c>
      <c r="AB905" s="7">
        <v>2805.8930700000001</v>
      </c>
      <c r="AC905" s="7">
        <v>4023.95874</v>
      </c>
      <c r="AD905" s="7">
        <v>3953.37183</v>
      </c>
      <c r="AE905" s="7">
        <v>3231.8029799999999</v>
      </c>
      <c r="AF905" s="7">
        <v>2211.6196300000001</v>
      </c>
      <c r="AG905" s="7">
        <v>4096.5976600000004</v>
      </c>
      <c r="AH905" s="7">
        <v>2373.1955600000001</v>
      </c>
      <c r="AI905" s="7">
        <v>3710.6415999999999</v>
      </c>
      <c r="AJ905" s="7"/>
      <c r="AK905" s="7">
        <v>3523.9823799999999</v>
      </c>
      <c r="AL905" s="7">
        <v>450.45343000000003</v>
      </c>
      <c r="AM905" s="7">
        <v>351.12829599999998</v>
      </c>
      <c r="AN905" s="7">
        <v>307.81887799999998</v>
      </c>
      <c r="AO905" s="7">
        <v>340.74362200000002</v>
      </c>
      <c r="AP905" s="7">
        <v>329.600708</v>
      </c>
      <c r="AQ905" s="7">
        <v>227.37919600000001</v>
      </c>
      <c r="AR905" s="7">
        <v>211.762878</v>
      </c>
      <c r="AS905" s="7">
        <v>260.305542</v>
      </c>
      <c r="AT905" s="7">
        <v>378.00473</v>
      </c>
      <c r="AU905" s="7">
        <v>363.87692299999998</v>
      </c>
      <c r="AV905" s="7">
        <v>357.28707900000001</v>
      </c>
      <c r="AW905" s="7">
        <v>325.566284</v>
      </c>
      <c r="AX905" s="7">
        <v>293.88885499999998</v>
      </c>
      <c r="AY905" s="7">
        <v>229.20138499999999</v>
      </c>
      <c r="AZ905" s="7">
        <v>304.503601</v>
      </c>
      <c r="BA905" s="7">
        <v>280.84698500000002</v>
      </c>
      <c r="BB905" s="7">
        <v>328.210846</v>
      </c>
      <c r="BC905" s="7">
        <v>372.904449</v>
      </c>
      <c r="BD905" s="7">
        <v>301.454498</v>
      </c>
      <c r="BE905" s="7">
        <v>346.05310100000003</v>
      </c>
      <c r="BF905" s="7">
        <v>369.39300500000002</v>
      </c>
      <c r="BG905" s="7">
        <v>398.87957799999998</v>
      </c>
      <c r="BH905" s="7">
        <v>396.33886699999999</v>
      </c>
      <c r="BI905" s="7">
        <v>265.27633700000001</v>
      </c>
      <c r="BK905" s="7">
        <v>3523.9881500000001</v>
      </c>
      <c r="BL905" s="7">
        <v>4421.5605500000001</v>
      </c>
      <c r="BM905" s="7">
        <v>3521.8096799999998</v>
      </c>
      <c r="BN905" s="7">
        <v>7662.6689500000002</v>
      </c>
      <c r="BO905" s="7">
        <v>7734.4555700000001</v>
      </c>
      <c r="BP905" s="7">
        <v>5947.3115200000002</v>
      </c>
      <c r="BQ905" s="7">
        <v>8173.0444299999999</v>
      </c>
      <c r="BR905" s="7">
        <v>7284.4023399999996</v>
      </c>
      <c r="BT905" s="7">
        <v>3523.9881500000001</v>
      </c>
      <c r="BU905" s="7">
        <v>4295.9458000000004</v>
      </c>
      <c r="BV905" s="7">
        <v>3579.5307600000001</v>
      </c>
      <c r="BW905" s="7">
        <v>3091.1047400000002</v>
      </c>
      <c r="BX905" s="7">
        <v>3538.3252000000002</v>
      </c>
      <c r="BY905" s="7">
        <v>3074.1135300000001</v>
      </c>
      <c r="BZ905" s="7">
        <v>3898.7395000000001</v>
      </c>
      <c r="CB905" s="7">
        <v>3523.9823799999999</v>
      </c>
      <c r="CC905" s="7">
        <v>278.929688</v>
      </c>
      <c r="CD905" s="7">
        <v>342.15225199999998</v>
      </c>
      <c r="CE905" s="7">
        <v>331.31210299999998</v>
      </c>
      <c r="CF905" s="7">
        <v>337.39883400000002</v>
      </c>
      <c r="CG905" s="7">
        <v>340.22186299999998</v>
      </c>
      <c r="CH905" s="7">
        <v>316.66583300000002</v>
      </c>
      <c r="CI905" s="7">
        <v>193.274902</v>
      </c>
      <c r="CJ905" s="7">
        <v>335.01843300000002</v>
      </c>
      <c r="CL905" s="7">
        <v>3521.8096799999998</v>
      </c>
      <c r="CM905" s="7">
        <v>8085.3745099999996</v>
      </c>
      <c r="CN905" s="7">
        <v>9871.5996099999993</v>
      </c>
      <c r="CO905" s="7">
        <v>8471.8623000000007</v>
      </c>
      <c r="CP905" s="7">
        <v>12110.549800000001</v>
      </c>
      <c r="CQ905" s="7">
        <v>1532.1505099999999</v>
      </c>
      <c r="CR905" s="7">
        <v>21984.324199999999</v>
      </c>
      <c r="CS905" s="7">
        <v>9141.7421900000008</v>
      </c>
      <c r="CT905" s="7">
        <v>11841.239299999999</v>
      </c>
      <c r="CV905" s="7">
        <v>3521.8096799999998</v>
      </c>
      <c r="CW905" s="7">
        <v>3562.2646500000001</v>
      </c>
      <c r="CX905" s="7">
        <v>3226.24316</v>
      </c>
      <c r="CY905" s="7">
        <v>4948.5043900000001</v>
      </c>
      <c r="CZ905" s="7">
        <v>3523.9881500000001</v>
      </c>
      <c r="DA905" s="7">
        <v>11845.5332</v>
      </c>
      <c r="DB905" s="7">
        <v>6160.8593799999999</v>
      </c>
      <c r="DC905" s="7">
        <v>3824.19263</v>
      </c>
      <c r="DD905" s="7">
        <v>1984.2329099999999</v>
      </c>
      <c r="DE905" s="7">
        <v>2555.6811499999999</v>
      </c>
      <c r="DF905" s="7">
        <v>2838.4663099999998</v>
      </c>
      <c r="DG905" s="7">
        <v>1938.94983</v>
      </c>
    </row>
    <row r="906" spans="1:111" x14ac:dyDescent="0.2">
      <c r="A906" s="7">
        <v>3525.66662</v>
      </c>
      <c r="B906" s="7">
        <v>3591.9155300000002</v>
      </c>
      <c r="C906" s="7">
        <v>5334.8764600000004</v>
      </c>
      <c r="D906" s="7">
        <v>5142.6625999999997</v>
      </c>
      <c r="E906" s="7">
        <v>6546.4736300000004</v>
      </c>
      <c r="F906" s="7">
        <v>14029.4619</v>
      </c>
      <c r="G906" s="7">
        <v>4126.7890600000001</v>
      </c>
      <c r="H906" s="7">
        <v>1986.1135300000001</v>
      </c>
      <c r="I906" s="7">
        <v>1281.58203</v>
      </c>
      <c r="J906" s="7">
        <v>4460.0717800000002</v>
      </c>
      <c r="K906" s="7">
        <v>5186.0820299999996</v>
      </c>
      <c r="L906" s="7">
        <v>4038.3295899999998</v>
      </c>
      <c r="M906" s="7">
        <v>1996.78918</v>
      </c>
      <c r="N906" s="7">
        <v>6580.8901400000004</v>
      </c>
      <c r="O906" s="7">
        <v>8111.3964800000003</v>
      </c>
      <c r="P906" s="7">
        <v>5983.1040000000003</v>
      </c>
      <c r="Q906" s="7">
        <v>4822.3418000000001</v>
      </c>
      <c r="R906" s="7">
        <v>6398.2290000000003</v>
      </c>
      <c r="S906" s="7">
        <v>7090.2021500000001</v>
      </c>
      <c r="T906" s="7">
        <v>5048.1899400000002</v>
      </c>
      <c r="U906" s="7">
        <v>6133.8203100000001</v>
      </c>
      <c r="V906" s="7">
        <v>755.06274399999995</v>
      </c>
      <c r="W906" s="7">
        <v>4198.2387699999999</v>
      </c>
      <c r="X906" s="7"/>
      <c r="Y906" s="7">
        <v>3527.8450800000001</v>
      </c>
      <c r="Z906" s="7">
        <v>3399.6838400000001</v>
      </c>
      <c r="AA906" s="7">
        <v>4317.3344699999998</v>
      </c>
      <c r="AB906" s="7">
        <v>2898.7211900000002</v>
      </c>
      <c r="AC906" s="7">
        <v>3603.4816900000001</v>
      </c>
      <c r="AD906" s="7">
        <v>3829.03809</v>
      </c>
      <c r="AE906" s="7">
        <v>3130.0175800000002</v>
      </c>
      <c r="AF906" s="7">
        <v>2178.0844699999998</v>
      </c>
      <c r="AG906" s="7">
        <v>3974.5737300000001</v>
      </c>
      <c r="AH906" s="7">
        <v>2182.8608399999998</v>
      </c>
      <c r="AI906" s="7">
        <v>3483.9921899999999</v>
      </c>
      <c r="AJ906" s="7"/>
      <c r="AK906" s="7">
        <v>3527.83932</v>
      </c>
      <c r="AL906" s="7">
        <v>448.38031000000001</v>
      </c>
      <c r="AM906" s="7">
        <v>351.86700400000001</v>
      </c>
      <c r="AN906" s="7">
        <v>303.49932899999999</v>
      </c>
      <c r="AO906" s="7">
        <v>342.34845000000001</v>
      </c>
      <c r="AP906" s="7">
        <v>335.86309799999998</v>
      </c>
      <c r="AQ906" s="7">
        <v>224.11525</v>
      </c>
      <c r="AR906" s="7">
        <v>215.977814</v>
      </c>
      <c r="AS906" s="7">
        <v>259.78552200000001</v>
      </c>
      <c r="AT906" s="7">
        <v>367.83807400000001</v>
      </c>
      <c r="AU906" s="7">
        <v>366.63766500000003</v>
      </c>
      <c r="AV906" s="7">
        <v>357.21066300000001</v>
      </c>
      <c r="AW906" s="7">
        <v>330.61743200000001</v>
      </c>
      <c r="AX906" s="7">
        <v>293.83438100000001</v>
      </c>
      <c r="AY906" s="7">
        <v>233.37420700000001</v>
      </c>
      <c r="AZ906" s="7">
        <v>302.94189499999999</v>
      </c>
      <c r="BA906" s="7">
        <v>282.58715799999999</v>
      </c>
      <c r="BB906" s="7">
        <v>331.50048800000002</v>
      </c>
      <c r="BC906" s="7">
        <v>369.74874899999998</v>
      </c>
      <c r="BD906" s="7">
        <v>302.332581</v>
      </c>
      <c r="BE906" s="7">
        <v>353.91922</v>
      </c>
      <c r="BF906" s="7">
        <v>375.43139600000001</v>
      </c>
      <c r="BG906" s="7">
        <v>396.05453499999999</v>
      </c>
      <c r="BH906" s="7">
        <v>400.16863999999998</v>
      </c>
      <c r="BI906" s="7">
        <v>269.45126299999998</v>
      </c>
      <c r="BK906" s="7">
        <v>3527.8450800000001</v>
      </c>
      <c r="BL906" s="7">
        <v>4575.0307599999996</v>
      </c>
      <c r="BM906" s="7">
        <v>3525.66662</v>
      </c>
      <c r="BN906" s="7">
        <v>7578.6015600000001</v>
      </c>
      <c r="BO906" s="7">
        <v>7675.2949200000003</v>
      </c>
      <c r="BP906" s="7">
        <v>5859.9750999999997</v>
      </c>
      <c r="BQ906" s="7">
        <v>8248.5</v>
      </c>
      <c r="BR906" s="7">
        <v>7300.1581999999999</v>
      </c>
      <c r="BT906" s="7">
        <v>3527.8450800000001</v>
      </c>
      <c r="BU906" s="7">
        <v>4315.5478499999999</v>
      </c>
      <c r="BV906" s="7">
        <v>3565.1865200000002</v>
      </c>
      <c r="BW906" s="7">
        <v>2747.4370100000001</v>
      </c>
      <c r="BX906" s="7">
        <v>3740.90283</v>
      </c>
      <c r="BY906" s="7">
        <v>3075.1420899999998</v>
      </c>
      <c r="BZ906" s="7">
        <v>3965.94067</v>
      </c>
      <c r="CB906" s="7">
        <v>3527.83932</v>
      </c>
      <c r="CC906" s="7">
        <v>293.30175800000001</v>
      </c>
      <c r="CD906" s="7">
        <v>336.39260899999999</v>
      </c>
      <c r="CE906" s="7">
        <v>334.41256700000002</v>
      </c>
      <c r="CF906" s="7">
        <v>347.378784</v>
      </c>
      <c r="CG906" s="7">
        <v>344.44143700000001</v>
      </c>
      <c r="CH906" s="7">
        <v>309.73770100000002</v>
      </c>
      <c r="CI906" s="7">
        <v>191.58630400000001</v>
      </c>
      <c r="CJ906" s="7">
        <v>336.10159299999998</v>
      </c>
      <c r="CL906" s="7">
        <v>3525.66662</v>
      </c>
      <c r="CM906" s="7">
        <v>8252.33691</v>
      </c>
      <c r="CN906" s="7">
        <v>10045.323200000001</v>
      </c>
      <c r="CO906" s="7">
        <v>8356.2265599999992</v>
      </c>
      <c r="CP906" s="7">
        <v>12222.040999999999</v>
      </c>
      <c r="CQ906" s="7">
        <v>1654.4970699999999</v>
      </c>
      <c r="CR906" s="7">
        <v>21828.492200000001</v>
      </c>
      <c r="CS906" s="7">
        <v>9249.5195299999996</v>
      </c>
      <c r="CT906" s="7">
        <v>12052.6738</v>
      </c>
      <c r="CV906" s="7">
        <v>3525.66662</v>
      </c>
      <c r="CW906" s="7">
        <v>3344.6911599999999</v>
      </c>
      <c r="CX906" s="7">
        <v>3143.2631799999999</v>
      </c>
      <c r="CY906" s="7">
        <v>5163.7260699999997</v>
      </c>
      <c r="CZ906" s="7">
        <v>3527.8450800000001</v>
      </c>
      <c r="DA906" s="7">
        <v>11345.2646</v>
      </c>
      <c r="DB906" s="7">
        <v>6101.9702100000004</v>
      </c>
      <c r="DC906" s="7">
        <v>3324.1408700000002</v>
      </c>
      <c r="DD906" s="7">
        <v>1777.1134</v>
      </c>
      <c r="DE906" s="7">
        <v>2363.5852100000002</v>
      </c>
      <c r="DF906" s="7">
        <v>2722.2858900000001</v>
      </c>
      <c r="DG906" s="7">
        <v>1612.9947500000001</v>
      </c>
    </row>
    <row r="907" spans="1:111" x14ac:dyDescent="0.2">
      <c r="A907" s="7">
        <v>3529.5235499999999</v>
      </c>
      <c r="B907" s="7">
        <v>3728.2390099999998</v>
      </c>
      <c r="C907" s="7">
        <v>5295.8984399999999</v>
      </c>
      <c r="D907" s="7">
        <v>5175.4199200000003</v>
      </c>
      <c r="E907" s="7">
        <v>6584.3125</v>
      </c>
      <c r="F907" s="7">
        <v>14162.734399999999</v>
      </c>
      <c r="G907" s="7">
        <v>4186.0815400000001</v>
      </c>
      <c r="H907" s="7">
        <v>2057.2404799999999</v>
      </c>
      <c r="I907" s="7">
        <v>1389.0001199999999</v>
      </c>
      <c r="J907" s="7">
        <v>4452.3066399999998</v>
      </c>
      <c r="K907" s="7">
        <v>5173.8217800000002</v>
      </c>
      <c r="L907" s="7">
        <v>3960.9609399999999</v>
      </c>
      <c r="M907" s="7">
        <v>2162.2883299999999</v>
      </c>
      <c r="N907" s="7">
        <v>6757.3696300000001</v>
      </c>
      <c r="O907" s="7">
        <v>8281.4960900000005</v>
      </c>
      <c r="P907" s="7">
        <v>6034.4106400000001</v>
      </c>
      <c r="Q907" s="7">
        <v>4808.2055700000001</v>
      </c>
      <c r="R907" s="7">
        <v>6455.8676800000003</v>
      </c>
      <c r="S907" s="7">
        <v>7012.2597699999997</v>
      </c>
      <c r="T907" s="7">
        <v>5098.1757799999996</v>
      </c>
      <c r="U907" s="7">
        <v>6102.2661099999996</v>
      </c>
      <c r="V907" s="7">
        <v>1176.3269</v>
      </c>
      <c r="W907" s="7">
        <v>4223.3442400000004</v>
      </c>
      <c r="X907" s="7"/>
      <c r="Y907" s="7">
        <v>3531.7020200000002</v>
      </c>
      <c r="Z907" s="7">
        <v>3463.4558099999999</v>
      </c>
      <c r="AA907" s="7">
        <v>4531.4589800000003</v>
      </c>
      <c r="AB907" s="7">
        <v>3245.7356</v>
      </c>
      <c r="AC907" s="7">
        <v>4223.0048800000004</v>
      </c>
      <c r="AD907" s="7">
        <v>3927.6193800000001</v>
      </c>
      <c r="AE907" s="7">
        <v>3495.03271</v>
      </c>
      <c r="AF907" s="7">
        <v>2294.3425299999999</v>
      </c>
      <c r="AG907" s="7">
        <v>4177.9023399999996</v>
      </c>
      <c r="AH907" s="7">
        <v>2473.99316</v>
      </c>
      <c r="AI907" s="7">
        <v>3641.24512</v>
      </c>
      <c r="AJ907" s="7"/>
      <c r="AK907" s="7">
        <v>3531.69625</v>
      </c>
      <c r="AL907" s="7">
        <v>441.305115</v>
      </c>
      <c r="AM907" s="7">
        <v>348.58221400000002</v>
      </c>
      <c r="AN907" s="7">
        <v>301.46109000000001</v>
      </c>
      <c r="AO907" s="7">
        <v>365.51895100000002</v>
      </c>
      <c r="AP907" s="7">
        <v>333.24667399999998</v>
      </c>
      <c r="AQ907" s="7">
        <v>218.29312100000001</v>
      </c>
      <c r="AR907" s="7">
        <v>214.10017400000001</v>
      </c>
      <c r="AS907" s="7">
        <v>271.19894399999998</v>
      </c>
      <c r="AT907" s="7">
        <v>377.23440599999998</v>
      </c>
      <c r="AU907" s="7">
        <v>374.48748799999998</v>
      </c>
      <c r="AV907" s="7">
        <v>353.40945399999998</v>
      </c>
      <c r="AW907" s="7">
        <v>328.221588</v>
      </c>
      <c r="AX907" s="7">
        <v>306.50704999999999</v>
      </c>
      <c r="AY907" s="7">
        <v>234.04058800000001</v>
      </c>
      <c r="AZ907" s="7">
        <v>292.99978599999997</v>
      </c>
      <c r="BA907" s="7">
        <v>282.56140099999999</v>
      </c>
      <c r="BB907" s="7">
        <v>333.10995500000001</v>
      </c>
      <c r="BC907" s="7">
        <v>372.37164300000001</v>
      </c>
      <c r="BD907" s="7">
        <v>294.08157299999999</v>
      </c>
      <c r="BE907" s="7">
        <v>350.08792099999999</v>
      </c>
      <c r="BF907" s="7">
        <v>378.43557700000002</v>
      </c>
      <c r="BG907" s="7">
        <v>401.01754799999998</v>
      </c>
      <c r="BH907" s="7">
        <v>404.73498499999999</v>
      </c>
      <c r="BI907" s="7">
        <v>279.09677099999999</v>
      </c>
      <c r="BK907" s="7">
        <v>3531.7020200000002</v>
      </c>
      <c r="BL907" s="7">
        <v>4465.8393599999999</v>
      </c>
      <c r="BM907" s="7">
        <v>3529.5235499999999</v>
      </c>
      <c r="BN907" s="7">
        <v>7784.5595700000003</v>
      </c>
      <c r="BO907" s="7">
        <v>7844.9765600000001</v>
      </c>
      <c r="BP907" s="7">
        <v>5990.1782199999998</v>
      </c>
      <c r="BQ907" s="7">
        <v>8358.3046900000008</v>
      </c>
      <c r="BR907" s="7">
        <v>7278.8920900000003</v>
      </c>
      <c r="BT907" s="7">
        <v>3531.7020200000002</v>
      </c>
      <c r="BU907" s="7">
        <v>4511.8867200000004</v>
      </c>
      <c r="BV907" s="7">
        <v>3841.27466</v>
      </c>
      <c r="BW907" s="7">
        <v>3196.0627399999998</v>
      </c>
      <c r="BX907" s="7">
        <v>3809.1386699999998</v>
      </c>
      <c r="BY907" s="7">
        <v>3346.7739299999998</v>
      </c>
      <c r="BZ907" s="7">
        <v>4288.3203100000001</v>
      </c>
      <c r="CB907" s="7">
        <v>3531.69625</v>
      </c>
      <c r="CC907" s="7">
        <v>284.29299900000001</v>
      </c>
      <c r="CD907" s="7">
        <v>331.77075200000002</v>
      </c>
      <c r="CE907" s="7">
        <v>339.937073</v>
      </c>
      <c r="CF907" s="7">
        <v>346.90362499999998</v>
      </c>
      <c r="CG907" s="7">
        <v>342.70294200000001</v>
      </c>
      <c r="CH907" s="7">
        <v>303.15930200000003</v>
      </c>
      <c r="CI907" s="7">
        <v>189.568848</v>
      </c>
      <c r="CJ907" s="7">
        <v>351.44146699999999</v>
      </c>
      <c r="CL907" s="7">
        <v>3529.5235499999999</v>
      </c>
      <c r="CM907" s="7">
        <v>8453.1191400000007</v>
      </c>
      <c r="CN907" s="7">
        <v>10028.301799999999</v>
      </c>
      <c r="CO907" s="7">
        <v>8542.3964799999994</v>
      </c>
      <c r="CP907" s="7">
        <v>12333.1621</v>
      </c>
      <c r="CQ907" s="7">
        <v>1509.47864</v>
      </c>
      <c r="CR907" s="7">
        <v>22142.773399999998</v>
      </c>
      <c r="CS907" s="7">
        <v>9322.7656299999999</v>
      </c>
      <c r="CT907" s="7">
        <v>11916.21</v>
      </c>
      <c r="CV907" s="7">
        <v>3529.5235499999999</v>
      </c>
      <c r="CW907" s="7">
        <v>3656.1379400000001</v>
      </c>
      <c r="CX907" s="7">
        <v>3097.6394</v>
      </c>
      <c r="CY907" s="7">
        <v>5064.5112300000001</v>
      </c>
      <c r="CZ907" s="7">
        <v>3531.7020200000002</v>
      </c>
      <c r="DA907" s="7">
        <v>11554.305700000001</v>
      </c>
      <c r="DB907" s="7">
        <v>6077.4189500000002</v>
      </c>
      <c r="DC907" s="7">
        <v>3965.60059</v>
      </c>
      <c r="DD907" s="7">
        <v>2129.2023899999999</v>
      </c>
      <c r="DE907" s="7">
        <v>2591.1572299999998</v>
      </c>
      <c r="DF907" s="7">
        <v>3102.1643100000001</v>
      </c>
      <c r="DG907" s="7">
        <v>2174.5651899999998</v>
      </c>
    </row>
    <row r="908" spans="1:111" x14ac:dyDescent="0.2">
      <c r="A908" s="7">
        <v>3533.3804799999998</v>
      </c>
      <c r="B908" s="7">
        <v>3771.5197800000001</v>
      </c>
      <c r="C908" s="7">
        <v>5291.8779299999997</v>
      </c>
      <c r="D908" s="7">
        <v>5233.2959000000001</v>
      </c>
      <c r="E908" s="7">
        <v>6659.4775399999999</v>
      </c>
      <c r="F908" s="7">
        <v>14211.9043</v>
      </c>
      <c r="G908" s="7">
        <v>4175.8520500000004</v>
      </c>
      <c r="H908" s="7">
        <v>2112.97876</v>
      </c>
      <c r="I908" s="7">
        <v>1341.06152</v>
      </c>
      <c r="J908" s="7">
        <v>4453.3525399999999</v>
      </c>
      <c r="K908" s="7">
        <v>5098.4370099999996</v>
      </c>
      <c r="L908" s="7">
        <v>3945.6223100000002</v>
      </c>
      <c r="M908" s="7">
        <v>2235.4140600000001</v>
      </c>
      <c r="N908" s="7">
        <v>6634.5512699999999</v>
      </c>
      <c r="O908" s="7">
        <v>8413.1337899999999</v>
      </c>
      <c r="P908" s="7">
        <v>6017.2871100000002</v>
      </c>
      <c r="Q908" s="7">
        <v>4802.1679700000004</v>
      </c>
      <c r="R908" s="7">
        <v>6415.7729499999996</v>
      </c>
      <c r="S908" s="7">
        <v>7035.5004900000004</v>
      </c>
      <c r="T908" s="7">
        <v>5163.1787100000001</v>
      </c>
      <c r="U908" s="7">
        <v>6066.3691399999998</v>
      </c>
      <c r="V908" s="7">
        <v>1061.95984</v>
      </c>
      <c r="W908" s="7">
        <v>4372.3095700000003</v>
      </c>
      <c r="X908" s="7"/>
      <c r="Y908" s="7">
        <v>3535.5589500000001</v>
      </c>
      <c r="Z908" s="7">
        <v>3565.65942</v>
      </c>
      <c r="AA908" s="7">
        <v>4617.4209000000001</v>
      </c>
      <c r="AB908" s="7">
        <v>3168.6364699999999</v>
      </c>
      <c r="AC908" s="7">
        <v>4122.5366199999999</v>
      </c>
      <c r="AD908" s="7">
        <v>4092.3342299999999</v>
      </c>
      <c r="AE908" s="7">
        <v>3574.4199199999998</v>
      </c>
      <c r="AF908" s="7">
        <v>2284.81079</v>
      </c>
      <c r="AG908" s="7">
        <v>4327.0097699999997</v>
      </c>
      <c r="AH908" s="7">
        <v>2535.8249500000002</v>
      </c>
      <c r="AI908" s="7">
        <v>3831.3444800000002</v>
      </c>
      <c r="AJ908" s="7"/>
      <c r="AK908" s="7">
        <v>3535.5531799999999</v>
      </c>
      <c r="AL908" s="7">
        <v>448.10180700000001</v>
      </c>
      <c r="AM908" s="7">
        <v>347.10562099999999</v>
      </c>
      <c r="AN908" s="7">
        <v>299.72689800000001</v>
      </c>
      <c r="AO908" s="7">
        <v>360.80413800000002</v>
      </c>
      <c r="AP908" s="7">
        <v>335.97366299999999</v>
      </c>
      <c r="AQ908" s="7">
        <v>220.84690900000001</v>
      </c>
      <c r="AR908" s="7">
        <v>221.46714800000001</v>
      </c>
      <c r="AS908" s="7">
        <v>272.551514</v>
      </c>
      <c r="AT908" s="7">
        <v>379.22711199999998</v>
      </c>
      <c r="AU908" s="7">
        <v>373.32199100000003</v>
      </c>
      <c r="AV908" s="7">
        <v>365.63159200000001</v>
      </c>
      <c r="AW908" s="7">
        <v>330.01464800000002</v>
      </c>
      <c r="AX908" s="7">
        <v>306.72534200000001</v>
      </c>
      <c r="AY908" s="7">
        <v>236.798035</v>
      </c>
      <c r="AZ908" s="7">
        <v>302.42578099999997</v>
      </c>
      <c r="BA908" s="7">
        <v>284.78131100000002</v>
      </c>
      <c r="BB908" s="7">
        <v>336.30404700000003</v>
      </c>
      <c r="BC908" s="7">
        <v>368.62664799999999</v>
      </c>
      <c r="BD908" s="7">
        <v>283.19973800000002</v>
      </c>
      <c r="BE908" s="7">
        <v>349.57342499999999</v>
      </c>
      <c r="BF908" s="7">
        <v>375.35067700000002</v>
      </c>
      <c r="BG908" s="7">
        <v>415.47274800000002</v>
      </c>
      <c r="BH908" s="7">
        <v>402.16583300000002</v>
      </c>
      <c r="BI908" s="7">
        <v>267.45498700000002</v>
      </c>
      <c r="BK908" s="7">
        <v>3535.5589500000001</v>
      </c>
      <c r="BL908" s="7">
        <v>4479.5844699999998</v>
      </c>
      <c r="BM908" s="7">
        <v>3533.3804799999998</v>
      </c>
      <c r="BN908" s="7">
        <v>7773.1508800000001</v>
      </c>
      <c r="BO908" s="7">
        <v>7962.6586900000002</v>
      </c>
      <c r="BP908" s="7">
        <v>6119.6059599999999</v>
      </c>
      <c r="BQ908" s="7">
        <v>8519.5673800000004</v>
      </c>
      <c r="BR908" s="7">
        <v>7252.6513699999996</v>
      </c>
      <c r="BT908" s="7">
        <v>3535.5589500000001</v>
      </c>
      <c r="BU908" s="7">
        <v>4497.8598599999996</v>
      </c>
      <c r="BV908" s="7">
        <v>3760.44238</v>
      </c>
      <c r="BW908" s="7">
        <v>3154.0822800000001</v>
      </c>
      <c r="BX908" s="7">
        <v>3840.2919900000002</v>
      </c>
      <c r="BY908" s="7">
        <v>3339.84229</v>
      </c>
      <c r="BZ908" s="7">
        <v>4200.6987300000001</v>
      </c>
      <c r="CB908" s="7">
        <v>3535.5531799999999</v>
      </c>
      <c r="CC908" s="7">
        <v>295.97927900000002</v>
      </c>
      <c r="CD908" s="7">
        <v>339.47207600000002</v>
      </c>
      <c r="CE908" s="7">
        <v>333.09378099999998</v>
      </c>
      <c r="CF908" s="7">
        <v>339.22085600000003</v>
      </c>
      <c r="CG908" s="7">
        <v>335.48980699999998</v>
      </c>
      <c r="CH908" s="7">
        <v>306.38449100000003</v>
      </c>
      <c r="CI908" s="7">
        <v>194.26844800000001</v>
      </c>
      <c r="CJ908" s="7">
        <v>347.99880999999999</v>
      </c>
      <c r="CL908" s="7">
        <v>3533.3804799999998</v>
      </c>
      <c r="CM908" s="7">
        <v>8345.25</v>
      </c>
      <c r="CN908" s="7">
        <v>9975.0117200000004</v>
      </c>
      <c r="CO908" s="7">
        <v>8750.1953099999992</v>
      </c>
      <c r="CP908" s="7">
        <v>12248.0352</v>
      </c>
      <c r="CQ908" s="7">
        <v>1636.4156499999999</v>
      </c>
      <c r="CR908" s="7">
        <v>21955.734400000001</v>
      </c>
      <c r="CS908" s="7">
        <v>9313.3886700000003</v>
      </c>
      <c r="CT908" s="7">
        <v>11891.043</v>
      </c>
      <c r="CV908" s="7">
        <v>3533.3804799999998</v>
      </c>
      <c r="CW908" s="7">
        <v>3637.5285600000002</v>
      </c>
      <c r="CX908" s="7">
        <v>3148.99512</v>
      </c>
      <c r="CY908" s="7">
        <v>5158.0322299999998</v>
      </c>
      <c r="CZ908" s="7">
        <v>3535.5589500000001</v>
      </c>
      <c r="DA908" s="7">
        <v>11618.294900000001</v>
      </c>
      <c r="DB908" s="7">
        <v>6038.3828100000001</v>
      </c>
      <c r="DC908" s="7">
        <v>3901.2021500000001</v>
      </c>
      <c r="DD908" s="7">
        <v>2081.62842</v>
      </c>
      <c r="DE908" s="7">
        <v>2488.72705</v>
      </c>
      <c r="DF908" s="7">
        <v>3052.9936499999999</v>
      </c>
      <c r="DG908" s="7">
        <v>2070.0766600000002</v>
      </c>
    </row>
    <row r="909" spans="1:111" x14ac:dyDescent="0.2">
      <c r="A909" s="7">
        <v>3537.2374199999999</v>
      </c>
      <c r="B909" s="7">
        <v>3820.3601100000001</v>
      </c>
      <c r="C909" s="7">
        <v>5318.4160199999997</v>
      </c>
      <c r="D909" s="7">
        <v>5219.8891599999997</v>
      </c>
      <c r="E909" s="7">
        <v>6741.4633800000001</v>
      </c>
      <c r="F909" s="7">
        <v>14393.6816</v>
      </c>
      <c r="G909" s="7">
        <v>4202.3422899999996</v>
      </c>
      <c r="H909" s="7">
        <v>2063.6015600000001</v>
      </c>
      <c r="I909" s="7">
        <v>1241.4654499999999</v>
      </c>
      <c r="J909" s="7">
        <v>4302.7695299999996</v>
      </c>
      <c r="K909" s="7">
        <v>5123.4033200000003</v>
      </c>
      <c r="L909" s="7">
        <v>3949.7241199999999</v>
      </c>
      <c r="M909" s="7">
        <v>2190.5024400000002</v>
      </c>
      <c r="N909" s="7">
        <v>6628.9209000000001</v>
      </c>
      <c r="O909" s="7">
        <v>8466.6220699999994</v>
      </c>
      <c r="P909" s="7">
        <v>5989.2968799999999</v>
      </c>
      <c r="Q909" s="7">
        <v>4851.7104499999996</v>
      </c>
      <c r="R909" s="7">
        <v>6318.5004900000004</v>
      </c>
      <c r="S909" s="7">
        <v>6994.1303699999999</v>
      </c>
      <c r="T909" s="7">
        <v>5088.4379900000004</v>
      </c>
      <c r="U909" s="7">
        <v>6041.4799800000001</v>
      </c>
      <c r="V909" s="7">
        <v>944.93768299999999</v>
      </c>
      <c r="W909" s="7">
        <v>4333.2456099999999</v>
      </c>
      <c r="X909" s="7"/>
      <c r="Y909" s="7">
        <v>3539.41588</v>
      </c>
      <c r="Z909" s="7">
        <v>3380.0495599999999</v>
      </c>
      <c r="AA909" s="7">
        <v>4480.5385699999997</v>
      </c>
      <c r="AB909" s="7">
        <v>3277.3071300000001</v>
      </c>
      <c r="AC909" s="7">
        <v>3966.5112300000001</v>
      </c>
      <c r="AD909" s="7">
        <v>4022.9477499999998</v>
      </c>
      <c r="AE909" s="7">
        <v>3403.9589799999999</v>
      </c>
      <c r="AF909" s="7">
        <v>2186.5153799999998</v>
      </c>
      <c r="AG909" s="7">
        <v>4226.1709000000001</v>
      </c>
      <c r="AH909" s="7">
        <v>2422.5998500000001</v>
      </c>
      <c r="AI909" s="7">
        <v>3656.9614299999998</v>
      </c>
      <c r="AJ909" s="7"/>
      <c r="AK909" s="7">
        <v>3539.41012</v>
      </c>
      <c r="AL909" s="7">
        <v>447.21069299999999</v>
      </c>
      <c r="AM909" s="7">
        <v>345.67541499999999</v>
      </c>
      <c r="AN909" s="7">
        <v>306.672302</v>
      </c>
      <c r="AO909" s="7">
        <v>362.14798000000002</v>
      </c>
      <c r="AP909" s="7">
        <v>334.07647700000001</v>
      </c>
      <c r="AQ909" s="7">
        <v>220.699005</v>
      </c>
      <c r="AR909" s="7">
        <v>222.853058</v>
      </c>
      <c r="AS909" s="7">
        <v>265.57852200000002</v>
      </c>
      <c r="AT909" s="7">
        <v>382.99288899999999</v>
      </c>
      <c r="AU909" s="7">
        <v>375.450287</v>
      </c>
      <c r="AV909" s="7">
        <v>355.10379</v>
      </c>
      <c r="AW909" s="7">
        <v>338.14651500000002</v>
      </c>
      <c r="AX909" s="7">
        <v>297.08169600000002</v>
      </c>
      <c r="AY909" s="7">
        <v>236.43876599999999</v>
      </c>
      <c r="AZ909" s="7">
        <v>305.43460099999999</v>
      </c>
      <c r="BA909" s="7">
        <v>282.56909200000001</v>
      </c>
      <c r="BB909" s="7">
        <v>329.36843900000002</v>
      </c>
      <c r="BC909" s="7">
        <v>374.79119900000001</v>
      </c>
      <c r="BD909" s="7">
        <v>308.13445999999999</v>
      </c>
      <c r="BE909" s="7">
        <v>344.52853399999998</v>
      </c>
      <c r="BF909" s="7">
        <v>393.31408699999997</v>
      </c>
      <c r="BG909" s="7">
        <v>399.618042</v>
      </c>
      <c r="BH909" s="7">
        <v>401.27871699999997</v>
      </c>
      <c r="BI909" s="7">
        <v>277.06274400000001</v>
      </c>
      <c r="BK909" s="7">
        <v>3539.41588</v>
      </c>
      <c r="BL909" s="7">
        <v>4038.5197800000001</v>
      </c>
      <c r="BM909" s="7">
        <v>3537.2374199999999</v>
      </c>
      <c r="BN909" s="7">
        <v>7841.5478499999999</v>
      </c>
      <c r="BO909" s="7">
        <v>7872.8290999999999</v>
      </c>
      <c r="BP909" s="7">
        <v>5995.9428699999999</v>
      </c>
      <c r="BQ909" s="7">
        <v>8423.6992200000004</v>
      </c>
      <c r="BR909" s="7">
        <v>7394.3950199999999</v>
      </c>
      <c r="BT909" s="7">
        <v>3539.41588</v>
      </c>
      <c r="BU909" s="7">
        <v>4300.7206999999999</v>
      </c>
      <c r="BV909" s="7">
        <v>3654.37817</v>
      </c>
      <c r="BW909" s="7">
        <v>2866.89624</v>
      </c>
      <c r="BX909" s="7">
        <v>3685.7065400000001</v>
      </c>
      <c r="BY909" s="7">
        <v>3154.6638200000002</v>
      </c>
      <c r="BZ909" s="7">
        <v>4066.4394499999999</v>
      </c>
      <c r="CB909" s="7">
        <v>3539.41012</v>
      </c>
      <c r="CC909" s="7">
        <v>303.81823700000001</v>
      </c>
      <c r="CD909" s="7">
        <v>343.95468099999999</v>
      </c>
      <c r="CE909" s="7">
        <v>344.65863000000002</v>
      </c>
      <c r="CF909" s="7">
        <v>343.53506499999997</v>
      </c>
      <c r="CG909" s="7">
        <v>351.08609000000001</v>
      </c>
      <c r="CH909" s="7">
        <v>317.15551799999997</v>
      </c>
      <c r="CI909" s="7">
        <v>191.54231300000001</v>
      </c>
      <c r="CJ909" s="7">
        <v>356.05599999999998</v>
      </c>
      <c r="CL909" s="7">
        <v>3537.2374199999999</v>
      </c>
      <c r="CM909" s="7">
        <v>8441.1240199999993</v>
      </c>
      <c r="CN909" s="7">
        <v>10048.156300000001</v>
      </c>
      <c r="CO909" s="7">
        <v>8728.5253900000007</v>
      </c>
      <c r="CP909" s="7">
        <v>12326.8066</v>
      </c>
      <c r="CQ909" s="7">
        <v>1473.2241200000001</v>
      </c>
      <c r="CR909" s="7">
        <v>22164.601600000002</v>
      </c>
      <c r="CS909" s="7">
        <v>9318.4882799999996</v>
      </c>
      <c r="CT909" s="7">
        <v>11981.5</v>
      </c>
      <c r="CV909" s="7">
        <v>3537.2374199999999</v>
      </c>
      <c r="CW909" s="7">
        <v>3516.3852499999998</v>
      </c>
      <c r="CX909" s="7">
        <v>3229.8037100000001</v>
      </c>
      <c r="CY909" s="7">
        <v>5161.34375</v>
      </c>
      <c r="CZ909" s="7">
        <v>3539.41588</v>
      </c>
      <c r="DA909" s="7">
        <v>11479.0967</v>
      </c>
      <c r="DB909" s="7">
        <v>6021.5976600000004</v>
      </c>
      <c r="DC909" s="7">
        <v>3766.5070799999999</v>
      </c>
      <c r="DD909" s="7">
        <v>1882.24512</v>
      </c>
      <c r="DE909" s="7">
        <v>2369.5087899999999</v>
      </c>
      <c r="DF909" s="7">
        <v>2876.4589799999999</v>
      </c>
      <c r="DG909" s="7">
        <v>1906.87988</v>
      </c>
    </row>
    <row r="910" spans="1:111" x14ac:dyDescent="0.2">
      <c r="A910" s="7">
        <v>3541.0943499999998</v>
      </c>
      <c r="B910" s="7">
        <v>3673.0175800000002</v>
      </c>
      <c r="C910" s="7">
        <v>5211.6704099999997</v>
      </c>
      <c r="D910" s="7">
        <v>5236.4355500000001</v>
      </c>
      <c r="E910" s="7">
        <v>6654.86816</v>
      </c>
      <c r="F910" s="7">
        <v>14355.801799999999</v>
      </c>
      <c r="G910" s="7">
        <v>4120.2470700000003</v>
      </c>
      <c r="H910" s="7">
        <v>1971.58484</v>
      </c>
      <c r="I910" s="7">
        <v>1293.9006300000001</v>
      </c>
      <c r="J910" s="7">
        <v>4182.4765600000001</v>
      </c>
      <c r="K910" s="7">
        <v>5081.1972699999997</v>
      </c>
      <c r="L910" s="7">
        <v>3917.09058</v>
      </c>
      <c r="M910" s="7">
        <v>2119.3947800000001</v>
      </c>
      <c r="N910" s="7">
        <v>6578.5673800000004</v>
      </c>
      <c r="O910" s="7">
        <v>8375.0595699999994</v>
      </c>
      <c r="P910" s="7">
        <v>5992.6474600000001</v>
      </c>
      <c r="Q910" s="7">
        <v>4962.2372999999998</v>
      </c>
      <c r="R910" s="7">
        <v>6320.0439500000002</v>
      </c>
      <c r="S910" s="7">
        <v>6859.3769499999999</v>
      </c>
      <c r="T910" s="7">
        <v>4986.02783</v>
      </c>
      <c r="U910" s="7">
        <v>6084.7070299999996</v>
      </c>
      <c r="V910" s="7">
        <v>1043.2504899999999</v>
      </c>
      <c r="W910" s="7">
        <v>4277.5825199999999</v>
      </c>
      <c r="X910" s="7"/>
      <c r="Y910" s="7">
        <v>3543.2728200000001</v>
      </c>
      <c r="Z910" s="7">
        <v>3354.9970699999999</v>
      </c>
      <c r="AA910" s="7">
        <v>4571.8071300000001</v>
      </c>
      <c r="AB910" s="7">
        <v>3143.5959499999999</v>
      </c>
      <c r="AC910" s="7">
        <v>4218.5786099999996</v>
      </c>
      <c r="AD910" s="7">
        <v>3790.5520000000001</v>
      </c>
      <c r="AE910" s="7">
        <v>3185.9057600000001</v>
      </c>
      <c r="AF910" s="7">
        <v>2173.2800299999999</v>
      </c>
      <c r="AG910" s="7">
        <v>4038.3803699999999</v>
      </c>
      <c r="AH910" s="7">
        <v>2205.02441</v>
      </c>
      <c r="AI910" s="7">
        <v>3621.8742699999998</v>
      </c>
      <c r="AJ910" s="7"/>
      <c r="AK910" s="7">
        <v>3543.2670499999999</v>
      </c>
      <c r="AL910" s="7">
        <v>449.32516500000003</v>
      </c>
      <c r="AM910" s="7">
        <v>338.87469499999997</v>
      </c>
      <c r="AN910" s="7">
        <v>306.69970699999999</v>
      </c>
      <c r="AO910" s="7">
        <v>359.25106799999998</v>
      </c>
      <c r="AP910" s="7">
        <v>341.99496499999998</v>
      </c>
      <c r="AQ910" s="7">
        <v>218.17482000000001</v>
      </c>
      <c r="AR910" s="7">
        <v>215.09608499999999</v>
      </c>
      <c r="AS910" s="7">
        <v>267.995789</v>
      </c>
      <c r="AT910" s="7">
        <v>383.01663200000002</v>
      </c>
      <c r="AU910" s="7">
        <v>378.45929000000001</v>
      </c>
      <c r="AV910" s="7">
        <v>350.88543700000002</v>
      </c>
      <c r="AW910" s="7">
        <v>336.67248499999999</v>
      </c>
      <c r="AX910" s="7">
        <v>302.94103999999999</v>
      </c>
      <c r="AY910" s="7">
        <v>239.506699</v>
      </c>
      <c r="AZ910" s="7">
        <v>303.07824699999998</v>
      </c>
      <c r="BA910" s="7">
        <v>281.515717</v>
      </c>
      <c r="BB910" s="7">
        <v>330.30120799999997</v>
      </c>
      <c r="BC910" s="7">
        <v>368.05276500000002</v>
      </c>
      <c r="BD910" s="7">
        <v>307.815765</v>
      </c>
      <c r="BE910" s="7">
        <v>344.34307899999999</v>
      </c>
      <c r="BF910" s="7">
        <v>390.439301</v>
      </c>
      <c r="BG910" s="7">
        <v>400.43151899999998</v>
      </c>
      <c r="BH910" s="7">
        <v>407.03164700000002</v>
      </c>
      <c r="BI910" s="7">
        <v>270.08843999999999</v>
      </c>
      <c r="BK910" s="7">
        <v>3543.2728200000001</v>
      </c>
      <c r="BL910" s="7">
        <v>3801.6731</v>
      </c>
      <c r="BM910" s="7">
        <v>3541.0943499999998</v>
      </c>
      <c r="BN910" s="7">
        <v>7685.1357399999997</v>
      </c>
      <c r="BO910" s="7">
        <v>7889.5053699999999</v>
      </c>
      <c r="BP910" s="7">
        <v>5970.1245099999996</v>
      </c>
      <c r="BQ910" s="7">
        <v>8315.9677699999993</v>
      </c>
      <c r="BR910" s="7">
        <v>7322.4370099999996</v>
      </c>
      <c r="BT910" s="7">
        <v>3543.2728200000001</v>
      </c>
      <c r="BU910" s="7">
        <v>4156.7890600000001</v>
      </c>
      <c r="BV910" s="7">
        <v>3625.83716</v>
      </c>
      <c r="BW910" s="7">
        <v>2714.07861</v>
      </c>
      <c r="BX910" s="7">
        <v>3538.7497600000002</v>
      </c>
      <c r="BY910" s="7">
        <v>3057.3691399999998</v>
      </c>
      <c r="BZ910" s="7">
        <v>3931.6765099999998</v>
      </c>
      <c r="CB910" s="7">
        <v>3543.2670499999999</v>
      </c>
      <c r="CC910" s="7">
        <v>303.49194299999999</v>
      </c>
      <c r="CD910" s="7">
        <v>347.899292</v>
      </c>
      <c r="CE910" s="7">
        <v>343.75500499999998</v>
      </c>
      <c r="CF910" s="7">
        <v>358.37851000000001</v>
      </c>
      <c r="CG910" s="7">
        <v>346.13360599999999</v>
      </c>
      <c r="CH910" s="7">
        <v>319.84643599999998</v>
      </c>
      <c r="CI910" s="7">
        <v>197.23644999999999</v>
      </c>
      <c r="CJ910" s="7">
        <v>350.501373</v>
      </c>
      <c r="CL910" s="7">
        <v>3541.0943499999998</v>
      </c>
      <c r="CM910" s="7">
        <v>8502.3593799999999</v>
      </c>
      <c r="CN910" s="7">
        <v>10064.6309</v>
      </c>
      <c r="CO910" s="7">
        <v>8585.9218799999999</v>
      </c>
      <c r="CP910" s="7">
        <v>12375.0996</v>
      </c>
      <c r="CQ910" s="7">
        <v>1698.36121</v>
      </c>
      <c r="CR910" s="7">
        <v>22385.0625</v>
      </c>
      <c r="CS910" s="7">
        <v>9495.3271499999992</v>
      </c>
      <c r="CT910" s="7">
        <v>12066.832</v>
      </c>
      <c r="CV910" s="7">
        <v>3541.0943499999998</v>
      </c>
      <c r="CW910" s="7">
        <v>3781.4121100000002</v>
      </c>
      <c r="CX910" s="7">
        <v>3174.69409</v>
      </c>
      <c r="CY910" s="7">
        <v>5059.4116199999999</v>
      </c>
      <c r="CZ910" s="7">
        <v>3543.2728200000001</v>
      </c>
      <c r="DA910" s="7">
        <v>11395.891600000001</v>
      </c>
      <c r="DB910" s="7">
        <v>5872.9262699999999</v>
      </c>
      <c r="DC910" s="7">
        <v>3504.9043000000001</v>
      </c>
      <c r="DD910" s="7">
        <v>1686.146</v>
      </c>
      <c r="DE910" s="7">
        <v>2411.6948200000002</v>
      </c>
      <c r="DF910" s="7">
        <v>2607.9917</v>
      </c>
      <c r="DG910" s="7">
        <v>1877.27637</v>
      </c>
    </row>
    <row r="911" spans="1:111" x14ac:dyDescent="0.2">
      <c r="A911" s="7">
        <v>3544.9512800000002</v>
      </c>
      <c r="B911" s="7">
        <v>3788.7585399999998</v>
      </c>
      <c r="C911" s="7">
        <v>5305.1835899999996</v>
      </c>
      <c r="D911" s="7">
        <v>5207.9819299999999</v>
      </c>
      <c r="E911" s="7">
        <v>6710.3217800000002</v>
      </c>
      <c r="F911" s="7">
        <v>14514.9619</v>
      </c>
      <c r="G911" s="7">
        <v>4124.9946300000001</v>
      </c>
      <c r="H911" s="7">
        <v>1998.65247</v>
      </c>
      <c r="I911" s="7">
        <v>1358.0859399999999</v>
      </c>
      <c r="J911" s="7">
        <v>4291.1772499999997</v>
      </c>
      <c r="K911" s="7">
        <v>5126.1372099999999</v>
      </c>
      <c r="L911" s="7">
        <v>3991.8786599999999</v>
      </c>
      <c r="M911" s="7">
        <v>1991.5835</v>
      </c>
      <c r="N911" s="7">
        <v>6508.4799800000001</v>
      </c>
      <c r="O911" s="7">
        <v>8454.0039099999995</v>
      </c>
      <c r="P911" s="7">
        <v>5999.33691</v>
      </c>
      <c r="Q911" s="7">
        <v>4990.7749000000003</v>
      </c>
      <c r="R911" s="7">
        <v>6420.0878899999998</v>
      </c>
      <c r="S911" s="7">
        <v>6997.5991199999999</v>
      </c>
      <c r="T911" s="7">
        <v>4980.4907199999998</v>
      </c>
      <c r="U911" s="7">
        <v>6070.7954099999997</v>
      </c>
      <c r="V911" s="7">
        <v>897.68463099999997</v>
      </c>
      <c r="W911" s="7">
        <v>4149.5395500000004</v>
      </c>
      <c r="X911" s="7"/>
      <c r="Y911" s="7">
        <v>3547.1297500000001</v>
      </c>
      <c r="Z911" s="7">
        <v>3709.9751000000001</v>
      </c>
      <c r="AA911" s="7">
        <v>4772.0180700000001</v>
      </c>
      <c r="AB911" s="7">
        <v>3439.0598100000002</v>
      </c>
      <c r="AC911" s="7">
        <v>3952.0615200000002</v>
      </c>
      <c r="AD911" s="7">
        <v>4098.1543000000001</v>
      </c>
      <c r="AE911" s="7">
        <v>3654.4956099999999</v>
      </c>
      <c r="AF911" s="7">
        <v>2312.5483399999998</v>
      </c>
      <c r="AG911" s="7">
        <v>4347.14941</v>
      </c>
      <c r="AH911" s="7">
        <v>2558.6308600000002</v>
      </c>
      <c r="AI911" s="7">
        <v>3906.4995100000001</v>
      </c>
      <c r="AJ911" s="7"/>
      <c r="AK911" s="7">
        <v>3547.12399</v>
      </c>
      <c r="AL911" s="7">
        <v>445.55053700000002</v>
      </c>
      <c r="AM911" s="7">
        <v>347.45349099999999</v>
      </c>
      <c r="AN911" s="7">
        <v>314.78524800000002</v>
      </c>
      <c r="AO911" s="7">
        <v>366.90649400000001</v>
      </c>
      <c r="AP911" s="7">
        <v>338.353363</v>
      </c>
      <c r="AQ911" s="7">
        <v>219.938828</v>
      </c>
      <c r="AR911" s="7">
        <v>208.30801400000001</v>
      </c>
      <c r="AS911" s="7">
        <v>260.21121199999999</v>
      </c>
      <c r="AT911" s="7">
        <v>375.521637</v>
      </c>
      <c r="AU911" s="7">
        <v>373.43173200000001</v>
      </c>
      <c r="AV911" s="7">
        <v>361.07687399999998</v>
      </c>
      <c r="AW911" s="7">
        <v>337.09042399999998</v>
      </c>
      <c r="AX911" s="7">
        <v>300.15939300000002</v>
      </c>
      <c r="AY911" s="7">
        <v>237.08003199999999</v>
      </c>
      <c r="AZ911" s="7">
        <v>299.83785999999998</v>
      </c>
      <c r="BA911" s="7">
        <v>289.14855999999997</v>
      </c>
      <c r="BB911" s="7">
        <v>335.13116500000001</v>
      </c>
      <c r="BC911" s="7">
        <v>371.77938799999998</v>
      </c>
      <c r="BD911" s="7">
        <v>310.877411</v>
      </c>
      <c r="BE911" s="7">
        <v>346.61688199999998</v>
      </c>
      <c r="BF911" s="7">
        <v>381.76635700000003</v>
      </c>
      <c r="BG911" s="7">
        <v>407.66326900000001</v>
      </c>
      <c r="BH911" s="7">
        <v>406.40106200000002</v>
      </c>
      <c r="BI911" s="7">
        <v>255.797729</v>
      </c>
      <c r="BK911" s="7">
        <v>3547.1297500000001</v>
      </c>
      <c r="BL911" s="7">
        <v>4401.0893599999999</v>
      </c>
      <c r="BM911" s="7">
        <v>3544.9512800000002</v>
      </c>
      <c r="BN911" s="7">
        <v>7735.2402300000003</v>
      </c>
      <c r="BO911" s="7">
        <v>7911.59033</v>
      </c>
      <c r="BP911" s="7">
        <v>5997.5737300000001</v>
      </c>
      <c r="BQ911" s="7">
        <v>8283.4873000000007</v>
      </c>
      <c r="BR911" s="7">
        <v>7314.3833000000004</v>
      </c>
      <c r="BT911" s="7">
        <v>3547.1297500000001</v>
      </c>
      <c r="BU911" s="7">
        <v>4515.5849600000001</v>
      </c>
      <c r="BV911" s="7">
        <v>3905.0007300000002</v>
      </c>
      <c r="BW911" s="7">
        <v>3113.5847199999998</v>
      </c>
      <c r="BX911" s="7">
        <v>3924.0283199999999</v>
      </c>
      <c r="BY911" s="7">
        <v>3159.28955</v>
      </c>
      <c r="BZ911" s="7">
        <v>4085.4016099999999</v>
      </c>
      <c r="CB911" s="7">
        <v>3547.12399</v>
      </c>
      <c r="CC911" s="7">
        <v>305.14987200000002</v>
      </c>
      <c r="CD911" s="7">
        <v>353.631531</v>
      </c>
      <c r="CE911" s="7">
        <v>341.44909699999999</v>
      </c>
      <c r="CF911" s="7">
        <v>361.213776</v>
      </c>
      <c r="CG911" s="7">
        <v>344.87875400000001</v>
      </c>
      <c r="CH911" s="7">
        <v>316.29956099999998</v>
      </c>
      <c r="CI911" s="7">
        <v>205.11016799999999</v>
      </c>
      <c r="CJ911" s="7">
        <v>346.75305200000003</v>
      </c>
      <c r="CL911" s="7">
        <v>3544.9512800000002</v>
      </c>
      <c r="CM911" s="7">
        <v>8572.1757799999996</v>
      </c>
      <c r="CN911" s="7">
        <v>10210.829100000001</v>
      </c>
      <c r="CO911" s="7">
        <v>8765.9970699999994</v>
      </c>
      <c r="CP911" s="7">
        <v>12348.930700000001</v>
      </c>
      <c r="CQ911" s="7">
        <v>1659.1546599999999</v>
      </c>
      <c r="CR911" s="7">
        <v>22364.4512</v>
      </c>
      <c r="CS911" s="7">
        <v>9388.7333999999992</v>
      </c>
      <c r="CT911" s="7">
        <v>12072.9951</v>
      </c>
      <c r="CV911" s="7">
        <v>3544.9512800000002</v>
      </c>
      <c r="CW911" s="7">
        <v>3647.6543000000001</v>
      </c>
      <c r="CX911" s="7">
        <v>3183.8986799999998</v>
      </c>
      <c r="CY911" s="7">
        <v>5032.3925799999997</v>
      </c>
      <c r="CZ911" s="7">
        <v>3547.1297500000001</v>
      </c>
      <c r="DA911" s="7">
        <v>11353.6533</v>
      </c>
      <c r="DB911" s="7">
        <v>5918.1591799999997</v>
      </c>
      <c r="DC911" s="7">
        <v>3806.9428699999999</v>
      </c>
      <c r="DD911" s="7">
        <v>2070.8740200000002</v>
      </c>
      <c r="DE911" s="7">
        <v>2408.4458</v>
      </c>
      <c r="DF911" s="7">
        <v>2924.4872999999998</v>
      </c>
      <c r="DG911" s="7">
        <v>1942.4956099999999</v>
      </c>
    </row>
    <row r="912" spans="1:111" x14ac:dyDescent="0.2">
      <c r="A912" s="7">
        <v>3548.8082199999999</v>
      </c>
      <c r="B912" s="7">
        <v>3821.9716800000001</v>
      </c>
      <c r="C912" s="7">
        <v>5326.1474600000001</v>
      </c>
      <c r="D912" s="7">
        <v>5294.9858400000003</v>
      </c>
      <c r="E912" s="7">
        <v>6696.2436500000003</v>
      </c>
      <c r="F912" s="7">
        <v>14497.2217</v>
      </c>
      <c r="G912" s="7">
        <v>4254.2314500000002</v>
      </c>
      <c r="H912" s="7">
        <v>2072.1340300000002</v>
      </c>
      <c r="I912" s="7">
        <v>1381.7432899999999</v>
      </c>
      <c r="J912" s="7">
        <v>4329.0737300000001</v>
      </c>
      <c r="K912" s="7">
        <v>5125.4760699999997</v>
      </c>
      <c r="L912" s="7">
        <v>4005.7456099999999</v>
      </c>
      <c r="M912" s="7">
        <v>2150.9362799999999</v>
      </c>
      <c r="N912" s="7">
        <v>6642.4706999999999</v>
      </c>
      <c r="O912" s="7">
        <v>8427.75</v>
      </c>
      <c r="P912" s="7">
        <v>6023.1469699999998</v>
      </c>
      <c r="Q912" s="7">
        <v>4778.9116199999999</v>
      </c>
      <c r="R912" s="7">
        <v>6301.2827100000004</v>
      </c>
      <c r="S912" s="7">
        <v>6981.7065400000001</v>
      </c>
      <c r="T912" s="7">
        <v>4962.8637699999999</v>
      </c>
      <c r="U912" s="7">
        <v>6087.9160199999997</v>
      </c>
      <c r="V912" s="7">
        <v>940.95428500000003</v>
      </c>
      <c r="W912" s="7">
        <v>4377.9907199999998</v>
      </c>
      <c r="X912" s="7"/>
      <c r="Y912" s="7">
        <v>3550.9866900000002</v>
      </c>
      <c r="Z912" s="7">
        <v>3644.1640600000001</v>
      </c>
      <c r="AA912" s="7">
        <v>4629.1269499999999</v>
      </c>
      <c r="AB912" s="7">
        <v>3285.1960399999998</v>
      </c>
      <c r="AC912" s="7">
        <v>4080.1704100000002</v>
      </c>
      <c r="AD912" s="7">
        <v>3884.41309</v>
      </c>
      <c r="AE912" s="7">
        <v>3804.9140600000001</v>
      </c>
      <c r="AF912" s="7">
        <v>2363.69092</v>
      </c>
      <c r="AG912" s="7">
        <v>4425.3857399999997</v>
      </c>
      <c r="AH912" s="7">
        <v>2493.9497099999999</v>
      </c>
      <c r="AI912" s="7">
        <v>3830.81763</v>
      </c>
      <c r="AJ912" s="7"/>
      <c r="AK912" s="7">
        <v>3550.98092</v>
      </c>
      <c r="AL912" s="7">
        <v>452.11047400000001</v>
      </c>
      <c r="AM912" s="7">
        <v>359.35409499999997</v>
      </c>
      <c r="AN912" s="7">
        <v>302.812592</v>
      </c>
      <c r="AO912" s="7">
        <v>368.81753500000002</v>
      </c>
      <c r="AP912" s="7">
        <v>335.12057499999997</v>
      </c>
      <c r="AQ912" s="7">
        <v>231.381058</v>
      </c>
      <c r="AR912" s="7">
        <v>209.30917400000001</v>
      </c>
      <c r="AS912" s="7">
        <v>269.26913500000001</v>
      </c>
      <c r="AT912" s="7">
        <v>383.29055799999998</v>
      </c>
      <c r="AU912" s="7">
        <v>373.91076700000002</v>
      </c>
      <c r="AV912" s="7">
        <v>350.85006700000002</v>
      </c>
      <c r="AW912" s="7">
        <v>340.82086199999998</v>
      </c>
      <c r="AX912" s="7">
        <v>301.81680299999999</v>
      </c>
      <c r="AY912" s="7">
        <v>233.28761299999999</v>
      </c>
      <c r="AZ912" s="7">
        <v>305.81918300000001</v>
      </c>
      <c r="BA912" s="7">
        <v>288.07455399999998</v>
      </c>
      <c r="BB912" s="7">
        <v>332.405731</v>
      </c>
      <c r="BC912" s="7">
        <v>373.61215199999998</v>
      </c>
      <c r="BD912" s="7">
        <v>316.14126599999997</v>
      </c>
      <c r="BE912" s="7">
        <v>354.503601</v>
      </c>
      <c r="BF912" s="7">
        <v>388.24035600000002</v>
      </c>
      <c r="BG912" s="7">
        <v>407.43627900000001</v>
      </c>
      <c r="BH912" s="7">
        <v>394.23468000000003</v>
      </c>
      <c r="BI912" s="7">
        <v>263.96563700000002</v>
      </c>
      <c r="BK912" s="7">
        <v>3550.9866900000002</v>
      </c>
      <c r="BL912" s="7">
        <v>4562.1337899999999</v>
      </c>
      <c r="BM912" s="7">
        <v>3548.8082199999999</v>
      </c>
      <c r="BN912" s="7">
        <v>7835.89941</v>
      </c>
      <c r="BO912" s="7">
        <v>7927.2558600000002</v>
      </c>
      <c r="BP912" s="7">
        <v>5961.1396500000001</v>
      </c>
      <c r="BQ912" s="7">
        <v>8334.5849600000001</v>
      </c>
      <c r="BR912" s="7">
        <v>7409.0585899999996</v>
      </c>
      <c r="BT912" s="7">
        <v>3550.9866900000002</v>
      </c>
      <c r="BU912" s="7">
        <v>4438.7646500000001</v>
      </c>
      <c r="BV912" s="7">
        <v>3895.1069299999999</v>
      </c>
      <c r="BW912" s="7">
        <v>3008.0268599999999</v>
      </c>
      <c r="BX912" s="7">
        <v>4035.1352499999998</v>
      </c>
      <c r="BY912" s="7">
        <v>3230.0551799999998</v>
      </c>
      <c r="BZ912" s="7">
        <v>3892.4055199999998</v>
      </c>
      <c r="CB912" s="7">
        <v>3550.98092</v>
      </c>
      <c r="CC912" s="7">
        <v>303.33975199999998</v>
      </c>
      <c r="CD912" s="7">
        <v>349.45822099999998</v>
      </c>
      <c r="CE912" s="7">
        <v>340.83538800000002</v>
      </c>
      <c r="CF912" s="7">
        <v>360.74652099999997</v>
      </c>
      <c r="CG912" s="7">
        <v>342.637787</v>
      </c>
      <c r="CH912" s="7">
        <v>314.67630000000003</v>
      </c>
      <c r="CI912" s="7">
        <v>204.47084000000001</v>
      </c>
      <c r="CJ912" s="7">
        <v>352.65933200000001</v>
      </c>
      <c r="CL912" s="7">
        <v>3548.8082199999999</v>
      </c>
      <c r="CM912" s="7">
        <v>8445.3583999999992</v>
      </c>
      <c r="CN912" s="7">
        <v>10192.6631</v>
      </c>
      <c r="CO912" s="7">
        <v>8730.2138699999996</v>
      </c>
      <c r="CP912" s="7">
        <v>12437.668900000001</v>
      </c>
      <c r="CQ912" s="7">
        <v>1672.55774</v>
      </c>
      <c r="CR912" s="7">
        <v>22353.5723</v>
      </c>
      <c r="CS912" s="7">
        <v>9336.3945299999996</v>
      </c>
      <c r="CT912" s="7">
        <v>12107.8213</v>
      </c>
      <c r="CV912" s="7">
        <v>3548.8082199999999</v>
      </c>
      <c r="CW912" s="7">
        <v>3614.0334499999999</v>
      </c>
      <c r="CX912" s="7">
        <v>3207.47559</v>
      </c>
      <c r="CY912" s="7">
        <v>5040.2060499999998</v>
      </c>
      <c r="CZ912" s="7">
        <v>3550.9866900000002</v>
      </c>
      <c r="DA912" s="7">
        <v>11453.506799999999</v>
      </c>
      <c r="DB912" s="7">
        <v>5822.0625</v>
      </c>
      <c r="DC912" s="7">
        <v>3590.7890600000001</v>
      </c>
      <c r="DD912" s="7">
        <v>2184.1347700000001</v>
      </c>
      <c r="DE912" s="7">
        <v>2442.5241700000001</v>
      </c>
      <c r="DF912" s="7">
        <v>2802.3481400000001</v>
      </c>
      <c r="DG912" s="7">
        <v>2009.50488</v>
      </c>
    </row>
    <row r="913" spans="1:111" x14ac:dyDescent="0.2">
      <c r="A913" s="7">
        <v>3552.6651499999998</v>
      </c>
      <c r="B913" s="7">
        <v>3828.5234399999999</v>
      </c>
      <c r="C913" s="7">
        <v>5303.0625</v>
      </c>
      <c r="D913" s="7">
        <v>5213.2451199999996</v>
      </c>
      <c r="E913" s="7">
        <v>6692.4970700000003</v>
      </c>
      <c r="F913" s="7">
        <v>14543.3359</v>
      </c>
      <c r="G913" s="7">
        <v>4225.5410199999997</v>
      </c>
      <c r="H913" s="7">
        <v>2094.0366199999999</v>
      </c>
      <c r="I913" s="7">
        <v>1344.0849599999999</v>
      </c>
      <c r="J913" s="7">
        <v>4372.0966799999997</v>
      </c>
      <c r="K913" s="7">
        <v>5098.4233400000003</v>
      </c>
      <c r="L913" s="7">
        <v>3992.5136699999998</v>
      </c>
      <c r="M913" s="7">
        <v>2148.6999500000002</v>
      </c>
      <c r="N913" s="7">
        <v>6677.8842800000002</v>
      </c>
      <c r="O913" s="7">
        <v>8652.2919899999997</v>
      </c>
      <c r="P913" s="7">
        <v>6024.9179700000004</v>
      </c>
      <c r="Q913" s="7">
        <v>4715.4995099999996</v>
      </c>
      <c r="R913" s="7">
        <v>6403.9111300000004</v>
      </c>
      <c r="S913" s="7">
        <v>6971.8203100000001</v>
      </c>
      <c r="T913" s="7">
        <v>5009.5546899999999</v>
      </c>
      <c r="U913" s="7">
        <v>6054.4038099999998</v>
      </c>
      <c r="V913" s="7">
        <v>1269.2711200000001</v>
      </c>
      <c r="W913" s="7">
        <v>4355.0439500000002</v>
      </c>
      <c r="X913" s="7"/>
      <c r="Y913" s="7">
        <v>3554.8436200000001</v>
      </c>
      <c r="Z913" s="7">
        <v>3612.8606</v>
      </c>
      <c r="AA913" s="7">
        <v>4636.4008800000001</v>
      </c>
      <c r="AB913" s="7">
        <v>3369.3425299999999</v>
      </c>
      <c r="AC913" s="7">
        <v>4260.7216799999997</v>
      </c>
      <c r="AD913" s="7">
        <v>3908.7395000000001</v>
      </c>
      <c r="AE913" s="7">
        <v>3645.85205</v>
      </c>
      <c r="AF913" s="7">
        <v>2296.3606</v>
      </c>
      <c r="AG913" s="7">
        <v>4362.1337899999999</v>
      </c>
      <c r="AH913" s="7">
        <v>2493.8391099999999</v>
      </c>
      <c r="AI913" s="7">
        <v>3814.7890600000001</v>
      </c>
      <c r="AJ913" s="7"/>
      <c r="AK913" s="7">
        <v>3554.8378499999999</v>
      </c>
      <c r="AL913" s="7">
        <v>453.25765999999999</v>
      </c>
      <c r="AM913" s="7">
        <v>357.468323</v>
      </c>
      <c r="AN913" s="7">
        <v>305.95883199999997</v>
      </c>
      <c r="AO913" s="7">
        <v>369.41644300000002</v>
      </c>
      <c r="AP913" s="7">
        <v>337.58557100000002</v>
      </c>
      <c r="AQ913" s="7">
        <v>230.471115</v>
      </c>
      <c r="AR913" s="7">
        <v>213.801987</v>
      </c>
      <c r="AS913" s="7">
        <v>265.10528599999998</v>
      </c>
      <c r="AT913" s="7">
        <v>385.61200000000002</v>
      </c>
      <c r="AU913" s="7">
        <v>375.32369999999997</v>
      </c>
      <c r="AV913" s="7">
        <v>370.65301499999998</v>
      </c>
      <c r="AW913" s="7">
        <v>344.31680299999999</v>
      </c>
      <c r="AX913" s="7">
        <v>302.58560199999999</v>
      </c>
      <c r="AY913" s="7">
        <v>236.17584199999999</v>
      </c>
      <c r="AZ913" s="7">
        <v>311.55993699999999</v>
      </c>
      <c r="BA913" s="7">
        <v>292.89694200000002</v>
      </c>
      <c r="BB913" s="7">
        <v>319.15515099999999</v>
      </c>
      <c r="BC913" s="7">
        <v>376.31268299999999</v>
      </c>
      <c r="BD913" s="7">
        <v>316.83486900000003</v>
      </c>
      <c r="BE913" s="7">
        <v>351.678741</v>
      </c>
      <c r="BF913" s="7">
        <v>390.908051</v>
      </c>
      <c r="BG913" s="7">
        <v>407.492279</v>
      </c>
      <c r="BH913" s="7">
        <v>398.368469</v>
      </c>
      <c r="BI913" s="7">
        <v>267.310089</v>
      </c>
      <c r="BK913" s="7">
        <v>3554.8436200000001</v>
      </c>
      <c r="BL913" s="7">
        <v>4319.9716799999997</v>
      </c>
      <c r="BM913" s="7">
        <v>3552.6651499999998</v>
      </c>
      <c r="BN913" s="7">
        <v>7871.4462899999999</v>
      </c>
      <c r="BO913" s="7">
        <v>7995.0024400000002</v>
      </c>
      <c r="BP913" s="7">
        <v>6031.55566</v>
      </c>
      <c r="BQ913" s="7">
        <v>8505.4384800000007</v>
      </c>
      <c r="BR913" s="7">
        <v>7502.5107399999997</v>
      </c>
      <c r="BT913" s="7">
        <v>3554.8436200000001</v>
      </c>
      <c r="BU913" s="7">
        <v>4441.3442400000004</v>
      </c>
      <c r="BV913" s="7">
        <v>3604.5561499999999</v>
      </c>
      <c r="BW913" s="7">
        <v>2889.92139</v>
      </c>
      <c r="BX913" s="7">
        <v>3967.1206099999999</v>
      </c>
      <c r="BY913" s="7">
        <v>3190.7604999999999</v>
      </c>
      <c r="BZ913" s="7">
        <v>3937.1059599999999</v>
      </c>
      <c r="CB913" s="7">
        <v>3554.8378499999999</v>
      </c>
      <c r="CC913" s="7">
        <v>306.16479500000003</v>
      </c>
      <c r="CD913" s="7">
        <v>334.28204299999999</v>
      </c>
      <c r="CE913" s="7">
        <v>337.70498700000002</v>
      </c>
      <c r="CF913" s="7">
        <v>359.80081200000001</v>
      </c>
      <c r="CG913" s="7">
        <v>353.82006799999999</v>
      </c>
      <c r="CH913" s="7">
        <v>322.52734400000003</v>
      </c>
      <c r="CI913" s="7">
        <v>199.22276299999999</v>
      </c>
      <c r="CJ913" s="7">
        <v>358.57488999999998</v>
      </c>
      <c r="CL913" s="7">
        <v>3552.6651499999998</v>
      </c>
      <c r="CM913" s="7">
        <v>8241.1650399999999</v>
      </c>
      <c r="CN913" s="7">
        <v>10223.252</v>
      </c>
      <c r="CO913" s="7">
        <v>8736.7050799999997</v>
      </c>
      <c r="CP913" s="7">
        <v>12333.997100000001</v>
      </c>
      <c r="CQ913" s="7">
        <v>1577.24011</v>
      </c>
      <c r="CR913" s="7">
        <v>22396.910199999998</v>
      </c>
      <c r="CS913" s="7">
        <v>9399.0263699999996</v>
      </c>
      <c r="CT913" s="7">
        <v>12151.300800000001</v>
      </c>
      <c r="CV913" s="7">
        <v>3552.6651499999998</v>
      </c>
      <c r="CW913" s="7">
        <v>3581.89966</v>
      </c>
      <c r="CX913" s="7">
        <v>3205.8747600000002</v>
      </c>
      <c r="CY913" s="7">
        <v>5016.3520500000004</v>
      </c>
      <c r="CZ913" s="7">
        <v>3554.8436200000001</v>
      </c>
      <c r="DA913" s="7">
        <v>11254.199199999999</v>
      </c>
      <c r="DB913" s="7">
        <v>5720.6977500000003</v>
      </c>
      <c r="DC913" s="7">
        <v>3546.6306199999999</v>
      </c>
      <c r="DD913" s="7">
        <v>2013.4661900000001</v>
      </c>
      <c r="DE913" s="7">
        <v>2374.6516099999999</v>
      </c>
      <c r="DF913" s="7">
        <v>2702.9726599999999</v>
      </c>
      <c r="DG913" s="7">
        <v>1983.6560099999999</v>
      </c>
    </row>
    <row r="914" spans="1:111" x14ac:dyDescent="0.2">
      <c r="A914" s="7">
        <v>3556.5220899999999</v>
      </c>
      <c r="B914" s="7">
        <v>3890.7897899999998</v>
      </c>
      <c r="C914" s="7">
        <v>5390.5293000000001</v>
      </c>
      <c r="D914" s="7">
        <v>5204.1728499999999</v>
      </c>
      <c r="E914" s="7">
        <v>6742.5449200000003</v>
      </c>
      <c r="F914" s="7">
        <v>14721.6152</v>
      </c>
      <c r="G914" s="7">
        <v>4156.08691</v>
      </c>
      <c r="H914" s="7">
        <v>2090.2817399999999</v>
      </c>
      <c r="I914" s="7">
        <v>1345.3126199999999</v>
      </c>
      <c r="J914" s="7">
        <v>4410.37842</v>
      </c>
      <c r="K914" s="7">
        <v>5064.1904299999997</v>
      </c>
      <c r="L914" s="7">
        <v>3979.2133800000001</v>
      </c>
      <c r="M914" s="7">
        <v>2141.3178699999999</v>
      </c>
      <c r="N914" s="7">
        <v>6593.3808600000002</v>
      </c>
      <c r="O914" s="7">
        <v>8515.2099600000001</v>
      </c>
      <c r="P914" s="7">
        <v>5966.72217</v>
      </c>
      <c r="Q914" s="7">
        <v>4840.8183600000002</v>
      </c>
      <c r="R914" s="7">
        <v>6335.3925799999997</v>
      </c>
      <c r="S914" s="7">
        <v>6926.8227500000003</v>
      </c>
      <c r="T914" s="7">
        <v>4992.8290999999999</v>
      </c>
      <c r="U914" s="7">
        <v>6031.90283</v>
      </c>
      <c r="V914" s="7">
        <v>1184.82251</v>
      </c>
      <c r="W914" s="7">
        <v>4258.4043000000001</v>
      </c>
      <c r="X914" s="7"/>
      <c r="Y914" s="7">
        <v>3558.70055</v>
      </c>
      <c r="Z914" s="7">
        <v>3592.51172</v>
      </c>
      <c r="AA914" s="7">
        <v>4650.8242200000004</v>
      </c>
      <c r="AB914" s="7">
        <v>3570.9460399999998</v>
      </c>
      <c r="AC914" s="7">
        <v>4294.4648399999996</v>
      </c>
      <c r="AD914" s="7">
        <v>4142.8237300000001</v>
      </c>
      <c r="AE914" s="7">
        <v>3739.6442900000002</v>
      </c>
      <c r="AF914" s="7">
        <v>2353.8808600000002</v>
      </c>
      <c r="AG914" s="7">
        <v>4392.2387699999999</v>
      </c>
      <c r="AH914" s="7">
        <v>2541.8964799999999</v>
      </c>
      <c r="AI914" s="7">
        <v>3973.2392599999998</v>
      </c>
      <c r="AJ914" s="7"/>
      <c r="AK914" s="7">
        <v>3558.69479</v>
      </c>
      <c r="AL914" s="7">
        <v>459.320313</v>
      </c>
      <c r="AM914" s="7">
        <v>358.996399</v>
      </c>
      <c r="AN914" s="7">
        <v>305.35617100000002</v>
      </c>
      <c r="AO914" s="7">
        <v>369.64623999999998</v>
      </c>
      <c r="AP914" s="7">
        <v>330.42450000000002</v>
      </c>
      <c r="AQ914" s="7">
        <v>224.632599</v>
      </c>
      <c r="AR914" s="7">
        <v>213.96031199999999</v>
      </c>
      <c r="AS914" s="7">
        <v>269.694031</v>
      </c>
      <c r="AT914" s="7">
        <v>377.07507299999997</v>
      </c>
      <c r="AU914" s="7">
        <v>364.28659099999999</v>
      </c>
      <c r="AV914" s="7">
        <v>360.70297199999999</v>
      </c>
      <c r="AW914" s="7">
        <v>345.48455799999999</v>
      </c>
      <c r="AX914" s="7">
        <v>311.11700400000001</v>
      </c>
      <c r="AY914" s="7">
        <v>215.71814000000001</v>
      </c>
      <c r="AZ914" s="7">
        <v>308.397064</v>
      </c>
      <c r="BA914" s="7">
        <v>286.31133999999997</v>
      </c>
      <c r="BB914" s="7">
        <v>331.995453</v>
      </c>
      <c r="BC914" s="7">
        <v>377.78601099999997</v>
      </c>
      <c r="BD914" s="7">
        <v>315.88433800000001</v>
      </c>
      <c r="BE914" s="7">
        <v>356.26711999999998</v>
      </c>
      <c r="BF914" s="7">
        <v>391.644836</v>
      </c>
      <c r="BG914" s="7">
        <v>408.68438700000002</v>
      </c>
      <c r="BH914" s="7">
        <v>398.74780299999998</v>
      </c>
      <c r="BI914" s="7">
        <v>273.53564499999999</v>
      </c>
      <c r="BK914" s="7">
        <v>3558.70055</v>
      </c>
      <c r="BL914" s="7">
        <v>4371.2944299999999</v>
      </c>
      <c r="BM914" s="7">
        <v>3556.5220899999999</v>
      </c>
      <c r="BN914" s="7">
        <v>7823.3862300000001</v>
      </c>
      <c r="BO914" s="7">
        <v>8006.4326199999996</v>
      </c>
      <c r="BP914" s="7">
        <v>6120.8925799999997</v>
      </c>
      <c r="BQ914" s="7">
        <v>8564.33691</v>
      </c>
      <c r="BR914" s="7">
        <v>7483.0400399999999</v>
      </c>
      <c r="BT914" s="7">
        <v>3558.70055</v>
      </c>
      <c r="BU914" s="7">
        <v>4457.9013699999996</v>
      </c>
      <c r="BV914" s="7">
        <v>3694.2067900000002</v>
      </c>
      <c r="BW914" s="7">
        <v>3005.7819800000002</v>
      </c>
      <c r="BX914" s="7">
        <v>3984.2690400000001</v>
      </c>
      <c r="BY914" s="7">
        <v>3219.0273400000001</v>
      </c>
      <c r="BZ914" s="7">
        <v>4121.4677700000002</v>
      </c>
      <c r="CB914" s="7">
        <v>3558.69479</v>
      </c>
      <c r="CC914" s="7">
        <v>302.28170799999998</v>
      </c>
      <c r="CD914" s="7">
        <v>353.04040500000002</v>
      </c>
      <c r="CE914" s="7">
        <v>349.428406</v>
      </c>
      <c r="CF914" s="7">
        <v>362.132294</v>
      </c>
      <c r="CG914" s="7">
        <v>353.49792500000001</v>
      </c>
      <c r="CH914" s="7">
        <v>320.484894</v>
      </c>
      <c r="CI914" s="7">
        <v>192.184631</v>
      </c>
      <c r="CJ914" s="7">
        <v>362.20245399999999</v>
      </c>
      <c r="CL914" s="7">
        <v>3556.5220899999999</v>
      </c>
      <c r="CM914" s="7">
        <v>8337.2041000000008</v>
      </c>
      <c r="CN914" s="7">
        <v>10160.997100000001</v>
      </c>
      <c r="CO914" s="7">
        <v>8735.2050799999997</v>
      </c>
      <c r="CP914" s="7">
        <v>12149.8135</v>
      </c>
      <c r="CQ914" s="7">
        <v>1506.7543900000001</v>
      </c>
      <c r="CR914" s="7">
        <v>22497.3145</v>
      </c>
      <c r="CS914" s="7">
        <v>9493.8095699999994</v>
      </c>
      <c r="CT914" s="7">
        <v>11945.8994</v>
      </c>
      <c r="CV914" s="7">
        <v>3556.5220899999999</v>
      </c>
      <c r="CW914" s="7">
        <v>3875.8825700000002</v>
      </c>
      <c r="CX914" s="7">
        <v>3143.4404300000001</v>
      </c>
      <c r="CY914" s="7">
        <v>5011.7758800000001</v>
      </c>
      <c r="CZ914" s="7">
        <v>3558.70055</v>
      </c>
      <c r="DA914" s="7">
        <v>11228.5977</v>
      </c>
      <c r="DB914" s="7">
        <v>5875.8256799999999</v>
      </c>
      <c r="DC914" s="7">
        <v>3482.8835399999998</v>
      </c>
      <c r="DD914" s="7">
        <v>2057.7910200000001</v>
      </c>
      <c r="DE914" s="7">
        <v>2461.9692399999999</v>
      </c>
      <c r="DF914" s="7">
        <v>2804.9824199999998</v>
      </c>
      <c r="DG914" s="7">
        <v>2014.05432</v>
      </c>
    </row>
    <row r="915" spans="1:111" x14ac:dyDescent="0.2">
      <c r="A915" s="7">
        <v>3560.3790199999999</v>
      </c>
      <c r="B915" s="7">
        <v>3852.5144</v>
      </c>
      <c r="C915" s="7">
        <v>5438.3349600000001</v>
      </c>
      <c r="D915" s="7">
        <v>5217.55566</v>
      </c>
      <c r="E915" s="7">
        <v>6780.7729499999996</v>
      </c>
      <c r="F915" s="7">
        <v>14770.2158</v>
      </c>
      <c r="G915" s="7">
        <v>4160.99658</v>
      </c>
      <c r="H915" s="7">
        <v>2051.6572299999998</v>
      </c>
      <c r="I915" s="7">
        <v>1356.43201</v>
      </c>
      <c r="J915" s="7">
        <v>4282.7929700000004</v>
      </c>
      <c r="K915" s="7">
        <v>5151.1801800000003</v>
      </c>
      <c r="L915" s="7">
        <v>4031.1210900000001</v>
      </c>
      <c r="M915" s="7">
        <v>2052.7807600000001</v>
      </c>
      <c r="N915" s="7">
        <v>6532.9516599999997</v>
      </c>
      <c r="O915" s="7">
        <v>8692.3251999999993</v>
      </c>
      <c r="P915" s="7">
        <v>6093.4824200000003</v>
      </c>
      <c r="Q915" s="7">
        <v>4912.0776400000004</v>
      </c>
      <c r="R915" s="7">
        <v>6465.1357399999997</v>
      </c>
      <c r="S915" s="7">
        <v>6837.7851600000004</v>
      </c>
      <c r="T915" s="7">
        <v>5060.7050799999997</v>
      </c>
      <c r="U915" s="7">
        <v>6064.9091799999997</v>
      </c>
      <c r="V915" s="7">
        <v>1177.6766399999999</v>
      </c>
      <c r="W915" s="7">
        <v>4306.7695299999996</v>
      </c>
      <c r="X915" s="7"/>
      <c r="Y915" s="7">
        <v>3562.5574900000001</v>
      </c>
      <c r="Z915" s="7">
        <v>3673.5114699999999</v>
      </c>
      <c r="AA915" s="7">
        <v>4821.2104499999996</v>
      </c>
      <c r="AB915" s="7">
        <v>3497.3393599999999</v>
      </c>
      <c r="AC915" s="7">
        <v>4452.0727500000003</v>
      </c>
      <c r="AD915" s="7">
        <v>4264.63184</v>
      </c>
      <c r="AE915" s="7">
        <v>3750.6599099999999</v>
      </c>
      <c r="AF915" s="7">
        <v>2335.0258800000001</v>
      </c>
      <c r="AG915" s="7">
        <v>4607.0478499999999</v>
      </c>
      <c r="AH915" s="7">
        <v>2697.9709499999999</v>
      </c>
      <c r="AI915" s="7">
        <v>3949.08887</v>
      </c>
      <c r="AJ915" s="7"/>
      <c r="AK915" s="7">
        <v>3562.5517199999999</v>
      </c>
      <c r="AL915" s="7">
        <v>458.01019300000002</v>
      </c>
      <c r="AM915" s="7">
        <v>340.45614599999999</v>
      </c>
      <c r="AN915" s="7">
        <v>298.74652099999997</v>
      </c>
      <c r="AO915" s="7">
        <v>360.52020299999998</v>
      </c>
      <c r="AP915" s="7">
        <v>336.03420999999997</v>
      </c>
      <c r="AQ915" s="7">
        <v>217.79568499999999</v>
      </c>
      <c r="AR915" s="7">
        <v>209.437927</v>
      </c>
      <c r="AS915" s="7">
        <v>268.31750499999998</v>
      </c>
      <c r="AT915" s="7">
        <v>379.70761099999999</v>
      </c>
      <c r="AU915" s="7">
        <v>373.23770100000002</v>
      </c>
      <c r="AV915" s="7">
        <v>355.59664900000001</v>
      </c>
      <c r="AW915" s="7">
        <v>343.75036599999999</v>
      </c>
      <c r="AX915" s="7">
        <v>302.14700299999998</v>
      </c>
      <c r="AY915" s="7">
        <v>232.743088</v>
      </c>
      <c r="AZ915" s="7">
        <v>306.51034499999997</v>
      </c>
      <c r="BA915" s="7">
        <v>289.30221599999999</v>
      </c>
      <c r="BB915" s="7">
        <v>337.28921500000001</v>
      </c>
      <c r="BC915" s="7">
        <v>377.161224</v>
      </c>
      <c r="BD915" s="7">
        <v>307.02990699999998</v>
      </c>
      <c r="BE915" s="7">
        <v>357.661652</v>
      </c>
      <c r="BF915" s="7">
        <v>391.08380099999999</v>
      </c>
      <c r="BG915" s="7">
        <v>396.16381799999999</v>
      </c>
      <c r="BH915" s="7">
        <v>402.64331099999998</v>
      </c>
      <c r="BI915" s="7">
        <v>269.11294600000002</v>
      </c>
      <c r="BK915" s="7">
        <v>3562.5574900000001</v>
      </c>
      <c r="BL915" s="7">
        <v>4613.7636700000003</v>
      </c>
      <c r="BM915" s="7">
        <v>3560.3790199999999</v>
      </c>
      <c r="BN915" s="7">
        <v>7891.9023399999996</v>
      </c>
      <c r="BO915" s="7">
        <v>8102.2612300000001</v>
      </c>
      <c r="BP915" s="7">
        <v>6046.3950199999999</v>
      </c>
      <c r="BQ915" s="7">
        <v>8519.7871099999993</v>
      </c>
      <c r="BR915" s="7">
        <v>7478.5991199999999</v>
      </c>
      <c r="BT915" s="7">
        <v>3562.5574900000001</v>
      </c>
      <c r="BU915" s="7">
        <v>4559.3496100000002</v>
      </c>
      <c r="BV915" s="7">
        <v>4090.6167</v>
      </c>
      <c r="BW915" s="7">
        <v>3221.9287100000001</v>
      </c>
      <c r="BX915" s="7">
        <v>3802.6223100000002</v>
      </c>
      <c r="BY915" s="7">
        <v>3259.6474600000001</v>
      </c>
      <c r="BZ915" s="7">
        <v>4233.8730500000001</v>
      </c>
      <c r="CB915" s="7">
        <v>3562.5517199999999</v>
      </c>
      <c r="CC915" s="7">
        <v>296.702271</v>
      </c>
      <c r="CD915" s="7">
        <v>340.35318000000001</v>
      </c>
      <c r="CE915" s="7">
        <v>347.502655</v>
      </c>
      <c r="CF915" s="7">
        <v>357.66760299999999</v>
      </c>
      <c r="CG915" s="7">
        <v>357.189728</v>
      </c>
      <c r="CH915" s="7">
        <v>312.15124500000002</v>
      </c>
      <c r="CI915" s="7">
        <v>187.369293</v>
      </c>
      <c r="CJ915" s="7">
        <v>353.04708900000003</v>
      </c>
      <c r="CL915" s="7">
        <v>3560.3790199999999</v>
      </c>
      <c r="CM915" s="7">
        <v>8450.0224600000001</v>
      </c>
      <c r="CN915" s="7">
        <v>10236.175800000001</v>
      </c>
      <c r="CO915" s="7">
        <v>8661.0976599999995</v>
      </c>
      <c r="CP915" s="7">
        <v>12073.958000000001</v>
      </c>
      <c r="CQ915" s="7">
        <v>1223.80261</v>
      </c>
      <c r="CR915" s="7">
        <v>22477.785199999998</v>
      </c>
      <c r="CS915" s="7">
        <v>9394.7314499999993</v>
      </c>
      <c r="CT915" s="7">
        <v>11942.6582</v>
      </c>
      <c r="CV915" s="7">
        <v>3560.3790199999999</v>
      </c>
      <c r="CW915" s="7">
        <v>4026.0021999999999</v>
      </c>
      <c r="CX915" s="7">
        <v>3159.6733399999998</v>
      </c>
      <c r="CY915" s="7">
        <v>5080.7182599999996</v>
      </c>
      <c r="CZ915" s="7">
        <v>3562.5574900000001</v>
      </c>
      <c r="DA915" s="7">
        <v>11453.9668</v>
      </c>
      <c r="DB915" s="7">
        <v>6042.1450199999999</v>
      </c>
      <c r="DC915" s="7">
        <v>3660.4169900000002</v>
      </c>
      <c r="DD915" s="7">
        <v>2184.3051799999998</v>
      </c>
      <c r="DE915" s="7">
        <v>2663.0993699999999</v>
      </c>
      <c r="DF915" s="7">
        <v>3132.5141600000002</v>
      </c>
      <c r="DG915" s="7">
        <v>2132.9731400000001</v>
      </c>
    </row>
    <row r="916" spans="1:111" x14ac:dyDescent="0.2">
      <c r="A916" s="7">
        <v>3564.2359499999998</v>
      </c>
      <c r="B916" s="7">
        <v>3800.80908</v>
      </c>
      <c r="C916" s="7">
        <v>5397.2607399999997</v>
      </c>
      <c r="D916" s="7">
        <v>5200.8613299999997</v>
      </c>
      <c r="E916" s="7">
        <v>6793.5058600000002</v>
      </c>
      <c r="F916" s="7">
        <v>14922.1338</v>
      </c>
      <c r="G916" s="7">
        <v>4049.1833499999998</v>
      </c>
      <c r="H916" s="7">
        <v>2018.11914</v>
      </c>
      <c r="I916" s="7">
        <v>1280.69397</v>
      </c>
      <c r="J916" s="7">
        <v>4273.9106400000001</v>
      </c>
      <c r="K916" s="7">
        <v>5099.7890600000001</v>
      </c>
      <c r="L916" s="7">
        <v>4064.37817</v>
      </c>
      <c r="M916" s="7">
        <v>2064.7580600000001</v>
      </c>
      <c r="N916" s="7">
        <v>6605.5532199999998</v>
      </c>
      <c r="O916" s="7">
        <v>8679.4023400000005</v>
      </c>
      <c r="P916" s="7">
        <v>6107.59717</v>
      </c>
      <c r="Q916" s="7">
        <v>4957.7963900000004</v>
      </c>
      <c r="R916" s="7">
        <v>6264.31592</v>
      </c>
      <c r="S916" s="7">
        <v>6913.1870099999996</v>
      </c>
      <c r="T916" s="7">
        <v>4956.7011700000003</v>
      </c>
      <c r="U916" s="7">
        <v>5973.9775399999999</v>
      </c>
      <c r="V916" s="7">
        <v>981.53710899999999</v>
      </c>
      <c r="W916" s="7">
        <v>4357.9213900000004</v>
      </c>
      <c r="X916" s="7"/>
      <c r="Y916" s="7">
        <v>3566.4144200000001</v>
      </c>
      <c r="Z916" s="7">
        <v>3633.13672</v>
      </c>
      <c r="AA916" s="7">
        <v>4820.0488299999997</v>
      </c>
      <c r="AB916" s="7">
        <v>3408.4633800000001</v>
      </c>
      <c r="AC916" s="7">
        <v>4184.8408200000003</v>
      </c>
      <c r="AD916" s="7">
        <v>4048.48999</v>
      </c>
      <c r="AE916" s="7">
        <v>3660.1042499999999</v>
      </c>
      <c r="AF916" s="7">
        <v>2190.0629899999999</v>
      </c>
      <c r="AG916" s="7">
        <v>4521.9970700000003</v>
      </c>
      <c r="AH916" s="7">
        <v>2650.6660200000001</v>
      </c>
      <c r="AI916" s="7">
        <v>3989.4401899999998</v>
      </c>
      <c r="AJ916" s="7"/>
      <c r="AK916" s="7">
        <v>3566.4086499999999</v>
      </c>
      <c r="AL916" s="7">
        <v>457.24465900000001</v>
      </c>
      <c r="AM916" s="7">
        <v>347.59780899999998</v>
      </c>
      <c r="AN916" s="7">
        <v>303.75903299999999</v>
      </c>
      <c r="AO916" s="7">
        <v>355.79571499999997</v>
      </c>
      <c r="AP916" s="7">
        <v>340.94534299999998</v>
      </c>
      <c r="AQ916" s="7">
        <v>223.980423</v>
      </c>
      <c r="AR916" s="7">
        <v>208.30012500000001</v>
      </c>
      <c r="AS916" s="7">
        <v>265.36901899999998</v>
      </c>
      <c r="AT916" s="7">
        <v>381.05816700000003</v>
      </c>
      <c r="AU916" s="7">
        <v>376.25152600000001</v>
      </c>
      <c r="AV916" s="7">
        <v>356.948059</v>
      </c>
      <c r="AW916" s="7">
        <v>340.737976</v>
      </c>
      <c r="AX916" s="7">
        <v>302.74603300000001</v>
      </c>
      <c r="AY916" s="7">
        <v>239.72607400000001</v>
      </c>
      <c r="AZ916" s="7">
        <v>304.23190299999999</v>
      </c>
      <c r="BA916" s="7">
        <v>291.36276199999998</v>
      </c>
      <c r="BB916" s="7">
        <v>338.51928700000002</v>
      </c>
      <c r="BC916" s="7">
        <v>371.29504400000002</v>
      </c>
      <c r="BD916" s="7">
        <v>297.857574</v>
      </c>
      <c r="BE916" s="7">
        <v>353.66677900000002</v>
      </c>
      <c r="BF916" s="7">
        <v>379.75405899999998</v>
      </c>
      <c r="BG916" s="7">
        <v>400.64819299999999</v>
      </c>
      <c r="BH916" s="7">
        <v>408.26211499999999</v>
      </c>
      <c r="BI916" s="7">
        <v>265.02825899999999</v>
      </c>
      <c r="BK916" s="7">
        <v>3566.4144200000001</v>
      </c>
      <c r="BL916" s="7">
        <v>4421.5073199999997</v>
      </c>
      <c r="BM916" s="7">
        <v>3564.2359499999998</v>
      </c>
      <c r="BN916" s="7">
        <v>7827.4247999999998</v>
      </c>
      <c r="BO916" s="7">
        <v>8010.3227500000003</v>
      </c>
      <c r="BP916" s="7">
        <v>6127.5898399999996</v>
      </c>
      <c r="BQ916" s="7">
        <v>8461.4921900000008</v>
      </c>
      <c r="BR916" s="7">
        <v>7625.3828100000001</v>
      </c>
      <c r="BT916" s="7">
        <v>3566.4144200000001</v>
      </c>
      <c r="BU916" s="7">
        <v>4466.2753899999998</v>
      </c>
      <c r="BV916" s="7">
        <v>3765.6699199999998</v>
      </c>
      <c r="BW916" s="7">
        <v>3056.0617699999998</v>
      </c>
      <c r="BX916" s="7">
        <v>3763.7314500000002</v>
      </c>
      <c r="BY916" s="7">
        <v>3303.7417</v>
      </c>
      <c r="BZ916" s="7">
        <v>4252.9785199999997</v>
      </c>
      <c r="CB916" s="7">
        <v>3566.4086499999999</v>
      </c>
      <c r="CC916" s="7">
        <v>305.674713</v>
      </c>
      <c r="CD916" s="7">
        <v>352.65579200000002</v>
      </c>
      <c r="CE916" s="7">
        <v>345.82092299999999</v>
      </c>
      <c r="CF916" s="7">
        <v>365.06616200000002</v>
      </c>
      <c r="CG916" s="7">
        <v>354.15683000000001</v>
      </c>
      <c r="CH916" s="7">
        <v>319.14801</v>
      </c>
      <c r="CI916" s="7">
        <v>198.09172100000001</v>
      </c>
      <c r="CJ916" s="7">
        <v>356.11001599999997</v>
      </c>
      <c r="CL916" s="7">
        <v>3564.2359499999998</v>
      </c>
      <c r="CM916" s="7">
        <v>8319.22559</v>
      </c>
      <c r="CN916" s="7">
        <v>10094.5479</v>
      </c>
      <c r="CO916" s="7">
        <v>8555.6679700000004</v>
      </c>
      <c r="CP916" s="7">
        <v>12000.9521</v>
      </c>
      <c r="CQ916" s="7">
        <v>1521.4425000000001</v>
      </c>
      <c r="CR916" s="7">
        <v>22752.248</v>
      </c>
      <c r="CS916" s="7">
        <v>9361.6767600000003</v>
      </c>
      <c r="CT916" s="7">
        <v>11760.395500000001</v>
      </c>
      <c r="CV916" s="7">
        <v>3564.2359499999998</v>
      </c>
      <c r="CW916" s="7">
        <v>3760.98389</v>
      </c>
      <c r="CX916" s="7">
        <v>3175.7419399999999</v>
      </c>
      <c r="CY916" s="7">
        <v>5001.8808600000002</v>
      </c>
      <c r="CZ916" s="7">
        <v>3566.4144200000001</v>
      </c>
      <c r="DA916" s="7">
        <v>11228.892599999999</v>
      </c>
      <c r="DB916" s="7">
        <v>5863.4741199999999</v>
      </c>
      <c r="DC916" s="7">
        <v>3748.3501000000001</v>
      </c>
      <c r="DD916" s="7">
        <v>2014.5716600000001</v>
      </c>
      <c r="DE916" s="7">
        <v>2372.9074700000001</v>
      </c>
      <c r="DF916" s="7">
        <v>3124.91113</v>
      </c>
      <c r="DG916" s="7">
        <v>1933.59656</v>
      </c>
    </row>
    <row r="917" spans="1:111" x14ac:dyDescent="0.2">
      <c r="A917" s="7">
        <v>3568.0928899999999</v>
      </c>
      <c r="B917" s="7">
        <v>3773.1467299999999</v>
      </c>
      <c r="C917" s="7">
        <v>5387.9247999999998</v>
      </c>
      <c r="D917" s="7">
        <v>5319.9946300000001</v>
      </c>
      <c r="E917" s="7">
        <v>6727.2802700000002</v>
      </c>
      <c r="F917" s="7">
        <v>14930.396500000001</v>
      </c>
      <c r="G917" s="7">
        <v>4139.2592800000002</v>
      </c>
      <c r="H917" s="7">
        <v>1957.83716</v>
      </c>
      <c r="I917" s="7">
        <v>1294.94397</v>
      </c>
      <c r="J917" s="7">
        <v>4313.7436500000003</v>
      </c>
      <c r="K917" s="7">
        <v>4999.9008800000001</v>
      </c>
      <c r="L917" s="7">
        <v>4013.3310499999998</v>
      </c>
      <c r="M917" s="7">
        <v>2106.95874</v>
      </c>
      <c r="N917" s="7">
        <v>6631.0859399999999</v>
      </c>
      <c r="O917" s="7">
        <v>8742.4668000000001</v>
      </c>
      <c r="P917" s="7">
        <v>6035.4428699999999</v>
      </c>
      <c r="Q917" s="7">
        <v>4893.4438499999997</v>
      </c>
      <c r="R917" s="7">
        <v>6295.0180700000001</v>
      </c>
      <c r="S917" s="7">
        <v>6856.5732399999997</v>
      </c>
      <c r="T917" s="7">
        <v>4964.1552700000002</v>
      </c>
      <c r="U917" s="7">
        <v>5967.7236300000004</v>
      </c>
      <c r="V917" s="7">
        <v>956.35290499999996</v>
      </c>
      <c r="W917" s="7">
        <v>4295.5649400000002</v>
      </c>
      <c r="X917" s="7"/>
      <c r="Y917" s="7">
        <v>3570.27135</v>
      </c>
      <c r="Z917" s="7">
        <v>3643.6918900000001</v>
      </c>
      <c r="AA917" s="7">
        <v>4877.1220700000003</v>
      </c>
      <c r="AB917" s="7">
        <v>3512.1171899999999</v>
      </c>
      <c r="AC917" s="7">
        <v>4329.6381799999999</v>
      </c>
      <c r="AD917" s="7">
        <v>4188.4174800000001</v>
      </c>
      <c r="AE917" s="7">
        <v>3843.2443800000001</v>
      </c>
      <c r="AF917" s="7">
        <v>2397.2768599999999</v>
      </c>
      <c r="AG917" s="7">
        <v>4535.1357399999997</v>
      </c>
      <c r="AH917" s="7">
        <v>2731.0371100000002</v>
      </c>
      <c r="AI917" s="7">
        <v>3956.40625</v>
      </c>
      <c r="AJ917" s="7"/>
      <c r="AK917" s="7">
        <v>3570.26559</v>
      </c>
      <c r="AL917" s="7">
        <v>446.577271</v>
      </c>
      <c r="AM917" s="7">
        <v>363.72167999999999</v>
      </c>
      <c r="AN917" s="7">
        <v>309.309235</v>
      </c>
      <c r="AO917" s="7">
        <v>361.078552</v>
      </c>
      <c r="AP917" s="7">
        <v>320.54083300000002</v>
      </c>
      <c r="AQ917" s="7">
        <v>227.55851699999999</v>
      </c>
      <c r="AR917" s="7">
        <v>213.927628</v>
      </c>
      <c r="AS917" s="7">
        <v>262.05792200000002</v>
      </c>
      <c r="AT917" s="7">
        <v>366.28823899999998</v>
      </c>
      <c r="AU917" s="7">
        <v>369.78179899999998</v>
      </c>
      <c r="AV917" s="7">
        <v>352.79977400000001</v>
      </c>
      <c r="AW917" s="7">
        <v>339.03359999999998</v>
      </c>
      <c r="AX917" s="7">
        <v>298.74423200000001</v>
      </c>
      <c r="AY917" s="7">
        <v>228.57165499999999</v>
      </c>
      <c r="AZ917" s="7">
        <v>310.86743200000001</v>
      </c>
      <c r="BA917" s="7">
        <v>290.55960099999999</v>
      </c>
      <c r="BB917" s="7">
        <v>330.14987200000002</v>
      </c>
      <c r="BC917" s="7">
        <v>376.59533699999997</v>
      </c>
      <c r="BD917" s="7">
        <v>313.200806</v>
      </c>
      <c r="BE917" s="7">
        <v>348.85983299999998</v>
      </c>
      <c r="BF917" s="7">
        <v>376.96264600000001</v>
      </c>
      <c r="BG917" s="7">
        <v>398.72155800000002</v>
      </c>
      <c r="BH917" s="7">
        <v>401.78140300000001</v>
      </c>
      <c r="BI917" s="7">
        <v>265.77200299999998</v>
      </c>
      <c r="BK917" s="7">
        <v>3570.27135</v>
      </c>
      <c r="BL917" s="7">
        <v>4365.3334999999997</v>
      </c>
      <c r="BM917" s="7">
        <v>3568.0928899999999</v>
      </c>
      <c r="BN917" s="7">
        <v>7818.4736300000004</v>
      </c>
      <c r="BO917" s="7">
        <v>8123.9106400000001</v>
      </c>
      <c r="BP917" s="7">
        <v>6144.7539100000004</v>
      </c>
      <c r="BQ917" s="7">
        <v>8531.9355500000001</v>
      </c>
      <c r="BR917" s="7">
        <v>7440.7011700000003</v>
      </c>
      <c r="BT917" s="7">
        <v>3570.27135</v>
      </c>
      <c r="BU917" s="7">
        <v>4477.8906299999999</v>
      </c>
      <c r="BV917" s="7">
        <v>3735.0087899999999</v>
      </c>
      <c r="BW917" s="7">
        <v>3100.8877000000002</v>
      </c>
      <c r="BX917" s="7">
        <v>3749.6870100000001</v>
      </c>
      <c r="BY917" s="7">
        <v>3307.4201699999999</v>
      </c>
      <c r="BZ917" s="7">
        <v>4167.2363299999997</v>
      </c>
      <c r="CB917" s="7">
        <v>3570.26559</v>
      </c>
      <c r="CC917" s="7">
        <v>308.83618200000001</v>
      </c>
      <c r="CD917" s="7">
        <v>350.91924999999998</v>
      </c>
      <c r="CE917" s="7">
        <v>337.926849</v>
      </c>
      <c r="CF917" s="7">
        <v>363.51449600000001</v>
      </c>
      <c r="CG917" s="7">
        <v>360.01776100000001</v>
      </c>
      <c r="CH917" s="7">
        <v>326.37930299999999</v>
      </c>
      <c r="CI917" s="7">
        <v>207.22241199999999</v>
      </c>
      <c r="CJ917" s="7">
        <v>350.921783</v>
      </c>
      <c r="CL917" s="7">
        <v>3568.0928899999999</v>
      </c>
      <c r="CM917" s="7">
        <v>8417.5351599999995</v>
      </c>
      <c r="CN917" s="7">
        <v>9974.6298800000004</v>
      </c>
      <c r="CO917" s="7">
        <v>8661.9609400000008</v>
      </c>
      <c r="CP917" s="7">
        <v>11936.137699999999</v>
      </c>
      <c r="CQ917" s="7">
        <v>1663.6815200000001</v>
      </c>
      <c r="CR917" s="7">
        <v>22575.386699999999</v>
      </c>
      <c r="CS917" s="7">
        <v>9157.9453099999992</v>
      </c>
      <c r="CT917" s="7">
        <v>11884.2803</v>
      </c>
      <c r="CV917" s="7">
        <v>3568.0928899999999</v>
      </c>
      <c r="CW917" s="7">
        <v>3725.32764</v>
      </c>
      <c r="CX917" s="7">
        <v>3249.73315</v>
      </c>
      <c r="CY917" s="7">
        <v>4956.0981400000001</v>
      </c>
      <c r="CZ917" s="7">
        <v>3570.27135</v>
      </c>
      <c r="DA917" s="7">
        <v>11212.9619</v>
      </c>
      <c r="DB917" s="7">
        <v>5759.6069299999999</v>
      </c>
      <c r="DC917" s="7">
        <v>3563.8479000000002</v>
      </c>
      <c r="DD917" s="7">
        <v>2006.6355000000001</v>
      </c>
      <c r="DE917" s="7">
        <v>2477.35376</v>
      </c>
      <c r="DF917" s="7">
        <v>3034.4155300000002</v>
      </c>
      <c r="DG917" s="7">
        <v>1880.0355199999999</v>
      </c>
    </row>
    <row r="918" spans="1:111" x14ac:dyDescent="0.2">
      <c r="A918" s="7">
        <v>3571.9498199999998</v>
      </c>
      <c r="B918" s="7">
        <v>3744.0522500000002</v>
      </c>
      <c r="C918" s="7">
        <v>5403.7587899999999</v>
      </c>
      <c r="D918" s="7">
        <v>5401.7788099999998</v>
      </c>
      <c r="E918" s="7">
        <v>6790.4809599999999</v>
      </c>
      <c r="F918" s="7">
        <v>15130.7646</v>
      </c>
      <c r="G918" s="7">
        <v>4161.2524400000002</v>
      </c>
      <c r="H918" s="7">
        <v>2035.3676800000001</v>
      </c>
      <c r="I918" s="7">
        <v>1325.2391399999999</v>
      </c>
      <c r="J918" s="7">
        <v>4348.5019499999999</v>
      </c>
      <c r="K918" s="7">
        <v>5017.8608400000003</v>
      </c>
      <c r="L918" s="7">
        <v>3904.1865200000002</v>
      </c>
      <c r="M918" s="7">
        <v>2042.0447999999999</v>
      </c>
      <c r="N918" s="7">
        <v>6600.5825199999999</v>
      </c>
      <c r="O918" s="7">
        <v>8908.80566</v>
      </c>
      <c r="P918" s="7">
        <v>6000.0415000000003</v>
      </c>
      <c r="Q918" s="7">
        <v>4953</v>
      </c>
      <c r="R918" s="7">
        <v>6354.6958000000004</v>
      </c>
      <c r="S918" s="7">
        <v>6865.7641599999997</v>
      </c>
      <c r="T918" s="7">
        <v>4975.0717800000002</v>
      </c>
      <c r="U918" s="7">
        <v>5903.4829099999997</v>
      </c>
      <c r="V918" s="7">
        <v>1013.49841</v>
      </c>
      <c r="W918" s="7">
        <v>4227.1538099999998</v>
      </c>
      <c r="X918" s="7"/>
      <c r="Y918" s="7">
        <v>3574.1282900000001</v>
      </c>
      <c r="Z918" s="7">
        <v>3540.15942</v>
      </c>
      <c r="AA918" s="7">
        <v>4795.3232399999997</v>
      </c>
      <c r="AB918" s="7">
        <v>3479.65479</v>
      </c>
      <c r="AC918" s="7">
        <v>4356.1577100000004</v>
      </c>
      <c r="AD918" s="7">
        <v>4130.3803699999999</v>
      </c>
      <c r="AE918" s="7">
        <v>3799.5910600000002</v>
      </c>
      <c r="AF918" s="7">
        <v>2342.1523400000001</v>
      </c>
      <c r="AG918" s="7">
        <v>4410.1069299999999</v>
      </c>
      <c r="AH918" s="7">
        <v>2630.08887</v>
      </c>
      <c r="AI918" s="7">
        <v>3896.3930700000001</v>
      </c>
      <c r="AJ918" s="7"/>
      <c r="AK918" s="7">
        <v>3574.1225199999999</v>
      </c>
      <c r="AL918" s="7">
        <v>454.76702899999998</v>
      </c>
      <c r="AM918" s="7">
        <v>356.05398600000001</v>
      </c>
      <c r="AN918" s="7">
        <v>296.68957499999999</v>
      </c>
      <c r="AO918" s="7">
        <v>352.89761399999998</v>
      </c>
      <c r="AP918" s="7">
        <v>330.47958399999999</v>
      </c>
      <c r="AQ918" s="7">
        <v>224.15026900000001</v>
      </c>
      <c r="AR918" s="7">
        <v>210.22297699999999</v>
      </c>
      <c r="AS918" s="7">
        <v>250.34979200000001</v>
      </c>
      <c r="AT918" s="7">
        <v>386.46887199999998</v>
      </c>
      <c r="AU918" s="7">
        <v>358.86498999999998</v>
      </c>
      <c r="AV918" s="7">
        <v>360.37902800000001</v>
      </c>
      <c r="AW918" s="7">
        <v>337.08660900000001</v>
      </c>
      <c r="AX918" s="7">
        <v>304.35754400000002</v>
      </c>
      <c r="AY918" s="7">
        <v>234.98628199999999</v>
      </c>
      <c r="AZ918" s="7">
        <v>308.98867799999999</v>
      </c>
      <c r="BA918" s="7">
        <v>286.73547400000001</v>
      </c>
      <c r="BB918" s="7">
        <v>333.74826000000002</v>
      </c>
      <c r="BC918" s="7">
        <v>373.47637900000001</v>
      </c>
      <c r="BD918" s="7">
        <v>308.648956</v>
      </c>
      <c r="BE918" s="7">
        <v>339.759705</v>
      </c>
      <c r="BF918" s="7">
        <v>378.21456899999998</v>
      </c>
      <c r="BG918" s="7">
        <v>400.58737200000002</v>
      </c>
      <c r="BH918" s="7">
        <v>391.90295400000002</v>
      </c>
      <c r="BI918" s="7">
        <v>267.38955700000002</v>
      </c>
      <c r="BK918" s="7">
        <v>3574.1282900000001</v>
      </c>
      <c r="BL918" s="7">
        <v>4385.6372099999999</v>
      </c>
      <c r="BM918" s="7">
        <v>3571.9498199999998</v>
      </c>
      <c r="BN918" s="7">
        <v>7863.6132799999996</v>
      </c>
      <c r="BO918" s="7">
        <v>8037.8061500000003</v>
      </c>
      <c r="BP918" s="7">
        <v>6177.7045900000003</v>
      </c>
      <c r="BQ918" s="7">
        <v>8580.2168000000001</v>
      </c>
      <c r="BR918" s="7">
        <v>7452.4043000000001</v>
      </c>
      <c r="BT918" s="7">
        <v>3574.1282900000001</v>
      </c>
      <c r="BU918" s="7">
        <v>4529.125</v>
      </c>
      <c r="BV918" s="7">
        <v>3777.1062000000002</v>
      </c>
      <c r="BW918" s="7">
        <v>3143.22534</v>
      </c>
      <c r="BX918" s="7">
        <v>3679.5173300000001</v>
      </c>
      <c r="BY918" s="7">
        <v>3231.4072299999998</v>
      </c>
      <c r="BZ918" s="7">
        <v>4129.6127900000001</v>
      </c>
      <c r="CB918" s="7">
        <v>3574.1225199999999</v>
      </c>
      <c r="CC918" s="7">
        <v>308.16348299999999</v>
      </c>
      <c r="CD918" s="7">
        <v>348.50659200000001</v>
      </c>
      <c r="CE918" s="7">
        <v>350.79397599999999</v>
      </c>
      <c r="CF918" s="7">
        <v>354.22814899999997</v>
      </c>
      <c r="CG918" s="7">
        <v>360.29583700000001</v>
      </c>
      <c r="CH918" s="7">
        <v>327.51016199999998</v>
      </c>
      <c r="CI918" s="7">
        <v>207.85974100000001</v>
      </c>
      <c r="CJ918" s="7">
        <v>350.98971599999999</v>
      </c>
      <c r="CL918" s="7">
        <v>3571.9498199999998</v>
      </c>
      <c r="CM918" s="7">
        <v>8299.7705100000003</v>
      </c>
      <c r="CN918" s="7">
        <v>9968.3125</v>
      </c>
      <c r="CO918" s="7">
        <v>8716.75</v>
      </c>
      <c r="CP918" s="7">
        <v>11855.760700000001</v>
      </c>
      <c r="CQ918" s="7">
        <v>1626.88354</v>
      </c>
      <c r="CR918" s="7">
        <v>22508.650399999999</v>
      </c>
      <c r="CS918" s="7">
        <v>9165.94434</v>
      </c>
      <c r="CT918" s="7">
        <v>11599.8613</v>
      </c>
      <c r="CV918" s="7">
        <v>3571.9498199999998</v>
      </c>
      <c r="CW918" s="7">
        <v>3660.4209000000001</v>
      </c>
      <c r="CX918" s="7">
        <v>3188.80933</v>
      </c>
      <c r="CY918" s="7">
        <v>5080.9047899999996</v>
      </c>
      <c r="CZ918" s="7">
        <v>3574.1282900000001</v>
      </c>
      <c r="DA918" s="7">
        <v>11121.0674</v>
      </c>
      <c r="DB918" s="7">
        <v>5808.4418900000001</v>
      </c>
      <c r="DC918" s="7">
        <v>3603.2507300000002</v>
      </c>
      <c r="DD918" s="7">
        <v>2053.56934</v>
      </c>
      <c r="DE918" s="7">
        <v>2545.69092</v>
      </c>
      <c r="DF918" s="7">
        <v>2761.3501000000001</v>
      </c>
      <c r="DG918" s="7">
        <v>1824.62598</v>
      </c>
    </row>
    <row r="919" spans="1:111" x14ac:dyDescent="0.2">
      <c r="A919" s="7">
        <v>3575.8067500000002</v>
      </c>
      <c r="B919" s="7">
        <v>3770.7272899999998</v>
      </c>
      <c r="C919" s="7">
        <v>5394.9858400000003</v>
      </c>
      <c r="D919" s="7">
        <v>5378.28809</v>
      </c>
      <c r="E919" s="7">
        <v>6788.5473599999996</v>
      </c>
      <c r="F919" s="7">
        <v>15162.521500000001</v>
      </c>
      <c r="G919" s="7">
        <v>4232.1581999999999</v>
      </c>
      <c r="H919" s="7">
        <v>2035.0455300000001</v>
      </c>
      <c r="I919" s="7">
        <v>1287.0144</v>
      </c>
      <c r="J919" s="7">
        <v>4285.7133800000001</v>
      </c>
      <c r="K919" s="7">
        <v>5108.1127900000001</v>
      </c>
      <c r="L919" s="7">
        <v>3881.3198200000002</v>
      </c>
      <c r="M919" s="7">
        <v>2093.4763200000002</v>
      </c>
      <c r="N919" s="7">
        <v>6559.9135699999997</v>
      </c>
      <c r="O919" s="7">
        <v>8840.85059</v>
      </c>
      <c r="P919" s="7">
        <v>6026.3544899999997</v>
      </c>
      <c r="Q919" s="7">
        <v>4993.2309599999999</v>
      </c>
      <c r="R919" s="7">
        <v>6294.3896500000001</v>
      </c>
      <c r="S919" s="7">
        <v>6864.35059</v>
      </c>
      <c r="T919" s="7">
        <v>5005.0112300000001</v>
      </c>
      <c r="U919" s="7">
        <v>5979.5825199999999</v>
      </c>
      <c r="V919" s="7">
        <v>1059.50513</v>
      </c>
      <c r="W919" s="7">
        <v>4233.9526400000004</v>
      </c>
      <c r="X919" s="7"/>
      <c r="Y919" s="7">
        <v>3577.98522</v>
      </c>
      <c r="Z919" s="7">
        <v>3289.8410600000002</v>
      </c>
      <c r="AA919" s="7">
        <v>4492.52783</v>
      </c>
      <c r="AB919" s="7">
        <v>3350.1340300000002</v>
      </c>
      <c r="AC919" s="7">
        <v>4158.5512699999999</v>
      </c>
      <c r="AD919" s="7">
        <v>3823.29639</v>
      </c>
      <c r="AE919" s="7">
        <v>3647.5112300000001</v>
      </c>
      <c r="AF919" s="7">
        <v>2222.4377399999998</v>
      </c>
      <c r="AG919" s="7">
        <v>4311.0229499999996</v>
      </c>
      <c r="AH919" s="7">
        <v>2451.9438500000001</v>
      </c>
      <c r="AI919" s="7">
        <v>3802.1867699999998</v>
      </c>
      <c r="AJ919" s="7"/>
      <c r="AK919" s="7">
        <v>3577.9794499999998</v>
      </c>
      <c r="AL919" s="7">
        <v>449.46414199999998</v>
      </c>
      <c r="AM919" s="7">
        <v>344.713348</v>
      </c>
      <c r="AN919" s="7">
        <v>289.64889499999998</v>
      </c>
      <c r="AO919" s="7">
        <v>359.05898999999999</v>
      </c>
      <c r="AP919" s="7">
        <v>324.465576</v>
      </c>
      <c r="AQ919" s="7">
        <v>218.160583</v>
      </c>
      <c r="AR919" s="7">
        <v>203.32730100000001</v>
      </c>
      <c r="AS919" s="7">
        <v>251.197678</v>
      </c>
      <c r="AT919" s="7">
        <v>363.14733899999999</v>
      </c>
      <c r="AU919" s="7">
        <v>365.00518799999998</v>
      </c>
      <c r="AV919" s="7">
        <v>355.14386000000002</v>
      </c>
      <c r="AW919" s="7">
        <v>340.064728</v>
      </c>
      <c r="AX919" s="7">
        <v>299.67205799999999</v>
      </c>
      <c r="AY919" s="7">
        <v>232.292755</v>
      </c>
      <c r="AZ919" s="7">
        <v>303.42437699999999</v>
      </c>
      <c r="BA919" s="7">
        <v>288.47830199999999</v>
      </c>
      <c r="BB919" s="7">
        <v>330.197632</v>
      </c>
      <c r="BC919" s="7">
        <v>368.765198</v>
      </c>
      <c r="BD919" s="7">
        <v>314.35730000000001</v>
      </c>
      <c r="BE919" s="7">
        <v>344.23181199999999</v>
      </c>
      <c r="BF919" s="7">
        <v>381.01971400000002</v>
      </c>
      <c r="BG919" s="7">
        <v>387.06488000000002</v>
      </c>
      <c r="BH919" s="7">
        <v>398.459991</v>
      </c>
      <c r="BI919" s="7">
        <v>265.48007200000001</v>
      </c>
      <c r="BK919" s="7">
        <v>3577.98522</v>
      </c>
      <c r="BL919" s="7">
        <v>4347.7197299999998</v>
      </c>
      <c r="BM919" s="7">
        <v>3575.8067500000002</v>
      </c>
      <c r="BN919" s="7">
        <v>7948.3168900000001</v>
      </c>
      <c r="BO919" s="7">
        <v>8096.3364300000003</v>
      </c>
      <c r="BP919" s="7">
        <v>6140.6709000000001</v>
      </c>
      <c r="BQ919" s="7">
        <v>8589.1464799999994</v>
      </c>
      <c r="BR919" s="7">
        <v>7408.6191399999998</v>
      </c>
      <c r="BT919" s="7">
        <v>3577.98522</v>
      </c>
      <c r="BU919" s="7">
        <v>4367.3125</v>
      </c>
      <c r="BV919" s="7">
        <v>3648.8774400000002</v>
      </c>
      <c r="BW919" s="7">
        <v>3047.4147899999998</v>
      </c>
      <c r="BX919" s="7">
        <v>3690.8808600000002</v>
      </c>
      <c r="BY919" s="7">
        <v>3038.0322299999998</v>
      </c>
      <c r="BZ919" s="7">
        <v>4033.6833499999998</v>
      </c>
      <c r="CB919" s="7">
        <v>3577.9794499999998</v>
      </c>
      <c r="CC919" s="7">
        <v>301.80529799999999</v>
      </c>
      <c r="CD919" s="7">
        <v>354.75711100000001</v>
      </c>
      <c r="CE919" s="7">
        <v>338.69506799999999</v>
      </c>
      <c r="CF919" s="7">
        <v>362.12100199999998</v>
      </c>
      <c r="CG919" s="7">
        <v>353.59811400000001</v>
      </c>
      <c r="CH919" s="7">
        <v>326.10513300000002</v>
      </c>
      <c r="CI919" s="7">
        <v>198.52207899999999</v>
      </c>
      <c r="CJ919" s="7">
        <v>352.40191700000003</v>
      </c>
      <c r="CL919" s="7">
        <v>3575.8067500000002</v>
      </c>
      <c r="CM919" s="7">
        <v>8178.0996100000002</v>
      </c>
      <c r="CN919" s="7">
        <v>9931.2851599999995</v>
      </c>
      <c r="CO919" s="7">
        <v>8555.0976599999995</v>
      </c>
      <c r="CP919" s="7">
        <v>11590.5098</v>
      </c>
      <c r="CQ919" s="7">
        <v>1567.5158699999999</v>
      </c>
      <c r="CR919" s="7">
        <v>22600.291000000001</v>
      </c>
      <c r="CS919" s="7">
        <v>9111.2734400000008</v>
      </c>
      <c r="CT919" s="7">
        <v>11502.668900000001</v>
      </c>
      <c r="CV919" s="7">
        <v>3575.8067500000002</v>
      </c>
      <c r="CW919" s="7">
        <v>3782.0800800000002</v>
      </c>
      <c r="CX919" s="7">
        <v>3199.0583499999998</v>
      </c>
      <c r="CY919" s="7">
        <v>5096.0571300000001</v>
      </c>
      <c r="CZ919" s="7">
        <v>3577.98522</v>
      </c>
      <c r="DA919" s="7">
        <v>10970.705099999999</v>
      </c>
      <c r="DB919" s="7">
        <v>5782.5922899999996</v>
      </c>
      <c r="DC919" s="7">
        <v>3604.5805700000001</v>
      </c>
      <c r="DD919" s="7">
        <v>1796.46326</v>
      </c>
      <c r="DE919" s="7">
        <v>2318.7890600000001</v>
      </c>
      <c r="DF919" s="7">
        <v>2659.6084000000001</v>
      </c>
      <c r="DG919" s="7">
        <v>1672.89014</v>
      </c>
    </row>
    <row r="920" spans="1:111" x14ac:dyDescent="0.2">
      <c r="A920" s="7">
        <v>3579.6636899999999</v>
      </c>
      <c r="B920" s="7">
        <v>3812.54297</v>
      </c>
      <c r="C920" s="7">
        <v>5402.7026400000004</v>
      </c>
      <c r="D920" s="7">
        <v>5276.6958000000004</v>
      </c>
      <c r="E920" s="7">
        <v>6888.06934</v>
      </c>
      <c r="F920" s="7">
        <v>15218.1865</v>
      </c>
      <c r="G920" s="7">
        <v>4247.2368200000001</v>
      </c>
      <c r="H920" s="7">
        <v>2055.2685499999998</v>
      </c>
      <c r="I920" s="7">
        <v>1318.5335700000001</v>
      </c>
      <c r="J920" s="7">
        <v>4305.3637699999999</v>
      </c>
      <c r="K920" s="7">
        <v>5185.16309</v>
      </c>
      <c r="L920" s="7">
        <v>3933.06079</v>
      </c>
      <c r="M920" s="7">
        <v>2217.8776899999998</v>
      </c>
      <c r="N920" s="7">
        <v>6661.9174800000001</v>
      </c>
      <c r="O920" s="7">
        <v>8819.60059</v>
      </c>
      <c r="P920" s="7">
        <v>5878.9990200000002</v>
      </c>
      <c r="Q920" s="7">
        <v>4980.8496100000002</v>
      </c>
      <c r="R920" s="7">
        <v>6372.6040000000003</v>
      </c>
      <c r="S920" s="7">
        <v>6798.3149400000002</v>
      </c>
      <c r="T920" s="7">
        <v>4922.9375</v>
      </c>
      <c r="U920" s="7">
        <v>6030.9101600000004</v>
      </c>
      <c r="V920" s="7">
        <v>977.71752900000001</v>
      </c>
      <c r="W920" s="7">
        <v>4251.7206999999999</v>
      </c>
      <c r="X920" s="7"/>
      <c r="Y920" s="7">
        <v>3581.8421499999999</v>
      </c>
      <c r="Z920" s="7">
        <v>3352.1508800000001</v>
      </c>
      <c r="AA920" s="7">
        <v>4456.3872099999999</v>
      </c>
      <c r="AB920" s="7">
        <v>3554.4714399999998</v>
      </c>
      <c r="AC920" s="7">
        <v>4345.2138699999996</v>
      </c>
      <c r="AD920" s="7">
        <v>3920.02441</v>
      </c>
      <c r="AE920" s="7">
        <v>3601.84033</v>
      </c>
      <c r="AF920" s="7">
        <v>2051.1877399999998</v>
      </c>
      <c r="AG920" s="7">
        <v>4250.6220700000003</v>
      </c>
      <c r="AH920" s="7">
        <v>2407.1987300000001</v>
      </c>
      <c r="AI920" s="7">
        <v>3798.6481899999999</v>
      </c>
      <c r="AJ920" s="7"/>
      <c r="AK920" s="7">
        <v>3581.8363899999999</v>
      </c>
      <c r="AL920" s="7">
        <v>445.76174900000001</v>
      </c>
      <c r="AM920" s="7">
        <v>349.33898900000003</v>
      </c>
      <c r="AN920" s="7">
        <v>299.34899899999999</v>
      </c>
      <c r="AO920" s="7">
        <v>352.66696200000001</v>
      </c>
      <c r="AP920" s="7">
        <v>322.143799</v>
      </c>
      <c r="AQ920" s="7">
        <v>220.56549100000001</v>
      </c>
      <c r="AR920" s="7">
        <v>211.065338</v>
      </c>
      <c r="AS920" s="7">
        <v>253.39601099999999</v>
      </c>
      <c r="AT920" s="7">
        <v>370.49151599999999</v>
      </c>
      <c r="AU920" s="7">
        <v>371.07977299999999</v>
      </c>
      <c r="AV920" s="7">
        <v>354.64462300000002</v>
      </c>
      <c r="AW920" s="7">
        <v>331.18786599999999</v>
      </c>
      <c r="AX920" s="7">
        <v>295.69360399999999</v>
      </c>
      <c r="AY920" s="7">
        <v>231.59075899999999</v>
      </c>
      <c r="AZ920" s="7">
        <v>309.48477200000002</v>
      </c>
      <c r="BA920" s="7">
        <v>281.20077500000002</v>
      </c>
      <c r="BB920" s="7">
        <v>318.53128099999998</v>
      </c>
      <c r="BC920" s="7">
        <v>370.052277</v>
      </c>
      <c r="BD920" s="7">
        <v>309.41558800000001</v>
      </c>
      <c r="BE920" s="7">
        <v>348.96301299999999</v>
      </c>
      <c r="BF920" s="7">
        <v>376.10116599999998</v>
      </c>
      <c r="BG920" s="7">
        <v>386.07815599999998</v>
      </c>
      <c r="BH920" s="7">
        <v>395.825806</v>
      </c>
      <c r="BI920" s="7">
        <v>265.58486900000003</v>
      </c>
      <c r="BK920" s="7">
        <v>3581.8421499999999</v>
      </c>
      <c r="BL920" s="7">
        <v>4353.3012699999999</v>
      </c>
      <c r="BM920" s="7">
        <v>3579.6636899999999</v>
      </c>
      <c r="BN920" s="7">
        <v>7937.2685499999998</v>
      </c>
      <c r="BO920" s="7">
        <v>8023.5605500000001</v>
      </c>
      <c r="BP920" s="7">
        <v>6192.3740200000002</v>
      </c>
      <c r="BQ920" s="7">
        <v>8521.1738299999997</v>
      </c>
      <c r="BR920" s="7">
        <v>7422.2900399999999</v>
      </c>
      <c r="BT920" s="7">
        <v>3581.8421499999999</v>
      </c>
      <c r="BU920" s="7">
        <v>4397.0195299999996</v>
      </c>
      <c r="BV920" s="7">
        <v>3661.22705</v>
      </c>
      <c r="BW920" s="7">
        <v>2984.0173300000001</v>
      </c>
      <c r="BX920" s="7">
        <v>3699.1652800000002</v>
      </c>
      <c r="BY920" s="7">
        <v>3077.2587899999999</v>
      </c>
      <c r="BZ920" s="7">
        <v>4090.9875499999998</v>
      </c>
      <c r="CB920" s="7">
        <v>3581.8363899999999</v>
      </c>
      <c r="CC920" s="7">
        <v>309.25573700000001</v>
      </c>
      <c r="CD920" s="7">
        <v>354.876892</v>
      </c>
      <c r="CE920" s="7">
        <v>338.86547899999999</v>
      </c>
      <c r="CF920" s="7">
        <v>355.57418799999999</v>
      </c>
      <c r="CG920" s="7">
        <v>355.50338699999998</v>
      </c>
      <c r="CH920" s="7">
        <v>321.54595899999998</v>
      </c>
      <c r="CI920" s="7">
        <v>193.394226</v>
      </c>
      <c r="CJ920" s="7">
        <v>344.30001800000002</v>
      </c>
      <c r="CL920" s="7">
        <v>3579.6636899999999</v>
      </c>
      <c r="CM920" s="7">
        <v>8053.4868200000001</v>
      </c>
      <c r="CN920" s="7">
        <v>9952.0175799999997</v>
      </c>
      <c r="CO920" s="7">
        <v>8499.78809</v>
      </c>
      <c r="CP920" s="7">
        <v>11619.165999999999</v>
      </c>
      <c r="CQ920" s="7">
        <v>1678.7556199999999</v>
      </c>
      <c r="CR920" s="7">
        <v>22259.206999999999</v>
      </c>
      <c r="CS920" s="7">
        <v>9017.2636700000003</v>
      </c>
      <c r="CT920" s="7">
        <v>11466.2119</v>
      </c>
      <c r="CV920" s="7">
        <v>3579.6636899999999</v>
      </c>
      <c r="CW920" s="7">
        <v>3487.1904300000001</v>
      </c>
      <c r="CX920" s="7">
        <v>3116.0012200000001</v>
      </c>
      <c r="CY920" s="7">
        <v>4995.4716799999997</v>
      </c>
      <c r="CZ920" s="7">
        <v>3581.8421499999999</v>
      </c>
      <c r="DA920" s="7">
        <v>10862.760700000001</v>
      </c>
      <c r="DB920" s="7">
        <v>5634.0429700000004</v>
      </c>
      <c r="DC920" s="7">
        <v>3552.47192</v>
      </c>
      <c r="DD920" s="7">
        <v>1767.59277</v>
      </c>
      <c r="DE920" s="7">
        <v>2379.7177700000002</v>
      </c>
      <c r="DF920" s="7">
        <v>2792.6293900000001</v>
      </c>
      <c r="DG920" s="7">
        <v>1635.8634</v>
      </c>
    </row>
    <row r="921" spans="1:111" x14ac:dyDescent="0.2">
      <c r="A921" s="7">
        <v>3583.5206199999998</v>
      </c>
      <c r="B921" s="7">
        <v>3825.7590300000002</v>
      </c>
      <c r="C921" s="7">
        <v>5346.9184599999999</v>
      </c>
      <c r="D921" s="7">
        <v>5344.3745099999996</v>
      </c>
      <c r="E921" s="7">
        <v>6896.7895500000004</v>
      </c>
      <c r="F921" s="7">
        <v>15207.2451</v>
      </c>
      <c r="G921" s="7">
        <v>4254.6835899999996</v>
      </c>
      <c r="H921" s="7">
        <v>2019.2205799999999</v>
      </c>
      <c r="I921" s="7">
        <v>1277.45532</v>
      </c>
      <c r="J921" s="7">
        <v>4264.1762699999999</v>
      </c>
      <c r="K921" s="7">
        <v>5036.2231400000001</v>
      </c>
      <c r="L921" s="7">
        <v>3921.70361</v>
      </c>
      <c r="M921" s="7">
        <v>2079.8012699999999</v>
      </c>
      <c r="N921" s="7">
        <v>6508.7543900000001</v>
      </c>
      <c r="O921" s="7">
        <v>8938.09375</v>
      </c>
      <c r="P921" s="7">
        <v>5915.2709999999997</v>
      </c>
      <c r="Q921" s="7">
        <v>5164.31934</v>
      </c>
      <c r="R921" s="7">
        <v>6246.3901400000004</v>
      </c>
      <c r="S921" s="7">
        <v>6826.5361300000004</v>
      </c>
      <c r="T921" s="7">
        <v>4808.8330100000003</v>
      </c>
      <c r="U921" s="7">
        <v>5979.3740200000002</v>
      </c>
      <c r="V921" s="7">
        <v>1054.0553</v>
      </c>
      <c r="W921" s="7">
        <v>4314.5400399999999</v>
      </c>
      <c r="X921" s="7"/>
      <c r="Y921" s="7">
        <v>3585.6990900000001</v>
      </c>
      <c r="Z921" s="7">
        <v>3496.5976599999999</v>
      </c>
      <c r="AA921" s="7">
        <v>4663.5752000000002</v>
      </c>
      <c r="AB921" s="7">
        <v>3579.69238</v>
      </c>
      <c r="AC921" s="7">
        <v>4440.6523399999996</v>
      </c>
      <c r="AD921" s="7">
        <v>3998.44434</v>
      </c>
      <c r="AE921" s="7">
        <v>3712.5085399999998</v>
      </c>
      <c r="AF921" s="7">
        <v>2089.2734399999999</v>
      </c>
      <c r="AG921" s="7">
        <v>4435.2959000000001</v>
      </c>
      <c r="AH921" s="7">
        <v>2585.6135300000001</v>
      </c>
      <c r="AI921" s="7">
        <v>3938.9279799999999</v>
      </c>
      <c r="AJ921" s="7"/>
      <c r="AK921" s="7">
        <v>3585.6933199999999</v>
      </c>
      <c r="AL921" s="7">
        <v>445.61560100000003</v>
      </c>
      <c r="AM921" s="7">
        <v>350.35504200000003</v>
      </c>
      <c r="AN921" s="7">
        <v>295.99792500000001</v>
      </c>
      <c r="AO921" s="7">
        <v>352.91632099999998</v>
      </c>
      <c r="AP921" s="7">
        <v>326.86932400000001</v>
      </c>
      <c r="AQ921" s="7">
        <v>216.856796</v>
      </c>
      <c r="AR921" s="7">
        <v>212.64707899999999</v>
      </c>
      <c r="AS921" s="7">
        <v>250.77456699999999</v>
      </c>
      <c r="AT921" s="7">
        <v>364.14401199999998</v>
      </c>
      <c r="AU921" s="7">
        <v>363.60574300000002</v>
      </c>
      <c r="AV921" s="7">
        <v>356.01266500000003</v>
      </c>
      <c r="AW921" s="7">
        <v>329.39428700000002</v>
      </c>
      <c r="AX921" s="7">
        <v>296.23739599999999</v>
      </c>
      <c r="AY921" s="7">
        <v>227.37443500000001</v>
      </c>
      <c r="AZ921" s="7">
        <v>306.08734099999998</v>
      </c>
      <c r="BA921" s="7">
        <v>283.69519000000003</v>
      </c>
      <c r="BB921" s="7">
        <v>326.07363900000001</v>
      </c>
      <c r="BC921" s="7">
        <v>367.051941</v>
      </c>
      <c r="BD921" s="7">
        <v>299.88656600000002</v>
      </c>
      <c r="BE921" s="7">
        <v>342.86669899999998</v>
      </c>
      <c r="BF921" s="7">
        <v>369.42227200000002</v>
      </c>
      <c r="BG921" s="7">
        <v>395.95532200000002</v>
      </c>
      <c r="BH921" s="7">
        <v>392.45855699999998</v>
      </c>
      <c r="BI921" s="7">
        <v>258.61071800000002</v>
      </c>
      <c r="BK921" s="7">
        <v>3585.6990900000001</v>
      </c>
      <c r="BL921" s="7">
        <v>4526.1796899999999</v>
      </c>
      <c r="BM921" s="7">
        <v>3583.5206199999998</v>
      </c>
      <c r="BN921" s="7">
        <v>7691.5639600000004</v>
      </c>
      <c r="BO921" s="7">
        <v>7937.2114300000003</v>
      </c>
      <c r="BP921" s="7">
        <v>6077.8945299999996</v>
      </c>
      <c r="BQ921" s="7">
        <v>8341.2998000000007</v>
      </c>
      <c r="BR921" s="7">
        <v>7381.7529299999997</v>
      </c>
      <c r="BT921" s="7">
        <v>3585.6990900000001</v>
      </c>
      <c r="BU921" s="7">
        <v>4465.0449200000003</v>
      </c>
      <c r="BV921" s="7">
        <v>3536.3998999999999</v>
      </c>
      <c r="BW921" s="7">
        <v>2973.44922</v>
      </c>
      <c r="BX921" s="7">
        <v>3627.4594699999998</v>
      </c>
      <c r="BY921" s="7">
        <v>3136.41797</v>
      </c>
      <c r="BZ921" s="7">
        <v>3983.12329</v>
      </c>
      <c r="CB921" s="7">
        <v>3585.6933199999999</v>
      </c>
      <c r="CC921" s="7">
        <v>307.10656699999998</v>
      </c>
      <c r="CD921" s="7">
        <v>352.40551799999997</v>
      </c>
      <c r="CE921" s="7">
        <v>343.141052</v>
      </c>
      <c r="CF921" s="7">
        <v>344.99203499999999</v>
      </c>
      <c r="CG921" s="7">
        <v>351.17785600000002</v>
      </c>
      <c r="CH921" s="7">
        <v>321.86373900000001</v>
      </c>
      <c r="CI921" s="7">
        <v>193.18630999999999</v>
      </c>
      <c r="CJ921" s="7">
        <v>344.41796900000003</v>
      </c>
      <c r="CL921" s="7">
        <v>3583.5206199999998</v>
      </c>
      <c r="CM921" s="7">
        <v>7815.4960899999996</v>
      </c>
      <c r="CN921" s="7">
        <v>9842.03809</v>
      </c>
      <c r="CO921" s="7">
        <v>8356.3251999999993</v>
      </c>
      <c r="CP921" s="7">
        <v>11224.449199999999</v>
      </c>
      <c r="CQ921" s="7">
        <v>1314.6821299999999</v>
      </c>
      <c r="CR921" s="7">
        <v>22346.519499999999</v>
      </c>
      <c r="CS921" s="7">
        <v>8849.7080100000003</v>
      </c>
      <c r="CT921" s="7">
        <v>11132.6006</v>
      </c>
      <c r="CV921" s="7">
        <v>3583.5206199999998</v>
      </c>
      <c r="CW921" s="7">
        <v>3313.6291500000002</v>
      </c>
      <c r="CX921" s="7">
        <v>3152.9726599999999</v>
      </c>
      <c r="CY921" s="7">
        <v>4895.8852500000003</v>
      </c>
      <c r="CZ921" s="7">
        <v>3585.6990900000001</v>
      </c>
      <c r="DA921" s="7">
        <v>10905.6592</v>
      </c>
      <c r="DB921" s="7">
        <v>5707.0439500000002</v>
      </c>
      <c r="DC921" s="7">
        <v>3672.4694800000002</v>
      </c>
      <c r="DD921" s="7">
        <v>1875.3370399999999</v>
      </c>
      <c r="DE921" s="7">
        <v>2430.6389199999999</v>
      </c>
      <c r="DF921" s="7">
        <v>2916.48828</v>
      </c>
      <c r="DG921" s="7">
        <v>1830.2561000000001</v>
      </c>
    </row>
    <row r="922" spans="1:111" x14ac:dyDescent="0.2">
      <c r="A922" s="7">
        <v>3587.3775500000002</v>
      </c>
      <c r="B922" s="7">
        <v>3820.0266099999999</v>
      </c>
      <c r="C922" s="7">
        <v>5363.3496100000002</v>
      </c>
      <c r="D922" s="7">
        <v>5353.34033</v>
      </c>
      <c r="E922" s="7">
        <v>6885.8574200000003</v>
      </c>
      <c r="F922" s="7">
        <v>15315.606400000001</v>
      </c>
      <c r="G922" s="7">
        <v>4202.1835899999996</v>
      </c>
      <c r="H922" s="7">
        <v>1968.5489500000001</v>
      </c>
      <c r="I922" s="7">
        <v>1297.2364500000001</v>
      </c>
      <c r="J922" s="7">
        <v>4323.6962899999999</v>
      </c>
      <c r="K922" s="7">
        <v>4979.1230500000001</v>
      </c>
      <c r="L922" s="7">
        <v>3767.3498500000001</v>
      </c>
      <c r="M922" s="7">
        <v>2036.16272</v>
      </c>
      <c r="N922" s="7">
        <v>6503.5463900000004</v>
      </c>
      <c r="O922" s="7">
        <v>8738.1064499999993</v>
      </c>
      <c r="P922" s="7">
        <v>5959.7011700000003</v>
      </c>
      <c r="Q922" s="7">
        <v>4941.8349600000001</v>
      </c>
      <c r="R922" s="7">
        <v>6294.8027300000003</v>
      </c>
      <c r="S922" s="7">
        <v>6850.5561500000003</v>
      </c>
      <c r="T922" s="7">
        <v>4801.9199200000003</v>
      </c>
      <c r="U922" s="7">
        <v>5919.2050799999997</v>
      </c>
      <c r="V922" s="7">
        <v>787.46569799999997</v>
      </c>
      <c r="W922" s="7">
        <v>4172.5576199999996</v>
      </c>
      <c r="X922" s="7"/>
      <c r="Y922" s="7">
        <v>3589.55602</v>
      </c>
      <c r="Z922" s="7">
        <v>3446.4924299999998</v>
      </c>
      <c r="AA922" s="7">
        <v>4699.8764600000004</v>
      </c>
      <c r="AB922" s="7">
        <v>3436.6125499999998</v>
      </c>
      <c r="AC922" s="7">
        <v>3992.8071300000001</v>
      </c>
      <c r="AD922" s="7">
        <v>3996.1403799999998</v>
      </c>
      <c r="AE922" s="7">
        <v>3860.5956999999999</v>
      </c>
      <c r="AF922" s="7">
        <v>2167.0083</v>
      </c>
      <c r="AG922" s="7">
        <v>4375.1606400000001</v>
      </c>
      <c r="AH922" s="7">
        <v>2620.3012699999999</v>
      </c>
      <c r="AI922" s="7">
        <v>3776.5012200000001</v>
      </c>
      <c r="AJ922" s="7"/>
      <c r="AK922" s="7">
        <v>3589.5502499999998</v>
      </c>
      <c r="AL922" s="7">
        <v>451.98803700000002</v>
      </c>
      <c r="AM922" s="7">
        <v>351.351654</v>
      </c>
      <c r="AN922" s="7">
        <v>288.74499500000002</v>
      </c>
      <c r="AO922" s="7">
        <v>352.41326900000001</v>
      </c>
      <c r="AP922" s="7">
        <v>312.56191999999999</v>
      </c>
      <c r="AQ922" s="7">
        <v>204.95889299999999</v>
      </c>
      <c r="AR922" s="7">
        <v>208.85328699999999</v>
      </c>
      <c r="AS922" s="7">
        <v>243.79376199999999</v>
      </c>
      <c r="AT922" s="7">
        <v>357.18988000000002</v>
      </c>
      <c r="AU922" s="7">
        <v>356.16317700000002</v>
      </c>
      <c r="AV922" s="7">
        <v>338.88571200000001</v>
      </c>
      <c r="AW922" s="7">
        <v>325.41757200000001</v>
      </c>
      <c r="AX922" s="7">
        <v>284.48181199999999</v>
      </c>
      <c r="AY922" s="7">
        <v>217.43240399999999</v>
      </c>
      <c r="AZ922" s="7">
        <v>298.31182899999999</v>
      </c>
      <c r="BA922" s="7">
        <v>279.12338299999999</v>
      </c>
      <c r="BB922" s="7">
        <v>325.38848899999999</v>
      </c>
      <c r="BC922" s="7">
        <v>363.30856299999999</v>
      </c>
      <c r="BD922" s="7">
        <v>308.665527</v>
      </c>
      <c r="BE922" s="7">
        <v>343.863586</v>
      </c>
      <c r="BF922" s="7">
        <v>374.76483200000001</v>
      </c>
      <c r="BG922" s="7">
        <v>387.67855800000001</v>
      </c>
      <c r="BH922" s="7">
        <v>389.09399400000001</v>
      </c>
      <c r="BI922" s="7">
        <v>248.70195000000001</v>
      </c>
      <c r="BK922" s="7">
        <v>3589.55602</v>
      </c>
      <c r="BL922" s="7">
        <v>4393.4877900000001</v>
      </c>
      <c r="BM922" s="7">
        <v>3587.3775500000002</v>
      </c>
      <c r="BN922" s="7">
        <v>7706.4770500000004</v>
      </c>
      <c r="BO922" s="7">
        <v>7900.6518599999999</v>
      </c>
      <c r="BP922" s="7">
        <v>5974.5375999999997</v>
      </c>
      <c r="BQ922" s="7">
        <v>8293.64941</v>
      </c>
      <c r="BR922" s="7">
        <v>7329.8398399999996</v>
      </c>
      <c r="BT922" s="7">
        <v>3589.55602</v>
      </c>
      <c r="BU922" s="7">
        <v>4405.0551800000003</v>
      </c>
      <c r="BV922" s="7">
        <v>3622.2289999999998</v>
      </c>
      <c r="BW922" s="7">
        <v>2884.91284</v>
      </c>
      <c r="BX922" s="7">
        <v>3762.9782700000001</v>
      </c>
      <c r="BY922" s="7">
        <v>3143.9138200000002</v>
      </c>
      <c r="BZ922" s="7">
        <v>3969.80762</v>
      </c>
      <c r="CB922" s="7">
        <v>3589.5502499999998</v>
      </c>
      <c r="CC922" s="7">
        <v>302.36556999999999</v>
      </c>
      <c r="CD922" s="7">
        <v>333.15930200000003</v>
      </c>
      <c r="CE922" s="7">
        <v>336.67819200000002</v>
      </c>
      <c r="CF922" s="7">
        <v>347.29873700000002</v>
      </c>
      <c r="CG922" s="7">
        <v>346.75924700000002</v>
      </c>
      <c r="CH922" s="7">
        <v>317.64099099999999</v>
      </c>
      <c r="CI922" s="7">
        <v>200.45257599999999</v>
      </c>
      <c r="CJ922" s="7">
        <v>344.63403299999999</v>
      </c>
      <c r="CL922" s="7">
        <v>3587.3775500000002</v>
      </c>
      <c r="CM922" s="7">
        <v>7643.7529299999997</v>
      </c>
      <c r="CN922" s="7">
        <v>9722.1855500000001</v>
      </c>
      <c r="CO922" s="7">
        <v>8234.22559</v>
      </c>
      <c r="CP922" s="7">
        <v>10997.580099999999</v>
      </c>
      <c r="CQ922" s="7">
        <v>1197.3061499999999</v>
      </c>
      <c r="CR922" s="7">
        <v>21644.252</v>
      </c>
      <c r="CS922" s="7">
        <v>8690.4091800000006</v>
      </c>
      <c r="CT922" s="7">
        <v>10995.8809</v>
      </c>
      <c r="CV922" s="7">
        <v>3587.3775500000002</v>
      </c>
      <c r="CW922" s="7">
        <v>3648.0170899999998</v>
      </c>
      <c r="CX922" s="7">
        <v>3176.9106400000001</v>
      </c>
      <c r="CY922" s="7">
        <v>5011.77783</v>
      </c>
      <c r="CZ922" s="7">
        <v>3589.55602</v>
      </c>
      <c r="DA922" s="7">
        <v>11121.5332</v>
      </c>
      <c r="DB922" s="7">
        <v>5821.9785199999997</v>
      </c>
      <c r="DC922" s="7">
        <v>3565.99487</v>
      </c>
      <c r="DD922" s="7">
        <v>1878.4885300000001</v>
      </c>
      <c r="DE922" s="7">
        <v>2265.16113</v>
      </c>
      <c r="DF922" s="7">
        <v>2916.75684</v>
      </c>
      <c r="DG922" s="7">
        <v>1912.9304199999999</v>
      </c>
    </row>
    <row r="923" spans="1:111" x14ac:dyDescent="0.2">
      <c r="A923" s="7">
        <v>3591.2344899999998</v>
      </c>
      <c r="B923" s="7">
        <v>3879.3186000000001</v>
      </c>
      <c r="C923" s="7">
        <v>5475.7504900000004</v>
      </c>
      <c r="D923" s="7">
        <v>5358.87842</v>
      </c>
      <c r="E923" s="7">
        <v>6860.8847699999997</v>
      </c>
      <c r="F923" s="7">
        <v>15437.5303</v>
      </c>
      <c r="G923" s="7">
        <v>4141.3383800000001</v>
      </c>
      <c r="H923" s="7">
        <v>2007.6938500000001</v>
      </c>
      <c r="I923" s="7">
        <v>1377.6243899999999</v>
      </c>
      <c r="J923" s="7">
        <v>4277.8300799999997</v>
      </c>
      <c r="K923" s="7">
        <v>5057.2031299999999</v>
      </c>
      <c r="L923" s="7">
        <v>3854.9033199999999</v>
      </c>
      <c r="M923" s="7">
        <v>2069.2233900000001</v>
      </c>
      <c r="N923" s="7">
        <v>6535.7558600000002</v>
      </c>
      <c r="O923" s="7">
        <v>8781.6152299999994</v>
      </c>
      <c r="P923" s="7">
        <v>5943.8447299999998</v>
      </c>
      <c r="Q923" s="7">
        <v>5107.2612300000001</v>
      </c>
      <c r="R923" s="7">
        <v>6325.5825199999999</v>
      </c>
      <c r="S923" s="7">
        <v>6708.7763699999996</v>
      </c>
      <c r="T923" s="7">
        <v>4823.9252900000001</v>
      </c>
      <c r="U923" s="7">
        <v>5961.6118200000001</v>
      </c>
      <c r="V923" s="7">
        <v>890.55578600000001</v>
      </c>
      <c r="W923" s="7">
        <v>4220.5273399999996</v>
      </c>
      <c r="X923" s="7"/>
      <c r="Y923" s="7">
        <v>3593.4129499999999</v>
      </c>
      <c r="Z923" s="7">
        <v>3422.66626</v>
      </c>
      <c r="AA923" s="7">
        <v>4667.3310499999998</v>
      </c>
      <c r="AB923" s="7">
        <v>3501.7719699999998</v>
      </c>
      <c r="AC923" s="7">
        <v>4081.0752000000002</v>
      </c>
      <c r="AD923" s="7">
        <v>4038.4033199999999</v>
      </c>
      <c r="AE923" s="7">
        <v>3898.9155300000002</v>
      </c>
      <c r="AF923" s="7">
        <v>2135.6796899999999</v>
      </c>
      <c r="AG923" s="7">
        <v>4307.6816399999998</v>
      </c>
      <c r="AH923" s="7">
        <v>2598.0146500000001</v>
      </c>
      <c r="AI923" s="7">
        <v>3734.8745100000001</v>
      </c>
      <c r="AJ923" s="7"/>
      <c r="AK923" s="7">
        <v>3593.4071899999999</v>
      </c>
      <c r="AL923" s="7">
        <v>448.401794</v>
      </c>
      <c r="AM923" s="7">
        <v>345.70285000000001</v>
      </c>
      <c r="AN923" s="7">
        <v>283.124054</v>
      </c>
      <c r="AO923" s="7">
        <v>351.073059</v>
      </c>
      <c r="AP923" s="7">
        <v>320.84634399999999</v>
      </c>
      <c r="AQ923" s="7">
        <v>210.23419200000001</v>
      </c>
      <c r="AR923" s="7">
        <v>208.783005</v>
      </c>
      <c r="AS923" s="7">
        <v>246.167419</v>
      </c>
      <c r="AT923" s="7">
        <v>350.613831</v>
      </c>
      <c r="AU923" s="7">
        <v>354.98818999999997</v>
      </c>
      <c r="AV923" s="7">
        <v>346.58807400000001</v>
      </c>
      <c r="AW923" s="7">
        <v>324.679688</v>
      </c>
      <c r="AX923" s="7">
        <v>292.26889</v>
      </c>
      <c r="AY923" s="7">
        <v>221.511368</v>
      </c>
      <c r="AZ923" s="7">
        <v>301.17730699999998</v>
      </c>
      <c r="BA923" s="7">
        <v>263.60836799999998</v>
      </c>
      <c r="BB923" s="7">
        <v>319.92294299999998</v>
      </c>
      <c r="BC923" s="7">
        <v>359.12274200000002</v>
      </c>
      <c r="BD923" s="7">
        <v>299.77133199999997</v>
      </c>
      <c r="BE923" s="7">
        <v>344.23785400000003</v>
      </c>
      <c r="BF923" s="7">
        <v>376.929596</v>
      </c>
      <c r="BG923" s="7">
        <v>383.20233200000001</v>
      </c>
      <c r="BH923" s="7">
        <v>384.881958</v>
      </c>
      <c r="BI923" s="7">
        <v>252.260818</v>
      </c>
      <c r="BK923" s="7">
        <v>3593.4129499999999</v>
      </c>
      <c r="BL923" s="7">
        <v>4273.5834999999997</v>
      </c>
      <c r="BM923" s="7">
        <v>3591.2344899999998</v>
      </c>
      <c r="BN923" s="7">
        <v>7760.2944299999999</v>
      </c>
      <c r="BO923" s="7">
        <v>7926.6967800000002</v>
      </c>
      <c r="BP923" s="7">
        <v>5994.5209999999997</v>
      </c>
      <c r="BQ923" s="7">
        <v>8308.7626999999993</v>
      </c>
      <c r="BR923" s="7">
        <v>7340.5849600000001</v>
      </c>
      <c r="BT923" s="7">
        <v>3593.4129499999999</v>
      </c>
      <c r="BU923" s="7">
        <v>4337.7314500000002</v>
      </c>
      <c r="BV923" s="7">
        <v>3736.9802199999999</v>
      </c>
      <c r="BW923" s="7">
        <v>2972.39014</v>
      </c>
      <c r="BX923" s="7">
        <v>3690.64966</v>
      </c>
      <c r="BY923" s="7">
        <v>3236.0727499999998</v>
      </c>
      <c r="BZ923" s="7">
        <v>3926.1677199999999</v>
      </c>
      <c r="CB923" s="7">
        <v>3593.4071899999999</v>
      </c>
      <c r="CC923" s="7">
        <v>297.63919099999998</v>
      </c>
      <c r="CD923" s="7">
        <v>332.096497</v>
      </c>
      <c r="CE923" s="7">
        <v>337.41995200000002</v>
      </c>
      <c r="CF923" s="7">
        <v>347.18850700000002</v>
      </c>
      <c r="CG923" s="7">
        <v>348.83966099999998</v>
      </c>
      <c r="CH923" s="7">
        <v>319.152985</v>
      </c>
      <c r="CI923" s="7">
        <v>196.92529300000001</v>
      </c>
      <c r="CJ923" s="7">
        <v>342.20300300000002</v>
      </c>
      <c r="CL923" s="7">
        <v>3591.2344899999998</v>
      </c>
      <c r="CM923" s="7">
        <v>7471.0708000000004</v>
      </c>
      <c r="CN923" s="7">
        <v>9614.4912100000001</v>
      </c>
      <c r="CO923" s="7">
        <v>8211.2304700000004</v>
      </c>
      <c r="CP923" s="7">
        <v>10852.6855</v>
      </c>
      <c r="CQ923" s="7">
        <v>1331.85364</v>
      </c>
      <c r="CR923" s="7">
        <v>21503.617200000001</v>
      </c>
      <c r="CS923" s="7">
        <v>8679.08691</v>
      </c>
      <c r="CT923" s="7">
        <v>10920.834000000001</v>
      </c>
      <c r="CV923" s="7">
        <v>3591.2344899999998</v>
      </c>
      <c r="CW923" s="7">
        <v>3750.9255400000002</v>
      </c>
      <c r="CX923" s="7">
        <v>3256.7446300000001</v>
      </c>
      <c r="CY923" s="7">
        <v>4986.3144499999999</v>
      </c>
      <c r="CZ923" s="7">
        <v>3593.4129499999999</v>
      </c>
      <c r="DA923" s="7">
        <v>11068.3896</v>
      </c>
      <c r="DB923" s="7">
        <v>5798.8564500000002</v>
      </c>
      <c r="DC923" s="7">
        <v>3604.0703100000001</v>
      </c>
      <c r="DD923" s="7">
        <v>1907.7955300000001</v>
      </c>
      <c r="DE923" s="7">
        <v>2389.8774400000002</v>
      </c>
      <c r="DF923" s="7">
        <v>2862.25146</v>
      </c>
      <c r="DG923" s="7">
        <v>1866.77026</v>
      </c>
    </row>
    <row r="924" spans="1:111" x14ac:dyDescent="0.2">
      <c r="A924" s="7">
        <v>3595.0914200000002</v>
      </c>
      <c r="B924" s="7">
        <v>3781.0620100000001</v>
      </c>
      <c r="C924" s="7">
        <v>5486.3359399999999</v>
      </c>
      <c r="D924" s="7">
        <v>5335.8476600000004</v>
      </c>
      <c r="E924" s="7">
        <v>6801.3959999999997</v>
      </c>
      <c r="F924" s="7">
        <v>15416.3115</v>
      </c>
      <c r="G924" s="7">
        <v>4157.3559599999999</v>
      </c>
      <c r="H924" s="7">
        <v>2058.3923300000001</v>
      </c>
      <c r="I924" s="7">
        <v>1342.6938500000001</v>
      </c>
      <c r="J924" s="7">
        <v>4234.6503899999998</v>
      </c>
      <c r="K924" s="7">
        <v>4996.2734399999999</v>
      </c>
      <c r="L924" s="7">
        <v>3868.1953100000001</v>
      </c>
      <c r="M924" s="7">
        <v>2084.6564899999998</v>
      </c>
      <c r="N924" s="7">
        <v>6448.7900399999999</v>
      </c>
      <c r="O924" s="7">
        <v>8984.8076199999996</v>
      </c>
      <c r="P924" s="7">
        <v>5984.9453100000001</v>
      </c>
      <c r="Q924" s="7">
        <v>5120.3657199999998</v>
      </c>
      <c r="R924" s="7">
        <v>6219.0825199999999</v>
      </c>
      <c r="S924" s="7">
        <v>6604.9526400000004</v>
      </c>
      <c r="T924" s="7">
        <v>4875.3281299999999</v>
      </c>
      <c r="U924" s="7">
        <v>5864.2592800000002</v>
      </c>
      <c r="V924" s="7">
        <v>865.42571999999996</v>
      </c>
      <c r="W924" s="7">
        <v>4209.3105500000001</v>
      </c>
      <c r="X924" s="7"/>
      <c r="Y924" s="7">
        <v>3597.26989</v>
      </c>
      <c r="Z924" s="7">
        <v>3312.8356899999999</v>
      </c>
      <c r="AA924" s="7">
        <v>4599.4296899999999</v>
      </c>
      <c r="AB924" s="7">
        <v>3409.2529300000001</v>
      </c>
      <c r="AC924" s="7">
        <v>4275.6088900000004</v>
      </c>
      <c r="AD924" s="7">
        <v>3865.3518100000001</v>
      </c>
      <c r="AE924" s="7">
        <v>3676.1945799999999</v>
      </c>
      <c r="AF924" s="7">
        <v>2155.5495599999999</v>
      </c>
      <c r="AG924" s="7">
        <v>4255.5634799999998</v>
      </c>
      <c r="AH924" s="7">
        <v>2486.0083</v>
      </c>
      <c r="AI924" s="7">
        <v>3767.7233900000001</v>
      </c>
      <c r="AJ924" s="7"/>
      <c r="AK924" s="7">
        <v>3597.2641199999998</v>
      </c>
      <c r="AL924" s="7">
        <v>434.17730699999998</v>
      </c>
      <c r="AM924" s="7">
        <v>341.87133799999998</v>
      </c>
      <c r="AN924" s="7">
        <v>280.75717200000003</v>
      </c>
      <c r="AO924" s="7">
        <v>347.70086700000002</v>
      </c>
      <c r="AP924" s="7">
        <v>319.39309700000001</v>
      </c>
      <c r="AQ924" s="7">
        <v>209.23142999999999</v>
      </c>
      <c r="AR924" s="7">
        <v>203.679733</v>
      </c>
      <c r="AS924" s="7">
        <v>249.00820899999999</v>
      </c>
      <c r="AT924" s="7">
        <v>353.51855499999999</v>
      </c>
      <c r="AU924" s="7">
        <v>350.291473</v>
      </c>
      <c r="AV924" s="7">
        <v>343.11505099999999</v>
      </c>
      <c r="AW924" s="7">
        <v>324.061646</v>
      </c>
      <c r="AX924" s="7">
        <v>286.76217700000001</v>
      </c>
      <c r="AY924" s="7">
        <v>222.26019299999999</v>
      </c>
      <c r="AZ924" s="7">
        <v>298.50338699999998</v>
      </c>
      <c r="BA924" s="7">
        <v>265.07775900000001</v>
      </c>
      <c r="BB924" s="7">
        <v>324.79675300000002</v>
      </c>
      <c r="BC924" s="7">
        <v>352.98422199999999</v>
      </c>
      <c r="BD924" s="7">
        <v>299.97650099999998</v>
      </c>
      <c r="BE924" s="7">
        <v>340.935608</v>
      </c>
      <c r="BF924" s="7">
        <v>374.23010299999999</v>
      </c>
      <c r="BG924" s="7">
        <v>377.91113300000001</v>
      </c>
      <c r="BH924" s="7">
        <v>381.90875199999999</v>
      </c>
      <c r="BI924" s="7">
        <v>254.27629099999999</v>
      </c>
      <c r="BK924" s="7">
        <v>3597.26989</v>
      </c>
      <c r="BL924" s="7">
        <v>4114.4043000000001</v>
      </c>
      <c r="BM924" s="7">
        <v>3595.0914200000002</v>
      </c>
      <c r="BN924" s="7">
        <v>7623.5151400000004</v>
      </c>
      <c r="BO924" s="7">
        <v>7749.4580100000003</v>
      </c>
      <c r="BP924" s="7">
        <v>5978.6206099999999</v>
      </c>
      <c r="BQ924" s="7">
        <v>8214.2363299999997</v>
      </c>
      <c r="BR924" s="7">
        <v>7279.5639600000004</v>
      </c>
      <c r="BT924" s="7">
        <v>3597.26989</v>
      </c>
      <c r="BU924" s="7">
        <v>4121.1118200000001</v>
      </c>
      <c r="BV924" s="7">
        <v>3489.55249</v>
      </c>
      <c r="BW924" s="7">
        <v>3017.1103499999999</v>
      </c>
      <c r="BX924" s="7">
        <v>3389.3566900000001</v>
      </c>
      <c r="BY924" s="7">
        <v>3164.1342800000002</v>
      </c>
      <c r="BZ924" s="7">
        <v>3894.62988</v>
      </c>
      <c r="CB924" s="7">
        <v>3597.2641199999998</v>
      </c>
      <c r="CC924" s="7">
        <v>295.66168199999998</v>
      </c>
      <c r="CD924" s="7">
        <v>333.55654900000002</v>
      </c>
      <c r="CE924" s="7">
        <v>321.71630900000002</v>
      </c>
      <c r="CF924" s="7">
        <v>342.83078</v>
      </c>
      <c r="CG924" s="7">
        <v>334.219604</v>
      </c>
      <c r="CH924" s="7">
        <v>317.44421399999999</v>
      </c>
      <c r="CI924" s="7">
        <v>199.647919</v>
      </c>
      <c r="CJ924" s="7">
        <v>327.71618699999999</v>
      </c>
      <c r="CL924" s="7">
        <v>3595.0914200000002</v>
      </c>
      <c r="CM924" s="7">
        <v>7432.4794899999997</v>
      </c>
      <c r="CN924" s="7">
        <v>9371.5263699999996</v>
      </c>
      <c r="CO924" s="7">
        <v>8064.1928699999999</v>
      </c>
      <c r="CP924" s="7">
        <v>10615.3359</v>
      </c>
      <c r="CQ924" s="7">
        <v>1397.85779</v>
      </c>
      <c r="CR924" s="7">
        <v>21664.609400000001</v>
      </c>
      <c r="CS924" s="7">
        <v>8483.6689499999993</v>
      </c>
      <c r="CT924" s="7">
        <v>10646.0049</v>
      </c>
      <c r="CV924" s="7">
        <v>3595.0914200000002</v>
      </c>
      <c r="CW924" s="7">
        <v>3634.7675800000002</v>
      </c>
      <c r="CX924" s="7">
        <v>3138.0158700000002</v>
      </c>
      <c r="CY924" s="7">
        <v>4928.0493200000001</v>
      </c>
      <c r="CZ924" s="7">
        <v>3597.26989</v>
      </c>
      <c r="DA924" s="7">
        <v>10913.272499999999</v>
      </c>
      <c r="DB924" s="7">
        <v>5548.2275399999999</v>
      </c>
      <c r="DC924" s="7">
        <v>3760.3627900000001</v>
      </c>
      <c r="DD924" s="7">
        <v>1832.6546599999999</v>
      </c>
      <c r="DE924" s="7">
        <v>2417.7629400000001</v>
      </c>
      <c r="DF924" s="7">
        <v>2796.4729000000002</v>
      </c>
      <c r="DG924" s="7">
        <v>1770.5306399999999</v>
      </c>
    </row>
    <row r="925" spans="1:111" x14ac:dyDescent="0.2">
      <c r="A925" s="7">
        <v>3598.9483599999999</v>
      </c>
      <c r="B925" s="7">
        <v>3817.84888</v>
      </c>
      <c r="C925" s="7">
        <v>5467.8002900000001</v>
      </c>
      <c r="D925" s="7">
        <v>5324.6337899999999</v>
      </c>
      <c r="E925" s="7">
        <v>6934.7265600000001</v>
      </c>
      <c r="F925" s="7">
        <v>15565.444299999999</v>
      </c>
      <c r="G925" s="7">
        <v>4231.2358400000003</v>
      </c>
      <c r="H925" s="7">
        <v>1992.5949700000001</v>
      </c>
      <c r="I925" s="7">
        <v>1297.3436300000001</v>
      </c>
      <c r="J925" s="7">
        <v>4225.3286099999996</v>
      </c>
      <c r="K925" s="7">
        <v>5082.25</v>
      </c>
      <c r="L925" s="7">
        <v>3881.9187000000002</v>
      </c>
      <c r="M925" s="7">
        <v>2139.8747600000002</v>
      </c>
      <c r="N925" s="7">
        <v>6444.4980500000001</v>
      </c>
      <c r="O925" s="7">
        <v>9091.9697300000007</v>
      </c>
      <c r="P925" s="7">
        <v>5963.4282199999998</v>
      </c>
      <c r="Q925" s="7">
        <v>5301.1430700000001</v>
      </c>
      <c r="R925" s="7">
        <v>6281.96533</v>
      </c>
      <c r="S925" s="7">
        <v>6711.9550799999997</v>
      </c>
      <c r="T925" s="7">
        <v>4834.8100599999998</v>
      </c>
      <c r="U925" s="7">
        <v>5897.8393599999999</v>
      </c>
      <c r="V925" s="7">
        <v>1108.8125</v>
      </c>
      <c r="W925" s="7">
        <v>4125.2831999999999</v>
      </c>
      <c r="X925" s="7"/>
      <c r="Y925" s="7">
        <v>3601.12682</v>
      </c>
      <c r="Z925" s="7">
        <v>3140.5998500000001</v>
      </c>
      <c r="AA925" s="7">
        <v>4480.3232399999997</v>
      </c>
      <c r="AB925" s="7">
        <v>3235.5527299999999</v>
      </c>
      <c r="AC925" s="7">
        <v>3945.9938999999999</v>
      </c>
      <c r="AD925" s="7">
        <v>3543.97534</v>
      </c>
      <c r="AE925" s="7">
        <v>3361.89795</v>
      </c>
      <c r="AF925" s="7">
        <v>2058.9594699999998</v>
      </c>
      <c r="AG925" s="7">
        <v>4079.8356899999999</v>
      </c>
      <c r="AH925" s="7">
        <v>2290.5183099999999</v>
      </c>
      <c r="AI925" s="7">
        <v>3635.0029300000001</v>
      </c>
      <c r="AJ925" s="7"/>
      <c r="AK925" s="7">
        <v>3601.1210599999999</v>
      </c>
      <c r="AL925" s="7">
        <v>429.09719799999999</v>
      </c>
      <c r="AM925" s="7">
        <v>337.94476300000002</v>
      </c>
      <c r="AN925" s="7">
        <v>281.56539900000001</v>
      </c>
      <c r="AO925" s="7">
        <v>342.23605300000003</v>
      </c>
      <c r="AP925" s="7">
        <v>310.78649899999999</v>
      </c>
      <c r="AQ925" s="7">
        <v>211.16113300000001</v>
      </c>
      <c r="AR925" s="7">
        <v>194.56639100000001</v>
      </c>
      <c r="AS925" s="7">
        <v>249.091522</v>
      </c>
      <c r="AT925" s="7">
        <v>348.02743500000003</v>
      </c>
      <c r="AU925" s="7">
        <v>346.51001000000002</v>
      </c>
      <c r="AV925" s="7">
        <v>333.79061899999999</v>
      </c>
      <c r="AW925" s="7">
        <v>328.60360700000001</v>
      </c>
      <c r="AX925" s="7">
        <v>287.30255099999999</v>
      </c>
      <c r="AY925" s="7">
        <v>222.72020000000001</v>
      </c>
      <c r="AZ925" s="7">
        <v>292.62606799999998</v>
      </c>
      <c r="BA925" s="7">
        <v>271.290436</v>
      </c>
      <c r="BB925" s="7">
        <v>317.76901199999998</v>
      </c>
      <c r="BC925" s="7">
        <v>353.215149</v>
      </c>
      <c r="BD925" s="7">
        <v>287.14974999999998</v>
      </c>
      <c r="BE925" s="7">
        <v>338.54769900000002</v>
      </c>
      <c r="BF925" s="7">
        <v>364.570404</v>
      </c>
      <c r="BG925" s="7">
        <v>377.67996199999999</v>
      </c>
      <c r="BH925" s="7">
        <v>367.16815200000002</v>
      </c>
      <c r="BI925" s="7">
        <v>251.867828</v>
      </c>
      <c r="BK925" s="7">
        <v>3601.12682</v>
      </c>
      <c r="BL925" s="7">
        <v>3940.54907</v>
      </c>
      <c r="BM925" s="7">
        <v>3598.9483599999999</v>
      </c>
      <c r="BN925" s="7">
        <v>7574.7075199999999</v>
      </c>
      <c r="BO925" s="7">
        <v>7694.7866199999999</v>
      </c>
      <c r="BP925" s="7">
        <v>5975.1049800000001</v>
      </c>
      <c r="BQ925" s="7">
        <v>8303.5654300000006</v>
      </c>
      <c r="BR925" s="7">
        <v>7087.2919899999997</v>
      </c>
      <c r="BT925" s="7">
        <v>3601.12682</v>
      </c>
      <c r="BU925" s="7">
        <v>4088.1904300000001</v>
      </c>
      <c r="BV925" s="7">
        <v>3399.89453</v>
      </c>
      <c r="BW925" s="7">
        <v>2871.1291500000002</v>
      </c>
      <c r="BX925" s="7">
        <v>3412.6086399999999</v>
      </c>
      <c r="BY925" s="7">
        <v>2875.5183099999999</v>
      </c>
      <c r="BZ925" s="7">
        <v>3899.0449199999998</v>
      </c>
      <c r="CB925" s="7">
        <v>3601.1210599999999</v>
      </c>
      <c r="CC925" s="7">
        <v>288.26617399999998</v>
      </c>
      <c r="CD925" s="7">
        <v>330.86910999999998</v>
      </c>
      <c r="CE925" s="7">
        <v>324.51413000000002</v>
      </c>
      <c r="CF925" s="7">
        <v>341.24008199999997</v>
      </c>
      <c r="CG925" s="7">
        <v>335.35324100000003</v>
      </c>
      <c r="CH925" s="7">
        <v>313.96994000000001</v>
      </c>
      <c r="CI925" s="7">
        <v>198.850616</v>
      </c>
      <c r="CJ925" s="7">
        <v>324.23327599999999</v>
      </c>
      <c r="CL925" s="7">
        <v>3598.9483599999999</v>
      </c>
      <c r="CM925" s="7">
        <v>7309.8393599999999</v>
      </c>
      <c r="CN925" s="7">
        <v>9203.5800799999997</v>
      </c>
      <c r="CO925" s="7">
        <v>7877.9516599999997</v>
      </c>
      <c r="CP925" s="7">
        <v>10478.295899999999</v>
      </c>
      <c r="CQ925" s="7">
        <v>1179.96729</v>
      </c>
      <c r="CR925" s="7">
        <v>21316.660199999998</v>
      </c>
      <c r="CS925" s="7">
        <v>8261.7011700000003</v>
      </c>
      <c r="CT925" s="7">
        <v>10306.613300000001</v>
      </c>
      <c r="CV925" s="7">
        <v>3598.9483599999999</v>
      </c>
      <c r="CW925" s="7">
        <v>3435.1638200000002</v>
      </c>
      <c r="CX925" s="7">
        <v>3146.0214799999999</v>
      </c>
      <c r="CY925" s="7">
        <v>4928.6162100000001</v>
      </c>
      <c r="CZ925" s="7">
        <v>3601.12682</v>
      </c>
      <c r="DA925" s="7">
        <v>10730.0674</v>
      </c>
      <c r="DB925" s="7">
        <v>5493.4770500000004</v>
      </c>
      <c r="DC925" s="7">
        <v>3696.3825700000002</v>
      </c>
      <c r="DD925" s="7">
        <v>1685.2336399999999</v>
      </c>
      <c r="DE925" s="7">
        <v>2218.7817399999999</v>
      </c>
      <c r="DF925" s="7">
        <v>2731.3264199999999</v>
      </c>
      <c r="DG925" s="7">
        <v>1795.40735</v>
      </c>
    </row>
    <row r="926" spans="1:111" x14ac:dyDescent="0.2">
      <c r="A926" s="7">
        <v>3602.8052899999998</v>
      </c>
      <c r="B926" s="7">
        <v>3844.7934599999999</v>
      </c>
      <c r="C926" s="7">
        <v>5507.0712899999999</v>
      </c>
      <c r="D926" s="7">
        <v>5236.9545900000003</v>
      </c>
      <c r="E926" s="7">
        <v>6867.4790000000003</v>
      </c>
      <c r="F926" s="7">
        <v>15529.5615</v>
      </c>
      <c r="G926" s="7">
        <v>4215.6113299999997</v>
      </c>
      <c r="H926" s="7">
        <v>1945.79285</v>
      </c>
      <c r="I926" s="7">
        <v>1315.31213</v>
      </c>
      <c r="J926" s="7">
        <v>4135.9296899999999</v>
      </c>
      <c r="K926" s="7">
        <v>4997.5170900000003</v>
      </c>
      <c r="L926" s="7">
        <v>3916.5314899999998</v>
      </c>
      <c r="M926" s="7">
        <v>2003.7027599999999</v>
      </c>
      <c r="N926" s="7">
        <v>6551.71191</v>
      </c>
      <c r="O926" s="7">
        <v>9057.0156299999999</v>
      </c>
      <c r="P926" s="7">
        <v>5854.1464800000003</v>
      </c>
      <c r="Q926" s="7">
        <v>5157.1552700000002</v>
      </c>
      <c r="R926" s="7">
        <v>6142.2665999999999</v>
      </c>
      <c r="S926" s="7">
        <v>6649.1679700000004</v>
      </c>
      <c r="T926" s="7">
        <v>4744.1420900000003</v>
      </c>
      <c r="U926" s="7">
        <v>5902.6176800000003</v>
      </c>
      <c r="V926" s="7">
        <v>1049.2021500000001</v>
      </c>
      <c r="W926" s="7">
        <v>4223.8261700000003</v>
      </c>
      <c r="X926" s="7"/>
      <c r="Y926" s="7">
        <v>3604.9837600000001</v>
      </c>
      <c r="Z926" s="7">
        <v>3388.8974600000001</v>
      </c>
      <c r="AA926" s="7">
        <v>4322.6171899999999</v>
      </c>
      <c r="AB926" s="7">
        <v>3293.2080099999998</v>
      </c>
      <c r="AC926" s="7">
        <v>3847.07935</v>
      </c>
      <c r="AD926" s="7">
        <v>3673.9528799999998</v>
      </c>
      <c r="AE926" s="7">
        <v>3543.5461399999999</v>
      </c>
      <c r="AF926" s="7">
        <v>2088.09521</v>
      </c>
      <c r="AG926" s="7">
        <v>4189.1093799999999</v>
      </c>
      <c r="AH926" s="7">
        <v>2494.3364299999998</v>
      </c>
      <c r="AI926" s="7">
        <v>3597.3435100000002</v>
      </c>
      <c r="AJ926" s="7"/>
      <c r="AK926" s="7">
        <v>3604.9779899999999</v>
      </c>
      <c r="AL926" s="7">
        <v>424.363586</v>
      </c>
      <c r="AM926" s="7">
        <v>332.709137</v>
      </c>
      <c r="AN926" s="7">
        <v>276.980591</v>
      </c>
      <c r="AO926" s="7">
        <v>338.62155200000001</v>
      </c>
      <c r="AP926" s="7">
        <v>304.27444500000001</v>
      </c>
      <c r="AQ926" s="7">
        <v>204.998276</v>
      </c>
      <c r="AR926" s="7">
        <v>195.69227599999999</v>
      </c>
      <c r="AS926" s="7">
        <v>237.835846</v>
      </c>
      <c r="AT926" s="7">
        <v>343.52185100000003</v>
      </c>
      <c r="AU926" s="7">
        <v>335.80261200000001</v>
      </c>
      <c r="AV926" s="7">
        <v>324.80075099999999</v>
      </c>
      <c r="AW926" s="7">
        <v>331.13946499999997</v>
      </c>
      <c r="AX926" s="7">
        <v>280.20352200000002</v>
      </c>
      <c r="AY926" s="7">
        <v>216.93315100000001</v>
      </c>
      <c r="AZ926" s="7">
        <v>291.981537</v>
      </c>
      <c r="BA926" s="7">
        <v>262.32876599999997</v>
      </c>
      <c r="BB926" s="7">
        <v>313.20779399999998</v>
      </c>
      <c r="BC926" s="7">
        <v>350.07406600000002</v>
      </c>
      <c r="BD926" s="7">
        <v>274.34997600000003</v>
      </c>
      <c r="BE926" s="7">
        <v>337.37487800000002</v>
      </c>
      <c r="BF926" s="7">
        <v>357.160461</v>
      </c>
      <c r="BG926" s="7">
        <v>371.41235399999999</v>
      </c>
      <c r="BH926" s="7">
        <v>361.52926600000001</v>
      </c>
      <c r="BI926" s="7">
        <v>244.306152</v>
      </c>
      <c r="BK926" s="7">
        <v>3604.9837600000001</v>
      </c>
      <c r="BL926" s="7">
        <v>4229.8877000000002</v>
      </c>
      <c r="BM926" s="7">
        <v>3602.8052899999998</v>
      </c>
      <c r="BN926" s="7">
        <v>7603.5283200000003</v>
      </c>
      <c r="BO926" s="7">
        <v>7643.9799800000001</v>
      </c>
      <c r="BP926" s="7">
        <v>5809.1499000000003</v>
      </c>
      <c r="BQ926" s="7">
        <v>8225.9746099999993</v>
      </c>
      <c r="BR926" s="7">
        <v>6909.3959999999997</v>
      </c>
      <c r="BT926" s="7">
        <v>3604.9837600000001</v>
      </c>
      <c r="BU926" s="7">
        <v>4200.2363299999997</v>
      </c>
      <c r="BV926" s="7">
        <v>3544.0129400000001</v>
      </c>
      <c r="BW926" s="7">
        <v>2975.9396999999999</v>
      </c>
      <c r="BX926" s="7">
        <v>3689.0419900000002</v>
      </c>
      <c r="BY926" s="7">
        <v>2933.4560499999998</v>
      </c>
      <c r="BZ926" s="7">
        <v>3974.83862</v>
      </c>
      <c r="CB926" s="7">
        <v>3604.9779899999999</v>
      </c>
      <c r="CC926" s="7">
        <v>289.08438100000001</v>
      </c>
      <c r="CD926" s="7">
        <v>320.259613</v>
      </c>
      <c r="CE926" s="7">
        <v>323.10983299999998</v>
      </c>
      <c r="CF926" s="7">
        <v>334.92028800000003</v>
      </c>
      <c r="CG926" s="7">
        <v>332.33197000000001</v>
      </c>
      <c r="CH926" s="7">
        <v>314.59854100000001</v>
      </c>
      <c r="CI926" s="7">
        <v>198.31552099999999</v>
      </c>
      <c r="CJ926" s="7">
        <v>322.40100100000001</v>
      </c>
      <c r="CL926" s="7">
        <v>3602.8052899999998</v>
      </c>
      <c r="CM926" s="7">
        <v>7166.3237300000001</v>
      </c>
      <c r="CN926" s="7">
        <v>9084.2011700000003</v>
      </c>
      <c r="CO926" s="7">
        <v>7757.0566399999998</v>
      </c>
      <c r="CP926" s="7">
        <v>10259.2881</v>
      </c>
      <c r="CQ926" s="7">
        <v>1307.9499499999999</v>
      </c>
      <c r="CR926" s="7">
        <v>21198.4355</v>
      </c>
      <c r="CS926" s="7">
        <v>7920.9668000000001</v>
      </c>
      <c r="CT926" s="7">
        <v>10147.7539</v>
      </c>
      <c r="CV926" s="7">
        <v>3602.8052899999998</v>
      </c>
      <c r="CW926" s="7">
        <v>3723.0517599999998</v>
      </c>
      <c r="CX926" s="7">
        <v>3199.11499</v>
      </c>
      <c r="CY926" s="7">
        <v>5043.3554700000004</v>
      </c>
      <c r="CZ926" s="7">
        <v>3604.9837600000001</v>
      </c>
      <c r="DA926" s="7">
        <v>10591.79</v>
      </c>
      <c r="DB926" s="7">
        <v>5597.7299800000001</v>
      </c>
      <c r="DC926" s="7">
        <v>3506.3869599999998</v>
      </c>
      <c r="DD926" s="7">
        <v>1838.7810099999999</v>
      </c>
      <c r="DE926" s="7">
        <v>2316.0217299999999</v>
      </c>
      <c r="DF926" s="7">
        <v>2865.6396500000001</v>
      </c>
      <c r="DG926" s="7">
        <v>1879.6252400000001</v>
      </c>
    </row>
    <row r="927" spans="1:111" x14ac:dyDescent="0.2">
      <c r="A927" s="7">
        <v>3606.6622200000002</v>
      </c>
      <c r="B927" s="7">
        <v>3799.26685</v>
      </c>
      <c r="C927" s="7">
        <v>5466.2866199999999</v>
      </c>
      <c r="D927" s="7">
        <v>5324.8666999999996</v>
      </c>
      <c r="E927" s="7">
        <v>6881.1704099999997</v>
      </c>
      <c r="F927" s="7">
        <v>15541.727500000001</v>
      </c>
      <c r="G927" s="7">
        <v>4231.2270500000004</v>
      </c>
      <c r="H927" s="7">
        <v>1910.33887</v>
      </c>
      <c r="I927" s="7">
        <v>1241.5112300000001</v>
      </c>
      <c r="J927" s="7">
        <v>4135.1616199999999</v>
      </c>
      <c r="K927" s="7">
        <v>4891.0459000000001</v>
      </c>
      <c r="L927" s="7">
        <v>3769.61987</v>
      </c>
      <c r="M927" s="7">
        <v>1991.5354</v>
      </c>
      <c r="N927" s="7">
        <v>6489.2822299999998</v>
      </c>
      <c r="O927" s="7">
        <v>8995.6484400000008</v>
      </c>
      <c r="P927" s="7">
        <v>5864.9135699999997</v>
      </c>
      <c r="Q927" s="7">
        <v>5084.4799800000001</v>
      </c>
      <c r="R927" s="7">
        <v>6122.3222699999997</v>
      </c>
      <c r="S927" s="7">
        <v>6508.9189500000002</v>
      </c>
      <c r="T927" s="7">
        <v>4625.3984399999999</v>
      </c>
      <c r="U927" s="7">
        <v>5891.3027300000003</v>
      </c>
      <c r="V927" s="7">
        <v>1059.9741200000001</v>
      </c>
      <c r="W927" s="7">
        <v>4244.8232399999997</v>
      </c>
      <c r="X927" s="7"/>
      <c r="Y927" s="7">
        <v>3608.84069</v>
      </c>
      <c r="Z927" s="7">
        <v>3431.3408199999999</v>
      </c>
      <c r="AA927" s="7">
        <v>4440.5478499999999</v>
      </c>
      <c r="AB927" s="7">
        <v>3395.8974600000001</v>
      </c>
      <c r="AC927" s="7">
        <v>3869.2131300000001</v>
      </c>
      <c r="AD927" s="7">
        <v>3659.2197299999998</v>
      </c>
      <c r="AE927" s="7">
        <v>3591.0822800000001</v>
      </c>
      <c r="AF927" s="7">
        <v>2179.8188500000001</v>
      </c>
      <c r="AG927" s="7">
        <v>4237.7949200000003</v>
      </c>
      <c r="AH927" s="7">
        <v>2565.2758800000001</v>
      </c>
      <c r="AI927" s="7">
        <v>3550.4958499999998</v>
      </c>
      <c r="AJ927" s="7"/>
      <c r="AK927" s="7">
        <v>3608.8349199999998</v>
      </c>
      <c r="AL927" s="7">
        <v>420.67312600000002</v>
      </c>
      <c r="AM927" s="7">
        <v>320.87579299999999</v>
      </c>
      <c r="AN927" s="7">
        <v>273.08770800000002</v>
      </c>
      <c r="AO927" s="7">
        <v>333.11776700000001</v>
      </c>
      <c r="AP927" s="7">
        <v>300.75814800000001</v>
      </c>
      <c r="AQ927" s="7">
        <v>200.49302700000001</v>
      </c>
      <c r="AR927" s="7">
        <v>204.070999</v>
      </c>
      <c r="AS927" s="7">
        <v>232.67039500000001</v>
      </c>
      <c r="AT927" s="7">
        <v>336.63171399999999</v>
      </c>
      <c r="AU927" s="7">
        <v>330.96682700000002</v>
      </c>
      <c r="AV927" s="7">
        <v>329.820404</v>
      </c>
      <c r="AW927" s="7">
        <v>318.30358899999999</v>
      </c>
      <c r="AX927" s="7">
        <v>274.95086700000002</v>
      </c>
      <c r="AY927" s="7">
        <v>220.21855199999999</v>
      </c>
      <c r="AZ927" s="7">
        <v>292.369415</v>
      </c>
      <c r="BA927" s="7">
        <v>256.20755000000003</v>
      </c>
      <c r="BB927" s="7">
        <v>303.69714399999998</v>
      </c>
      <c r="BC927" s="7">
        <v>344.86428799999999</v>
      </c>
      <c r="BD927" s="7">
        <v>290.14645400000001</v>
      </c>
      <c r="BE927" s="7">
        <v>331.72042800000003</v>
      </c>
      <c r="BF927" s="7">
        <v>356.97543300000001</v>
      </c>
      <c r="BG927" s="7">
        <v>353.19641100000001</v>
      </c>
      <c r="BH927" s="7">
        <v>366.71319599999998</v>
      </c>
      <c r="BI927" s="7">
        <v>237.91847200000001</v>
      </c>
      <c r="BK927" s="7">
        <v>3608.84069</v>
      </c>
      <c r="BL927" s="7">
        <v>4128.7177700000002</v>
      </c>
      <c r="BM927" s="7">
        <v>3606.6622200000002</v>
      </c>
      <c r="BN927" s="7">
        <v>7535.9038099999998</v>
      </c>
      <c r="BO927" s="7">
        <v>7648.2045900000003</v>
      </c>
      <c r="BP927" s="7">
        <v>5813.6606400000001</v>
      </c>
      <c r="BQ927" s="7">
        <v>7826.4360399999996</v>
      </c>
      <c r="BR927" s="7">
        <v>6927.6074200000003</v>
      </c>
      <c r="BT927" s="7">
        <v>3608.84069</v>
      </c>
      <c r="BU927" s="7">
        <v>4134.0410199999997</v>
      </c>
      <c r="BV927" s="7">
        <v>3508.5766600000002</v>
      </c>
      <c r="BW927" s="7">
        <v>3131.74341</v>
      </c>
      <c r="BX927" s="7">
        <v>3620.9057600000001</v>
      </c>
      <c r="BY927" s="7">
        <v>3081.1101100000001</v>
      </c>
      <c r="BZ927" s="7">
        <v>4008.94067</v>
      </c>
      <c r="CB927" s="7">
        <v>3608.8349199999998</v>
      </c>
      <c r="CC927" s="7">
        <v>280.22341899999998</v>
      </c>
      <c r="CD927" s="7">
        <v>312.63128699999999</v>
      </c>
      <c r="CE927" s="7">
        <v>315.0625</v>
      </c>
      <c r="CF927" s="7">
        <v>325.30050699999998</v>
      </c>
      <c r="CG927" s="7">
        <v>322.731537</v>
      </c>
      <c r="CH927" s="7">
        <v>305.928741</v>
      </c>
      <c r="CI927" s="7">
        <v>199.549744</v>
      </c>
      <c r="CJ927" s="7">
        <v>318.88763399999999</v>
      </c>
      <c r="CL927" s="7">
        <v>3606.6622200000002</v>
      </c>
      <c r="CM927" s="7">
        <v>6914.0024400000002</v>
      </c>
      <c r="CN927" s="7">
        <v>8921.5224600000001</v>
      </c>
      <c r="CO927" s="7">
        <v>7700.3945299999996</v>
      </c>
      <c r="CP927" s="7">
        <v>9968.30566</v>
      </c>
      <c r="CQ927" s="7">
        <v>1487.6650400000001</v>
      </c>
      <c r="CR927" s="7">
        <v>20893.543000000001</v>
      </c>
      <c r="CS927" s="7">
        <v>7874.5639600000004</v>
      </c>
      <c r="CT927" s="7">
        <v>9926.0986300000004</v>
      </c>
      <c r="CV927" s="7">
        <v>3606.6622200000002</v>
      </c>
      <c r="CW927" s="7">
        <v>3610.9992699999998</v>
      </c>
      <c r="CX927" s="7">
        <v>3105.5451699999999</v>
      </c>
      <c r="CY927" s="7">
        <v>4970.8203100000001</v>
      </c>
      <c r="CZ927" s="7">
        <v>3608.84069</v>
      </c>
      <c r="DA927" s="7">
        <v>10802.4434</v>
      </c>
      <c r="DB927" s="7">
        <v>5734.1850599999998</v>
      </c>
      <c r="DC927" s="7">
        <v>3319.6408700000002</v>
      </c>
      <c r="DD927" s="7">
        <v>1966.13013</v>
      </c>
      <c r="DE927" s="7">
        <v>2393.4826699999999</v>
      </c>
      <c r="DF927" s="7">
        <v>2818.8622999999998</v>
      </c>
      <c r="DG927" s="7">
        <v>1982.6970200000001</v>
      </c>
    </row>
    <row r="928" spans="1:111" x14ac:dyDescent="0.2">
      <c r="A928" s="7">
        <v>3610.5191599999998</v>
      </c>
      <c r="B928" s="7">
        <v>3831.58887</v>
      </c>
      <c r="C928" s="7">
        <v>5452.0727500000003</v>
      </c>
      <c r="D928" s="7">
        <v>5463.3344699999998</v>
      </c>
      <c r="E928" s="7">
        <v>6911.1230500000001</v>
      </c>
      <c r="F928" s="7">
        <v>15808.8799</v>
      </c>
      <c r="G928" s="7">
        <v>4295.3574200000003</v>
      </c>
      <c r="H928" s="7">
        <v>1913.5112300000001</v>
      </c>
      <c r="I928" s="7">
        <v>1179.6269500000001</v>
      </c>
      <c r="J928" s="7">
        <v>4145.0956999999999</v>
      </c>
      <c r="K928" s="7">
        <v>4920.8418000000001</v>
      </c>
      <c r="L928" s="7">
        <v>3709.9108900000001</v>
      </c>
      <c r="M928" s="7">
        <v>2033.9097899999999</v>
      </c>
      <c r="N928" s="7">
        <v>6445.3671899999999</v>
      </c>
      <c r="O928" s="7">
        <v>9024.14941</v>
      </c>
      <c r="P928" s="7">
        <v>5838.7338900000004</v>
      </c>
      <c r="Q928" s="7">
        <v>5191.8510699999997</v>
      </c>
      <c r="R928" s="7">
        <v>6193.6533200000003</v>
      </c>
      <c r="S928" s="7">
        <v>6543.3666999999996</v>
      </c>
      <c r="T928" s="7">
        <v>4660.8647499999997</v>
      </c>
      <c r="U928" s="7">
        <v>5846.2021500000001</v>
      </c>
      <c r="V928" s="7">
        <v>1245.0915500000001</v>
      </c>
      <c r="W928" s="7">
        <v>4169.7519499999999</v>
      </c>
      <c r="X928" s="7"/>
      <c r="Y928" s="7">
        <v>3612.6976199999999</v>
      </c>
      <c r="Z928" s="7">
        <v>3237.9606899999999</v>
      </c>
      <c r="AA928" s="7">
        <v>4408.0107399999997</v>
      </c>
      <c r="AB928" s="7">
        <v>3290.3627900000001</v>
      </c>
      <c r="AC928" s="7">
        <v>3947.9809599999999</v>
      </c>
      <c r="AD928" s="7">
        <v>3486.4255400000002</v>
      </c>
      <c r="AE928" s="7">
        <v>3361.2055700000001</v>
      </c>
      <c r="AF928" s="7">
        <v>2018.0400400000001</v>
      </c>
      <c r="AG928" s="7">
        <v>4091.1084000000001</v>
      </c>
      <c r="AH928" s="7">
        <v>2328.1206099999999</v>
      </c>
      <c r="AI928" s="7">
        <v>3591.8335000000002</v>
      </c>
      <c r="AJ928" s="7"/>
      <c r="AK928" s="7">
        <v>3612.6918599999999</v>
      </c>
      <c r="AL928" s="7">
        <v>417.73544299999998</v>
      </c>
      <c r="AM928" s="7">
        <v>322.70092799999998</v>
      </c>
      <c r="AN928" s="7">
        <v>271.38189699999998</v>
      </c>
      <c r="AO928" s="7">
        <v>326.194458</v>
      </c>
      <c r="AP928" s="7">
        <v>290.18090799999999</v>
      </c>
      <c r="AQ928" s="7">
        <v>194.13163800000001</v>
      </c>
      <c r="AR928" s="7">
        <v>199.372894</v>
      </c>
      <c r="AS928" s="7">
        <v>235.19386299999999</v>
      </c>
      <c r="AT928" s="7">
        <v>323.18737800000002</v>
      </c>
      <c r="AU928" s="7">
        <v>326.95864899999998</v>
      </c>
      <c r="AV928" s="7">
        <v>324.51028400000001</v>
      </c>
      <c r="AW928" s="7">
        <v>314.96182299999998</v>
      </c>
      <c r="AX928" s="7">
        <v>282.25689699999998</v>
      </c>
      <c r="AY928" s="7">
        <v>211.557175</v>
      </c>
      <c r="AZ928" s="7">
        <v>294.84262100000001</v>
      </c>
      <c r="BA928" s="7">
        <v>258.17715500000003</v>
      </c>
      <c r="BB928" s="7">
        <v>301.78234900000001</v>
      </c>
      <c r="BC928" s="7">
        <v>331.73187300000001</v>
      </c>
      <c r="BD928" s="7">
        <v>285.740295</v>
      </c>
      <c r="BE928" s="7">
        <v>331.91336100000001</v>
      </c>
      <c r="BF928" s="7">
        <v>348.49404900000002</v>
      </c>
      <c r="BG928" s="7">
        <v>349.25839200000001</v>
      </c>
      <c r="BH928" s="7">
        <v>359.27548200000001</v>
      </c>
      <c r="BI928" s="7">
        <v>243.02401699999999</v>
      </c>
      <c r="BK928" s="7">
        <v>3612.6976199999999</v>
      </c>
      <c r="BL928" s="7">
        <v>3958.0686000000001</v>
      </c>
      <c r="BM928" s="7">
        <v>3610.5191599999998</v>
      </c>
      <c r="BN928" s="7">
        <v>7346.00684</v>
      </c>
      <c r="BO928" s="7">
        <v>7563.1474600000001</v>
      </c>
      <c r="BP928" s="7">
        <v>5865.3735399999996</v>
      </c>
      <c r="BQ928" s="7">
        <v>7739.4282199999998</v>
      </c>
      <c r="BR928" s="7">
        <v>6931.3676800000003</v>
      </c>
      <c r="BT928" s="7">
        <v>3612.6976199999999</v>
      </c>
      <c r="BU928" s="7">
        <v>3985.9404300000001</v>
      </c>
      <c r="BV928" s="7">
        <v>3426.7353499999999</v>
      </c>
      <c r="BW928" s="7">
        <v>2935.27295</v>
      </c>
      <c r="BX928" s="7">
        <v>3241.7372999999998</v>
      </c>
      <c r="BY928" s="7">
        <v>3003.7873500000001</v>
      </c>
      <c r="BZ928" s="7">
        <v>3772.7023899999999</v>
      </c>
      <c r="CB928" s="7">
        <v>3612.6918599999999</v>
      </c>
      <c r="CC928" s="7">
        <v>281.07388300000002</v>
      </c>
      <c r="CD928" s="7">
        <v>307.87322999999998</v>
      </c>
      <c r="CE928" s="7">
        <v>308.26525900000001</v>
      </c>
      <c r="CF928" s="7">
        <v>316.83264200000002</v>
      </c>
      <c r="CG928" s="7">
        <v>315.061646</v>
      </c>
      <c r="CH928" s="7">
        <v>304.510986</v>
      </c>
      <c r="CI928" s="7">
        <v>192.80748</v>
      </c>
      <c r="CJ928" s="7">
        <v>312.82937600000002</v>
      </c>
      <c r="CL928" s="7">
        <v>3610.5191599999998</v>
      </c>
      <c r="CM928" s="7">
        <v>6763.9589800000003</v>
      </c>
      <c r="CN928" s="7">
        <v>8843.4833999999992</v>
      </c>
      <c r="CO928" s="7">
        <v>7651.4702100000004</v>
      </c>
      <c r="CP928" s="7">
        <v>9746.8720699999994</v>
      </c>
      <c r="CQ928" s="7">
        <v>1483.3408199999999</v>
      </c>
      <c r="CR928" s="7">
        <v>20579.123</v>
      </c>
      <c r="CS928" s="7">
        <v>8211.7373000000007</v>
      </c>
      <c r="CT928" s="7">
        <v>9789.9863299999997</v>
      </c>
      <c r="CV928" s="7">
        <v>3610.5191599999998</v>
      </c>
      <c r="CW928" s="7">
        <v>3472.1516099999999</v>
      </c>
      <c r="CX928" s="7">
        <v>3160.2883299999999</v>
      </c>
      <c r="CY928" s="7">
        <v>4871.9477500000003</v>
      </c>
      <c r="CZ928" s="7">
        <v>3612.6976199999999</v>
      </c>
      <c r="DA928" s="7">
        <v>10850.6504</v>
      </c>
      <c r="DB928" s="7">
        <v>5716.6855500000001</v>
      </c>
      <c r="DC928" s="7">
        <v>3373.9448200000002</v>
      </c>
      <c r="DD928" s="7">
        <v>1912.7995599999999</v>
      </c>
      <c r="DE928" s="7">
        <v>2289.9921899999999</v>
      </c>
      <c r="DF928" s="7">
        <v>2780.2426799999998</v>
      </c>
      <c r="DG928" s="7">
        <v>2015.20056</v>
      </c>
    </row>
    <row r="929" spans="1:111" x14ac:dyDescent="0.2">
      <c r="A929" s="7">
        <v>3614.3760900000002</v>
      </c>
      <c r="B929" s="7">
        <v>3860.68262</v>
      </c>
      <c r="C929" s="7">
        <v>5469.0083000000004</v>
      </c>
      <c r="D929" s="7">
        <v>5386.2993200000001</v>
      </c>
      <c r="E929" s="7">
        <v>6863.7529299999997</v>
      </c>
      <c r="F929" s="7">
        <v>15948.574199999999</v>
      </c>
      <c r="G929" s="7">
        <v>4280.1928699999999</v>
      </c>
      <c r="H929" s="7">
        <v>1983.56384</v>
      </c>
      <c r="I929" s="7">
        <v>1218.19568</v>
      </c>
      <c r="J929" s="7">
        <v>4166.0170900000003</v>
      </c>
      <c r="K929" s="7">
        <v>4993.9526400000004</v>
      </c>
      <c r="L929" s="7">
        <v>3756.4785200000001</v>
      </c>
      <c r="M929" s="7">
        <v>2069.8068800000001</v>
      </c>
      <c r="N929" s="7">
        <v>6406.2910199999997</v>
      </c>
      <c r="O929" s="7">
        <v>9050.5351599999995</v>
      </c>
      <c r="P929" s="7">
        <v>5840.0268599999999</v>
      </c>
      <c r="Q929" s="7">
        <v>5045.2031299999999</v>
      </c>
      <c r="R929" s="7">
        <v>6228.7641599999997</v>
      </c>
      <c r="S929" s="7">
        <v>6547.8564500000002</v>
      </c>
      <c r="T929" s="7">
        <v>4866.7749000000003</v>
      </c>
      <c r="U929" s="7">
        <v>5784.46533</v>
      </c>
      <c r="V929" s="7">
        <v>1121.03674</v>
      </c>
      <c r="W929" s="7">
        <v>4117.2368200000001</v>
      </c>
      <c r="X929" s="7"/>
      <c r="Y929" s="7">
        <v>3616.55456</v>
      </c>
      <c r="Z929" s="7">
        <v>3235.9318800000001</v>
      </c>
      <c r="AA929" s="7">
        <v>4191.53809</v>
      </c>
      <c r="AB929" s="7">
        <v>2971.8298300000001</v>
      </c>
      <c r="AC929" s="7">
        <v>3989.1672400000002</v>
      </c>
      <c r="AD929" s="7">
        <v>3487.8854999999999</v>
      </c>
      <c r="AE929" s="7">
        <v>3292.2031299999999</v>
      </c>
      <c r="AF929" s="7">
        <v>1977.6031499999999</v>
      </c>
      <c r="AG929" s="7">
        <v>4033.4270000000001</v>
      </c>
      <c r="AH929" s="7">
        <v>2230.49512</v>
      </c>
      <c r="AI929" s="7">
        <v>3551.6162100000001</v>
      </c>
      <c r="AJ929" s="7"/>
      <c r="AK929" s="7">
        <v>3616.5487899999998</v>
      </c>
      <c r="AL929" s="7">
        <v>415.95394900000002</v>
      </c>
      <c r="AM929" s="7">
        <v>328.351563</v>
      </c>
      <c r="AN929" s="7">
        <v>272.41857900000002</v>
      </c>
      <c r="AO929" s="7">
        <v>318.147156</v>
      </c>
      <c r="AP929" s="7">
        <v>284.93353300000001</v>
      </c>
      <c r="AQ929" s="7">
        <v>190.25788900000001</v>
      </c>
      <c r="AR929" s="7">
        <v>195.25668300000001</v>
      </c>
      <c r="AS929" s="7">
        <v>237.06140099999999</v>
      </c>
      <c r="AT929" s="7">
        <v>323.40661599999999</v>
      </c>
      <c r="AU929" s="7">
        <v>318.03961199999998</v>
      </c>
      <c r="AV929" s="7">
        <v>318.12698399999999</v>
      </c>
      <c r="AW929" s="7">
        <v>313.42297400000001</v>
      </c>
      <c r="AX929" s="7">
        <v>267.370026</v>
      </c>
      <c r="AY929" s="7">
        <v>205.916946</v>
      </c>
      <c r="AZ929" s="7">
        <v>293.214966</v>
      </c>
      <c r="BA929" s="7">
        <v>252.173981</v>
      </c>
      <c r="BB929" s="7">
        <v>298.52569599999998</v>
      </c>
      <c r="BC929" s="7">
        <v>330.06195100000002</v>
      </c>
      <c r="BD929" s="7">
        <v>280.99163800000002</v>
      </c>
      <c r="BE929" s="7">
        <v>325.77169800000001</v>
      </c>
      <c r="BF929" s="7">
        <v>343.873199</v>
      </c>
      <c r="BG929" s="7">
        <v>344.78433200000001</v>
      </c>
      <c r="BH929" s="7">
        <v>351.59124800000001</v>
      </c>
      <c r="BI929" s="7">
        <v>243.860153</v>
      </c>
      <c r="BK929" s="7">
        <v>3616.55456</v>
      </c>
      <c r="BL929" s="7">
        <v>4047.9846200000002</v>
      </c>
      <c r="BM929" s="7">
        <v>3614.3760900000002</v>
      </c>
      <c r="BN929" s="7">
        <v>7352.8662100000001</v>
      </c>
      <c r="BO929" s="7">
        <v>7387.0234399999999</v>
      </c>
      <c r="BP929" s="7">
        <v>5799.1113299999997</v>
      </c>
      <c r="BQ929" s="7">
        <v>7716.7543900000001</v>
      </c>
      <c r="BR929" s="7">
        <v>6820.1367200000004</v>
      </c>
      <c r="BT929" s="7">
        <v>3616.55456</v>
      </c>
      <c r="BU929" s="7">
        <v>3998.3606</v>
      </c>
      <c r="BV929" s="7">
        <v>3387.51611</v>
      </c>
      <c r="BW929" s="7">
        <v>2719.0734900000002</v>
      </c>
      <c r="BX929" s="7">
        <v>3221.3837899999999</v>
      </c>
      <c r="BY929" s="7">
        <v>2945.73999</v>
      </c>
      <c r="BZ929" s="7">
        <v>3717.63159</v>
      </c>
      <c r="CB929" s="7">
        <v>3616.5487899999998</v>
      </c>
      <c r="CC929" s="7">
        <v>276.54510499999998</v>
      </c>
      <c r="CD929" s="7">
        <v>305.02993800000002</v>
      </c>
      <c r="CE929" s="7">
        <v>293.18319700000001</v>
      </c>
      <c r="CF929" s="7">
        <v>309.77773999999999</v>
      </c>
      <c r="CG929" s="7">
        <v>313.63183600000002</v>
      </c>
      <c r="CH929" s="7">
        <v>298.35678100000001</v>
      </c>
      <c r="CI929" s="7">
        <v>188.78817699999999</v>
      </c>
      <c r="CJ929" s="7">
        <v>305.95968599999998</v>
      </c>
      <c r="CL929" s="7">
        <v>3614.3760900000002</v>
      </c>
      <c r="CM929" s="7">
        <v>6670.9960899999996</v>
      </c>
      <c r="CN929" s="7">
        <v>8689.8456999999999</v>
      </c>
      <c r="CO929" s="7">
        <v>7459.2788099999998</v>
      </c>
      <c r="CP929" s="7">
        <v>9527.8134800000007</v>
      </c>
      <c r="CQ929" s="7">
        <v>1190.83655</v>
      </c>
      <c r="CR929" s="7">
        <v>20421.6895</v>
      </c>
      <c r="CS929" s="7">
        <v>7955.7695299999996</v>
      </c>
      <c r="CT929" s="7">
        <v>9455.1660200000006</v>
      </c>
      <c r="CV929" s="7">
        <v>3614.3760900000002</v>
      </c>
      <c r="CW929" s="7">
        <v>3603.7546400000001</v>
      </c>
      <c r="CX929" s="7">
        <v>3287.3103000000001</v>
      </c>
      <c r="CY929" s="7">
        <v>4926.87158</v>
      </c>
      <c r="CZ929" s="7">
        <v>3616.55456</v>
      </c>
      <c r="DA929" s="7">
        <v>10724.458000000001</v>
      </c>
      <c r="DB929" s="7">
        <v>5533.7451199999996</v>
      </c>
      <c r="DC929" s="7">
        <v>3567.1472199999998</v>
      </c>
      <c r="DD929" s="7">
        <v>1898.4493399999999</v>
      </c>
      <c r="DE929" s="7">
        <v>2294.7487799999999</v>
      </c>
      <c r="DF929" s="7">
        <v>2924.6845699999999</v>
      </c>
      <c r="DG929" s="7">
        <v>1979.71985</v>
      </c>
    </row>
    <row r="930" spans="1:111" x14ac:dyDescent="0.2">
      <c r="A930" s="7">
        <v>3618.2330200000001</v>
      </c>
      <c r="B930" s="7">
        <v>3944.75171</v>
      </c>
      <c r="C930" s="7">
        <v>5550.2602500000003</v>
      </c>
      <c r="D930" s="7">
        <v>5443.8828100000001</v>
      </c>
      <c r="E930" s="7">
        <v>6953.5874000000003</v>
      </c>
      <c r="F930" s="7">
        <v>15879.9463</v>
      </c>
      <c r="G930" s="7">
        <v>4180.6220700000003</v>
      </c>
      <c r="H930" s="7">
        <v>1933.8237300000001</v>
      </c>
      <c r="I930" s="7">
        <v>1317.4836399999999</v>
      </c>
      <c r="J930" s="7">
        <v>4264.9155300000002</v>
      </c>
      <c r="K930" s="7">
        <v>5002.4057599999996</v>
      </c>
      <c r="L930" s="7">
        <v>3824.18896</v>
      </c>
      <c r="M930" s="7">
        <v>2124.4958499999998</v>
      </c>
      <c r="N930" s="7">
        <v>6421.5170900000003</v>
      </c>
      <c r="O930" s="7">
        <v>9119.9941400000007</v>
      </c>
      <c r="P930" s="7">
        <v>5890.84375</v>
      </c>
      <c r="Q930" s="7">
        <v>5187.7851600000004</v>
      </c>
      <c r="R930" s="7">
        <v>6340.0776400000004</v>
      </c>
      <c r="S930" s="7">
        <v>6539.2133800000001</v>
      </c>
      <c r="T930" s="7">
        <v>4773.3769499999999</v>
      </c>
      <c r="U930" s="7">
        <v>5835.4233400000003</v>
      </c>
      <c r="V930" s="7">
        <v>1054.98254</v>
      </c>
      <c r="W930" s="7">
        <v>4089.2641600000002</v>
      </c>
      <c r="X930" s="7"/>
      <c r="Y930" s="7">
        <v>3620.41149</v>
      </c>
      <c r="Z930" s="7">
        <v>3172.2277800000002</v>
      </c>
      <c r="AA930" s="7">
        <v>4144.8418000000001</v>
      </c>
      <c r="AB930" s="7">
        <v>2871.12988</v>
      </c>
      <c r="AC930" s="7">
        <v>3781.9255400000002</v>
      </c>
      <c r="AD930" s="7">
        <v>3318.6782199999998</v>
      </c>
      <c r="AE930" s="7">
        <v>3253.07764</v>
      </c>
      <c r="AF930" s="7">
        <v>2173.7834499999999</v>
      </c>
      <c r="AG930" s="7">
        <v>4082.2995599999999</v>
      </c>
      <c r="AH930" s="7">
        <v>2306.4348100000002</v>
      </c>
      <c r="AI930" s="7">
        <v>3342.5549299999998</v>
      </c>
      <c r="AJ930" s="7"/>
      <c r="AK930" s="7">
        <v>3620.4057200000002</v>
      </c>
      <c r="AL930" s="7">
        <v>409.75311299999998</v>
      </c>
      <c r="AM930" s="7">
        <v>324.17114299999997</v>
      </c>
      <c r="AN930" s="7">
        <v>270.979828</v>
      </c>
      <c r="AO930" s="7">
        <v>320.05191000000002</v>
      </c>
      <c r="AP930" s="7">
        <v>279.43368500000003</v>
      </c>
      <c r="AQ930" s="7">
        <v>193.078979</v>
      </c>
      <c r="AR930" s="7">
        <v>197.62303199999999</v>
      </c>
      <c r="AS930" s="7">
        <v>227.88722200000001</v>
      </c>
      <c r="AT930" s="7">
        <v>321.08819599999998</v>
      </c>
      <c r="AU930" s="7">
        <v>315.57867399999998</v>
      </c>
      <c r="AV930" s="7">
        <v>317.02374300000002</v>
      </c>
      <c r="AW930" s="7">
        <v>311.67852800000003</v>
      </c>
      <c r="AX930" s="7">
        <v>261.78735399999999</v>
      </c>
      <c r="AY930" s="7">
        <v>204.98417699999999</v>
      </c>
      <c r="AZ930" s="7">
        <v>279.988159</v>
      </c>
      <c r="BA930" s="7">
        <v>244.038376</v>
      </c>
      <c r="BB930" s="7">
        <v>294.94512900000001</v>
      </c>
      <c r="BC930" s="7">
        <v>323.74932899999999</v>
      </c>
      <c r="BD930" s="7">
        <v>285.54547100000002</v>
      </c>
      <c r="BE930" s="7">
        <v>310.673248</v>
      </c>
      <c r="BF930" s="7">
        <v>334.67742900000002</v>
      </c>
      <c r="BG930" s="7">
        <v>336.53027300000002</v>
      </c>
      <c r="BH930" s="7">
        <v>343.27548200000001</v>
      </c>
      <c r="BI930" s="7">
        <v>235.74496500000001</v>
      </c>
      <c r="BK930" s="7">
        <v>3620.41149</v>
      </c>
      <c r="BL930" s="7">
        <v>3956.8620599999999</v>
      </c>
      <c r="BM930" s="7">
        <v>3618.2330200000001</v>
      </c>
      <c r="BN930" s="7">
        <v>7308.4179700000004</v>
      </c>
      <c r="BO930" s="7">
        <v>7306.1738299999997</v>
      </c>
      <c r="BP930" s="7">
        <v>5717.4829099999997</v>
      </c>
      <c r="BQ930" s="7">
        <v>7524.8007799999996</v>
      </c>
      <c r="BR930" s="7">
        <v>6714.4565400000001</v>
      </c>
      <c r="BT930" s="7">
        <v>3620.41149</v>
      </c>
      <c r="BU930" s="7">
        <v>4171.44092</v>
      </c>
      <c r="BV930" s="7">
        <v>3440.6574700000001</v>
      </c>
      <c r="BW930" s="7">
        <v>2861.2521999999999</v>
      </c>
      <c r="BX930" s="7">
        <v>3491.10547</v>
      </c>
      <c r="BY930" s="7">
        <v>2990.7014199999999</v>
      </c>
      <c r="BZ930" s="7">
        <v>3849.0300299999999</v>
      </c>
      <c r="CB930" s="7">
        <v>3620.4057200000002</v>
      </c>
      <c r="CC930" s="7">
        <v>264.10235599999999</v>
      </c>
      <c r="CD930" s="7">
        <v>305.022919</v>
      </c>
      <c r="CE930" s="7">
        <v>291.65768400000002</v>
      </c>
      <c r="CF930" s="7">
        <v>299.25869799999998</v>
      </c>
      <c r="CG930" s="7">
        <v>303.476044</v>
      </c>
      <c r="CH930" s="7">
        <v>286.65872200000001</v>
      </c>
      <c r="CI930" s="7">
        <v>183.28462200000001</v>
      </c>
      <c r="CJ930" s="7">
        <v>289.38110399999999</v>
      </c>
      <c r="CL930" s="7">
        <v>3618.2330200000001</v>
      </c>
      <c r="CM930" s="7">
        <v>6454.1508800000001</v>
      </c>
      <c r="CN930" s="7">
        <v>8512.8710900000005</v>
      </c>
      <c r="CO930" s="7">
        <v>7433.4770500000004</v>
      </c>
      <c r="CP930" s="7">
        <v>9390.13184</v>
      </c>
      <c r="CQ930" s="7">
        <v>1099.22876</v>
      </c>
      <c r="CR930" s="7">
        <v>20265.578099999999</v>
      </c>
      <c r="CS930" s="7">
        <v>7419.6875</v>
      </c>
      <c r="CT930" s="7">
        <v>9265.8730500000001</v>
      </c>
      <c r="CV930" s="7">
        <v>3618.2330200000001</v>
      </c>
      <c r="CW930" s="7">
        <v>3404.4414099999999</v>
      </c>
      <c r="CX930" s="7">
        <v>3192.04565</v>
      </c>
      <c r="CY930" s="7">
        <v>5067.4252900000001</v>
      </c>
      <c r="CZ930" s="7">
        <v>3620.41149</v>
      </c>
      <c r="DA930" s="7">
        <v>10798.069299999999</v>
      </c>
      <c r="DB930" s="7">
        <v>5618.0776400000004</v>
      </c>
      <c r="DC930" s="7">
        <v>3551.9907199999998</v>
      </c>
      <c r="DD930" s="7">
        <v>1904.3637699999999</v>
      </c>
      <c r="DE930" s="7">
        <v>2428.1564899999998</v>
      </c>
      <c r="DF930" s="7">
        <v>2850.95435</v>
      </c>
      <c r="DG930" s="7">
        <v>1973.99585</v>
      </c>
    </row>
    <row r="931" spans="1:111" x14ac:dyDescent="0.2">
      <c r="A931" s="7">
        <v>3622.0899599999998</v>
      </c>
      <c r="B931" s="7">
        <v>3821.2002000000002</v>
      </c>
      <c r="C931" s="7">
        <v>5592.3544899999997</v>
      </c>
      <c r="D931" s="7">
        <v>5552.0097699999997</v>
      </c>
      <c r="E931" s="7">
        <v>6912.1157199999998</v>
      </c>
      <c r="F931" s="7">
        <v>15808.3369</v>
      </c>
      <c r="G931" s="7">
        <v>4228.0029299999997</v>
      </c>
      <c r="H931" s="7">
        <v>1892.7533000000001</v>
      </c>
      <c r="I931" s="7">
        <v>1301.88147</v>
      </c>
      <c r="J931" s="7">
        <v>4199.5356400000001</v>
      </c>
      <c r="K931" s="7">
        <v>4931.5922899999996</v>
      </c>
      <c r="L931" s="7">
        <v>3743.3400900000001</v>
      </c>
      <c r="M931" s="7">
        <v>2066.8447299999998</v>
      </c>
      <c r="N931" s="7">
        <v>6382.5629900000004</v>
      </c>
      <c r="O931" s="7">
        <v>9156.13184</v>
      </c>
      <c r="P931" s="7">
        <v>5818.8627900000001</v>
      </c>
      <c r="Q931" s="7">
        <v>5147.1259799999998</v>
      </c>
      <c r="R931" s="7">
        <v>6267.0761700000003</v>
      </c>
      <c r="S931" s="7">
        <v>6450.6650399999999</v>
      </c>
      <c r="T931" s="7">
        <v>4735.8046899999999</v>
      </c>
      <c r="U931" s="7">
        <v>5762.4394499999999</v>
      </c>
      <c r="V931" s="7">
        <v>1000.20721</v>
      </c>
      <c r="W931" s="7">
        <v>4063.1437999999998</v>
      </c>
      <c r="X931" s="7"/>
      <c r="Y931" s="7">
        <v>3624.2684199999999</v>
      </c>
      <c r="Z931" s="7">
        <v>3003.5666500000002</v>
      </c>
      <c r="AA931" s="7">
        <v>3905.6831099999999</v>
      </c>
      <c r="AB931" s="7">
        <v>2696.2265600000001</v>
      </c>
      <c r="AC931" s="7">
        <v>3613.4819299999999</v>
      </c>
      <c r="AD931" s="7">
        <v>3094.2810100000002</v>
      </c>
      <c r="AE931" s="7">
        <v>3158.2128899999998</v>
      </c>
      <c r="AF931" s="7">
        <v>2206.5388200000002</v>
      </c>
      <c r="AG931" s="7">
        <v>3831.2011699999998</v>
      </c>
      <c r="AH931" s="7">
        <v>2261.2282700000001</v>
      </c>
      <c r="AI931" s="7">
        <v>3329.4375</v>
      </c>
      <c r="AJ931" s="7"/>
      <c r="AK931" s="7">
        <v>3624.2626599999999</v>
      </c>
      <c r="AL931" s="7">
        <v>398.80523699999998</v>
      </c>
      <c r="AM931" s="7">
        <v>313.18984999999998</v>
      </c>
      <c r="AN931" s="7">
        <v>270.79656999999997</v>
      </c>
      <c r="AO931" s="7">
        <v>317.20800800000001</v>
      </c>
      <c r="AP931" s="7">
        <v>273.284088</v>
      </c>
      <c r="AQ931" s="7">
        <v>196.415527</v>
      </c>
      <c r="AR931" s="7">
        <v>193.90850800000001</v>
      </c>
      <c r="AS931" s="7">
        <v>223.32884200000001</v>
      </c>
      <c r="AT931" s="7">
        <v>312.02172899999999</v>
      </c>
      <c r="AU931" s="7">
        <v>312.852936</v>
      </c>
      <c r="AV931" s="7">
        <v>311.21499599999999</v>
      </c>
      <c r="AW931" s="7">
        <v>307.20074499999998</v>
      </c>
      <c r="AX931" s="7">
        <v>264.53457600000002</v>
      </c>
      <c r="AY931" s="7">
        <v>199.70562699999999</v>
      </c>
      <c r="AZ931" s="7">
        <v>271.31588699999998</v>
      </c>
      <c r="BA931" s="7">
        <v>237.20777899999999</v>
      </c>
      <c r="BB931" s="7">
        <v>297.22882099999998</v>
      </c>
      <c r="BC931" s="7">
        <v>309.60137900000001</v>
      </c>
      <c r="BD931" s="7">
        <v>280.92895499999997</v>
      </c>
      <c r="BE931" s="7">
        <v>304.18695100000002</v>
      </c>
      <c r="BF931" s="7">
        <v>329.35299700000002</v>
      </c>
      <c r="BG931" s="7">
        <v>332.892426</v>
      </c>
      <c r="BH931" s="7">
        <v>339.08993500000003</v>
      </c>
      <c r="BI931" s="7">
        <v>235.94586200000001</v>
      </c>
      <c r="BK931" s="7">
        <v>3624.2684199999999</v>
      </c>
      <c r="BL931" s="7">
        <v>3800.63501</v>
      </c>
      <c r="BM931" s="7">
        <v>3622.0899599999998</v>
      </c>
      <c r="BN931" s="7">
        <v>7092.7495099999996</v>
      </c>
      <c r="BO931" s="7">
        <v>7237.1567400000004</v>
      </c>
      <c r="BP931" s="7">
        <v>5750.1855500000001</v>
      </c>
      <c r="BQ931" s="7">
        <v>7526.9477500000003</v>
      </c>
      <c r="BR931" s="7">
        <v>6549.1015600000001</v>
      </c>
      <c r="BT931" s="7">
        <v>3624.2684199999999</v>
      </c>
      <c r="BU931" s="7">
        <v>3962.8281299999999</v>
      </c>
      <c r="BV931" s="7">
        <v>3360.73828</v>
      </c>
      <c r="BW931" s="7">
        <v>2806.4953599999999</v>
      </c>
      <c r="BX931" s="7">
        <v>3347.5036599999999</v>
      </c>
      <c r="BY931" s="7">
        <v>2833.5595699999999</v>
      </c>
      <c r="BZ931" s="7">
        <v>3875.02124</v>
      </c>
      <c r="CB931" s="7">
        <v>3624.2626599999999</v>
      </c>
      <c r="CC931" s="7">
        <v>258.831909</v>
      </c>
      <c r="CD931" s="7">
        <v>291.93826300000001</v>
      </c>
      <c r="CE931" s="7">
        <v>287.12441999999999</v>
      </c>
      <c r="CF931" s="7">
        <v>287.32547</v>
      </c>
      <c r="CG931" s="7">
        <v>290.54614299999997</v>
      </c>
      <c r="CH931" s="7">
        <v>286.749908</v>
      </c>
      <c r="CI931" s="7">
        <v>182.41026299999999</v>
      </c>
      <c r="CJ931" s="7">
        <v>280.35574300000002</v>
      </c>
      <c r="CL931" s="7">
        <v>3622.0899599999998</v>
      </c>
      <c r="CM931" s="7">
        <v>6299.7866199999999</v>
      </c>
      <c r="CN931" s="7">
        <v>8414.7490199999993</v>
      </c>
      <c r="CO931" s="7">
        <v>7241.7983400000003</v>
      </c>
      <c r="CP931" s="7">
        <v>9120.0146499999992</v>
      </c>
      <c r="CQ931" s="7">
        <v>1155.83142</v>
      </c>
      <c r="CR931" s="7">
        <v>20148.3691</v>
      </c>
      <c r="CS931" s="7">
        <v>7227.2529299999997</v>
      </c>
      <c r="CT931" s="7">
        <v>9075.0273400000005</v>
      </c>
      <c r="CV931" s="7">
        <v>3622.0899599999998</v>
      </c>
      <c r="CW931" s="7">
        <v>3443.1760300000001</v>
      </c>
      <c r="CX931" s="7">
        <v>3128.53442</v>
      </c>
      <c r="CY931" s="7">
        <v>4946.6889600000004</v>
      </c>
      <c r="CZ931" s="7">
        <v>3624.2684199999999</v>
      </c>
      <c r="DA931" s="7">
        <v>10538.416999999999</v>
      </c>
      <c r="DB931" s="7">
        <v>5604.27441</v>
      </c>
      <c r="DC931" s="7">
        <v>3420.86816</v>
      </c>
      <c r="DD931" s="7">
        <v>1754.22729</v>
      </c>
      <c r="DE931" s="7">
        <v>2316.8960000000002</v>
      </c>
      <c r="DF931" s="7">
        <v>2600.6052199999999</v>
      </c>
      <c r="DG931" s="7">
        <v>1802.4805899999999</v>
      </c>
    </row>
    <row r="932" spans="1:111" x14ac:dyDescent="0.2">
      <c r="A932" s="7">
        <v>3625.9468900000002</v>
      </c>
      <c r="B932" s="7">
        <v>3809.2834499999999</v>
      </c>
      <c r="C932" s="7">
        <v>5519.1879900000004</v>
      </c>
      <c r="D932" s="7">
        <v>5494.5454099999997</v>
      </c>
      <c r="E932" s="7">
        <v>6876.6928699999999</v>
      </c>
      <c r="F932" s="7">
        <v>16027.5635</v>
      </c>
      <c r="G932" s="7">
        <v>4318.0102500000003</v>
      </c>
      <c r="H932" s="7">
        <v>1902.54016</v>
      </c>
      <c r="I932" s="7">
        <v>1259.5485799999999</v>
      </c>
      <c r="J932" s="7">
        <v>4181.9799800000001</v>
      </c>
      <c r="K932" s="7">
        <v>4973.9233400000003</v>
      </c>
      <c r="L932" s="7">
        <v>3699.7319299999999</v>
      </c>
      <c r="M932" s="7">
        <v>2049.0488300000002</v>
      </c>
      <c r="N932" s="7">
        <v>6375.3696300000001</v>
      </c>
      <c r="O932" s="7">
        <v>9181.8867200000004</v>
      </c>
      <c r="P932" s="7">
        <v>5851.4814500000002</v>
      </c>
      <c r="Q932" s="7">
        <v>5128.8828100000001</v>
      </c>
      <c r="R932" s="7">
        <v>6125.3286099999996</v>
      </c>
      <c r="S932" s="7">
        <v>6539.9135699999997</v>
      </c>
      <c r="T932" s="7">
        <v>4738.8051800000003</v>
      </c>
      <c r="U932" s="7">
        <v>5772.1987300000001</v>
      </c>
      <c r="V932" s="7">
        <v>817.76122999999995</v>
      </c>
      <c r="W932" s="7">
        <v>4147.6240200000002</v>
      </c>
      <c r="X932" s="7"/>
      <c r="Y932" s="7">
        <v>3628.12536</v>
      </c>
      <c r="Z932" s="7">
        <v>2844.2229000000002</v>
      </c>
      <c r="AA932" s="7">
        <v>3774.7665999999999</v>
      </c>
      <c r="AB932" s="7">
        <v>2667.4792499999999</v>
      </c>
      <c r="AC932" s="7">
        <v>3557.5061000000001</v>
      </c>
      <c r="AD932" s="7">
        <v>3223.0139199999999</v>
      </c>
      <c r="AE932" s="7">
        <v>3037.2556199999999</v>
      </c>
      <c r="AF932" s="7">
        <v>2197.85889</v>
      </c>
      <c r="AG932" s="7">
        <v>3694.8881799999999</v>
      </c>
      <c r="AH932" s="7">
        <v>2152.6650399999999</v>
      </c>
      <c r="AI932" s="7">
        <v>3147.5192900000002</v>
      </c>
      <c r="AJ932" s="7"/>
      <c r="AK932" s="7">
        <v>3628.1195899999998</v>
      </c>
      <c r="AL932" s="7">
        <v>389.56826799999999</v>
      </c>
      <c r="AM932" s="7">
        <v>310.915863</v>
      </c>
      <c r="AN932" s="7">
        <v>275.75045799999998</v>
      </c>
      <c r="AO932" s="7">
        <v>299.00945999999999</v>
      </c>
      <c r="AP932" s="7">
        <v>267.662598</v>
      </c>
      <c r="AQ932" s="7">
        <v>191.48794599999999</v>
      </c>
      <c r="AR932" s="7">
        <v>195.12493900000001</v>
      </c>
      <c r="AS932" s="7">
        <v>226.30749499999999</v>
      </c>
      <c r="AT932" s="7">
        <v>301.84088100000002</v>
      </c>
      <c r="AU932" s="7">
        <v>300.33511399999998</v>
      </c>
      <c r="AV932" s="7">
        <v>296.52056900000002</v>
      </c>
      <c r="AW932" s="7">
        <v>296.00604199999998</v>
      </c>
      <c r="AX932" s="7">
        <v>257.442902</v>
      </c>
      <c r="AY932" s="7">
        <v>199.556229</v>
      </c>
      <c r="AZ932" s="7">
        <v>277.28491200000002</v>
      </c>
      <c r="BA932" s="7">
        <v>241.09522999999999</v>
      </c>
      <c r="BB932" s="7">
        <v>290.55087300000002</v>
      </c>
      <c r="BC932" s="7">
        <v>310.52499399999999</v>
      </c>
      <c r="BD932" s="7">
        <v>271.26806599999998</v>
      </c>
      <c r="BE932" s="7">
        <v>292.76177999999999</v>
      </c>
      <c r="BF932" s="7">
        <v>323.54901100000001</v>
      </c>
      <c r="BG932" s="7">
        <v>321.890198</v>
      </c>
      <c r="BH932" s="7">
        <v>325.55221599999999</v>
      </c>
      <c r="BI932" s="7">
        <v>231.37609900000001</v>
      </c>
      <c r="BK932" s="7">
        <v>3628.12536</v>
      </c>
      <c r="BL932" s="7">
        <v>3547.3981899999999</v>
      </c>
      <c r="BM932" s="7">
        <v>3625.9468900000002</v>
      </c>
      <c r="BN932" s="7">
        <v>6992.9184599999999</v>
      </c>
      <c r="BO932" s="7">
        <v>7115.4584999999997</v>
      </c>
      <c r="BP932" s="7">
        <v>5679.7705100000003</v>
      </c>
      <c r="BQ932" s="7">
        <v>7485.3154299999997</v>
      </c>
      <c r="BR932" s="7">
        <v>6425.80908</v>
      </c>
      <c r="BT932" s="7">
        <v>3628.12536</v>
      </c>
      <c r="BU932" s="7">
        <v>3747.7914999999998</v>
      </c>
      <c r="BV932" s="7">
        <v>3232.4926799999998</v>
      </c>
      <c r="BW932" s="7">
        <v>2804.3186000000001</v>
      </c>
      <c r="BX932" s="7">
        <v>3405.0290500000001</v>
      </c>
      <c r="BY932" s="7">
        <v>2750.8161599999999</v>
      </c>
      <c r="BZ932" s="7">
        <v>3762.25684</v>
      </c>
      <c r="CB932" s="7">
        <v>3628.1195899999998</v>
      </c>
      <c r="CC932" s="7">
        <v>257.06149299999998</v>
      </c>
      <c r="CD932" s="7">
        <v>280.13372800000002</v>
      </c>
      <c r="CE932" s="7">
        <v>272.56375100000002</v>
      </c>
      <c r="CF932" s="7">
        <v>293.44653299999999</v>
      </c>
      <c r="CG932" s="7">
        <v>282.07241800000003</v>
      </c>
      <c r="CH932" s="7">
        <v>281.01724200000001</v>
      </c>
      <c r="CI932" s="7">
        <v>177.105209</v>
      </c>
      <c r="CJ932" s="7">
        <v>265.659424</v>
      </c>
      <c r="CL932" s="7">
        <v>3625.9468900000002</v>
      </c>
      <c r="CM932" s="7">
        <v>6161.8862300000001</v>
      </c>
      <c r="CN932" s="7">
        <v>8196.5507799999996</v>
      </c>
      <c r="CO932" s="7">
        <v>6999.4838900000004</v>
      </c>
      <c r="CP932" s="7">
        <v>8698.3007799999996</v>
      </c>
      <c r="CQ932" s="7">
        <v>1050.94263</v>
      </c>
      <c r="CR932" s="7">
        <v>20038.787100000001</v>
      </c>
      <c r="CS932" s="7">
        <v>7034.1269499999999</v>
      </c>
      <c r="CT932" s="7">
        <v>9021.0595699999994</v>
      </c>
      <c r="CV932" s="7">
        <v>3625.9468900000002</v>
      </c>
      <c r="CW932" s="7">
        <v>3442.7529300000001</v>
      </c>
      <c r="CX932" s="7">
        <v>3222.0124500000002</v>
      </c>
      <c r="CY932" s="7">
        <v>4859.1040000000003</v>
      </c>
      <c r="CZ932" s="7">
        <v>3628.12536</v>
      </c>
      <c r="DA932" s="7">
        <v>10440.391600000001</v>
      </c>
      <c r="DB932" s="7">
        <v>5527.1103499999999</v>
      </c>
      <c r="DC932" s="7">
        <v>3342.3667</v>
      </c>
      <c r="DD932" s="7">
        <v>1738.5836200000001</v>
      </c>
      <c r="DE932" s="7">
        <v>2305.5842299999999</v>
      </c>
      <c r="DF932" s="7">
        <v>2559.8229999999999</v>
      </c>
      <c r="DG932" s="7">
        <v>1866.54187</v>
      </c>
    </row>
    <row r="933" spans="1:111" x14ac:dyDescent="0.2">
      <c r="A933" s="7">
        <v>3629.8038200000001</v>
      </c>
      <c r="B933" s="7">
        <v>3888.4550800000002</v>
      </c>
      <c r="C933" s="7">
        <v>5477.0732399999997</v>
      </c>
      <c r="D933" s="7">
        <v>5448.1162100000001</v>
      </c>
      <c r="E933" s="7">
        <v>6940.47559</v>
      </c>
      <c r="F933" s="7">
        <v>16226.7695</v>
      </c>
      <c r="G933" s="7">
        <v>4269.2836900000002</v>
      </c>
      <c r="H933" s="7">
        <v>1905.6440399999999</v>
      </c>
      <c r="I933" s="7">
        <v>1236.6248800000001</v>
      </c>
      <c r="J933" s="7">
        <v>4208.5854499999996</v>
      </c>
      <c r="K933" s="7">
        <v>4998.1958000000004</v>
      </c>
      <c r="L933" s="7">
        <v>3714.3105500000001</v>
      </c>
      <c r="M933" s="7">
        <v>2087.1059599999999</v>
      </c>
      <c r="N933" s="7">
        <v>6453.2875999999997</v>
      </c>
      <c r="O933" s="7">
        <v>9208.5126999999993</v>
      </c>
      <c r="P933" s="7">
        <v>5865.6484399999999</v>
      </c>
      <c r="Q933" s="7">
        <v>5293.9316399999998</v>
      </c>
      <c r="R933" s="7">
        <v>6105.9331099999999</v>
      </c>
      <c r="S933" s="7">
        <v>6557.3662100000001</v>
      </c>
      <c r="T933" s="7">
        <v>4590.71191</v>
      </c>
      <c r="U933" s="7">
        <v>5777.5722699999997</v>
      </c>
      <c r="V933" s="7">
        <v>790.830872</v>
      </c>
      <c r="W933" s="7">
        <v>4182.5043900000001</v>
      </c>
      <c r="X933" s="7"/>
      <c r="Y933" s="7">
        <v>3631.9822899999999</v>
      </c>
      <c r="Z933" s="7">
        <v>2703.9860800000001</v>
      </c>
      <c r="AA933" s="7">
        <v>3594.3439899999998</v>
      </c>
      <c r="AB933" s="7">
        <v>2793.5847199999998</v>
      </c>
      <c r="AC933" s="7">
        <v>3345.84521</v>
      </c>
      <c r="AD933" s="7">
        <v>3312.0956999999999</v>
      </c>
      <c r="AE933" s="7">
        <v>2887.3005400000002</v>
      </c>
      <c r="AF933" s="7">
        <v>2125.7997999999998</v>
      </c>
      <c r="AG933" s="7">
        <v>3607.4953599999999</v>
      </c>
      <c r="AH933" s="7">
        <v>1979.90894</v>
      </c>
      <c r="AI933" s="7">
        <v>2903.0241700000001</v>
      </c>
      <c r="AJ933" s="7"/>
      <c r="AK933" s="7">
        <v>3631.9765200000002</v>
      </c>
      <c r="AL933" s="7">
        <v>392.16995200000002</v>
      </c>
      <c r="AM933" s="7">
        <v>300.607147</v>
      </c>
      <c r="AN933" s="7">
        <v>267.97091699999999</v>
      </c>
      <c r="AO933" s="7">
        <v>298.37567100000001</v>
      </c>
      <c r="AP933" s="7">
        <v>262.888214</v>
      </c>
      <c r="AQ933" s="7">
        <v>190.09996000000001</v>
      </c>
      <c r="AR933" s="7">
        <v>192.78428600000001</v>
      </c>
      <c r="AS933" s="7">
        <v>229.49345400000001</v>
      </c>
      <c r="AT933" s="7">
        <v>294.676514</v>
      </c>
      <c r="AU933" s="7">
        <v>291.10076900000001</v>
      </c>
      <c r="AV933" s="7">
        <v>291.41729700000002</v>
      </c>
      <c r="AW933" s="7">
        <v>294.02227800000003</v>
      </c>
      <c r="AX933" s="7">
        <v>250.813828</v>
      </c>
      <c r="AY933" s="7">
        <v>194.37176500000001</v>
      </c>
      <c r="AZ933" s="7">
        <v>270.55032299999999</v>
      </c>
      <c r="BA933" s="7">
        <v>226.58564799999999</v>
      </c>
      <c r="BB933" s="7">
        <v>282.19988999999998</v>
      </c>
      <c r="BC933" s="7">
        <v>308.00604199999998</v>
      </c>
      <c r="BD933" s="7">
        <v>269.47348</v>
      </c>
      <c r="BE933" s="7">
        <v>294.01889</v>
      </c>
      <c r="BF933" s="7">
        <v>314.03225700000002</v>
      </c>
      <c r="BG933" s="7">
        <v>306.40780599999999</v>
      </c>
      <c r="BH933" s="7">
        <v>314.74655200000001</v>
      </c>
      <c r="BI933" s="7">
        <v>230.01563999999999</v>
      </c>
      <c r="BK933" s="7">
        <v>3631.9822899999999</v>
      </c>
      <c r="BL933" s="7">
        <v>3343.6877399999998</v>
      </c>
      <c r="BM933" s="7">
        <v>3629.8038200000001</v>
      </c>
      <c r="BN933" s="7">
        <v>6927.6958000000004</v>
      </c>
      <c r="BO933" s="7">
        <v>6982.8413099999998</v>
      </c>
      <c r="BP933" s="7">
        <v>5570.9233400000003</v>
      </c>
      <c r="BQ933" s="7">
        <v>7298.5541999999996</v>
      </c>
      <c r="BR933" s="7">
        <v>6273.8745099999996</v>
      </c>
      <c r="BT933" s="7">
        <v>3631.9822899999999</v>
      </c>
      <c r="BU933" s="7">
        <v>3613.6276899999998</v>
      </c>
      <c r="BV933" s="7">
        <v>3159.0424800000001</v>
      </c>
      <c r="BW933" s="7">
        <v>2728.9316399999998</v>
      </c>
      <c r="BX933" s="7">
        <v>3290.4038099999998</v>
      </c>
      <c r="BY933" s="7">
        <v>2695.7180199999998</v>
      </c>
      <c r="BZ933" s="7">
        <v>3506.4233399999998</v>
      </c>
      <c r="CB933" s="7">
        <v>3631.9765200000002</v>
      </c>
      <c r="CC933" s="7">
        <v>250.21461500000001</v>
      </c>
      <c r="CD933" s="7">
        <v>273.48968500000001</v>
      </c>
      <c r="CE933" s="7">
        <v>256.852936</v>
      </c>
      <c r="CF933" s="7">
        <v>268.59664900000001</v>
      </c>
      <c r="CG933" s="7">
        <v>281.94253500000002</v>
      </c>
      <c r="CH933" s="7">
        <v>274.82714800000002</v>
      </c>
      <c r="CI933" s="7">
        <v>174.55148299999999</v>
      </c>
      <c r="CJ933" s="7">
        <v>264.23996</v>
      </c>
      <c r="CL933" s="7">
        <v>3629.8038200000001</v>
      </c>
      <c r="CM933" s="7">
        <v>5996.4628899999998</v>
      </c>
      <c r="CN933" s="7">
        <v>8028.3867200000004</v>
      </c>
      <c r="CO933" s="7">
        <v>6811.6547899999996</v>
      </c>
      <c r="CP933" s="7">
        <v>8363.3486300000004</v>
      </c>
      <c r="CQ933" s="7">
        <v>1241.88977</v>
      </c>
      <c r="CR933" s="7">
        <v>19715.962899999999</v>
      </c>
      <c r="CS933" s="7">
        <v>6923.8452100000004</v>
      </c>
      <c r="CT933" s="7">
        <v>8761.1259800000007</v>
      </c>
      <c r="CV933" s="7">
        <v>3629.8038200000001</v>
      </c>
      <c r="CW933" s="7">
        <v>3358.03955</v>
      </c>
      <c r="CX933" s="7">
        <v>3129.9294399999999</v>
      </c>
      <c r="CY933" s="7">
        <v>4878.7763699999996</v>
      </c>
      <c r="CZ933" s="7">
        <v>3631.9822899999999</v>
      </c>
      <c r="DA933" s="7">
        <v>10511.440399999999</v>
      </c>
      <c r="DB933" s="7">
        <v>5432.9858400000003</v>
      </c>
      <c r="DC933" s="7">
        <v>3285.2109399999999</v>
      </c>
      <c r="DD933" s="7">
        <v>1819.3376499999999</v>
      </c>
      <c r="DE933" s="7">
        <v>2280.3029799999999</v>
      </c>
      <c r="DF933" s="7">
        <v>2710.09888</v>
      </c>
      <c r="DG933" s="7">
        <v>1927.1203599999999</v>
      </c>
    </row>
    <row r="934" spans="1:111" x14ac:dyDescent="0.2">
      <c r="A934" s="7">
        <v>3633.6607600000002</v>
      </c>
      <c r="B934" s="7">
        <v>3827.0808099999999</v>
      </c>
      <c r="C934" s="7">
        <v>5489.6855500000001</v>
      </c>
      <c r="D934" s="7">
        <v>5471.0942400000004</v>
      </c>
      <c r="E934" s="7">
        <v>7000.4633800000001</v>
      </c>
      <c r="F934" s="7">
        <v>16218.6494</v>
      </c>
      <c r="G934" s="7">
        <v>4181.7661099999996</v>
      </c>
      <c r="H934" s="7">
        <v>1903.1606400000001</v>
      </c>
      <c r="I934" s="7">
        <v>1260.4887699999999</v>
      </c>
      <c r="J934" s="7">
        <v>4121.4375</v>
      </c>
      <c r="K934" s="7">
        <v>4935.4506799999999</v>
      </c>
      <c r="L934" s="7">
        <v>3721.67065</v>
      </c>
      <c r="M934" s="7">
        <v>2108.5451699999999</v>
      </c>
      <c r="N934" s="7">
        <v>6421.0097699999997</v>
      </c>
      <c r="O934" s="7">
        <v>9253.3974600000001</v>
      </c>
      <c r="P934" s="7">
        <v>5808.7250999999997</v>
      </c>
      <c r="Q934" s="7">
        <v>5365.2797899999996</v>
      </c>
      <c r="R934" s="7">
        <v>6251.6484399999999</v>
      </c>
      <c r="S934" s="7">
        <v>6376.4672899999996</v>
      </c>
      <c r="T934" s="7">
        <v>4499.03125</v>
      </c>
      <c r="U934" s="7">
        <v>5690.9785199999997</v>
      </c>
      <c r="V934" s="7">
        <v>969.67535399999997</v>
      </c>
      <c r="W934" s="7">
        <v>4126.1142600000003</v>
      </c>
      <c r="X934" s="7"/>
      <c r="Y934" s="7">
        <v>3635.8392199999998</v>
      </c>
      <c r="Z934" s="7">
        <v>2695.9292</v>
      </c>
      <c r="AA934" s="7">
        <v>3423.4123500000001</v>
      </c>
      <c r="AB934" s="7">
        <v>2684.8664600000002</v>
      </c>
      <c r="AC934" s="7">
        <v>3131.1845699999999</v>
      </c>
      <c r="AD934" s="7">
        <v>2988.02637</v>
      </c>
      <c r="AE934" s="7">
        <v>2876.1162100000001</v>
      </c>
      <c r="AF934" s="7">
        <v>2128.2409699999998</v>
      </c>
      <c r="AG934" s="7">
        <v>3414.54907</v>
      </c>
      <c r="AH934" s="7">
        <v>1973.9646</v>
      </c>
      <c r="AI934" s="7">
        <v>2818.8576699999999</v>
      </c>
      <c r="AJ934" s="7"/>
      <c r="AK934" s="7">
        <v>3635.8334599999998</v>
      </c>
      <c r="AL934" s="7">
        <v>383.001801</v>
      </c>
      <c r="AM934" s="7">
        <v>293.32412699999998</v>
      </c>
      <c r="AN934" s="7">
        <v>262.49337800000001</v>
      </c>
      <c r="AO934" s="7">
        <v>289.10861199999999</v>
      </c>
      <c r="AP934" s="7">
        <v>254.27091999999999</v>
      </c>
      <c r="AQ934" s="7">
        <v>191.52113299999999</v>
      </c>
      <c r="AR934" s="7">
        <v>184.92742899999999</v>
      </c>
      <c r="AS934" s="7">
        <v>227.94824199999999</v>
      </c>
      <c r="AT934" s="7">
        <v>290.43084700000003</v>
      </c>
      <c r="AU934" s="7">
        <v>286.30712899999997</v>
      </c>
      <c r="AV934" s="7">
        <v>282.70489500000002</v>
      </c>
      <c r="AW934" s="7">
        <v>290.39373799999998</v>
      </c>
      <c r="AX934" s="7">
        <v>249.293396</v>
      </c>
      <c r="AY934" s="7">
        <v>190.38197299999999</v>
      </c>
      <c r="AZ934" s="7">
        <v>268.76196299999998</v>
      </c>
      <c r="BA934" s="7">
        <v>224.45890800000001</v>
      </c>
      <c r="BB934" s="7">
        <v>273.04336499999999</v>
      </c>
      <c r="BC934" s="7">
        <v>294.109039</v>
      </c>
      <c r="BD934" s="7">
        <v>267.323486</v>
      </c>
      <c r="BE934" s="7">
        <v>291.53527800000001</v>
      </c>
      <c r="BF934" s="7">
        <v>309.851471</v>
      </c>
      <c r="BG934" s="7">
        <v>300.23657200000002</v>
      </c>
      <c r="BH934" s="7">
        <v>305.84106400000002</v>
      </c>
      <c r="BI934" s="7">
        <v>231.05929599999999</v>
      </c>
      <c r="BK934" s="7">
        <v>3635.8392199999998</v>
      </c>
      <c r="BL934" s="7">
        <v>3370.3415500000001</v>
      </c>
      <c r="BM934" s="7">
        <v>3633.6607600000002</v>
      </c>
      <c r="BN934" s="7">
        <v>6786.8413099999998</v>
      </c>
      <c r="BO934" s="7">
        <v>6852.7988299999997</v>
      </c>
      <c r="BP934" s="7">
        <v>5446.5117200000004</v>
      </c>
      <c r="BQ934" s="7">
        <v>7040.3310499999998</v>
      </c>
      <c r="BR934" s="7">
        <v>6193.4643599999999</v>
      </c>
      <c r="BT934" s="7">
        <v>3635.8392199999998</v>
      </c>
      <c r="BU934" s="7">
        <v>3607.99854</v>
      </c>
      <c r="BV934" s="7">
        <v>3095.9218799999999</v>
      </c>
      <c r="BW934" s="7">
        <v>2606.58716</v>
      </c>
      <c r="BX934" s="7">
        <v>3012.80078</v>
      </c>
      <c r="BY934" s="7">
        <v>2607.7438999999999</v>
      </c>
      <c r="BZ934" s="7">
        <v>3498.02808</v>
      </c>
      <c r="CB934" s="7">
        <v>3635.8334599999998</v>
      </c>
      <c r="CC934" s="7">
        <v>240.97955300000001</v>
      </c>
      <c r="CD934" s="7">
        <v>260.39306599999998</v>
      </c>
      <c r="CE934" s="7">
        <v>244.39385999999999</v>
      </c>
      <c r="CF934" s="7">
        <v>266.60592700000001</v>
      </c>
      <c r="CG934" s="7">
        <v>268.408997</v>
      </c>
      <c r="CH934" s="7">
        <v>268.415863</v>
      </c>
      <c r="CI934" s="7">
        <v>170.616547</v>
      </c>
      <c r="CJ934" s="7">
        <v>258.57354700000002</v>
      </c>
      <c r="CL934" s="7">
        <v>3633.6607600000002</v>
      </c>
      <c r="CM934" s="7">
        <v>5739.3129900000004</v>
      </c>
      <c r="CN934" s="7">
        <v>7839.3378899999998</v>
      </c>
      <c r="CO934" s="7">
        <v>6638.5268599999999</v>
      </c>
      <c r="CP934" s="7">
        <v>8145.0668900000001</v>
      </c>
      <c r="CQ934" s="7">
        <v>1248.6412399999999</v>
      </c>
      <c r="CR934" s="7">
        <v>19354.859400000001</v>
      </c>
      <c r="CS934" s="7">
        <v>6724.7959000000001</v>
      </c>
      <c r="CT934" s="7">
        <v>8215.15625</v>
      </c>
      <c r="CV934" s="7">
        <v>3633.6607600000002</v>
      </c>
      <c r="CW934" s="7">
        <v>3374.2392599999998</v>
      </c>
      <c r="CX934" s="7">
        <v>3094.5358900000001</v>
      </c>
      <c r="CY934" s="7">
        <v>4850.1489300000003</v>
      </c>
      <c r="CZ934" s="7">
        <v>3635.8392199999998</v>
      </c>
      <c r="DA934" s="7">
        <v>10236.8223</v>
      </c>
      <c r="DB934" s="7">
        <v>5450.8383800000001</v>
      </c>
      <c r="DC934" s="7">
        <v>3245.8112799999999</v>
      </c>
      <c r="DD934" s="7">
        <v>1791.7031300000001</v>
      </c>
      <c r="DE934" s="7">
        <v>2356.5510300000001</v>
      </c>
      <c r="DF934" s="7">
        <v>2707.8493699999999</v>
      </c>
      <c r="DG934" s="7">
        <v>1778.9894999999999</v>
      </c>
    </row>
    <row r="935" spans="1:111" x14ac:dyDescent="0.2">
      <c r="A935" s="7">
        <v>3637.5176900000001</v>
      </c>
      <c r="B935" s="7">
        <v>3922.4826699999999</v>
      </c>
      <c r="C935" s="7">
        <v>5567.6137699999999</v>
      </c>
      <c r="D935" s="7">
        <v>5417.1372099999999</v>
      </c>
      <c r="E935" s="7">
        <v>6924.7719699999998</v>
      </c>
      <c r="F935" s="7">
        <v>16185.385700000001</v>
      </c>
      <c r="G935" s="7">
        <v>4240.8281299999999</v>
      </c>
      <c r="H935" s="7">
        <v>1918.0306399999999</v>
      </c>
      <c r="I935" s="7">
        <v>1248.5165999999999</v>
      </c>
      <c r="J935" s="7">
        <v>4075.0844699999998</v>
      </c>
      <c r="K935" s="7">
        <v>4943.5800799999997</v>
      </c>
      <c r="L935" s="7">
        <v>3764.4270000000001</v>
      </c>
      <c r="M935" s="7">
        <v>2117.7478000000001</v>
      </c>
      <c r="N935" s="7">
        <v>6390.1201199999996</v>
      </c>
      <c r="O935" s="7">
        <v>9166.6445299999996</v>
      </c>
      <c r="P935" s="7">
        <v>5740.2714800000003</v>
      </c>
      <c r="Q935" s="7">
        <v>5125.4882799999996</v>
      </c>
      <c r="R935" s="7">
        <v>6224.7348599999996</v>
      </c>
      <c r="S935" s="7">
        <v>6426.1713900000004</v>
      </c>
      <c r="T935" s="7">
        <v>4528.5</v>
      </c>
      <c r="U935" s="7">
        <v>5695.9780300000002</v>
      </c>
      <c r="V935" s="7">
        <v>1026.20117</v>
      </c>
      <c r="W935" s="7">
        <v>4118.0190400000001</v>
      </c>
      <c r="X935" s="7"/>
      <c r="Y935" s="7">
        <v>3639.69616</v>
      </c>
      <c r="Z935" s="7">
        <v>2627.8037100000001</v>
      </c>
      <c r="AA935" s="7">
        <v>3408.27637</v>
      </c>
      <c r="AB935" s="7">
        <v>2359.7380400000002</v>
      </c>
      <c r="AC935" s="7">
        <v>3026.5873999999999</v>
      </c>
      <c r="AD935" s="7">
        <v>2826.6581999999999</v>
      </c>
      <c r="AE935" s="7">
        <v>2743.4016099999999</v>
      </c>
      <c r="AF935" s="7">
        <v>2148.9377399999998</v>
      </c>
      <c r="AG935" s="7">
        <v>3402.7111799999998</v>
      </c>
      <c r="AH935" s="7">
        <v>1960.4472699999999</v>
      </c>
      <c r="AI935" s="7">
        <v>2749.8430199999998</v>
      </c>
      <c r="AJ935" s="7"/>
      <c r="AK935" s="7">
        <v>3639.6903900000002</v>
      </c>
      <c r="AL935" s="7">
        <v>372.98260499999998</v>
      </c>
      <c r="AM935" s="7">
        <v>288.89572099999998</v>
      </c>
      <c r="AN935" s="7">
        <v>263.82549999999998</v>
      </c>
      <c r="AO935" s="7">
        <v>278.61498999999998</v>
      </c>
      <c r="AP935" s="7">
        <v>246.42269899999999</v>
      </c>
      <c r="AQ935" s="7">
        <v>189.02143899999999</v>
      </c>
      <c r="AR935" s="7">
        <v>186.771378</v>
      </c>
      <c r="AS935" s="7">
        <v>224.70550499999999</v>
      </c>
      <c r="AT935" s="7">
        <v>280.38079800000003</v>
      </c>
      <c r="AU935" s="7">
        <v>279.54650900000001</v>
      </c>
      <c r="AV935" s="7">
        <v>278.740295</v>
      </c>
      <c r="AW935" s="7">
        <v>281.51010100000002</v>
      </c>
      <c r="AX935" s="7">
        <v>244.614609</v>
      </c>
      <c r="AY935" s="7">
        <v>180.71519499999999</v>
      </c>
      <c r="AZ935" s="7">
        <v>265.07235700000001</v>
      </c>
      <c r="BA935" s="7">
        <v>223.71893299999999</v>
      </c>
      <c r="BB935" s="7">
        <v>270.22399899999999</v>
      </c>
      <c r="BC935" s="7">
        <v>290.12716699999999</v>
      </c>
      <c r="BD935" s="7">
        <v>256.60183699999999</v>
      </c>
      <c r="BE935" s="7">
        <v>277.87133799999998</v>
      </c>
      <c r="BF935" s="7">
        <v>305.59448200000003</v>
      </c>
      <c r="BG935" s="7">
        <v>298.19781499999999</v>
      </c>
      <c r="BH935" s="7">
        <v>300.11932400000001</v>
      </c>
      <c r="BI935" s="7">
        <v>229.62103300000001</v>
      </c>
      <c r="BK935" s="7">
        <v>3639.69616</v>
      </c>
      <c r="BL935" s="7">
        <v>3659.21387</v>
      </c>
      <c r="BM935" s="7">
        <v>3637.5176900000001</v>
      </c>
      <c r="BN935" s="7">
        <v>6698.7177700000002</v>
      </c>
      <c r="BO935" s="7">
        <v>6711.5322299999998</v>
      </c>
      <c r="BP935" s="7">
        <v>5326.3691399999998</v>
      </c>
      <c r="BQ935" s="7">
        <v>6826.8852500000003</v>
      </c>
      <c r="BR935" s="7">
        <v>6074.3666999999996</v>
      </c>
      <c r="BT935" s="7">
        <v>3639.69616</v>
      </c>
      <c r="BU935" s="7">
        <v>3681.3288600000001</v>
      </c>
      <c r="BV935" s="7">
        <v>3016.3525399999999</v>
      </c>
      <c r="BW935" s="7">
        <v>2665.64111</v>
      </c>
      <c r="BX935" s="7">
        <v>3219.03809</v>
      </c>
      <c r="BY935" s="7">
        <v>2690.54907</v>
      </c>
      <c r="BZ935" s="7">
        <v>3473.5622600000002</v>
      </c>
      <c r="CB935" s="7">
        <v>3639.6903900000002</v>
      </c>
      <c r="CC935" s="7">
        <v>234.835983</v>
      </c>
      <c r="CD935" s="7">
        <v>252.80819700000001</v>
      </c>
      <c r="CE935" s="7">
        <v>239.32901000000001</v>
      </c>
      <c r="CF935" s="7">
        <v>268.77896099999998</v>
      </c>
      <c r="CG935" s="7">
        <v>255.63043200000001</v>
      </c>
      <c r="CH935" s="7">
        <v>263.87265000000002</v>
      </c>
      <c r="CI935" s="7">
        <v>169.38523900000001</v>
      </c>
      <c r="CJ935" s="7">
        <v>247.956604</v>
      </c>
      <c r="CL935" s="7">
        <v>3637.5176900000001</v>
      </c>
      <c r="CM935" s="7">
        <v>5448.8725599999998</v>
      </c>
      <c r="CN935" s="7">
        <v>7728.1581999999999</v>
      </c>
      <c r="CO935" s="7">
        <v>6551.7372999999998</v>
      </c>
      <c r="CP935" s="7">
        <v>7931.2919899999997</v>
      </c>
      <c r="CQ935" s="7">
        <v>1054.3793900000001</v>
      </c>
      <c r="CR935" s="7">
        <v>19197.767599999999</v>
      </c>
      <c r="CS935" s="7">
        <v>6450.3808600000002</v>
      </c>
      <c r="CT935" s="7">
        <v>8054.64941</v>
      </c>
      <c r="CV935" s="7">
        <v>3637.5176900000001</v>
      </c>
      <c r="CW935" s="7">
        <v>3368.6311000000001</v>
      </c>
      <c r="CX935" s="7">
        <v>3070.6420899999998</v>
      </c>
      <c r="CY935" s="7">
        <v>4886.5752000000002</v>
      </c>
      <c r="CZ935" s="7">
        <v>3639.69616</v>
      </c>
      <c r="DA935" s="7">
        <v>10254.1816</v>
      </c>
      <c r="DB935" s="7">
        <v>5521.5229499999996</v>
      </c>
      <c r="DC935" s="7">
        <v>3458.5549299999998</v>
      </c>
      <c r="DD935" s="7">
        <v>1865.69543</v>
      </c>
      <c r="DE935" s="7">
        <v>2434.0124500000002</v>
      </c>
      <c r="DF935" s="7">
        <v>2828.67065</v>
      </c>
      <c r="DG935" s="7">
        <v>1873.3895299999999</v>
      </c>
    </row>
    <row r="936" spans="1:111" x14ac:dyDescent="0.2">
      <c r="A936" s="7">
        <v>3641.37462</v>
      </c>
      <c r="B936" s="7">
        <v>3886.3474099999999</v>
      </c>
      <c r="C936" s="7">
        <v>5641.4160199999997</v>
      </c>
      <c r="D936" s="7">
        <v>5375.1557599999996</v>
      </c>
      <c r="E936" s="7">
        <v>6975.9511700000003</v>
      </c>
      <c r="F936" s="7">
        <v>16314.8174</v>
      </c>
      <c r="G936" s="7">
        <v>4223.3139600000004</v>
      </c>
      <c r="H936" s="7">
        <v>1926.4614300000001</v>
      </c>
      <c r="I936" s="7">
        <v>1245.6556399999999</v>
      </c>
      <c r="J936" s="7">
        <v>4095.2004400000001</v>
      </c>
      <c r="K936" s="7">
        <v>4982.6962899999999</v>
      </c>
      <c r="L936" s="7">
        <v>3757.3010300000001</v>
      </c>
      <c r="M936" s="7">
        <v>2028.0722699999999</v>
      </c>
      <c r="N936" s="7">
        <v>6433.9003899999998</v>
      </c>
      <c r="O936" s="7">
        <v>9127.5878900000007</v>
      </c>
      <c r="P936" s="7">
        <v>5800.1484399999999</v>
      </c>
      <c r="Q936" s="7">
        <v>5013.2763699999996</v>
      </c>
      <c r="R936" s="7">
        <v>6191.1972699999997</v>
      </c>
      <c r="S936" s="7">
        <v>6424.09717</v>
      </c>
      <c r="T936" s="7">
        <v>4631.4213900000004</v>
      </c>
      <c r="U936" s="7">
        <v>5656.7416999999996</v>
      </c>
      <c r="V936" s="7">
        <v>1023.69684</v>
      </c>
      <c r="W936" s="7">
        <v>4136.2529299999997</v>
      </c>
      <c r="X936" s="7"/>
      <c r="Y936" s="7">
        <v>3643.5530899999999</v>
      </c>
      <c r="Z936" s="7">
        <v>2613.5996100000002</v>
      </c>
      <c r="AA936" s="7">
        <v>3431.8664600000002</v>
      </c>
      <c r="AB936" s="7">
        <v>2442.6074199999998</v>
      </c>
      <c r="AC936" s="7">
        <v>2890.8823200000002</v>
      </c>
      <c r="AD936" s="7">
        <v>2863.6999500000002</v>
      </c>
      <c r="AE936" s="7">
        <v>2712.3125</v>
      </c>
      <c r="AF936" s="7">
        <v>2205.4623999999999</v>
      </c>
      <c r="AG936" s="7">
        <v>3332.25171</v>
      </c>
      <c r="AH936" s="7">
        <v>1938.4829099999999</v>
      </c>
      <c r="AI936" s="7">
        <v>2813.6760300000001</v>
      </c>
      <c r="AJ936" s="7"/>
      <c r="AK936" s="7">
        <v>3643.5473200000001</v>
      </c>
      <c r="AL936" s="7">
        <v>374.50164799999999</v>
      </c>
      <c r="AM936" s="7">
        <v>286.25271600000002</v>
      </c>
      <c r="AN936" s="7">
        <v>257.32000699999998</v>
      </c>
      <c r="AO936" s="7">
        <v>286.34951799999999</v>
      </c>
      <c r="AP936" s="7">
        <v>239.70558199999999</v>
      </c>
      <c r="AQ936" s="7">
        <v>185.65420499999999</v>
      </c>
      <c r="AR936" s="7">
        <v>185.85621599999999</v>
      </c>
      <c r="AS936" s="7">
        <v>226.01882900000001</v>
      </c>
      <c r="AT936" s="7">
        <v>272.39688100000001</v>
      </c>
      <c r="AU936" s="7">
        <v>268.89050300000002</v>
      </c>
      <c r="AV936" s="7">
        <v>277.94229100000001</v>
      </c>
      <c r="AW936" s="7">
        <v>278.14837599999998</v>
      </c>
      <c r="AX936" s="7">
        <v>235.27789300000001</v>
      </c>
      <c r="AY936" s="7">
        <v>171.21957399999999</v>
      </c>
      <c r="AZ936" s="7">
        <v>260.62228399999998</v>
      </c>
      <c r="BA936" s="7">
        <v>218.814819</v>
      </c>
      <c r="BB936" s="7">
        <v>268.46539300000001</v>
      </c>
      <c r="BC936" s="7">
        <v>286.86309799999998</v>
      </c>
      <c r="BD936" s="7">
        <v>247.62158199999999</v>
      </c>
      <c r="BE936" s="7">
        <v>278.89245599999998</v>
      </c>
      <c r="BF936" s="7">
        <v>297.578033</v>
      </c>
      <c r="BG936" s="7">
        <v>290.000092</v>
      </c>
      <c r="BH936" s="7">
        <v>295.12069700000001</v>
      </c>
      <c r="BI936" s="7">
        <v>228.62699900000001</v>
      </c>
      <c r="BK936" s="7">
        <v>3643.5530899999999</v>
      </c>
      <c r="BL936" s="7">
        <v>3704.0781299999999</v>
      </c>
      <c r="BM936" s="7">
        <v>3641.37462</v>
      </c>
      <c r="BN936" s="7">
        <v>6613.2397499999997</v>
      </c>
      <c r="BO936" s="7">
        <v>6616.1415999999999</v>
      </c>
      <c r="BP936" s="7">
        <v>5358.6489300000003</v>
      </c>
      <c r="BQ936" s="7">
        <v>6691.0742200000004</v>
      </c>
      <c r="BR936" s="7">
        <v>5831.2949200000003</v>
      </c>
      <c r="BT936" s="7">
        <v>3643.5530899999999</v>
      </c>
      <c r="BU936" s="7">
        <v>3604.4333499999998</v>
      </c>
      <c r="BV936" s="7">
        <v>3127.7058099999999</v>
      </c>
      <c r="BW936" s="7">
        <v>2857.07251</v>
      </c>
      <c r="BX936" s="7">
        <v>3112.6621100000002</v>
      </c>
      <c r="BY936" s="7">
        <v>2648.0192900000002</v>
      </c>
      <c r="BZ936" s="7">
        <v>3388.25684</v>
      </c>
      <c r="CB936" s="7">
        <v>3643.5473200000001</v>
      </c>
      <c r="CC936" s="7">
        <v>223.814651</v>
      </c>
      <c r="CD936" s="7">
        <v>244.35199</v>
      </c>
      <c r="CE936" s="7">
        <v>233.02713</v>
      </c>
      <c r="CF936" s="7">
        <v>255.35462999999999</v>
      </c>
      <c r="CG936" s="7">
        <v>255.64698799999999</v>
      </c>
      <c r="CH936" s="7">
        <v>254.824265</v>
      </c>
      <c r="CI936" s="7">
        <v>173.57720900000001</v>
      </c>
      <c r="CJ936" s="7">
        <v>234.50186199999999</v>
      </c>
      <c r="CL936" s="7">
        <v>3641.37462</v>
      </c>
      <c r="CM936" s="7">
        <v>5298.5058600000002</v>
      </c>
      <c r="CN936" s="7">
        <v>7456.3198199999997</v>
      </c>
      <c r="CO936" s="7">
        <v>6237.7324200000003</v>
      </c>
      <c r="CP936" s="7">
        <v>7624.3823199999997</v>
      </c>
      <c r="CQ936" s="7">
        <v>1016.08282</v>
      </c>
      <c r="CR936" s="7">
        <v>19045.833999999999</v>
      </c>
      <c r="CS936" s="7">
        <v>6194.0786099999996</v>
      </c>
      <c r="CT936" s="7">
        <v>7869.6645500000004</v>
      </c>
      <c r="CV936" s="7">
        <v>3641.37462</v>
      </c>
      <c r="CW936" s="7">
        <v>3364.7902800000002</v>
      </c>
      <c r="CX936" s="7">
        <v>3184.04126</v>
      </c>
      <c r="CY936" s="7">
        <v>4820.8798800000004</v>
      </c>
      <c r="CZ936" s="7">
        <v>3643.5530899999999</v>
      </c>
      <c r="DA936" s="7">
        <v>10381.549800000001</v>
      </c>
      <c r="DB936" s="7">
        <v>5542.35059</v>
      </c>
      <c r="DC936" s="7">
        <v>3378.9018599999999</v>
      </c>
      <c r="DD936" s="7">
        <v>1970.38672</v>
      </c>
      <c r="DE936" s="7">
        <v>2325.2429200000001</v>
      </c>
      <c r="DF936" s="7">
        <v>2916.5153799999998</v>
      </c>
      <c r="DG936" s="7">
        <v>1924.8987999999999</v>
      </c>
    </row>
    <row r="937" spans="1:111" x14ac:dyDescent="0.2">
      <c r="A937" s="7">
        <v>3645.2315600000002</v>
      </c>
      <c r="B937" s="7">
        <v>3840.0932600000001</v>
      </c>
      <c r="C937" s="7">
        <v>5585.4384799999998</v>
      </c>
      <c r="D937" s="7">
        <v>5397.3252000000002</v>
      </c>
      <c r="E937" s="7">
        <v>6953.7045900000003</v>
      </c>
      <c r="F937" s="7">
        <v>16380.010700000001</v>
      </c>
      <c r="G937" s="7">
        <v>4176.1196300000001</v>
      </c>
      <c r="H937" s="7">
        <v>1874.4324999999999</v>
      </c>
      <c r="I937" s="7">
        <v>1238.3885499999999</v>
      </c>
      <c r="J937" s="7">
        <v>4091.3637699999999</v>
      </c>
      <c r="K937" s="7">
        <v>4855.1357399999997</v>
      </c>
      <c r="L937" s="7">
        <v>3649.6750499999998</v>
      </c>
      <c r="M937" s="7">
        <v>1957.0581099999999</v>
      </c>
      <c r="N937" s="7">
        <v>6341.4169899999997</v>
      </c>
      <c r="O937" s="7">
        <v>9112.2919899999997</v>
      </c>
      <c r="P937" s="7">
        <v>5837.5786099999996</v>
      </c>
      <c r="Q937" s="7">
        <v>5129.7031299999999</v>
      </c>
      <c r="R937" s="7">
        <v>6164.4877900000001</v>
      </c>
      <c r="S937" s="7">
        <v>6307.4799800000001</v>
      </c>
      <c r="T937" s="7">
        <v>4662.3208000000004</v>
      </c>
      <c r="U937" s="7">
        <v>5644.3764600000004</v>
      </c>
      <c r="V937" s="7">
        <v>951.71038799999997</v>
      </c>
      <c r="W937" s="7">
        <v>4092.9602100000002</v>
      </c>
      <c r="X937" s="7"/>
      <c r="Y937" s="7">
        <v>3647.41003</v>
      </c>
      <c r="Z937" s="7">
        <v>2604.9355500000001</v>
      </c>
      <c r="AA937" s="7">
        <v>3253.3657199999998</v>
      </c>
      <c r="AB937" s="7">
        <v>2529.2165500000001</v>
      </c>
      <c r="AC937" s="7">
        <v>2917.9448200000002</v>
      </c>
      <c r="AD937" s="7">
        <v>2731.71191</v>
      </c>
      <c r="AE937" s="7">
        <v>2524.06421</v>
      </c>
      <c r="AF937" s="7">
        <v>2172.4694800000002</v>
      </c>
      <c r="AG937" s="7">
        <v>3290.7094699999998</v>
      </c>
      <c r="AH937" s="7">
        <v>1943.7983400000001</v>
      </c>
      <c r="AI937" s="7">
        <v>2836.1853000000001</v>
      </c>
      <c r="AJ937" s="7"/>
      <c r="AK937" s="7">
        <v>3647.4042599999998</v>
      </c>
      <c r="AL937" s="7">
        <v>358.35562099999999</v>
      </c>
      <c r="AM937" s="7">
        <v>278.42401100000001</v>
      </c>
      <c r="AN937" s="7">
        <v>252.88059999999999</v>
      </c>
      <c r="AO937" s="7">
        <v>280.75964399999998</v>
      </c>
      <c r="AP937" s="7">
        <v>235.07785000000001</v>
      </c>
      <c r="AQ937" s="7">
        <v>183.625427</v>
      </c>
      <c r="AR937" s="7">
        <v>185.377319</v>
      </c>
      <c r="AS937" s="7">
        <v>228.46032700000001</v>
      </c>
      <c r="AT937" s="7">
        <v>261.76654100000002</v>
      </c>
      <c r="AU937" s="7">
        <v>259.20343000000003</v>
      </c>
      <c r="AV937" s="7">
        <v>265.72351099999997</v>
      </c>
      <c r="AW937" s="7">
        <v>273.76702899999998</v>
      </c>
      <c r="AX937" s="7">
        <v>227.35093699999999</v>
      </c>
      <c r="AY937" s="7">
        <v>176.358521</v>
      </c>
      <c r="AZ937" s="7">
        <v>255.85678100000001</v>
      </c>
      <c r="BA937" s="7">
        <v>216.83538799999999</v>
      </c>
      <c r="BB937" s="7">
        <v>260.73037699999998</v>
      </c>
      <c r="BC937" s="7">
        <v>280.51727299999999</v>
      </c>
      <c r="BD937" s="7">
        <v>254.06395000000001</v>
      </c>
      <c r="BE937" s="7">
        <v>277.175049</v>
      </c>
      <c r="BF937" s="7">
        <v>274.362549</v>
      </c>
      <c r="BG937" s="7">
        <v>280.82287600000001</v>
      </c>
      <c r="BH937" s="7">
        <v>285.11447099999998</v>
      </c>
      <c r="BI937" s="7">
        <v>229.98361199999999</v>
      </c>
      <c r="BK937" s="7">
        <v>3647.41003</v>
      </c>
      <c r="BL937" s="7">
        <v>3451.1694299999999</v>
      </c>
      <c r="BM937" s="7">
        <v>3645.2315600000002</v>
      </c>
      <c r="BN937" s="7">
        <v>6400.0434599999999</v>
      </c>
      <c r="BO937" s="7">
        <v>6462.4560499999998</v>
      </c>
      <c r="BP937" s="7">
        <v>5245.5698199999997</v>
      </c>
      <c r="BQ937" s="7">
        <v>6545.5625</v>
      </c>
      <c r="BR937" s="7">
        <v>5749.4990200000002</v>
      </c>
      <c r="BT937" s="7">
        <v>3647.41003</v>
      </c>
      <c r="BU937" s="7">
        <v>3407.1623500000001</v>
      </c>
      <c r="BV937" s="7">
        <v>3172.4597199999998</v>
      </c>
      <c r="BW937" s="7">
        <v>2746.6337899999999</v>
      </c>
      <c r="BX937" s="7">
        <v>3047.34692</v>
      </c>
      <c r="BY937" s="7">
        <v>2606.4187000000002</v>
      </c>
      <c r="BZ937" s="7">
        <v>3489.2563500000001</v>
      </c>
      <c r="CB937" s="7">
        <v>3647.4042599999998</v>
      </c>
      <c r="CC937" s="7">
        <v>216.04568499999999</v>
      </c>
      <c r="CD937" s="7">
        <v>233.91246000000001</v>
      </c>
      <c r="CE937" s="7">
        <v>233.483902</v>
      </c>
      <c r="CF937" s="7">
        <v>244.16282699999999</v>
      </c>
      <c r="CG937" s="7">
        <v>243.79029800000001</v>
      </c>
      <c r="CH937" s="7">
        <v>245.081772</v>
      </c>
      <c r="CI937" s="7">
        <v>159.16975400000001</v>
      </c>
      <c r="CJ937" s="7">
        <v>229.25181599999999</v>
      </c>
      <c r="CL937" s="7">
        <v>3645.2315600000002</v>
      </c>
      <c r="CM937" s="7">
        <v>5079.1225599999998</v>
      </c>
      <c r="CN937" s="7">
        <v>7176.28125</v>
      </c>
      <c r="CO937" s="7">
        <v>6009.1030300000002</v>
      </c>
      <c r="CP937" s="7">
        <v>7241.3203100000001</v>
      </c>
      <c r="CQ937" s="7">
        <v>928.67761199999995</v>
      </c>
      <c r="CR937" s="7">
        <v>18798.156299999999</v>
      </c>
      <c r="CS937" s="7">
        <v>5875.1328100000001</v>
      </c>
      <c r="CT937" s="7">
        <v>7397.1127900000001</v>
      </c>
      <c r="CV937" s="7">
        <v>3645.2315600000002</v>
      </c>
      <c r="CW937" s="7">
        <v>3453.1047400000002</v>
      </c>
      <c r="CX937" s="7">
        <v>3163.7819800000002</v>
      </c>
      <c r="CY937" s="7">
        <v>4744.9301800000003</v>
      </c>
      <c r="CZ937" s="7">
        <v>3647.41003</v>
      </c>
      <c r="DA937" s="7">
        <v>10540.1855</v>
      </c>
      <c r="DB937" s="7">
        <v>5531.5439500000002</v>
      </c>
      <c r="DC937" s="7">
        <v>3328.5900900000001</v>
      </c>
      <c r="DD937" s="7">
        <v>1925.9212600000001</v>
      </c>
      <c r="DE937" s="7">
        <v>2287.0502900000001</v>
      </c>
      <c r="DF937" s="7">
        <v>2772.9575199999999</v>
      </c>
      <c r="DG937" s="7">
        <v>1886.9885300000001</v>
      </c>
    </row>
    <row r="938" spans="1:111" x14ac:dyDescent="0.2">
      <c r="A938" s="7">
        <v>3649.0884900000001</v>
      </c>
      <c r="B938" s="7">
        <v>3866.89795</v>
      </c>
      <c r="C938" s="7">
        <v>5553.4003899999998</v>
      </c>
      <c r="D938" s="7">
        <v>5383.5561500000003</v>
      </c>
      <c r="E938" s="7">
        <v>6898.46191</v>
      </c>
      <c r="F938" s="7">
        <v>16269.2021</v>
      </c>
      <c r="G938" s="7">
        <v>4185.61816</v>
      </c>
      <c r="H938" s="7">
        <v>1840.5830100000001</v>
      </c>
      <c r="I938" s="7">
        <v>1179.98145</v>
      </c>
      <c r="J938" s="7">
        <v>4060.6816399999998</v>
      </c>
      <c r="K938" s="7">
        <v>4732.8999000000003</v>
      </c>
      <c r="L938" s="7">
        <v>3642.59375</v>
      </c>
      <c r="M938" s="7">
        <v>1984.0773899999999</v>
      </c>
      <c r="N938" s="7">
        <v>6244.2368200000001</v>
      </c>
      <c r="O938" s="7">
        <v>9192.5048800000004</v>
      </c>
      <c r="P938" s="7">
        <v>5742.5805700000001</v>
      </c>
      <c r="Q938" s="7">
        <v>5178.7031299999999</v>
      </c>
      <c r="R938" s="7">
        <v>6068.0878899999998</v>
      </c>
      <c r="S938" s="7">
        <v>6243.5078100000001</v>
      </c>
      <c r="T938" s="7">
        <v>4616.7988299999997</v>
      </c>
      <c r="U938" s="7">
        <v>5698.0918000000001</v>
      </c>
      <c r="V938" s="7">
        <v>944.43481399999996</v>
      </c>
      <c r="W938" s="7">
        <v>3952.85547</v>
      </c>
      <c r="X938" s="7"/>
      <c r="Y938" s="7">
        <v>3651.2669599999999</v>
      </c>
      <c r="Z938" s="7">
        <v>2649.4081999999999</v>
      </c>
      <c r="AA938" s="7">
        <v>3143.5056199999999</v>
      </c>
      <c r="AB938" s="7">
        <v>2347.4106400000001</v>
      </c>
      <c r="AC938" s="7">
        <v>3090.24487</v>
      </c>
      <c r="AD938" s="7">
        <v>2581.1096200000002</v>
      </c>
      <c r="AE938" s="7">
        <v>2408.4689899999998</v>
      </c>
      <c r="AF938" s="7">
        <v>2123.6091299999998</v>
      </c>
      <c r="AG938" s="7">
        <v>3342.2541500000002</v>
      </c>
      <c r="AH938" s="7">
        <v>1893.3212900000001</v>
      </c>
      <c r="AI938" s="7">
        <v>2604.5422400000002</v>
      </c>
      <c r="AJ938" s="7"/>
      <c r="AK938" s="7">
        <v>3651.2611900000002</v>
      </c>
      <c r="AL938" s="7">
        <v>353.55557299999998</v>
      </c>
      <c r="AM938" s="7">
        <v>272.744598</v>
      </c>
      <c r="AN938" s="7">
        <v>255.64305100000001</v>
      </c>
      <c r="AO938" s="7">
        <v>263.46844499999997</v>
      </c>
      <c r="AP938" s="7">
        <v>232.53375199999999</v>
      </c>
      <c r="AQ938" s="7">
        <v>182.52775600000001</v>
      </c>
      <c r="AR938" s="7">
        <v>183.49005099999999</v>
      </c>
      <c r="AS938" s="7">
        <v>224.79518100000001</v>
      </c>
      <c r="AT938" s="7">
        <v>253.824905</v>
      </c>
      <c r="AU938" s="7">
        <v>250.71366900000001</v>
      </c>
      <c r="AV938" s="7">
        <v>261.90664700000002</v>
      </c>
      <c r="AW938" s="7">
        <v>270.62292500000001</v>
      </c>
      <c r="AX938" s="7">
        <v>228.35998499999999</v>
      </c>
      <c r="AY938" s="7">
        <v>180.15057400000001</v>
      </c>
      <c r="AZ938" s="7">
        <v>253.428268</v>
      </c>
      <c r="BA938" s="7">
        <v>208.86676</v>
      </c>
      <c r="BB938" s="7">
        <v>251.689133</v>
      </c>
      <c r="BC938" s="7">
        <v>276.15008499999999</v>
      </c>
      <c r="BD938" s="7">
        <v>252.66412399999999</v>
      </c>
      <c r="BE938" s="7">
        <v>264.838593</v>
      </c>
      <c r="BF938" s="7">
        <v>262.72274800000002</v>
      </c>
      <c r="BG938" s="7">
        <v>271.42880200000002</v>
      </c>
      <c r="BH938" s="7">
        <v>284.910461</v>
      </c>
      <c r="BI938" s="7">
        <v>217.59596300000001</v>
      </c>
      <c r="BK938" s="7">
        <v>3651.2669599999999</v>
      </c>
      <c r="BL938" s="7">
        <v>3350.12671</v>
      </c>
      <c r="BM938" s="7">
        <v>3649.0884900000001</v>
      </c>
      <c r="BN938" s="7">
        <v>6237.7739300000003</v>
      </c>
      <c r="BO938" s="7">
        <v>6281.2158200000003</v>
      </c>
      <c r="BP938" s="7">
        <v>5053.1474600000001</v>
      </c>
      <c r="BQ938" s="7">
        <v>6393.7016599999997</v>
      </c>
      <c r="BR938" s="7">
        <v>5689.9003899999998</v>
      </c>
      <c r="BT938" s="7">
        <v>3651.2669599999999</v>
      </c>
      <c r="BU938" s="7">
        <v>3365.7268100000001</v>
      </c>
      <c r="BV938" s="7">
        <v>2950.3813500000001</v>
      </c>
      <c r="BW938" s="7">
        <v>2574.125</v>
      </c>
      <c r="BX938" s="7">
        <v>3266.39453</v>
      </c>
      <c r="BY938" s="7">
        <v>2672.9209000000001</v>
      </c>
      <c r="BZ938" s="7">
        <v>3546.6486799999998</v>
      </c>
      <c r="CB938" s="7">
        <v>3651.2611900000002</v>
      </c>
      <c r="CC938" s="7">
        <v>212.13917499999999</v>
      </c>
      <c r="CD938" s="7">
        <v>218.66987599999999</v>
      </c>
      <c r="CE938" s="7">
        <v>217.85359199999999</v>
      </c>
      <c r="CF938" s="7">
        <v>231.75166300000001</v>
      </c>
      <c r="CG938" s="7">
        <v>230.342422</v>
      </c>
      <c r="CH938" s="7">
        <v>243.588852</v>
      </c>
      <c r="CI938" s="7">
        <v>151.14424099999999</v>
      </c>
      <c r="CJ938" s="7">
        <v>222.62162799999999</v>
      </c>
      <c r="CL938" s="7">
        <v>3649.0884900000001</v>
      </c>
      <c r="CM938" s="7">
        <v>4737.9848599999996</v>
      </c>
      <c r="CN938" s="7">
        <v>7011.2529299999997</v>
      </c>
      <c r="CO938" s="7">
        <v>5908.2309599999999</v>
      </c>
      <c r="CP938" s="7">
        <v>6957.2768599999999</v>
      </c>
      <c r="CQ938" s="7">
        <v>985.33386199999995</v>
      </c>
      <c r="CR938" s="7">
        <v>18448.4863</v>
      </c>
      <c r="CS938" s="7">
        <v>5644.2290000000003</v>
      </c>
      <c r="CT938" s="7">
        <v>6920.2793000000001</v>
      </c>
      <c r="CV938" s="7">
        <v>3649.0884900000001</v>
      </c>
      <c r="CW938" s="7">
        <v>3465.2048300000001</v>
      </c>
      <c r="CX938" s="7">
        <v>3045.0686000000001</v>
      </c>
      <c r="CY938" s="7">
        <v>4805.2128899999998</v>
      </c>
      <c r="CZ938" s="7">
        <v>3651.2669599999999</v>
      </c>
      <c r="DA938" s="7">
        <v>10572.425800000001</v>
      </c>
      <c r="DB938" s="7">
        <v>5637.7128899999998</v>
      </c>
      <c r="DC938" s="7">
        <v>3545.77979</v>
      </c>
      <c r="DD938" s="7">
        <v>1821.2512200000001</v>
      </c>
      <c r="DE938" s="7">
        <v>2459.1777299999999</v>
      </c>
      <c r="DF938" s="7">
        <v>2696.46558</v>
      </c>
      <c r="DG938" s="7">
        <v>1915.91345</v>
      </c>
    </row>
    <row r="939" spans="1:111" x14ac:dyDescent="0.2">
      <c r="A939" s="7">
        <v>3652.9454300000002</v>
      </c>
      <c r="B939" s="7">
        <v>3767.7312000000002</v>
      </c>
      <c r="C939" s="7">
        <v>5669.4668000000001</v>
      </c>
      <c r="D939" s="7">
        <v>5388.7270500000004</v>
      </c>
      <c r="E939" s="7">
        <v>6984.1791999999996</v>
      </c>
      <c r="F939" s="7">
        <v>16394.8711</v>
      </c>
      <c r="G939" s="7">
        <v>4215.6933600000002</v>
      </c>
      <c r="H939" s="7">
        <v>1859.89624</v>
      </c>
      <c r="I939" s="7">
        <v>1207.11877</v>
      </c>
      <c r="J939" s="7">
        <v>4069.4370100000001</v>
      </c>
      <c r="K939" s="7">
        <v>4858.1606400000001</v>
      </c>
      <c r="L939" s="7">
        <v>3700.2385300000001</v>
      </c>
      <c r="M939" s="7">
        <v>1992.9140600000001</v>
      </c>
      <c r="N939" s="7">
        <v>6343.1137699999999</v>
      </c>
      <c r="O939" s="7">
        <v>9469.2919899999997</v>
      </c>
      <c r="P939" s="7">
        <v>5807.7641599999997</v>
      </c>
      <c r="Q939" s="7">
        <v>5276.2290000000003</v>
      </c>
      <c r="R939" s="7">
        <v>6151.2910199999997</v>
      </c>
      <c r="S939" s="7">
        <v>6352.0073199999997</v>
      </c>
      <c r="T939" s="7">
        <v>4615.8476600000004</v>
      </c>
      <c r="U939" s="7">
        <v>5640.6176800000003</v>
      </c>
      <c r="V939" s="7">
        <v>1195.75818</v>
      </c>
      <c r="W939" s="7">
        <v>3883.30908</v>
      </c>
      <c r="X939" s="7"/>
      <c r="Y939" s="7">
        <v>3655.1238899999998</v>
      </c>
      <c r="Z939" s="7">
        <v>2334.7402299999999</v>
      </c>
      <c r="AA939" s="7">
        <v>3087.63013</v>
      </c>
      <c r="AB939" s="7">
        <v>2358.7793000000001</v>
      </c>
      <c r="AC939" s="7">
        <v>2756.1437999999998</v>
      </c>
      <c r="AD939" s="7">
        <v>2572.3483900000001</v>
      </c>
      <c r="AE939" s="7">
        <v>2350.49658</v>
      </c>
      <c r="AF939" s="7">
        <v>2109.6403799999998</v>
      </c>
      <c r="AG939" s="7">
        <v>3105.93237</v>
      </c>
      <c r="AH939" s="7">
        <v>1842.7033699999999</v>
      </c>
      <c r="AI939" s="7">
        <v>2575.2854000000002</v>
      </c>
      <c r="AJ939" s="7"/>
      <c r="AK939" s="7">
        <v>3655.1181299999998</v>
      </c>
      <c r="AL939" s="7">
        <v>353.29830900000002</v>
      </c>
      <c r="AM939" s="7">
        <v>269.70867900000002</v>
      </c>
      <c r="AN939" s="7">
        <v>252.478149</v>
      </c>
      <c r="AO939" s="7">
        <v>260.60229500000003</v>
      </c>
      <c r="AP939" s="7">
        <v>225.89842200000001</v>
      </c>
      <c r="AQ939" s="7">
        <v>184.47370900000001</v>
      </c>
      <c r="AR939" s="7">
        <v>178.94216900000001</v>
      </c>
      <c r="AS939" s="7">
        <v>222.33427399999999</v>
      </c>
      <c r="AT939" s="7">
        <v>246.08668499999999</v>
      </c>
      <c r="AU939" s="7">
        <v>245.178665</v>
      </c>
      <c r="AV939" s="7">
        <v>252.74774199999999</v>
      </c>
      <c r="AW939" s="7">
        <v>263.516479</v>
      </c>
      <c r="AX939" s="7">
        <v>226.522446</v>
      </c>
      <c r="AY939" s="7">
        <v>168.50103799999999</v>
      </c>
      <c r="AZ939" s="7">
        <v>252.64238</v>
      </c>
      <c r="BA939" s="7">
        <v>201.90193199999999</v>
      </c>
      <c r="BB939" s="7">
        <v>247.87283300000001</v>
      </c>
      <c r="BC939" s="7">
        <v>264.905823</v>
      </c>
      <c r="BD939" s="7">
        <v>241.89671300000001</v>
      </c>
      <c r="BE939" s="7">
        <v>254.77572599999999</v>
      </c>
      <c r="BF939" s="7">
        <v>264.37710600000003</v>
      </c>
      <c r="BG939" s="7">
        <v>264.11541699999998</v>
      </c>
      <c r="BH939" s="7">
        <v>280.51568600000002</v>
      </c>
      <c r="BI939" s="7">
        <v>213.34712200000001</v>
      </c>
      <c r="BK939" s="7">
        <v>3655.1238899999998</v>
      </c>
      <c r="BL939" s="7">
        <v>3295.0080600000001</v>
      </c>
      <c r="BM939" s="7">
        <v>3652.9454300000002</v>
      </c>
      <c r="BN939" s="7">
        <v>6129.8969699999998</v>
      </c>
      <c r="BO939" s="7">
        <v>6220.1015600000001</v>
      </c>
      <c r="BP939" s="7">
        <v>4998.4477500000003</v>
      </c>
      <c r="BQ939" s="7">
        <v>6251.5541999999996</v>
      </c>
      <c r="BR939" s="7">
        <v>5511.3808600000002</v>
      </c>
      <c r="BT939" s="7">
        <v>3655.1238899999998</v>
      </c>
      <c r="BU939" s="7">
        <v>3394.3344699999998</v>
      </c>
      <c r="BV939" s="7">
        <v>2897.4836399999999</v>
      </c>
      <c r="BW939" s="7">
        <v>2657.21216</v>
      </c>
      <c r="BX939" s="7">
        <v>3036.0527299999999</v>
      </c>
      <c r="BY939" s="7">
        <v>2612.6206099999999</v>
      </c>
      <c r="BZ939" s="7">
        <v>3295.4904799999999</v>
      </c>
      <c r="CB939" s="7">
        <v>3655.1181299999998</v>
      </c>
      <c r="CC939" s="7">
        <v>202.94993600000001</v>
      </c>
      <c r="CD939" s="7">
        <v>210.17944299999999</v>
      </c>
      <c r="CE939" s="7">
        <v>206.78324900000001</v>
      </c>
      <c r="CF939" s="7">
        <v>229.196777</v>
      </c>
      <c r="CG939" s="7">
        <v>222.91439800000001</v>
      </c>
      <c r="CH939" s="7">
        <v>239.92520099999999</v>
      </c>
      <c r="CI939" s="7">
        <v>158.77011100000001</v>
      </c>
      <c r="CJ939" s="7">
        <v>204.302032</v>
      </c>
      <c r="CL939" s="7">
        <v>3652.9454300000002</v>
      </c>
      <c r="CM939" s="7">
        <v>4455.2402300000003</v>
      </c>
      <c r="CN939" s="7">
        <v>6732.9692400000004</v>
      </c>
      <c r="CO939" s="7">
        <v>5730.3461900000002</v>
      </c>
      <c r="CP939" s="7">
        <v>6732.2807599999996</v>
      </c>
      <c r="CQ939" s="7">
        <v>904.82226600000001</v>
      </c>
      <c r="CR939" s="7">
        <v>18144.238300000001</v>
      </c>
      <c r="CS939" s="7">
        <v>5505.5390600000001</v>
      </c>
      <c r="CT939" s="7">
        <v>6713.4638699999996</v>
      </c>
      <c r="CV939" s="7">
        <v>3652.9454300000002</v>
      </c>
      <c r="CW939" s="7">
        <v>3262.32764</v>
      </c>
      <c r="CX939" s="7">
        <v>3241.6901899999998</v>
      </c>
      <c r="CY939" s="7">
        <v>4862.3618200000001</v>
      </c>
      <c r="CZ939" s="7">
        <v>3655.1238899999998</v>
      </c>
      <c r="DA939" s="7">
        <v>10448.9854</v>
      </c>
      <c r="DB939" s="7">
        <v>5480.3149400000002</v>
      </c>
      <c r="DC939" s="7">
        <v>3413.2421899999999</v>
      </c>
      <c r="DD939" s="7">
        <v>1958.9915800000001</v>
      </c>
      <c r="DE939" s="7">
        <v>2488.1464799999999</v>
      </c>
      <c r="DF939" s="7">
        <v>2619.8847700000001</v>
      </c>
      <c r="DG939" s="7">
        <v>1960.58752</v>
      </c>
    </row>
    <row r="940" spans="1:111" x14ac:dyDescent="0.2">
      <c r="A940" s="7">
        <v>3656.8023600000001</v>
      </c>
      <c r="B940" s="7">
        <v>3785.0183099999999</v>
      </c>
      <c r="C940" s="7">
        <v>5650.7368200000001</v>
      </c>
      <c r="D940" s="7">
        <v>5518.9716799999997</v>
      </c>
      <c r="E940" s="7">
        <v>6951.4262699999999</v>
      </c>
      <c r="F940" s="7">
        <v>16599.533200000002</v>
      </c>
      <c r="G940" s="7">
        <v>4235.8012699999999</v>
      </c>
      <c r="H940" s="7">
        <v>1897.70911</v>
      </c>
      <c r="I940" s="7">
        <v>1261.1602800000001</v>
      </c>
      <c r="J940" s="7">
        <v>4105.7856400000001</v>
      </c>
      <c r="K940" s="7">
        <v>4860.9243200000001</v>
      </c>
      <c r="L940" s="7">
        <v>3631.7206999999999</v>
      </c>
      <c r="M940" s="7">
        <v>1961.2336399999999</v>
      </c>
      <c r="N940" s="7">
        <v>6334.0742200000004</v>
      </c>
      <c r="O940" s="7">
        <v>9503.24316</v>
      </c>
      <c r="P940" s="7">
        <v>5821.8793900000001</v>
      </c>
      <c r="Q940" s="7">
        <v>5250.6430700000001</v>
      </c>
      <c r="R940" s="7">
        <v>6167.4575199999999</v>
      </c>
      <c r="S940" s="7">
        <v>6372.4731400000001</v>
      </c>
      <c r="T940" s="7">
        <v>4583.6777300000003</v>
      </c>
      <c r="U940" s="7">
        <v>5514.9902300000003</v>
      </c>
      <c r="V940" s="7">
        <v>1022.23254</v>
      </c>
      <c r="W940" s="7">
        <v>3947.5476100000001</v>
      </c>
      <c r="X940" s="7"/>
      <c r="Y940" s="7">
        <v>3658.98083</v>
      </c>
      <c r="Z940" s="7">
        <v>2283.49683</v>
      </c>
      <c r="AA940" s="7">
        <v>3153.7460900000001</v>
      </c>
      <c r="AB940" s="7">
        <v>2321.14624</v>
      </c>
      <c r="AC940" s="7">
        <v>2702.7268100000001</v>
      </c>
      <c r="AD940" s="7">
        <v>2510.3200700000002</v>
      </c>
      <c r="AE940" s="7">
        <v>2374.1618699999999</v>
      </c>
      <c r="AF940" s="7">
        <v>2152.6765099999998</v>
      </c>
      <c r="AG940" s="7">
        <v>3113.5927700000002</v>
      </c>
      <c r="AH940" s="7">
        <v>1816.8656000000001</v>
      </c>
      <c r="AI940" s="7">
        <v>2559.8217800000002</v>
      </c>
      <c r="AJ940" s="7"/>
      <c r="AK940" s="7">
        <v>3658.9750600000002</v>
      </c>
      <c r="AL940" s="7">
        <v>347.62292500000001</v>
      </c>
      <c r="AM940" s="7">
        <v>259.11673000000002</v>
      </c>
      <c r="AN940" s="7">
        <v>249.961975</v>
      </c>
      <c r="AO940" s="7">
        <v>262.904449</v>
      </c>
      <c r="AP940" s="7">
        <v>216.006912</v>
      </c>
      <c r="AQ940" s="7">
        <v>177.71409600000001</v>
      </c>
      <c r="AR940" s="7">
        <v>176.192474</v>
      </c>
      <c r="AS940" s="7">
        <v>219.89595</v>
      </c>
      <c r="AT940" s="7">
        <v>235.64183</v>
      </c>
      <c r="AU940" s="7">
        <v>244.655472</v>
      </c>
      <c r="AV940" s="7">
        <v>247.532455</v>
      </c>
      <c r="AW940" s="7">
        <v>257.708618</v>
      </c>
      <c r="AX940" s="7">
        <v>218.678314</v>
      </c>
      <c r="AY940" s="7">
        <v>161.161957</v>
      </c>
      <c r="AZ940" s="7">
        <v>248.92536899999999</v>
      </c>
      <c r="BA940" s="7">
        <v>198.59785500000001</v>
      </c>
      <c r="BB940" s="7">
        <v>245.49546799999999</v>
      </c>
      <c r="BC940" s="7">
        <v>253.753601</v>
      </c>
      <c r="BD940" s="7">
        <v>236.502914</v>
      </c>
      <c r="BE940" s="7">
        <v>251.92569</v>
      </c>
      <c r="BF940" s="7">
        <v>271.26767000000001</v>
      </c>
      <c r="BG940" s="7">
        <v>253.72413599999999</v>
      </c>
      <c r="BH940" s="7">
        <v>268.74331699999999</v>
      </c>
      <c r="BI940" s="7">
        <v>223.439651</v>
      </c>
      <c r="BK940" s="7">
        <v>3658.98083</v>
      </c>
      <c r="BL940" s="7">
        <v>3250.1643100000001</v>
      </c>
      <c r="BM940" s="7">
        <v>3656.8023600000001</v>
      </c>
      <c r="BN940" s="7">
        <v>6021.4399400000002</v>
      </c>
      <c r="BO940" s="7">
        <v>6135.9047899999996</v>
      </c>
      <c r="BP940" s="7">
        <v>5039.7480500000001</v>
      </c>
      <c r="BQ940" s="7">
        <v>6174.9790000000003</v>
      </c>
      <c r="BR940" s="7">
        <v>5408.0898399999996</v>
      </c>
      <c r="BT940" s="7">
        <v>3658.98083</v>
      </c>
      <c r="BU940" s="7">
        <v>3331.9956099999999</v>
      </c>
      <c r="BV940" s="7">
        <v>3046.2067900000002</v>
      </c>
      <c r="BW940" s="7">
        <v>2542.71533</v>
      </c>
      <c r="BX940" s="7">
        <v>3062.9572800000001</v>
      </c>
      <c r="BY940" s="7">
        <v>2660.3642599999998</v>
      </c>
      <c r="BZ940" s="7">
        <v>3309.6359900000002</v>
      </c>
      <c r="CB940" s="7">
        <v>3658.9750600000002</v>
      </c>
      <c r="CC940" s="7">
        <v>194.49551400000001</v>
      </c>
      <c r="CD940" s="7">
        <v>208.84742700000001</v>
      </c>
      <c r="CE940" s="7">
        <v>205.82626300000001</v>
      </c>
      <c r="CF940" s="7">
        <v>226.91149899999999</v>
      </c>
      <c r="CG940" s="7">
        <v>214.806961</v>
      </c>
      <c r="CH940" s="7">
        <v>225.329285</v>
      </c>
      <c r="CI940" s="7">
        <v>153.18757600000001</v>
      </c>
      <c r="CJ940" s="7">
        <v>199.04373200000001</v>
      </c>
      <c r="CL940" s="7">
        <v>3656.8023600000001</v>
      </c>
      <c r="CM940" s="7">
        <v>4304.6928699999999</v>
      </c>
      <c r="CN940" s="7">
        <v>6555.8100599999998</v>
      </c>
      <c r="CO940" s="7">
        <v>5505.6225599999998</v>
      </c>
      <c r="CP940" s="7">
        <v>6392.5043900000001</v>
      </c>
      <c r="CQ940" s="7">
        <v>910.69543499999997</v>
      </c>
      <c r="CR940" s="7">
        <v>17790.3262</v>
      </c>
      <c r="CS940" s="7">
        <v>5267.03467</v>
      </c>
      <c r="CT940" s="7">
        <v>6412.2446300000001</v>
      </c>
      <c r="CV940" s="7">
        <v>3656.8023600000001</v>
      </c>
      <c r="CW940" s="7">
        <v>3459.5583499999998</v>
      </c>
      <c r="CX940" s="7">
        <v>3080.6606400000001</v>
      </c>
      <c r="CY940" s="7">
        <v>4882.5444299999999</v>
      </c>
      <c r="CZ940" s="7">
        <v>3658.98083</v>
      </c>
      <c r="DA940" s="7">
        <v>10327.9854</v>
      </c>
      <c r="DB940" s="7">
        <v>5608.4594699999998</v>
      </c>
      <c r="DC940" s="7">
        <v>3494.0783700000002</v>
      </c>
      <c r="DD940" s="7">
        <v>1981.7995599999999</v>
      </c>
      <c r="DE940" s="7">
        <v>2487.2539099999999</v>
      </c>
      <c r="DF940" s="7">
        <v>2840.2543900000001</v>
      </c>
      <c r="DG940" s="7">
        <v>1932.7717299999999</v>
      </c>
    </row>
    <row r="941" spans="1:111" x14ac:dyDescent="0.2">
      <c r="A941" s="7">
        <v>3660.6592900000001</v>
      </c>
      <c r="B941" s="7">
        <v>3841.6276899999998</v>
      </c>
      <c r="C941" s="7">
        <v>5656.6850599999998</v>
      </c>
      <c r="D941" s="7">
        <v>5551.3095700000003</v>
      </c>
      <c r="E941" s="7">
        <v>6956.2080100000003</v>
      </c>
      <c r="F941" s="7">
        <v>16620.8262</v>
      </c>
      <c r="G941" s="7">
        <v>4237.2050799999997</v>
      </c>
      <c r="H941" s="7">
        <v>1909.35364</v>
      </c>
      <c r="I941" s="7">
        <v>1236.04016</v>
      </c>
      <c r="J941" s="7">
        <v>4070.3789099999999</v>
      </c>
      <c r="K941" s="7">
        <v>4846.4697299999998</v>
      </c>
      <c r="L941" s="7">
        <v>3576.1684599999999</v>
      </c>
      <c r="M941" s="7">
        <v>1973.10547</v>
      </c>
      <c r="N941" s="7">
        <v>6276.8603499999999</v>
      </c>
      <c r="O941" s="7">
        <v>9602.1953099999992</v>
      </c>
      <c r="P941" s="7">
        <v>5734.1894499999999</v>
      </c>
      <c r="Q941" s="7">
        <v>5269.1586900000002</v>
      </c>
      <c r="R941" s="7">
        <v>6154.6054700000004</v>
      </c>
      <c r="S941" s="7">
        <v>6299.81934</v>
      </c>
      <c r="T941" s="7">
        <v>4578.7997999999998</v>
      </c>
      <c r="U941" s="7">
        <v>5523.8603499999999</v>
      </c>
      <c r="V941" s="7">
        <v>786.82012899999995</v>
      </c>
      <c r="W941" s="7">
        <v>3995.8308099999999</v>
      </c>
      <c r="X941" s="7"/>
      <c r="Y941" s="7">
        <v>3662.8377599999999</v>
      </c>
      <c r="Z941" s="7">
        <v>2024.24658</v>
      </c>
      <c r="AA941" s="7">
        <v>2718.2128899999998</v>
      </c>
      <c r="AB941" s="7">
        <v>1945.33618</v>
      </c>
      <c r="AC941" s="7">
        <v>2509.4936499999999</v>
      </c>
      <c r="AD941" s="7">
        <v>2254.2097199999998</v>
      </c>
      <c r="AE941" s="7">
        <v>2099.35034</v>
      </c>
      <c r="AF941" s="7">
        <v>2046.4067399999999</v>
      </c>
      <c r="AG941" s="7">
        <v>2896.2460900000001</v>
      </c>
      <c r="AH941" s="7">
        <v>1604.5631100000001</v>
      </c>
      <c r="AI941" s="7">
        <v>2248.9235800000001</v>
      </c>
      <c r="AJ941" s="7"/>
      <c r="AK941" s="7">
        <v>3662.8319900000001</v>
      </c>
      <c r="AL941" s="7">
        <v>343.73492399999998</v>
      </c>
      <c r="AM941" s="7">
        <v>247.34617600000001</v>
      </c>
      <c r="AN941" s="7">
        <v>245.66868600000001</v>
      </c>
      <c r="AO941" s="7">
        <v>256.79968300000002</v>
      </c>
      <c r="AP941" s="7">
        <v>214.880234</v>
      </c>
      <c r="AQ941" s="7">
        <v>170.178314</v>
      </c>
      <c r="AR941" s="7">
        <v>177.15708900000001</v>
      </c>
      <c r="AS941" s="7">
        <v>212.788025</v>
      </c>
      <c r="AT941" s="7">
        <v>235.98533599999999</v>
      </c>
      <c r="AU941" s="7">
        <v>244.868179</v>
      </c>
      <c r="AV941" s="7">
        <v>248.565506</v>
      </c>
      <c r="AW941" s="7">
        <v>258.43139600000001</v>
      </c>
      <c r="AX941" s="7">
        <v>215.44000199999999</v>
      </c>
      <c r="AY941" s="7">
        <v>162.631561</v>
      </c>
      <c r="AZ941" s="7">
        <v>245.001373</v>
      </c>
      <c r="BA941" s="7">
        <v>194.49063100000001</v>
      </c>
      <c r="BB941" s="7">
        <v>240.04612700000001</v>
      </c>
      <c r="BC941" s="7">
        <v>246.830963</v>
      </c>
      <c r="BD941" s="7">
        <v>239.271423</v>
      </c>
      <c r="BE941" s="7">
        <v>246.59214800000001</v>
      </c>
      <c r="BF941" s="7">
        <v>265.89657599999998</v>
      </c>
      <c r="BG941" s="7">
        <v>243.13716099999999</v>
      </c>
      <c r="BH941" s="7">
        <v>265.06664999999998</v>
      </c>
      <c r="BI941" s="7">
        <v>223.908997</v>
      </c>
      <c r="BK941" s="7">
        <v>3662.8377599999999</v>
      </c>
      <c r="BL941" s="7">
        <v>3103.7216800000001</v>
      </c>
      <c r="BM941" s="7">
        <v>3660.6592900000001</v>
      </c>
      <c r="BN941" s="7">
        <v>6024.3188499999997</v>
      </c>
      <c r="BO941" s="7">
        <v>5985.7793000000001</v>
      </c>
      <c r="BP941" s="7">
        <v>4904.6650399999999</v>
      </c>
      <c r="BQ941" s="7">
        <v>5990.9477500000003</v>
      </c>
      <c r="BR941" s="7">
        <v>5402.9848599999996</v>
      </c>
      <c r="BT941" s="7">
        <v>3662.8377599999999</v>
      </c>
      <c r="BU941" s="7">
        <v>3129.04565</v>
      </c>
      <c r="BV941" s="7">
        <v>2762.0927700000002</v>
      </c>
      <c r="BW941" s="7">
        <v>2339.5341800000001</v>
      </c>
      <c r="BX941" s="7">
        <v>2734.5063500000001</v>
      </c>
      <c r="BY941" s="7">
        <v>2463.3913600000001</v>
      </c>
      <c r="BZ941" s="7">
        <v>3138.0305199999998</v>
      </c>
      <c r="CB941" s="7">
        <v>3662.8319900000001</v>
      </c>
      <c r="CC941" s="7">
        <v>191.967972</v>
      </c>
      <c r="CD941" s="7">
        <v>196.557785</v>
      </c>
      <c r="CE941" s="7">
        <v>198.179642</v>
      </c>
      <c r="CF941" s="7">
        <v>214.590912</v>
      </c>
      <c r="CG941" s="7">
        <v>207.11875900000001</v>
      </c>
      <c r="CH941" s="7">
        <v>217.46504200000001</v>
      </c>
      <c r="CI941" s="7">
        <v>150.91812100000001</v>
      </c>
      <c r="CJ941" s="7">
        <v>196.19468699999999</v>
      </c>
      <c r="CL941" s="7">
        <v>3660.6592900000001</v>
      </c>
      <c r="CM941" s="7">
        <v>4191.3877000000002</v>
      </c>
      <c r="CN941" s="7">
        <v>6356.4043000000001</v>
      </c>
      <c r="CO941" s="7">
        <v>5296.9243200000001</v>
      </c>
      <c r="CP941" s="7">
        <v>6150.5766599999997</v>
      </c>
      <c r="CQ941" s="7">
        <v>890.75805700000001</v>
      </c>
      <c r="CR941" s="7">
        <v>17545.906299999999</v>
      </c>
      <c r="CS941" s="7">
        <v>4993.0459000000001</v>
      </c>
      <c r="CT941" s="7">
        <v>6197.9345700000003</v>
      </c>
      <c r="CV941" s="7">
        <v>3660.6592900000001</v>
      </c>
      <c r="CW941" s="7">
        <v>3403.2751499999999</v>
      </c>
      <c r="CX941" s="7">
        <v>3023.0935100000002</v>
      </c>
      <c r="CY941" s="7">
        <v>4869.4746100000002</v>
      </c>
      <c r="CZ941" s="7">
        <v>3662.8377599999999</v>
      </c>
      <c r="DA941" s="7">
        <v>10210.0615</v>
      </c>
      <c r="DB941" s="7">
        <v>5368.4926800000003</v>
      </c>
      <c r="DC941" s="7">
        <v>3338.6767599999998</v>
      </c>
      <c r="DD941" s="7">
        <v>1805.3308099999999</v>
      </c>
      <c r="DE941" s="7">
        <v>2215.4338400000001</v>
      </c>
      <c r="DF941" s="7">
        <v>2726.1223100000002</v>
      </c>
      <c r="DG941" s="7">
        <v>1712.0767800000001</v>
      </c>
    </row>
    <row r="942" spans="1:111" x14ac:dyDescent="0.2">
      <c r="A942" s="7">
        <v>3664.5162300000002</v>
      </c>
      <c r="B942" s="7">
        <v>3868.4799800000001</v>
      </c>
      <c r="C942" s="7">
        <v>5620.1377000000002</v>
      </c>
      <c r="D942" s="7">
        <v>5473.8061500000003</v>
      </c>
      <c r="E942" s="7">
        <v>6924.9003899999998</v>
      </c>
      <c r="F942" s="7">
        <v>16622.640599999999</v>
      </c>
      <c r="G942" s="7">
        <v>4235.3271500000001</v>
      </c>
      <c r="H942" s="7">
        <v>1912.31897</v>
      </c>
      <c r="I942" s="7">
        <v>1201.1859099999999</v>
      </c>
      <c r="J942" s="7">
        <v>4050.9675299999999</v>
      </c>
      <c r="K942" s="7">
        <v>4845.55908</v>
      </c>
      <c r="L942" s="7">
        <v>3542.3637699999999</v>
      </c>
      <c r="M942" s="7">
        <v>2035.79871</v>
      </c>
      <c r="N942" s="7">
        <v>6329.3881799999999</v>
      </c>
      <c r="O942" s="7">
        <v>9628.6962899999999</v>
      </c>
      <c r="P942" s="7">
        <v>5702.4165000000003</v>
      </c>
      <c r="Q942" s="7">
        <v>5280.5156299999999</v>
      </c>
      <c r="R942" s="7">
        <v>6157.6049800000001</v>
      </c>
      <c r="S942" s="7">
        <v>6240.0576199999996</v>
      </c>
      <c r="T942" s="7">
        <v>4538.9550799999997</v>
      </c>
      <c r="U942" s="7">
        <v>5557.3632799999996</v>
      </c>
      <c r="V942" s="7">
        <v>1005.60736</v>
      </c>
      <c r="W942" s="7">
        <v>3946.2141099999999</v>
      </c>
      <c r="X942" s="7"/>
      <c r="Y942" s="7">
        <v>3666.6946899999998</v>
      </c>
      <c r="Z942" s="7">
        <v>1899.1144999999999</v>
      </c>
      <c r="AA942" s="7">
        <v>2515.6013200000002</v>
      </c>
      <c r="AB942" s="7">
        <v>1847.8917200000001</v>
      </c>
      <c r="AC942" s="7">
        <v>2328.8579100000002</v>
      </c>
      <c r="AD942" s="7">
        <v>2138.2392599999998</v>
      </c>
      <c r="AE942" s="7">
        <v>1937.6657700000001</v>
      </c>
      <c r="AF942" s="7">
        <v>1945.1680899999999</v>
      </c>
      <c r="AG942" s="7">
        <v>2770.8513200000002</v>
      </c>
      <c r="AH942" s="7">
        <v>1496.7854</v>
      </c>
      <c r="AI942" s="7">
        <v>2209.8584000000001</v>
      </c>
      <c r="AJ942" s="7"/>
      <c r="AK942" s="7">
        <v>3666.6889299999998</v>
      </c>
      <c r="AL942" s="7">
        <v>338.21298200000001</v>
      </c>
      <c r="AM942" s="7">
        <v>251.81257600000001</v>
      </c>
      <c r="AN942" s="7">
        <v>240.341385</v>
      </c>
      <c r="AO942" s="7">
        <v>253.097229</v>
      </c>
      <c r="AP942" s="7">
        <v>213.03192100000001</v>
      </c>
      <c r="AQ942" s="7">
        <v>169.99366800000001</v>
      </c>
      <c r="AR942" s="7">
        <v>176.10423299999999</v>
      </c>
      <c r="AS942" s="7">
        <v>212.36125200000001</v>
      </c>
      <c r="AT942" s="7">
        <v>237.22601299999999</v>
      </c>
      <c r="AU942" s="7">
        <v>231.92645300000001</v>
      </c>
      <c r="AV942" s="7">
        <v>241.84877</v>
      </c>
      <c r="AW942" s="7">
        <v>255.96310399999999</v>
      </c>
      <c r="AX942" s="7">
        <v>203.75769</v>
      </c>
      <c r="AY942" s="7">
        <v>153.64155600000001</v>
      </c>
      <c r="AZ942" s="7">
        <v>244.06617700000001</v>
      </c>
      <c r="BA942" s="7">
        <v>190.29835499999999</v>
      </c>
      <c r="BB942" s="7">
        <v>239.922043</v>
      </c>
      <c r="BC942" s="7">
        <v>243.99533099999999</v>
      </c>
      <c r="BD942" s="7">
        <v>236.79878199999999</v>
      </c>
      <c r="BE942" s="7">
        <v>243.63952599999999</v>
      </c>
      <c r="BF942" s="7">
        <v>247.87359599999999</v>
      </c>
      <c r="BG942" s="7">
        <v>248.87974500000001</v>
      </c>
      <c r="BH942" s="7">
        <v>262.89685100000003</v>
      </c>
      <c r="BI942" s="7">
        <v>207.80867000000001</v>
      </c>
      <c r="BK942" s="7">
        <v>3666.6946899999998</v>
      </c>
      <c r="BL942" s="7">
        <v>2960.35815</v>
      </c>
      <c r="BM942" s="7">
        <v>3664.5162300000002</v>
      </c>
      <c r="BN942" s="7">
        <v>5876.5815400000001</v>
      </c>
      <c r="BO942" s="7">
        <v>5867.9628899999998</v>
      </c>
      <c r="BP942" s="7">
        <v>4737.2475599999998</v>
      </c>
      <c r="BQ942" s="7">
        <v>5775.4604499999996</v>
      </c>
      <c r="BR942" s="7">
        <v>5301.0908200000003</v>
      </c>
      <c r="BT942" s="7">
        <v>3666.6946899999998</v>
      </c>
      <c r="BU942" s="7">
        <v>3093.4494599999998</v>
      </c>
      <c r="BV942" s="7">
        <v>2598.6865200000002</v>
      </c>
      <c r="BW942" s="7">
        <v>2295.3266600000002</v>
      </c>
      <c r="BX942" s="7">
        <v>2589.5539600000002</v>
      </c>
      <c r="BY942" s="7">
        <v>2264.97705</v>
      </c>
      <c r="BZ942" s="7">
        <v>3161.2639199999999</v>
      </c>
      <c r="CB942" s="7">
        <v>3666.6889299999998</v>
      </c>
      <c r="CC942" s="7">
        <v>184.25508099999999</v>
      </c>
      <c r="CD942" s="7">
        <v>189.32598899999999</v>
      </c>
      <c r="CE942" s="7">
        <v>184.446091</v>
      </c>
      <c r="CF942" s="7">
        <v>199.93400600000001</v>
      </c>
      <c r="CG942" s="7">
        <v>201.17495700000001</v>
      </c>
      <c r="CH942" s="7">
        <v>218.772369</v>
      </c>
      <c r="CI942" s="7">
        <v>145.46482800000001</v>
      </c>
      <c r="CJ942" s="7">
        <v>180.03190599999999</v>
      </c>
      <c r="CL942" s="7">
        <v>3664.5162300000002</v>
      </c>
      <c r="CM942" s="7">
        <v>4013.6481899999999</v>
      </c>
      <c r="CN942" s="7">
        <v>6164.9990200000002</v>
      </c>
      <c r="CO942" s="7">
        <v>5177.0878899999998</v>
      </c>
      <c r="CP942" s="7">
        <v>5904.5981400000001</v>
      </c>
      <c r="CQ942" s="7">
        <v>794.12359600000002</v>
      </c>
      <c r="CR942" s="7">
        <v>17462.8262</v>
      </c>
      <c r="CS942" s="7">
        <v>4786.3984399999999</v>
      </c>
      <c r="CT942" s="7">
        <v>5939.8540000000003</v>
      </c>
      <c r="CV942" s="7">
        <v>3664.5162300000002</v>
      </c>
      <c r="CW942" s="7">
        <v>3316.5595699999999</v>
      </c>
      <c r="CX942" s="7">
        <v>2923.04297</v>
      </c>
      <c r="CY942" s="7">
        <v>4829.6987300000001</v>
      </c>
      <c r="CZ942" s="7">
        <v>3666.6946899999998</v>
      </c>
      <c r="DA942" s="7">
        <v>10199.820299999999</v>
      </c>
      <c r="DB942" s="7">
        <v>5346.6162100000001</v>
      </c>
      <c r="DC942" s="7">
        <v>3197.3149400000002</v>
      </c>
      <c r="DD942" s="7">
        <v>1699.31152</v>
      </c>
      <c r="DE942" s="7">
        <v>2154.6467299999999</v>
      </c>
      <c r="DF942" s="7">
        <v>2530.9418900000001</v>
      </c>
      <c r="DG942" s="7">
        <v>1734.6323199999999</v>
      </c>
    </row>
    <row r="943" spans="1:111" x14ac:dyDescent="0.2">
      <c r="A943" s="7">
        <v>3668.3731600000001</v>
      </c>
      <c r="B943" s="7">
        <v>3877.5949700000001</v>
      </c>
      <c r="C943" s="7">
        <v>5517.8666999999996</v>
      </c>
      <c r="D943" s="7">
        <v>5467.0185499999998</v>
      </c>
      <c r="E943" s="7">
        <v>6998.2202100000004</v>
      </c>
      <c r="F943" s="7">
        <v>16877.855500000001</v>
      </c>
      <c r="G943" s="7">
        <v>4224.7836900000002</v>
      </c>
      <c r="H943" s="7">
        <v>1936.29639</v>
      </c>
      <c r="I943" s="7">
        <v>1234.4411600000001</v>
      </c>
      <c r="J943" s="7">
        <v>4120.4799800000001</v>
      </c>
      <c r="K943" s="7">
        <v>4822.40283</v>
      </c>
      <c r="L943" s="7">
        <v>3630.0815400000001</v>
      </c>
      <c r="M943" s="7">
        <v>2041.68433</v>
      </c>
      <c r="N943" s="7">
        <v>6369.0522499999997</v>
      </c>
      <c r="O943" s="7">
        <v>9569.0078099999992</v>
      </c>
      <c r="P943" s="7">
        <v>5704.0605500000001</v>
      </c>
      <c r="Q943" s="7">
        <v>5337.5908200000003</v>
      </c>
      <c r="R943" s="7">
        <v>6132.6259799999998</v>
      </c>
      <c r="S943" s="7">
        <v>6264.9951199999996</v>
      </c>
      <c r="T943" s="7">
        <v>4566.9233400000003</v>
      </c>
      <c r="U943" s="7">
        <v>5625.5136700000003</v>
      </c>
      <c r="V943" s="7">
        <v>1185.0510300000001</v>
      </c>
      <c r="W943" s="7">
        <v>3935.3986799999998</v>
      </c>
      <c r="X943" s="7"/>
      <c r="Y943" s="7">
        <v>3670.5516299999999</v>
      </c>
      <c r="Z943" s="7">
        <v>1945.63562</v>
      </c>
      <c r="AA943" s="7">
        <v>2654.0009799999998</v>
      </c>
      <c r="AB943" s="7">
        <v>1998.05225</v>
      </c>
      <c r="AC943" s="7">
        <v>2328.19092</v>
      </c>
      <c r="AD943" s="7">
        <v>2116.0852100000002</v>
      </c>
      <c r="AE943" s="7">
        <v>2077.3310499999998</v>
      </c>
      <c r="AF943" s="7">
        <v>2046.4260300000001</v>
      </c>
      <c r="AG943" s="7">
        <v>2889.7363300000002</v>
      </c>
      <c r="AH943" s="7">
        <v>1612.1821299999999</v>
      </c>
      <c r="AI943" s="7">
        <v>2318.6252399999998</v>
      </c>
      <c r="AJ943" s="7"/>
      <c r="AK943" s="7">
        <v>3670.5458600000002</v>
      </c>
      <c r="AL943" s="7">
        <v>335.03045700000001</v>
      </c>
      <c r="AM943" s="7">
        <v>247.95095800000001</v>
      </c>
      <c r="AN943" s="7">
        <v>238.585083</v>
      </c>
      <c r="AO943" s="7">
        <v>250.764511</v>
      </c>
      <c r="AP943" s="7">
        <v>201.12583900000001</v>
      </c>
      <c r="AQ943" s="7">
        <v>163.54795799999999</v>
      </c>
      <c r="AR943" s="7">
        <v>175.59942599999999</v>
      </c>
      <c r="AS943" s="7">
        <v>209.44726600000001</v>
      </c>
      <c r="AT943" s="7">
        <v>238.05921900000001</v>
      </c>
      <c r="AU943" s="7">
        <v>229.14698799999999</v>
      </c>
      <c r="AV943" s="7">
        <v>235.85394299999999</v>
      </c>
      <c r="AW943" s="7">
        <v>251.124786</v>
      </c>
      <c r="AX943" s="7">
        <v>199.337357</v>
      </c>
      <c r="AY943" s="7">
        <v>151.89910900000001</v>
      </c>
      <c r="AZ943" s="7">
        <v>236.230469</v>
      </c>
      <c r="BA943" s="7">
        <v>188.131958</v>
      </c>
      <c r="BB943" s="7">
        <v>225.39117400000001</v>
      </c>
      <c r="BC943" s="7">
        <v>247.41641200000001</v>
      </c>
      <c r="BD943" s="7">
        <v>228.19624300000001</v>
      </c>
      <c r="BE943" s="7">
        <v>246.73175000000001</v>
      </c>
      <c r="BF943" s="7">
        <v>250.53367600000001</v>
      </c>
      <c r="BG943" s="7">
        <v>241.583786</v>
      </c>
      <c r="BH943" s="7">
        <v>256.48107900000002</v>
      </c>
      <c r="BI943" s="7">
        <v>207.66789199999999</v>
      </c>
      <c r="BK943" s="7">
        <v>3670.5516299999999</v>
      </c>
      <c r="BL943" s="7">
        <v>3146.5036599999999</v>
      </c>
      <c r="BM943" s="7">
        <v>3668.3731600000001</v>
      </c>
      <c r="BN943" s="7">
        <v>5630.0981400000001</v>
      </c>
      <c r="BO943" s="7">
        <v>5804.5205100000003</v>
      </c>
      <c r="BP943" s="7">
        <v>4757.4677700000002</v>
      </c>
      <c r="BQ943" s="7">
        <v>5802.9956099999999</v>
      </c>
      <c r="BR943" s="7">
        <v>5139.9575199999999</v>
      </c>
      <c r="BT943" s="7">
        <v>3670.5516299999999</v>
      </c>
      <c r="BU943" s="7">
        <v>3153.6904300000001</v>
      </c>
      <c r="BV943" s="7">
        <v>2833.42407</v>
      </c>
      <c r="BW943" s="7">
        <v>2431.27124</v>
      </c>
      <c r="BX943" s="7">
        <v>2522.69409</v>
      </c>
      <c r="BY943" s="7">
        <v>2411.2941900000001</v>
      </c>
      <c r="BZ943" s="7">
        <v>3161.2016600000002</v>
      </c>
      <c r="CB943" s="7">
        <v>3670.5458600000002</v>
      </c>
      <c r="CC943" s="7">
        <v>179.75117499999999</v>
      </c>
      <c r="CD943" s="7">
        <v>183.149261</v>
      </c>
      <c r="CE943" s="7">
        <v>182.375641</v>
      </c>
      <c r="CF943" s="7">
        <v>195.08931000000001</v>
      </c>
      <c r="CG943" s="7">
        <v>197.030609</v>
      </c>
      <c r="CH943" s="7">
        <v>209.02139299999999</v>
      </c>
      <c r="CI943" s="7">
        <v>141.097015</v>
      </c>
      <c r="CJ943" s="7">
        <v>181.584305</v>
      </c>
      <c r="CL943" s="7">
        <v>3668.3731600000001</v>
      </c>
      <c r="CM943" s="7">
        <v>3810.46362</v>
      </c>
      <c r="CN943" s="7">
        <v>5904.1938499999997</v>
      </c>
      <c r="CO943" s="7">
        <v>5028.9790000000003</v>
      </c>
      <c r="CP943" s="7">
        <v>5625.5600599999998</v>
      </c>
      <c r="CQ943" s="7">
        <v>679.24987799999997</v>
      </c>
      <c r="CR943" s="7">
        <v>17249.502</v>
      </c>
      <c r="CS943" s="7">
        <v>4620.4047899999996</v>
      </c>
      <c r="CT943" s="7">
        <v>5683.8237300000001</v>
      </c>
      <c r="CV943" s="7">
        <v>3668.3731600000001</v>
      </c>
      <c r="CW943" s="7">
        <v>3485.8125</v>
      </c>
      <c r="CX943" s="7">
        <v>2905.34863</v>
      </c>
      <c r="CY943" s="7">
        <v>4827.0688499999997</v>
      </c>
      <c r="CZ943" s="7">
        <v>3670.5516299999999</v>
      </c>
      <c r="DA943" s="7">
        <v>10127.391600000001</v>
      </c>
      <c r="DB943" s="7">
        <v>5512.8906299999999</v>
      </c>
      <c r="DC943" s="7">
        <v>3433.1130400000002</v>
      </c>
      <c r="DD943" s="7">
        <v>1929.0943600000001</v>
      </c>
      <c r="DE943" s="7">
        <v>2401.1252399999998</v>
      </c>
      <c r="DF943" s="7">
        <v>2628.2004400000001</v>
      </c>
      <c r="DG943" s="7">
        <v>2012.18823</v>
      </c>
    </row>
    <row r="944" spans="1:111" x14ac:dyDescent="0.2">
      <c r="A944" s="7">
        <v>3672.23009</v>
      </c>
      <c r="B944" s="7">
        <v>3829.1557600000001</v>
      </c>
      <c r="C944" s="7">
        <v>5687.0673800000004</v>
      </c>
      <c r="D944" s="7">
        <v>5555.8046899999999</v>
      </c>
      <c r="E944" s="7">
        <v>6980.5293000000001</v>
      </c>
      <c r="F944" s="7">
        <v>16887.0664</v>
      </c>
      <c r="G944" s="7">
        <v>4241.7875999999997</v>
      </c>
      <c r="H944" s="7">
        <v>1870.4631300000001</v>
      </c>
      <c r="I944" s="7">
        <v>1207.6752899999999</v>
      </c>
      <c r="J944" s="7">
        <v>4125.0263699999996</v>
      </c>
      <c r="K944" s="7">
        <v>4741.9335899999996</v>
      </c>
      <c r="L944" s="7">
        <v>3528.87817</v>
      </c>
      <c r="M944" s="7">
        <v>1977.7656300000001</v>
      </c>
      <c r="N944" s="7">
        <v>6231.7299800000001</v>
      </c>
      <c r="O944" s="7">
        <v>9523.5888699999996</v>
      </c>
      <c r="P944" s="7">
        <v>5690.4350599999998</v>
      </c>
      <c r="Q944" s="7">
        <v>5465.8710899999996</v>
      </c>
      <c r="R944" s="7">
        <v>6062.0786099999996</v>
      </c>
      <c r="S944" s="7">
        <v>6251.3359399999999</v>
      </c>
      <c r="T944" s="7">
        <v>4587.4663099999998</v>
      </c>
      <c r="U944" s="7">
        <v>5641.3588900000004</v>
      </c>
      <c r="V944" s="7">
        <v>935.18353300000001</v>
      </c>
      <c r="W944" s="7">
        <v>4017.7436499999999</v>
      </c>
      <c r="X944" s="7"/>
      <c r="Y944" s="7">
        <v>3674.4085599999999</v>
      </c>
      <c r="Z944" s="7">
        <v>2147.1616199999999</v>
      </c>
      <c r="AA944" s="7">
        <v>2603.7646500000001</v>
      </c>
      <c r="AB944" s="7">
        <v>2006.03882</v>
      </c>
      <c r="AC944" s="7">
        <v>2534.9270000000001</v>
      </c>
      <c r="AD944" s="7">
        <v>2121.6074199999998</v>
      </c>
      <c r="AE944" s="7">
        <v>2201.7329100000002</v>
      </c>
      <c r="AF944" s="7">
        <v>2289.21045</v>
      </c>
      <c r="AG944" s="7">
        <v>2790.19409</v>
      </c>
      <c r="AH944" s="7">
        <v>1674.5382099999999</v>
      </c>
      <c r="AI944" s="7">
        <v>2285.4072299999998</v>
      </c>
      <c r="AJ944" s="7"/>
      <c r="AK944" s="7">
        <v>3674.4027900000001</v>
      </c>
      <c r="AL944" s="7">
        <v>331.16128500000002</v>
      </c>
      <c r="AM944" s="7">
        <v>240.90626499999999</v>
      </c>
      <c r="AN944" s="7">
        <v>234.352631</v>
      </c>
      <c r="AO944" s="7">
        <v>250.58685299999999</v>
      </c>
      <c r="AP944" s="7">
        <v>194.55770899999999</v>
      </c>
      <c r="AQ944" s="7">
        <v>164.99890099999999</v>
      </c>
      <c r="AR944" s="7">
        <v>170.041122</v>
      </c>
      <c r="AS944" s="7">
        <v>202.961288</v>
      </c>
      <c r="AT944" s="7">
        <v>230.383163</v>
      </c>
      <c r="AU944" s="7">
        <v>226.51187100000001</v>
      </c>
      <c r="AV944" s="7">
        <v>226.64373800000001</v>
      </c>
      <c r="AW944" s="7">
        <v>246.423248</v>
      </c>
      <c r="AX944" s="7">
        <v>199.61750799999999</v>
      </c>
      <c r="AY944" s="7">
        <v>154.92115799999999</v>
      </c>
      <c r="AZ944" s="7">
        <v>223.876068</v>
      </c>
      <c r="BA944" s="7">
        <v>183.99406400000001</v>
      </c>
      <c r="BB944" s="7">
        <v>223.56611599999999</v>
      </c>
      <c r="BC944" s="7">
        <v>247.17202800000001</v>
      </c>
      <c r="BD944" s="7">
        <v>213.010468</v>
      </c>
      <c r="BE944" s="7">
        <v>241.546707</v>
      </c>
      <c r="BF944" s="7">
        <v>246.99157700000001</v>
      </c>
      <c r="BG944" s="7">
        <v>235.15867600000001</v>
      </c>
      <c r="BH944" s="7">
        <v>248.40564000000001</v>
      </c>
      <c r="BI944" s="7">
        <v>203.24046300000001</v>
      </c>
      <c r="BK944" s="7">
        <v>3674.4085599999999</v>
      </c>
      <c r="BL944" s="7">
        <v>3064.5661599999999</v>
      </c>
      <c r="BM944" s="7">
        <v>3672.23009</v>
      </c>
      <c r="BN944" s="7">
        <v>5528.5712899999999</v>
      </c>
      <c r="BO944" s="7">
        <v>5727.7900399999999</v>
      </c>
      <c r="BP944" s="7">
        <v>4712.3173800000004</v>
      </c>
      <c r="BQ944" s="7">
        <v>5706.4321300000001</v>
      </c>
      <c r="BR944" s="7">
        <v>5048.40967</v>
      </c>
      <c r="BT944" s="7">
        <v>3674.4085599999999</v>
      </c>
      <c r="BU944" s="7">
        <v>3079.6931199999999</v>
      </c>
      <c r="BV944" s="7">
        <v>2820.7346200000002</v>
      </c>
      <c r="BW944" s="7">
        <v>2461.1664999999998</v>
      </c>
      <c r="BX944" s="7">
        <v>2692.1955600000001</v>
      </c>
      <c r="BY944" s="7">
        <v>2607.0307600000001</v>
      </c>
      <c r="BZ944" s="7">
        <v>2995.6398899999999</v>
      </c>
      <c r="CB944" s="7">
        <v>3674.4027900000001</v>
      </c>
      <c r="CC944" s="7">
        <v>179.248718</v>
      </c>
      <c r="CD944" s="7">
        <v>173.428787</v>
      </c>
      <c r="CE944" s="7">
        <v>180.78027299999999</v>
      </c>
      <c r="CF944" s="7">
        <v>193.15576200000001</v>
      </c>
      <c r="CG944" s="7">
        <v>192.34227000000001</v>
      </c>
      <c r="CH944" s="7">
        <v>206.439941</v>
      </c>
      <c r="CI944" s="7">
        <v>149.662262</v>
      </c>
      <c r="CJ944" s="7">
        <v>181.50531000000001</v>
      </c>
      <c r="CL944" s="7">
        <v>3672.23009</v>
      </c>
      <c r="CM944" s="7">
        <v>3625.4453100000001</v>
      </c>
      <c r="CN944" s="7">
        <v>5722.3779299999997</v>
      </c>
      <c r="CO944" s="7">
        <v>4817.1308600000002</v>
      </c>
      <c r="CP944" s="7">
        <v>5439.8491199999999</v>
      </c>
      <c r="CQ944" s="7">
        <v>512.20257600000002</v>
      </c>
      <c r="CR944" s="7">
        <v>16735.293000000001</v>
      </c>
      <c r="CS944" s="7">
        <v>4422.0078100000001</v>
      </c>
      <c r="CT944" s="7">
        <v>5438.8144499999999</v>
      </c>
      <c r="CV944" s="7">
        <v>3672.23009</v>
      </c>
      <c r="CW944" s="7">
        <v>3312.0766600000002</v>
      </c>
      <c r="CX944" s="7">
        <v>2980.2868699999999</v>
      </c>
      <c r="CY944" s="7">
        <v>4731.3208000000004</v>
      </c>
      <c r="CZ944" s="7">
        <v>3674.4085599999999</v>
      </c>
      <c r="DA944" s="7">
        <v>10284.833000000001</v>
      </c>
      <c r="DB944" s="7">
        <v>5602.4560499999998</v>
      </c>
      <c r="DC944" s="7">
        <v>3534.69067</v>
      </c>
      <c r="DD944" s="7">
        <v>1962.52917</v>
      </c>
      <c r="DE944" s="7">
        <v>2474.5512699999999</v>
      </c>
      <c r="DF944" s="7">
        <v>2771.6015600000001</v>
      </c>
      <c r="DG944" s="7">
        <v>2104.1721200000002</v>
      </c>
    </row>
    <row r="945" spans="1:111" x14ac:dyDescent="0.2">
      <c r="A945" s="7">
        <v>3676.0870300000001</v>
      </c>
      <c r="B945" s="7">
        <v>3861.3381300000001</v>
      </c>
      <c r="C945" s="7">
        <v>5659.4809599999999</v>
      </c>
      <c r="D945" s="7">
        <v>5498.6411099999996</v>
      </c>
      <c r="E945" s="7">
        <v>6963.3906299999999</v>
      </c>
      <c r="F945" s="7">
        <v>16873.0586</v>
      </c>
      <c r="G945" s="7">
        <v>4330.97559</v>
      </c>
      <c r="H945" s="7">
        <v>1818.5925299999999</v>
      </c>
      <c r="I945" s="7">
        <v>1151.2025100000001</v>
      </c>
      <c r="J945" s="7">
        <v>4014.7526899999998</v>
      </c>
      <c r="K945" s="7">
        <v>4759.5717800000002</v>
      </c>
      <c r="L945" s="7">
        <v>3497.0190400000001</v>
      </c>
      <c r="M945" s="7">
        <v>1933.63904</v>
      </c>
      <c r="N945" s="7">
        <v>6185.4560499999998</v>
      </c>
      <c r="O945" s="7">
        <v>9537.8535200000006</v>
      </c>
      <c r="P945" s="7">
        <v>5663.6040000000003</v>
      </c>
      <c r="Q945" s="7">
        <v>5429.2177700000002</v>
      </c>
      <c r="R945" s="7">
        <v>5985.1308600000002</v>
      </c>
      <c r="S945" s="7">
        <v>6243.5449200000003</v>
      </c>
      <c r="T945" s="7">
        <v>4443.5805700000001</v>
      </c>
      <c r="U945" s="7">
        <v>5592.8344699999998</v>
      </c>
      <c r="V945" s="7">
        <v>1040.98389</v>
      </c>
      <c r="W945" s="7">
        <v>3897.3606</v>
      </c>
      <c r="X945" s="7"/>
      <c r="Y945" s="7">
        <v>3678.2654900000002</v>
      </c>
      <c r="Z945" s="7">
        <v>1870.9359099999999</v>
      </c>
      <c r="AA945" s="7">
        <v>2454.6655300000002</v>
      </c>
      <c r="AB945" s="7">
        <v>1856.4558099999999</v>
      </c>
      <c r="AC945" s="7">
        <v>2242.9560499999998</v>
      </c>
      <c r="AD945" s="7">
        <v>1984.5777599999999</v>
      </c>
      <c r="AE945" s="7">
        <v>2010.77856</v>
      </c>
      <c r="AF945" s="7">
        <v>1986.27161</v>
      </c>
      <c r="AG945" s="7">
        <v>2697.9270000000001</v>
      </c>
      <c r="AH945" s="7">
        <v>1476.8652300000001</v>
      </c>
      <c r="AI945" s="7">
        <v>2074.8317900000002</v>
      </c>
      <c r="AJ945" s="7"/>
      <c r="AK945" s="7">
        <v>3678.2597300000002</v>
      </c>
      <c r="AL945" s="7">
        <v>328.35534699999999</v>
      </c>
      <c r="AM945" s="7">
        <v>240.90193199999999</v>
      </c>
      <c r="AN945" s="7">
        <v>233.89459199999999</v>
      </c>
      <c r="AO945" s="7">
        <v>243.461365</v>
      </c>
      <c r="AP945" s="7">
        <v>195.076538</v>
      </c>
      <c r="AQ945" s="7">
        <v>171.38845800000001</v>
      </c>
      <c r="AR945" s="7">
        <v>162.38227800000001</v>
      </c>
      <c r="AS945" s="7">
        <v>201.34577899999999</v>
      </c>
      <c r="AT945" s="7">
        <v>221.17254600000001</v>
      </c>
      <c r="AU945" s="7">
        <v>214.59892300000001</v>
      </c>
      <c r="AV945" s="7">
        <v>225.270905</v>
      </c>
      <c r="AW945" s="7">
        <v>244.83828700000001</v>
      </c>
      <c r="AX945" s="7">
        <v>192.93777499999999</v>
      </c>
      <c r="AY945" s="7">
        <v>148.727341</v>
      </c>
      <c r="AZ945" s="7">
        <v>228.239136</v>
      </c>
      <c r="BA945" s="7">
        <v>178.75521900000001</v>
      </c>
      <c r="BB945" s="7">
        <v>230.70283499999999</v>
      </c>
      <c r="BC945" s="7">
        <v>238.561035</v>
      </c>
      <c r="BD945" s="7">
        <v>209.468491</v>
      </c>
      <c r="BE945" s="7">
        <v>239.629929</v>
      </c>
      <c r="BF945" s="7">
        <v>238.34214800000001</v>
      </c>
      <c r="BG945" s="7">
        <v>236.703812</v>
      </c>
      <c r="BH945" s="7">
        <v>242.06234699999999</v>
      </c>
      <c r="BI945" s="7">
        <v>195.12451200000001</v>
      </c>
      <c r="BK945" s="7">
        <v>3678.2654900000002</v>
      </c>
      <c r="BL945" s="7">
        <v>2954.4943800000001</v>
      </c>
      <c r="BM945" s="7">
        <v>3676.0870300000001</v>
      </c>
      <c r="BN945" s="7">
        <v>5477.8618200000001</v>
      </c>
      <c r="BO945" s="7">
        <v>5518.0942400000004</v>
      </c>
      <c r="BP945" s="7">
        <v>4616.6601600000004</v>
      </c>
      <c r="BQ945" s="7">
        <v>5579.9121100000002</v>
      </c>
      <c r="BR945" s="7">
        <v>4971.6518599999999</v>
      </c>
      <c r="BT945" s="7">
        <v>3678.2654900000002</v>
      </c>
      <c r="BU945" s="7">
        <v>2802.36987</v>
      </c>
      <c r="BV945" s="7">
        <v>2605.6709000000001</v>
      </c>
      <c r="BW945" s="7">
        <v>2314.9260300000001</v>
      </c>
      <c r="BX945" s="7">
        <v>2536.4809599999999</v>
      </c>
      <c r="BY945" s="7">
        <v>2318.2177700000002</v>
      </c>
      <c r="BZ945" s="7">
        <v>2965.7443800000001</v>
      </c>
      <c r="CB945" s="7">
        <v>3678.2597300000002</v>
      </c>
      <c r="CC945" s="7">
        <v>163.79875200000001</v>
      </c>
      <c r="CD945" s="7">
        <v>172.51637299999999</v>
      </c>
      <c r="CE945" s="7">
        <v>165.801987</v>
      </c>
      <c r="CF945" s="7">
        <v>188.22579999999999</v>
      </c>
      <c r="CG945" s="7">
        <v>185.814255</v>
      </c>
      <c r="CH945" s="7">
        <v>205.15933200000001</v>
      </c>
      <c r="CI945" s="7">
        <v>146.627197</v>
      </c>
      <c r="CJ945" s="7">
        <v>169.130402</v>
      </c>
      <c r="CL945" s="7">
        <v>3676.0870300000001</v>
      </c>
      <c r="CM945" s="7">
        <v>3521.8217800000002</v>
      </c>
      <c r="CN945" s="7">
        <v>5541.3642600000003</v>
      </c>
      <c r="CO945" s="7">
        <v>4624.4799800000001</v>
      </c>
      <c r="CP945" s="7">
        <v>5222.3012699999999</v>
      </c>
      <c r="CQ945" s="7">
        <v>706.55950900000005</v>
      </c>
      <c r="CR945" s="7">
        <v>16618.960899999998</v>
      </c>
      <c r="CS945" s="7">
        <v>4238.4106400000001</v>
      </c>
      <c r="CT945" s="7">
        <v>5204.4101600000004</v>
      </c>
      <c r="CV945" s="7">
        <v>3676.0870300000001</v>
      </c>
      <c r="CW945" s="7">
        <v>3313.93066</v>
      </c>
      <c r="CX945" s="7">
        <v>3009.5390600000001</v>
      </c>
      <c r="CY945" s="7">
        <v>4700.0112300000001</v>
      </c>
      <c r="CZ945" s="7">
        <v>3678.2654900000002</v>
      </c>
      <c r="DA945" s="7">
        <v>10070.4092</v>
      </c>
      <c r="DB945" s="7">
        <v>5379.4003899999998</v>
      </c>
      <c r="DC945" s="7">
        <v>3088.98657</v>
      </c>
      <c r="DD945" s="7">
        <v>1789.72693</v>
      </c>
      <c r="DE945" s="7">
        <v>2230.4807099999998</v>
      </c>
      <c r="DF945" s="7">
        <v>2591.4531299999999</v>
      </c>
      <c r="DG945" s="7">
        <v>1872.8218999999999</v>
      </c>
    </row>
    <row r="946" spans="1:111" x14ac:dyDescent="0.2">
      <c r="A946" s="7">
        <v>3679.9439600000001</v>
      </c>
      <c r="B946" s="7">
        <v>3882.0336900000002</v>
      </c>
      <c r="C946" s="7">
        <v>5668.5351600000004</v>
      </c>
      <c r="D946" s="7">
        <v>5457.9331099999999</v>
      </c>
      <c r="E946" s="7">
        <v>7031.8310499999998</v>
      </c>
      <c r="F946" s="7">
        <v>17025.390599999999</v>
      </c>
      <c r="G946" s="7">
        <v>4272.2343799999999</v>
      </c>
      <c r="H946" s="7">
        <v>1846.45703</v>
      </c>
      <c r="I946" s="7">
        <v>1165.3769500000001</v>
      </c>
      <c r="J946" s="7">
        <v>4005.5551799999998</v>
      </c>
      <c r="K946" s="7">
        <v>4780.0366199999999</v>
      </c>
      <c r="L946" s="7">
        <v>3484.4897500000002</v>
      </c>
      <c r="M946" s="7">
        <v>1959.5876499999999</v>
      </c>
      <c r="N946" s="7">
        <v>6308.9404299999997</v>
      </c>
      <c r="O946" s="7">
        <v>9461.3662100000001</v>
      </c>
      <c r="P946" s="7">
        <v>5654.6503899999998</v>
      </c>
      <c r="Q946" s="7">
        <v>5583.4077100000004</v>
      </c>
      <c r="R946" s="7">
        <v>6046.8676800000003</v>
      </c>
      <c r="S946" s="7">
        <v>6233.40625</v>
      </c>
      <c r="T946" s="7">
        <v>4423.0839800000003</v>
      </c>
      <c r="U946" s="7">
        <v>5507.5522499999997</v>
      </c>
      <c r="V946" s="7">
        <v>1069.99414</v>
      </c>
      <c r="W946" s="7">
        <v>3855.8603499999999</v>
      </c>
      <c r="X946" s="7"/>
      <c r="Y946" s="7">
        <v>3682.1224299999999</v>
      </c>
      <c r="Z946" s="7">
        <v>1812.3889200000001</v>
      </c>
      <c r="AA946" s="7">
        <v>2183.5090300000002</v>
      </c>
      <c r="AB946" s="7">
        <v>1672.31458</v>
      </c>
      <c r="AC946" s="7">
        <v>2232.1062000000002</v>
      </c>
      <c r="AD946" s="7">
        <v>1895.2075199999999</v>
      </c>
      <c r="AE946" s="7">
        <v>1881.09753</v>
      </c>
      <c r="AF946" s="7">
        <v>1767.7169200000001</v>
      </c>
      <c r="AG946" s="7">
        <v>2574.01343</v>
      </c>
      <c r="AH946" s="7">
        <v>1397.6788300000001</v>
      </c>
      <c r="AI946" s="7">
        <v>2045.1731</v>
      </c>
      <c r="AJ946" s="7"/>
      <c r="AK946" s="7">
        <v>3682.1166600000001</v>
      </c>
      <c r="AL946" s="7">
        <v>322.97772200000003</v>
      </c>
      <c r="AM946" s="7">
        <v>245.79368600000001</v>
      </c>
      <c r="AN946" s="7">
        <v>228.57380699999999</v>
      </c>
      <c r="AO946" s="7">
        <v>232.824905</v>
      </c>
      <c r="AP946" s="7">
        <v>189.88592499999999</v>
      </c>
      <c r="AQ946" s="7">
        <v>171.361816</v>
      </c>
      <c r="AR946" s="7">
        <v>165.45117200000001</v>
      </c>
      <c r="AS946" s="7">
        <v>198.76400799999999</v>
      </c>
      <c r="AT946" s="7">
        <v>217.619415</v>
      </c>
      <c r="AU946" s="7">
        <v>217.08978300000001</v>
      </c>
      <c r="AV946" s="7">
        <v>223.841095</v>
      </c>
      <c r="AW946" s="7">
        <v>241.45135500000001</v>
      </c>
      <c r="AX946" s="7">
        <v>192.65960699999999</v>
      </c>
      <c r="AY946" s="7">
        <v>143.29441800000001</v>
      </c>
      <c r="AZ946" s="7">
        <v>233.56904599999999</v>
      </c>
      <c r="BA946" s="7">
        <v>174.05131499999999</v>
      </c>
      <c r="BB946" s="7">
        <v>219.44000199999999</v>
      </c>
      <c r="BC946" s="7">
        <v>234.57609600000001</v>
      </c>
      <c r="BD946" s="7">
        <v>219.08528100000001</v>
      </c>
      <c r="BE946" s="7">
        <v>244.59526099999999</v>
      </c>
      <c r="BF946" s="7">
        <v>240.332336</v>
      </c>
      <c r="BG946" s="7">
        <v>229.24168399999999</v>
      </c>
      <c r="BH946" s="7">
        <v>242.803009</v>
      </c>
      <c r="BI946" s="7">
        <v>204.05239900000001</v>
      </c>
      <c r="BK946" s="7">
        <v>3682.1224299999999</v>
      </c>
      <c r="BL946" s="7">
        <v>2917.82935</v>
      </c>
      <c r="BM946" s="7">
        <v>3679.9439600000001</v>
      </c>
      <c r="BN946" s="7">
        <v>5387.25342</v>
      </c>
      <c r="BO946" s="7">
        <v>5498.2104499999996</v>
      </c>
      <c r="BP946" s="7">
        <v>4596.0131799999999</v>
      </c>
      <c r="BQ946" s="7">
        <v>5502.8447299999998</v>
      </c>
      <c r="BR946" s="7">
        <v>4907.9775399999999</v>
      </c>
      <c r="BT946" s="7">
        <v>3682.1224299999999</v>
      </c>
      <c r="BU946" s="7">
        <v>2727.2978499999999</v>
      </c>
      <c r="BV946" s="7">
        <v>2645.9348100000002</v>
      </c>
      <c r="BW946" s="7">
        <v>2350.1931199999999</v>
      </c>
      <c r="BX946" s="7">
        <v>2461.5253899999998</v>
      </c>
      <c r="BY946" s="7">
        <v>2272.3054200000001</v>
      </c>
      <c r="BZ946" s="7">
        <v>2873.2607400000002</v>
      </c>
      <c r="CB946" s="7">
        <v>3682.1166600000001</v>
      </c>
      <c r="CC946" s="7">
        <v>152.263474</v>
      </c>
      <c r="CD946" s="7">
        <v>175.838776</v>
      </c>
      <c r="CE946" s="7">
        <v>164.48857100000001</v>
      </c>
      <c r="CF946" s="7">
        <v>186.996307</v>
      </c>
      <c r="CG946" s="7">
        <v>183.54368600000001</v>
      </c>
      <c r="CH946" s="7">
        <v>200.14018200000001</v>
      </c>
      <c r="CI946" s="7">
        <v>141.94949299999999</v>
      </c>
      <c r="CJ946" s="7">
        <v>161.47522000000001</v>
      </c>
      <c r="CL946" s="7">
        <v>3679.9439600000001</v>
      </c>
      <c r="CM946" s="7">
        <v>3424.5307600000001</v>
      </c>
      <c r="CN946" s="7">
        <v>5463.6635699999997</v>
      </c>
      <c r="CO946" s="7">
        <v>4534.9628899999998</v>
      </c>
      <c r="CP946" s="7">
        <v>5032.4550799999997</v>
      </c>
      <c r="CQ946" s="7">
        <v>749.67456100000004</v>
      </c>
      <c r="CR946" s="7">
        <v>16605.877</v>
      </c>
      <c r="CS946" s="7">
        <v>4081.65454</v>
      </c>
      <c r="CT946" s="7">
        <v>4925.0483400000003</v>
      </c>
      <c r="CV946" s="7">
        <v>3679.9439600000001</v>
      </c>
      <c r="CW946" s="7">
        <v>3295.1821300000001</v>
      </c>
      <c r="CX946" s="7">
        <v>2995.4182099999998</v>
      </c>
      <c r="CY946" s="7">
        <v>4773.21533</v>
      </c>
      <c r="CZ946" s="7">
        <v>3682.1224299999999</v>
      </c>
      <c r="DA946" s="7">
        <v>9893.61816</v>
      </c>
      <c r="DB946" s="7">
        <v>5236.7959000000001</v>
      </c>
      <c r="DC946" s="7">
        <v>3021.5129400000001</v>
      </c>
      <c r="DD946" s="7">
        <v>1729.6474599999999</v>
      </c>
      <c r="DE946" s="7">
        <v>2200.1792</v>
      </c>
      <c r="DF946" s="7">
        <v>2593.7631799999999</v>
      </c>
      <c r="DG946" s="7">
        <v>1808.2493899999999</v>
      </c>
    </row>
    <row r="947" spans="1:111" x14ac:dyDescent="0.2">
      <c r="A947" s="7">
        <v>3683.80089</v>
      </c>
      <c r="B947" s="7">
        <v>3834.81934</v>
      </c>
      <c r="C947" s="7">
        <v>5728.5078100000001</v>
      </c>
      <c r="D947" s="7">
        <v>5463.1113299999997</v>
      </c>
      <c r="E947" s="7">
        <v>7043.0327100000004</v>
      </c>
      <c r="F947" s="7">
        <v>17048.113300000001</v>
      </c>
      <c r="G947" s="7">
        <v>4220.2607399999997</v>
      </c>
      <c r="H947" s="7">
        <v>1919.4476299999999</v>
      </c>
      <c r="I947" s="7">
        <v>1213.8885499999999</v>
      </c>
      <c r="J947" s="7">
        <v>3989.01001</v>
      </c>
      <c r="K947" s="7">
        <v>4791.6445299999996</v>
      </c>
      <c r="L947" s="7">
        <v>3600.5407700000001</v>
      </c>
      <c r="M947" s="7">
        <v>2026.66956</v>
      </c>
      <c r="N947" s="7">
        <v>6340.4545900000003</v>
      </c>
      <c r="O947" s="7">
        <v>9454.8476599999995</v>
      </c>
      <c r="P947" s="7">
        <v>5677.2368200000001</v>
      </c>
      <c r="Q947" s="7">
        <v>5408.0527300000003</v>
      </c>
      <c r="R947" s="7">
        <v>6053.1948199999997</v>
      </c>
      <c r="S947" s="7">
        <v>6168.0790999999999</v>
      </c>
      <c r="T947" s="7">
        <v>4444.0209999999997</v>
      </c>
      <c r="U947" s="7">
        <v>5502.4331099999999</v>
      </c>
      <c r="V947" s="7">
        <v>936.44787599999995</v>
      </c>
      <c r="W947" s="7">
        <v>3902.2289999999998</v>
      </c>
      <c r="X947" s="7"/>
      <c r="Y947" s="7">
        <v>3685.9793599999998</v>
      </c>
      <c r="Z947" s="7">
        <v>1684.9775400000001</v>
      </c>
      <c r="AA947" s="7">
        <v>2036.24854</v>
      </c>
      <c r="AB947" s="7">
        <v>1595.8072500000001</v>
      </c>
      <c r="AC947" s="7">
        <v>2085.0248999999999</v>
      </c>
      <c r="AD947" s="7">
        <v>2045.46118</v>
      </c>
      <c r="AE947" s="7">
        <v>1842.3350800000001</v>
      </c>
      <c r="AF947" s="7">
        <v>1912.87402</v>
      </c>
      <c r="AG947" s="7">
        <v>2536.7248500000001</v>
      </c>
      <c r="AH947" s="7">
        <v>1335.4574</v>
      </c>
      <c r="AI947" s="7">
        <v>2196.43408</v>
      </c>
      <c r="AJ947" s="7"/>
      <c r="AK947" s="7">
        <v>3685.9735900000001</v>
      </c>
      <c r="AL947" s="7">
        <v>314.422211</v>
      </c>
      <c r="AM947" s="7">
        <v>250.716171</v>
      </c>
      <c r="AN947" s="7">
        <v>229.19683800000001</v>
      </c>
      <c r="AO947" s="7">
        <v>234.84193400000001</v>
      </c>
      <c r="AP947" s="7">
        <v>188.04315199999999</v>
      </c>
      <c r="AQ947" s="7">
        <v>161.702011</v>
      </c>
      <c r="AR947" s="7">
        <v>166.508667</v>
      </c>
      <c r="AS947" s="7">
        <v>197.050308</v>
      </c>
      <c r="AT947" s="7">
        <v>212.19305399999999</v>
      </c>
      <c r="AU947" s="7">
        <v>208.885727</v>
      </c>
      <c r="AV947" s="7">
        <v>222.08969099999999</v>
      </c>
      <c r="AW947" s="7">
        <v>236.30481</v>
      </c>
      <c r="AX947" s="7">
        <v>193.946472</v>
      </c>
      <c r="AY947" s="7">
        <v>146.933121</v>
      </c>
      <c r="AZ947" s="7">
        <v>228.61189300000001</v>
      </c>
      <c r="BA947" s="7">
        <v>177.05708300000001</v>
      </c>
      <c r="BB947" s="7">
        <v>220.954117</v>
      </c>
      <c r="BC947" s="7">
        <v>236.06617700000001</v>
      </c>
      <c r="BD947" s="7">
        <v>214.34870900000001</v>
      </c>
      <c r="BE947" s="7">
        <v>228.397659</v>
      </c>
      <c r="BF947" s="7">
        <v>228.87582399999999</v>
      </c>
      <c r="BG947" s="7">
        <v>226.573151</v>
      </c>
      <c r="BH947" s="7">
        <v>239.16168200000001</v>
      </c>
      <c r="BI947" s="7">
        <v>197.50984199999999</v>
      </c>
      <c r="BK947" s="7">
        <v>3685.9793599999998</v>
      </c>
      <c r="BL947" s="7">
        <v>2876.2824700000001</v>
      </c>
      <c r="BM947" s="7">
        <v>3683.80089</v>
      </c>
      <c r="BN947" s="7">
        <v>5367.9824200000003</v>
      </c>
      <c r="BO947" s="7">
        <v>5493.8945299999996</v>
      </c>
      <c r="BP947" s="7">
        <v>4706.8256799999999</v>
      </c>
      <c r="BQ947" s="7">
        <v>5494.5742200000004</v>
      </c>
      <c r="BR947" s="7">
        <v>4885.96191</v>
      </c>
      <c r="BT947" s="7">
        <v>3685.9793599999998</v>
      </c>
      <c r="BU947" s="7">
        <v>2789.7705099999998</v>
      </c>
      <c r="BV947" s="7">
        <v>2512.4975599999998</v>
      </c>
      <c r="BW947" s="7">
        <v>2298.9384799999998</v>
      </c>
      <c r="BX947" s="7">
        <v>2498.9572800000001</v>
      </c>
      <c r="BY947" s="7">
        <v>2382.1018100000001</v>
      </c>
      <c r="BZ947" s="7">
        <v>2870.6911599999999</v>
      </c>
      <c r="CB947" s="7">
        <v>3685.9735900000001</v>
      </c>
      <c r="CC947" s="7">
        <v>160.60472100000001</v>
      </c>
      <c r="CD947" s="7">
        <v>167.56703200000001</v>
      </c>
      <c r="CE947" s="7">
        <v>165.03389000000001</v>
      </c>
      <c r="CF947" s="7">
        <v>178.725494</v>
      </c>
      <c r="CG947" s="7">
        <v>177.312119</v>
      </c>
      <c r="CH947" s="7">
        <v>193.384445</v>
      </c>
      <c r="CI947" s="7">
        <v>132.20623800000001</v>
      </c>
      <c r="CJ947" s="7">
        <v>167.509705</v>
      </c>
      <c r="CL947" s="7">
        <v>3683.80089</v>
      </c>
      <c r="CM947" s="7">
        <v>3307.02466</v>
      </c>
      <c r="CN947" s="7">
        <v>5335.0605500000001</v>
      </c>
      <c r="CO947" s="7">
        <v>4458.8520500000004</v>
      </c>
      <c r="CP947" s="7">
        <v>5036.8808600000002</v>
      </c>
      <c r="CQ947" s="7">
        <v>654.29272500000002</v>
      </c>
      <c r="CR947" s="7">
        <v>16476.787100000001</v>
      </c>
      <c r="CS947" s="7">
        <v>3990.8530300000002</v>
      </c>
      <c r="CT947" s="7">
        <v>4791.8520500000004</v>
      </c>
      <c r="CV947" s="7">
        <v>3683.80089</v>
      </c>
      <c r="CW947" s="7">
        <v>3422.0625</v>
      </c>
      <c r="CX947" s="7">
        <v>3053.59863</v>
      </c>
      <c r="CY947" s="7">
        <v>4836.0546899999999</v>
      </c>
      <c r="CZ947" s="7">
        <v>3685.9793599999998</v>
      </c>
      <c r="DA947" s="7">
        <v>9796.3574200000003</v>
      </c>
      <c r="DB947" s="7">
        <v>5367.5600599999998</v>
      </c>
      <c r="DC947" s="7">
        <v>3154.46558</v>
      </c>
      <c r="DD947" s="7">
        <v>1878.2014200000001</v>
      </c>
      <c r="DE947" s="7">
        <v>2347.3088400000001</v>
      </c>
      <c r="DF947" s="7">
        <v>2792.56421</v>
      </c>
      <c r="DG947" s="7">
        <v>1825.7851599999999</v>
      </c>
    </row>
    <row r="948" spans="1:111" x14ac:dyDescent="0.2">
      <c r="A948" s="7">
        <v>3687.6578300000001</v>
      </c>
      <c r="B948" s="7">
        <v>3803.5231899999999</v>
      </c>
      <c r="C948" s="7">
        <v>5660.2822299999998</v>
      </c>
      <c r="D948" s="7">
        <v>5484.1933600000002</v>
      </c>
      <c r="E948" s="7">
        <v>7007.6787100000001</v>
      </c>
      <c r="F948" s="7">
        <v>17210.296900000001</v>
      </c>
      <c r="G948" s="7">
        <v>4273.5727500000003</v>
      </c>
      <c r="H948" s="7">
        <v>1852.52332</v>
      </c>
      <c r="I948" s="7">
        <v>1256.84717</v>
      </c>
      <c r="J948" s="7">
        <v>3937.87329</v>
      </c>
      <c r="K948" s="7">
        <v>4877.8911099999996</v>
      </c>
      <c r="L948" s="7">
        <v>3600.1357400000002</v>
      </c>
      <c r="M948" s="7">
        <v>1921.66553</v>
      </c>
      <c r="N948" s="7">
        <v>6233.7314500000002</v>
      </c>
      <c r="O948" s="7">
        <v>9632.5078099999992</v>
      </c>
      <c r="P948" s="7">
        <v>5692.3476600000004</v>
      </c>
      <c r="Q948" s="7">
        <v>5310.5668900000001</v>
      </c>
      <c r="R948" s="7">
        <v>6014.0981400000001</v>
      </c>
      <c r="S948" s="7">
        <v>6124.52441</v>
      </c>
      <c r="T948" s="7">
        <v>4377.9121100000002</v>
      </c>
      <c r="U948" s="7">
        <v>5547.3300799999997</v>
      </c>
      <c r="V948" s="7">
        <v>1030.54565</v>
      </c>
      <c r="W948" s="7">
        <v>3899.5393100000001</v>
      </c>
      <c r="X948" s="7"/>
      <c r="Y948" s="7">
        <v>3689.8362900000002</v>
      </c>
      <c r="Z948" s="7">
        <v>1734.3006600000001</v>
      </c>
      <c r="AA948" s="7">
        <v>2153.3891600000002</v>
      </c>
      <c r="AB948" s="7">
        <v>1644.39734</v>
      </c>
      <c r="AC948" s="7">
        <v>2156.4458</v>
      </c>
      <c r="AD948" s="7">
        <v>1922.09302</v>
      </c>
      <c r="AE948" s="7">
        <v>1740.0495599999999</v>
      </c>
      <c r="AF948" s="7">
        <v>2038.0459000000001</v>
      </c>
      <c r="AG948" s="7">
        <v>2594.3095699999999</v>
      </c>
      <c r="AH948" s="7">
        <v>1444.8885499999999</v>
      </c>
      <c r="AI948" s="7">
        <v>2113.9870599999999</v>
      </c>
      <c r="AJ948" s="7"/>
      <c r="AK948" s="7">
        <v>3689.8305300000002</v>
      </c>
      <c r="AL948" s="7">
        <v>316.149384</v>
      </c>
      <c r="AM948" s="7">
        <v>240.72579999999999</v>
      </c>
      <c r="AN948" s="7">
        <v>225.16920500000001</v>
      </c>
      <c r="AO948" s="7">
        <v>235.98661799999999</v>
      </c>
      <c r="AP948" s="7">
        <v>192.30865499999999</v>
      </c>
      <c r="AQ948" s="7">
        <v>157.55029300000001</v>
      </c>
      <c r="AR948" s="7">
        <v>164.93573000000001</v>
      </c>
      <c r="AS948" s="7">
        <v>191.62506099999999</v>
      </c>
      <c r="AT948" s="7">
        <v>211.76834099999999</v>
      </c>
      <c r="AU948" s="7">
        <v>200.57624799999999</v>
      </c>
      <c r="AV948" s="7">
        <v>220.44517500000001</v>
      </c>
      <c r="AW948" s="7">
        <v>228.47529599999999</v>
      </c>
      <c r="AX948" s="7">
        <v>193.712784</v>
      </c>
      <c r="AY948" s="7">
        <v>142.807739</v>
      </c>
      <c r="AZ948" s="7">
        <v>222.49835200000001</v>
      </c>
      <c r="BA948" s="7">
        <v>175.788635</v>
      </c>
      <c r="BB948" s="7">
        <v>217.43829299999999</v>
      </c>
      <c r="BC948" s="7">
        <v>232.50720200000001</v>
      </c>
      <c r="BD948" s="7">
        <v>211.76059000000001</v>
      </c>
      <c r="BE948" s="7">
        <v>219.720032</v>
      </c>
      <c r="BF948" s="7">
        <v>229.82768200000001</v>
      </c>
      <c r="BG948" s="7">
        <v>216.369507</v>
      </c>
      <c r="BH948" s="7">
        <v>234.497421</v>
      </c>
      <c r="BI948" s="7">
        <v>191.63548299999999</v>
      </c>
      <c r="BK948" s="7">
        <v>3689.8362900000002</v>
      </c>
      <c r="BL948" s="7">
        <v>3069.5268599999999</v>
      </c>
      <c r="BM948" s="7">
        <v>3687.6578300000001</v>
      </c>
      <c r="BN948" s="7">
        <v>5433.6206099999999</v>
      </c>
      <c r="BO948" s="7">
        <v>5286.9228499999999</v>
      </c>
      <c r="BP948" s="7">
        <v>4654.1591799999997</v>
      </c>
      <c r="BQ948" s="7">
        <v>5435.0493200000001</v>
      </c>
      <c r="BR948" s="7">
        <v>4766.1635699999997</v>
      </c>
      <c r="BT948" s="7">
        <v>3689.8362900000002</v>
      </c>
      <c r="BU948" s="7">
        <v>2956.4748500000001</v>
      </c>
      <c r="BV948" s="7">
        <v>2634.2072800000001</v>
      </c>
      <c r="BW948" s="7">
        <v>2340.1377000000002</v>
      </c>
      <c r="BX948" s="7">
        <v>2657.83887</v>
      </c>
      <c r="BY948" s="7">
        <v>2430.8723100000002</v>
      </c>
      <c r="BZ948" s="7">
        <v>2985.5270999999998</v>
      </c>
      <c r="CB948" s="7">
        <v>3689.8305300000002</v>
      </c>
      <c r="CC948" s="7">
        <v>160.92602500000001</v>
      </c>
      <c r="CD948" s="7">
        <v>153.57815600000001</v>
      </c>
      <c r="CE948" s="7">
        <v>156.79806500000001</v>
      </c>
      <c r="CF948" s="7">
        <v>174.08612099999999</v>
      </c>
      <c r="CG948" s="7">
        <v>171.61175499999999</v>
      </c>
      <c r="CH948" s="7">
        <v>188.862549</v>
      </c>
      <c r="CI948" s="7">
        <v>130.59286499999999</v>
      </c>
      <c r="CJ948" s="7">
        <v>161.93670700000001</v>
      </c>
      <c r="CL948" s="7">
        <v>3687.6578300000001</v>
      </c>
      <c r="CM948" s="7">
        <v>3274.1899400000002</v>
      </c>
      <c r="CN948" s="7">
        <v>5178.4790000000003</v>
      </c>
      <c r="CO948" s="7">
        <v>4405.3315400000001</v>
      </c>
      <c r="CP948" s="7">
        <v>4905.2177700000002</v>
      </c>
      <c r="CQ948" s="7">
        <v>690.92706299999998</v>
      </c>
      <c r="CR948" s="7">
        <v>16167.6641</v>
      </c>
      <c r="CS948" s="7">
        <v>3909.7307099999998</v>
      </c>
      <c r="CT948" s="7">
        <v>4746.0727500000003</v>
      </c>
      <c r="CV948" s="7">
        <v>3687.6578300000001</v>
      </c>
      <c r="CW948" s="7">
        <v>3454.2490200000002</v>
      </c>
      <c r="CX948" s="7">
        <v>3084.63672</v>
      </c>
      <c r="CY948" s="7">
        <v>4806.3139600000004</v>
      </c>
      <c r="CZ948" s="7">
        <v>3689.8362900000002</v>
      </c>
      <c r="DA948" s="7">
        <v>9819.4970699999994</v>
      </c>
      <c r="DB948" s="7">
        <v>5418.7563499999997</v>
      </c>
      <c r="DC948" s="7">
        <v>3433.2959000000001</v>
      </c>
      <c r="DD948" s="7">
        <v>1988.77783</v>
      </c>
      <c r="DE948" s="7">
        <v>2342.0822800000001</v>
      </c>
      <c r="DF948" s="7">
        <v>2785.3144499999999</v>
      </c>
      <c r="DG948" s="7">
        <v>2110.2175299999999</v>
      </c>
    </row>
    <row r="949" spans="1:111" x14ac:dyDescent="0.2">
      <c r="A949" s="7">
        <v>3691.51476</v>
      </c>
      <c r="B949" s="7">
        <v>3891.5773899999999</v>
      </c>
      <c r="C949" s="7">
        <v>5759.5395500000004</v>
      </c>
      <c r="D949" s="7">
        <v>5524.7026400000004</v>
      </c>
      <c r="E949" s="7">
        <v>7073.4702100000004</v>
      </c>
      <c r="F949" s="7">
        <v>17313.226600000002</v>
      </c>
      <c r="G949" s="7">
        <v>4186.3076199999996</v>
      </c>
      <c r="H949" s="7">
        <v>1812.1455100000001</v>
      </c>
      <c r="I949" s="7">
        <v>1259.2611099999999</v>
      </c>
      <c r="J949" s="7">
        <v>4019.5009799999998</v>
      </c>
      <c r="K949" s="7">
        <v>4756.5922899999996</v>
      </c>
      <c r="L949" s="7">
        <v>3488.9155300000002</v>
      </c>
      <c r="M949" s="7">
        <v>1939.8576700000001</v>
      </c>
      <c r="N949" s="7">
        <v>6167.0258800000001</v>
      </c>
      <c r="O949" s="7">
        <v>9629.8154300000006</v>
      </c>
      <c r="P949" s="7">
        <v>5649.8388699999996</v>
      </c>
      <c r="Q949" s="7">
        <v>5510.4536099999996</v>
      </c>
      <c r="R949" s="7">
        <v>6113.0976600000004</v>
      </c>
      <c r="S949" s="7">
        <v>6044.0581099999999</v>
      </c>
      <c r="T949" s="7">
        <v>4408.0786099999996</v>
      </c>
      <c r="U949" s="7">
        <v>5467.9502000000002</v>
      </c>
      <c r="V949" s="7">
        <v>954.73870799999997</v>
      </c>
      <c r="W949" s="7">
        <v>3945.35986</v>
      </c>
      <c r="X949" s="7"/>
      <c r="Y949" s="7">
        <v>3693.6932299999999</v>
      </c>
      <c r="Z949" s="7">
        <v>1728.9635000000001</v>
      </c>
      <c r="AA949" s="7">
        <v>2177.0441900000001</v>
      </c>
      <c r="AB949" s="7">
        <v>1628.6948199999999</v>
      </c>
      <c r="AC949" s="7">
        <v>2172.5756799999999</v>
      </c>
      <c r="AD949" s="7">
        <v>1724.8621800000001</v>
      </c>
      <c r="AE949" s="7">
        <v>1821.93896</v>
      </c>
      <c r="AF949" s="7">
        <v>2007.3673100000001</v>
      </c>
      <c r="AG949" s="7">
        <v>2536.2341299999998</v>
      </c>
      <c r="AH949" s="7">
        <v>1416.6381799999999</v>
      </c>
      <c r="AI949" s="7">
        <v>2024.5798299999999</v>
      </c>
      <c r="AJ949" s="7"/>
      <c r="AK949" s="7">
        <v>3693.6874600000001</v>
      </c>
      <c r="AL949" s="7">
        <v>318.55721999999997</v>
      </c>
      <c r="AM949" s="7">
        <v>231.89999399999999</v>
      </c>
      <c r="AN949" s="7">
        <v>210.982834</v>
      </c>
      <c r="AO949" s="7">
        <v>236.67605599999999</v>
      </c>
      <c r="AP949" s="7">
        <v>191.103455</v>
      </c>
      <c r="AQ949" s="7">
        <v>157.04733300000001</v>
      </c>
      <c r="AR949" s="7">
        <v>157.10247799999999</v>
      </c>
      <c r="AS949" s="7">
        <v>183.03306599999999</v>
      </c>
      <c r="AT949" s="7">
        <v>208.988541</v>
      </c>
      <c r="AU949" s="7">
        <v>205.229782</v>
      </c>
      <c r="AV949" s="7">
        <v>210.439728</v>
      </c>
      <c r="AW949" s="7">
        <v>227.92503400000001</v>
      </c>
      <c r="AX949" s="7">
        <v>187.095932</v>
      </c>
      <c r="AY949" s="7">
        <v>142.02749600000001</v>
      </c>
      <c r="AZ949" s="7">
        <v>216.36111500000001</v>
      </c>
      <c r="BA949" s="7">
        <v>172.570435</v>
      </c>
      <c r="BB949" s="7">
        <v>204.889206</v>
      </c>
      <c r="BC949" s="7">
        <v>228.86767599999999</v>
      </c>
      <c r="BD949" s="7">
        <v>213.08528100000001</v>
      </c>
      <c r="BE949" s="7">
        <v>223.85020399999999</v>
      </c>
      <c r="BF949" s="7">
        <v>237.41978499999999</v>
      </c>
      <c r="BG949" s="7">
        <v>214.56883199999999</v>
      </c>
      <c r="BH949" s="7">
        <v>234.264847</v>
      </c>
      <c r="BI949" s="7">
        <v>189.81745900000001</v>
      </c>
      <c r="BK949" s="7">
        <v>3693.6932299999999</v>
      </c>
      <c r="BL949" s="7">
        <v>2549.8603499999999</v>
      </c>
      <c r="BM949" s="7">
        <v>3691.51476</v>
      </c>
      <c r="BN949" s="7">
        <v>5382.8002900000001</v>
      </c>
      <c r="BO949" s="7">
        <v>5325.3418000000001</v>
      </c>
      <c r="BP949" s="7">
        <v>4437.1787100000001</v>
      </c>
      <c r="BQ949" s="7">
        <v>5306.1337899999999</v>
      </c>
      <c r="BR949" s="7">
        <v>4831.0595700000003</v>
      </c>
      <c r="BT949" s="7">
        <v>3693.6932299999999</v>
      </c>
      <c r="BU949" s="7">
        <v>2829.6208499999998</v>
      </c>
      <c r="BV949" s="7">
        <v>2642.75488</v>
      </c>
      <c r="BW949" s="7">
        <v>2248.6989699999999</v>
      </c>
      <c r="BX949" s="7">
        <v>2598.3730500000001</v>
      </c>
      <c r="BY949" s="7">
        <v>2429.18237</v>
      </c>
      <c r="BZ949" s="7">
        <v>2941.5815400000001</v>
      </c>
      <c r="CB949" s="7">
        <v>3693.6874600000001</v>
      </c>
      <c r="CC949" s="7">
        <v>155.04742400000001</v>
      </c>
      <c r="CD949" s="7">
        <v>152.009567</v>
      </c>
      <c r="CE949" s="7">
        <v>154.311813</v>
      </c>
      <c r="CF949" s="7">
        <v>171.559067</v>
      </c>
      <c r="CG949" s="7">
        <v>167.10993999999999</v>
      </c>
      <c r="CH949" s="7">
        <v>189.39044200000001</v>
      </c>
      <c r="CI949" s="7">
        <v>134.90197800000001</v>
      </c>
      <c r="CJ949" s="7">
        <v>141.036224</v>
      </c>
      <c r="CL949" s="7">
        <v>3691.51476</v>
      </c>
      <c r="CM949" s="7">
        <v>3177.3664600000002</v>
      </c>
      <c r="CN949" s="7">
        <v>5145.2353499999999</v>
      </c>
      <c r="CO949" s="7">
        <v>4409.4604499999996</v>
      </c>
      <c r="CP949" s="7">
        <v>4719.1547899999996</v>
      </c>
      <c r="CQ949" s="7">
        <v>599.22949200000005</v>
      </c>
      <c r="CR949" s="7">
        <v>16099.918</v>
      </c>
      <c r="CS949" s="7">
        <v>3834.6635700000002</v>
      </c>
      <c r="CT949" s="7">
        <v>4566.06592</v>
      </c>
      <c r="CV949" s="7">
        <v>3691.51476</v>
      </c>
      <c r="CW949" s="7">
        <v>3230.5527299999999</v>
      </c>
      <c r="CX949" s="7">
        <v>2896.1918900000001</v>
      </c>
      <c r="CY949" s="7">
        <v>4767.3642600000003</v>
      </c>
      <c r="CZ949" s="7">
        <v>3693.6932299999999</v>
      </c>
      <c r="DA949" s="7">
        <v>9948.2441400000007</v>
      </c>
      <c r="DB949" s="7">
        <v>5360.5375999999997</v>
      </c>
      <c r="DC949" s="7">
        <v>3384.65771</v>
      </c>
      <c r="DD949" s="7">
        <v>1779.8775599999999</v>
      </c>
      <c r="DE949" s="7">
        <v>2277.5595699999999</v>
      </c>
      <c r="DF949" s="7">
        <v>2493.8625499999998</v>
      </c>
      <c r="DG949" s="7">
        <v>1995.79675</v>
      </c>
    </row>
    <row r="950" spans="1:111" x14ac:dyDescent="0.2">
      <c r="A950" s="7">
        <v>3695.3717000000001</v>
      </c>
      <c r="B950" s="7">
        <v>3880.5144</v>
      </c>
      <c r="C950" s="7">
        <v>5699.0991199999999</v>
      </c>
      <c r="D950" s="7">
        <v>5416.1499000000003</v>
      </c>
      <c r="E950" s="7">
        <v>6939.5629900000004</v>
      </c>
      <c r="F950" s="7">
        <v>17401.002</v>
      </c>
      <c r="G950" s="7">
        <v>4220.4267600000003</v>
      </c>
      <c r="H950" s="7">
        <v>1865.86572</v>
      </c>
      <c r="I950" s="7">
        <v>1230.77539</v>
      </c>
      <c r="J950" s="7">
        <v>3923.82861</v>
      </c>
      <c r="K950" s="7">
        <v>4666.5180700000001</v>
      </c>
      <c r="L950" s="7">
        <v>3561.6591800000001</v>
      </c>
      <c r="M950" s="7">
        <v>1854.72803</v>
      </c>
      <c r="N950" s="7">
        <v>6191.4536099999996</v>
      </c>
      <c r="O950" s="7">
        <v>9630.4003900000007</v>
      </c>
      <c r="P950" s="7">
        <v>5613.8608400000003</v>
      </c>
      <c r="Q950" s="7">
        <v>5501.6459999999997</v>
      </c>
      <c r="R950" s="7">
        <v>6060.5576199999996</v>
      </c>
      <c r="S950" s="7">
        <v>6145.1464800000003</v>
      </c>
      <c r="T950" s="7">
        <v>4396.8525399999999</v>
      </c>
      <c r="U950" s="7">
        <v>5435.5410199999997</v>
      </c>
      <c r="V950" s="7">
        <v>846.79803500000003</v>
      </c>
      <c r="W950" s="7">
        <v>3816.1987300000001</v>
      </c>
      <c r="X950" s="7"/>
      <c r="Y950" s="7">
        <v>3697.5501599999998</v>
      </c>
      <c r="Z950" s="7">
        <v>1621.66077</v>
      </c>
      <c r="AA950" s="7">
        <v>2097.9243200000001</v>
      </c>
      <c r="AB950" s="7">
        <v>1678.48633</v>
      </c>
      <c r="AC950" s="7">
        <v>2139</v>
      </c>
      <c r="AD950" s="7">
        <v>1696.92407</v>
      </c>
      <c r="AE950" s="7">
        <v>1785.58655</v>
      </c>
      <c r="AF950" s="7">
        <v>2059.2753899999998</v>
      </c>
      <c r="AG950" s="7">
        <v>2432.5080600000001</v>
      </c>
      <c r="AH950" s="7">
        <v>1340.65283</v>
      </c>
      <c r="AI950" s="7">
        <v>1909.5843500000001</v>
      </c>
      <c r="AJ950" s="7"/>
      <c r="AK950" s="7">
        <v>3697.5444000000002</v>
      </c>
      <c r="AL950" s="7">
        <v>312.40429699999999</v>
      </c>
      <c r="AM950" s="7">
        <v>227.18017599999999</v>
      </c>
      <c r="AN950" s="7">
        <v>210.53831500000001</v>
      </c>
      <c r="AO950" s="7">
        <v>235.630707</v>
      </c>
      <c r="AP950" s="7">
        <v>186.20777899999999</v>
      </c>
      <c r="AQ950" s="7">
        <v>152.23335299999999</v>
      </c>
      <c r="AR950" s="7">
        <v>155.46577500000001</v>
      </c>
      <c r="AS950" s="7">
        <v>186.06512499999999</v>
      </c>
      <c r="AT950" s="7">
        <v>211.226517</v>
      </c>
      <c r="AU950" s="7">
        <v>207.21911600000001</v>
      </c>
      <c r="AV950" s="7">
        <v>208.66267400000001</v>
      </c>
      <c r="AW950" s="7">
        <v>235.72473099999999</v>
      </c>
      <c r="AX950" s="7">
        <v>180.628479</v>
      </c>
      <c r="AY950" s="7">
        <v>142.745239</v>
      </c>
      <c r="AZ950" s="7">
        <v>224.61741599999999</v>
      </c>
      <c r="BA950" s="7">
        <v>169.484283</v>
      </c>
      <c r="BB950" s="7">
        <v>198.89321899999999</v>
      </c>
      <c r="BC950" s="7">
        <v>228.54783599999999</v>
      </c>
      <c r="BD950" s="7">
        <v>209.529922</v>
      </c>
      <c r="BE950" s="7">
        <v>221.206085</v>
      </c>
      <c r="BF950" s="7">
        <v>234.42712399999999</v>
      </c>
      <c r="BG950" s="7">
        <v>223.88394199999999</v>
      </c>
      <c r="BH950" s="7">
        <v>232.859589</v>
      </c>
      <c r="BI950" s="7">
        <v>188.25349399999999</v>
      </c>
      <c r="BK950" s="7">
        <v>3697.5501599999998</v>
      </c>
      <c r="BL950" s="7">
        <v>2681.01953</v>
      </c>
      <c r="BM950" s="7">
        <v>3695.3717000000001</v>
      </c>
      <c r="BN950" s="7">
        <v>5288.1586900000002</v>
      </c>
      <c r="BO950" s="7">
        <v>5260.3012699999999</v>
      </c>
      <c r="BP950" s="7">
        <v>4485.0302700000002</v>
      </c>
      <c r="BQ950" s="7">
        <v>5177.8862300000001</v>
      </c>
      <c r="BR950" s="7">
        <v>4734.12158</v>
      </c>
      <c r="BT950" s="7">
        <v>3697.5501599999998</v>
      </c>
      <c r="BU950" s="7">
        <v>2819.69263</v>
      </c>
      <c r="BV950" s="7">
        <v>2563.9780300000002</v>
      </c>
      <c r="BW950" s="7">
        <v>2324.5366199999999</v>
      </c>
      <c r="BX950" s="7">
        <v>2334.3930700000001</v>
      </c>
      <c r="BY950" s="7">
        <v>2209.5019499999999</v>
      </c>
      <c r="BZ950" s="7">
        <v>2962.9228499999999</v>
      </c>
      <c r="CB950" s="7">
        <v>3697.5444000000002</v>
      </c>
      <c r="CC950" s="7">
        <v>149.20129399999999</v>
      </c>
      <c r="CD950" s="7">
        <v>158.974335</v>
      </c>
      <c r="CE950" s="7">
        <v>154.931061</v>
      </c>
      <c r="CF950" s="7">
        <v>163.02568099999999</v>
      </c>
      <c r="CG950" s="7">
        <v>163.57620199999999</v>
      </c>
      <c r="CH950" s="7">
        <v>182.32849100000001</v>
      </c>
      <c r="CI950" s="7">
        <v>133.50709499999999</v>
      </c>
      <c r="CJ950" s="7">
        <v>138.71606399999999</v>
      </c>
      <c r="CL950" s="7">
        <v>3695.3717000000001</v>
      </c>
      <c r="CM950" s="7">
        <v>3053.8322800000001</v>
      </c>
      <c r="CN950" s="7">
        <v>4919.1572299999998</v>
      </c>
      <c r="CO950" s="7">
        <v>4302.4057599999996</v>
      </c>
      <c r="CP950" s="7">
        <v>4606.2719699999998</v>
      </c>
      <c r="CQ950" s="7">
        <v>633.01654099999996</v>
      </c>
      <c r="CR950" s="7">
        <v>16032.4912</v>
      </c>
      <c r="CS950" s="7">
        <v>3712.8410600000002</v>
      </c>
      <c r="CT950" s="7">
        <v>4512.6860399999996</v>
      </c>
      <c r="CV950" s="7">
        <v>3695.3717000000001</v>
      </c>
      <c r="CW950" s="7">
        <v>3341.8120100000001</v>
      </c>
      <c r="CX950" s="7">
        <v>2855.5678699999999</v>
      </c>
      <c r="CY950" s="7">
        <v>4695.5537100000001</v>
      </c>
      <c r="CZ950" s="7">
        <v>3697.5501599999998</v>
      </c>
      <c r="DA950" s="7">
        <v>9948.75684</v>
      </c>
      <c r="DB950" s="7">
        <v>5533.3608400000003</v>
      </c>
      <c r="DC950" s="7">
        <v>3149.1113300000002</v>
      </c>
      <c r="DD950" s="7">
        <v>1724.69568</v>
      </c>
      <c r="DE950" s="7">
        <v>2353.9711900000002</v>
      </c>
      <c r="DF950" s="7">
        <v>2568.09033</v>
      </c>
      <c r="DG950" s="7">
        <v>1916.3762200000001</v>
      </c>
    </row>
    <row r="951" spans="1:111" x14ac:dyDescent="0.2">
      <c r="A951" s="7">
        <v>3699.2286300000001</v>
      </c>
      <c r="B951" s="7">
        <v>3824.9470200000001</v>
      </c>
      <c r="C951" s="7">
        <v>5655.7080100000003</v>
      </c>
      <c r="D951" s="7">
        <v>5511.5502900000001</v>
      </c>
      <c r="E951" s="7">
        <v>7033.1337899999999</v>
      </c>
      <c r="F951" s="7">
        <v>17476.771499999999</v>
      </c>
      <c r="G951" s="7">
        <v>4295.1972699999997</v>
      </c>
      <c r="H951" s="7">
        <v>1805.68604</v>
      </c>
      <c r="I951" s="7">
        <v>1212.66821</v>
      </c>
      <c r="J951" s="7">
        <v>3903.2045899999998</v>
      </c>
      <c r="K951" s="7">
        <v>4705.6196300000001</v>
      </c>
      <c r="L951" s="7">
        <v>3680.5668900000001</v>
      </c>
      <c r="M951" s="7">
        <v>1876.96118</v>
      </c>
      <c r="N951" s="7">
        <v>6332.3315400000001</v>
      </c>
      <c r="O951" s="7">
        <v>9765.0673800000004</v>
      </c>
      <c r="P951" s="7">
        <v>5622.5698199999997</v>
      </c>
      <c r="Q951" s="7">
        <v>5407.0708000000004</v>
      </c>
      <c r="R951" s="7">
        <v>5995.5273399999996</v>
      </c>
      <c r="S951" s="7">
        <v>6148.2236300000004</v>
      </c>
      <c r="T951" s="7">
        <v>4375.6821300000001</v>
      </c>
      <c r="U951" s="7">
        <v>5372.5131799999999</v>
      </c>
      <c r="V951" s="7">
        <v>990.33886700000005</v>
      </c>
      <c r="W951" s="7">
        <v>3866.5124500000002</v>
      </c>
      <c r="X951" s="7"/>
      <c r="Y951" s="7">
        <v>3701.4070999999999</v>
      </c>
      <c r="Z951" s="7">
        <v>1721.46191</v>
      </c>
      <c r="AA951" s="7">
        <v>2129.5583499999998</v>
      </c>
      <c r="AB951" s="7">
        <v>1690.9705799999999</v>
      </c>
      <c r="AC951" s="7">
        <v>1976.6118200000001</v>
      </c>
      <c r="AD951" s="7">
        <v>1667.72559</v>
      </c>
      <c r="AE951" s="7">
        <v>1715.14661</v>
      </c>
      <c r="AF951" s="7">
        <v>2105.3937999999998</v>
      </c>
      <c r="AG951" s="7">
        <v>2279.88672</v>
      </c>
      <c r="AH951" s="7">
        <v>1378.6120599999999</v>
      </c>
      <c r="AI951" s="7">
        <v>2011.1230499999999</v>
      </c>
      <c r="AJ951" s="7"/>
      <c r="AK951" s="7">
        <v>3701.4013300000001</v>
      </c>
      <c r="AL951" s="7">
        <v>308.14218099999999</v>
      </c>
      <c r="AM951" s="7">
        <v>227.036316</v>
      </c>
      <c r="AN951" s="7">
        <v>214.264206</v>
      </c>
      <c r="AO951" s="7">
        <v>232.608902</v>
      </c>
      <c r="AP951" s="7">
        <v>184.349808</v>
      </c>
      <c r="AQ951" s="7">
        <v>155.64376799999999</v>
      </c>
      <c r="AR951" s="7">
        <v>151.57635500000001</v>
      </c>
      <c r="AS951" s="7">
        <v>187.19816599999999</v>
      </c>
      <c r="AT951" s="7">
        <v>206.63386499999999</v>
      </c>
      <c r="AU951" s="7">
        <v>202.82569899999999</v>
      </c>
      <c r="AV951" s="7">
        <v>208.67158499999999</v>
      </c>
      <c r="AW951" s="7">
        <v>231.277649</v>
      </c>
      <c r="AX951" s="7">
        <v>183.66752600000001</v>
      </c>
      <c r="AY951" s="7">
        <v>140.60195899999999</v>
      </c>
      <c r="AZ951" s="7">
        <v>223.40379300000001</v>
      </c>
      <c r="BA951" s="7">
        <v>162.16082800000001</v>
      </c>
      <c r="BB951" s="7">
        <v>202.526566</v>
      </c>
      <c r="BC951" s="7">
        <v>224.74212600000001</v>
      </c>
      <c r="BD951" s="7">
        <v>199.665817</v>
      </c>
      <c r="BE951" s="7">
        <v>222.08998099999999</v>
      </c>
      <c r="BF951" s="7">
        <v>232.84641999999999</v>
      </c>
      <c r="BG951" s="7">
        <v>215.815842</v>
      </c>
      <c r="BH951" s="7">
        <v>232.22044399999999</v>
      </c>
      <c r="BI951" s="7">
        <v>176.41915900000001</v>
      </c>
      <c r="BK951" s="7">
        <v>3701.4070999999999</v>
      </c>
      <c r="BL951" s="7">
        <v>2930.7336399999999</v>
      </c>
      <c r="BM951" s="7">
        <v>3699.2286300000001</v>
      </c>
      <c r="BN951" s="7">
        <v>5253.53809</v>
      </c>
      <c r="BO951" s="7">
        <v>5308.8686500000003</v>
      </c>
      <c r="BP951" s="7">
        <v>4517.50684</v>
      </c>
      <c r="BQ951" s="7">
        <v>5167.0341799999997</v>
      </c>
      <c r="BR951" s="7">
        <v>4663.6035199999997</v>
      </c>
      <c r="BT951" s="7">
        <v>3701.4070999999999</v>
      </c>
      <c r="BU951" s="7">
        <v>2729.1460000000002</v>
      </c>
      <c r="BV951" s="7">
        <v>2472.9824199999998</v>
      </c>
      <c r="BW951" s="7">
        <v>2244.12012</v>
      </c>
      <c r="BX951" s="7">
        <v>2398.6792</v>
      </c>
      <c r="BY951" s="7">
        <v>2244.2824700000001</v>
      </c>
      <c r="BZ951" s="7">
        <v>2829.6747999999998</v>
      </c>
      <c r="CB951" s="7">
        <v>3701.4013300000001</v>
      </c>
      <c r="CC951" s="7">
        <v>146.95115699999999</v>
      </c>
      <c r="CD951" s="7">
        <v>152.90522799999999</v>
      </c>
      <c r="CE951" s="7">
        <v>150.52713</v>
      </c>
      <c r="CF951" s="7">
        <v>164.43833900000001</v>
      </c>
      <c r="CG951" s="7">
        <v>158.11610400000001</v>
      </c>
      <c r="CH951" s="7">
        <v>181.38995399999999</v>
      </c>
      <c r="CI951" s="7">
        <v>134.69012499999999</v>
      </c>
      <c r="CJ951" s="7">
        <v>148.45815999999999</v>
      </c>
      <c r="CL951" s="7">
        <v>3699.2286300000001</v>
      </c>
      <c r="CM951" s="7">
        <v>3046.9052700000002</v>
      </c>
      <c r="CN951" s="7">
        <v>4917.5874000000003</v>
      </c>
      <c r="CO951" s="7">
        <v>4170.61816</v>
      </c>
      <c r="CP951" s="7">
        <v>4573.2114300000003</v>
      </c>
      <c r="CQ951" s="7">
        <v>604.38391100000001</v>
      </c>
      <c r="CR951" s="7">
        <v>16053.3496</v>
      </c>
      <c r="CS951" s="7">
        <v>3677.0571300000001</v>
      </c>
      <c r="CT951" s="7">
        <v>4426.1689500000002</v>
      </c>
      <c r="CV951" s="7">
        <v>3699.2286300000001</v>
      </c>
      <c r="CW951" s="7">
        <v>3279.6018100000001</v>
      </c>
      <c r="CX951" s="7">
        <v>2924.8840300000002</v>
      </c>
      <c r="CY951" s="7">
        <v>4666.4150399999999</v>
      </c>
      <c r="CZ951" s="7">
        <v>3701.4070999999999</v>
      </c>
      <c r="DA951" s="7">
        <v>9767.2412100000001</v>
      </c>
      <c r="DB951" s="7">
        <v>5292.2617200000004</v>
      </c>
      <c r="DC951" s="7">
        <v>3288.3955099999998</v>
      </c>
      <c r="DD951" s="7">
        <v>1745.50586</v>
      </c>
      <c r="DE951" s="7">
        <v>2318.57422</v>
      </c>
      <c r="DF951" s="7">
        <v>2787.2590300000002</v>
      </c>
      <c r="DG951" s="7">
        <v>1889.9284700000001</v>
      </c>
    </row>
    <row r="952" spans="1:111" x14ac:dyDescent="0.2">
      <c r="A952" s="7">
        <v>3703.08556</v>
      </c>
      <c r="B952" s="7">
        <v>3918.3881799999999</v>
      </c>
      <c r="C952" s="7">
        <v>5786.5615200000002</v>
      </c>
      <c r="D952" s="7">
        <v>5599.3164100000004</v>
      </c>
      <c r="E952" s="7">
        <v>7074.8979499999996</v>
      </c>
      <c r="F952" s="7">
        <v>17413.078099999999</v>
      </c>
      <c r="G952" s="7">
        <v>4279.4960899999996</v>
      </c>
      <c r="H952" s="7">
        <v>1727.1691900000001</v>
      </c>
      <c r="I952" s="7">
        <v>1173.5203899999999</v>
      </c>
      <c r="J952" s="7">
        <v>4002.8049299999998</v>
      </c>
      <c r="K952" s="7">
        <v>4761.87842</v>
      </c>
      <c r="L952" s="7">
        <v>3588.1269499999999</v>
      </c>
      <c r="M952" s="7">
        <v>1877.48865</v>
      </c>
      <c r="N952" s="7">
        <v>6199.2329099999997</v>
      </c>
      <c r="O952" s="7">
        <v>9886.8066400000007</v>
      </c>
      <c r="P952" s="7">
        <v>5670.7133800000001</v>
      </c>
      <c r="Q952" s="7">
        <v>5502.0263699999996</v>
      </c>
      <c r="R952" s="7">
        <v>6015.0200199999999</v>
      </c>
      <c r="S952" s="7">
        <v>6009.9375</v>
      </c>
      <c r="T952" s="7">
        <v>4438.3535199999997</v>
      </c>
      <c r="U952" s="7">
        <v>5400.3359399999999</v>
      </c>
      <c r="V952" s="7">
        <v>919.58972200000005</v>
      </c>
      <c r="W952" s="7">
        <v>3921.7197299999998</v>
      </c>
      <c r="X952" s="7"/>
      <c r="Y952" s="7">
        <v>3705.2640299999998</v>
      </c>
      <c r="Z952" s="7">
        <v>1537.01721</v>
      </c>
      <c r="AA952" s="7">
        <v>2135.75</v>
      </c>
      <c r="AB952" s="7">
        <v>1290.2855199999999</v>
      </c>
      <c r="AC952" s="7">
        <v>1803.4774199999999</v>
      </c>
      <c r="AD952" s="7">
        <v>1553.01025</v>
      </c>
      <c r="AE952" s="7">
        <v>1546.9169899999999</v>
      </c>
      <c r="AF952" s="7">
        <v>1906.7313200000001</v>
      </c>
      <c r="AG952" s="7">
        <v>2182.84521</v>
      </c>
      <c r="AH952" s="7">
        <v>1219.23145</v>
      </c>
      <c r="AI952" s="7">
        <v>1758.6024199999999</v>
      </c>
      <c r="AJ952" s="7"/>
      <c r="AK952" s="7">
        <v>3705.2582600000001</v>
      </c>
      <c r="AL952" s="7">
        <v>304.71460000000002</v>
      </c>
      <c r="AM952" s="7">
        <v>224.629456</v>
      </c>
      <c r="AN952" s="7">
        <v>209.43785099999999</v>
      </c>
      <c r="AO952" s="7">
        <v>221.06170700000001</v>
      </c>
      <c r="AP952" s="7">
        <v>188.95826700000001</v>
      </c>
      <c r="AQ952" s="7">
        <v>146.678696</v>
      </c>
      <c r="AR952" s="7">
        <v>146.63914500000001</v>
      </c>
      <c r="AS952" s="7">
        <v>177.698654</v>
      </c>
      <c r="AT952" s="7">
        <v>204.22204600000001</v>
      </c>
      <c r="AU952" s="7">
        <v>204.10076900000001</v>
      </c>
      <c r="AV952" s="7">
        <v>202.84726000000001</v>
      </c>
      <c r="AW952" s="7">
        <v>227.838852</v>
      </c>
      <c r="AX952" s="7">
        <v>179.118301</v>
      </c>
      <c r="AY952" s="7">
        <v>136.712189</v>
      </c>
      <c r="AZ952" s="7">
        <v>212.090622</v>
      </c>
      <c r="BA952" s="7">
        <v>165.93270899999999</v>
      </c>
      <c r="BB952" s="7">
        <v>205.140884</v>
      </c>
      <c r="BC952" s="7">
        <v>224.55296300000001</v>
      </c>
      <c r="BD952" s="7">
        <v>200.99063100000001</v>
      </c>
      <c r="BE952" s="7">
        <v>220.81828300000001</v>
      </c>
      <c r="BF952" s="7">
        <v>221.99189799999999</v>
      </c>
      <c r="BG952" s="7">
        <v>210.89276100000001</v>
      </c>
      <c r="BH952" s="7">
        <v>219.22505200000001</v>
      </c>
      <c r="BI952" s="7">
        <v>170.78433200000001</v>
      </c>
      <c r="BK952" s="7">
        <v>3705.2640299999998</v>
      </c>
      <c r="BL952" s="7">
        <v>2677.92065</v>
      </c>
      <c r="BM952" s="7">
        <v>3703.08556</v>
      </c>
      <c r="BN952" s="7">
        <v>5120.43066</v>
      </c>
      <c r="BO952" s="7">
        <v>5308.5151400000004</v>
      </c>
      <c r="BP952" s="7">
        <v>4418.5214800000003</v>
      </c>
      <c r="BQ952" s="7">
        <v>5189.0991199999999</v>
      </c>
      <c r="BR952" s="7">
        <v>4597.8491199999999</v>
      </c>
      <c r="BT952" s="7">
        <v>3705.2640299999998</v>
      </c>
      <c r="BU952" s="7">
        <v>2634.9592299999999</v>
      </c>
      <c r="BV952" s="7">
        <v>2268.2060499999998</v>
      </c>
      <c r="BW952" s="7">
        <v>1964.6731</v>
      </c>
      <c r="BX952" s="7">
        <v>2207.01611</v>
      </c>
      <c r="BY952" s="7">
        <v>2082.25488</v>
      </c>
      <c r="BZ952" s="7">
        <v>2580.2441399999998</v>
      </c>
      <c r="CB952" s="7">
        <v>3705.2582600000001</v>
      </c>
      <c r="CC952" s="7">
        <v>145.50933800000001</v>
      </c>
      <c r="CD952" s="7">
        <v>143.859116</v>
      </c>
      <c r="CE952" s="7">
        <v>148.20983899999999</v>
      </c>
      <c r="CF952" s="7">
        <v>157.967209</v>
      </c>
      <c r="CG952" s="7">
        <v>155.46820099999999</v>
      </c>
      <c r="CH952" s="7">
        <v>183.62301600000001</v>
      </c>
      <c r="CI952" s="7">
        <v>129.83079499999999</v>
      </c>
      <c r="CJ952" s="7">
        <v>142.85936000000001</v>
      </c>
      <c r="CL952" s="7">
        <v>3703.08556</v>
      </c>
      <c r="CM952" s="7">
        <v>2905.3539999999998</v>
      </c>
      <c r="CN952" s="7">
        <v>4848.3940400000001</v>
      </c>
      <c r="CO952" s="7">
        <v>4043.6420899999998</v>
      </c>
      <c r="CP952" s="7">
        <v>4505.7343799999999</v>
      </c>
      <c r="CQ952" s="7">
        <v>627.23138400000005</v>
      </c>
      <c r="CR952" s="7">
        <v>15966.0049</v>
      </c>
      <c r="CS952" s="7">
        <v>3646.6862799999999</v>
      </c>
      <c r="CT952" s="7">
        <v>4332.2949200000003</v>
      </c>
      <c r="CV952" s="7">
        <v>3703.08556</v>
      </c>
      <c r="CW952" s="7">
        <v>3284.57764</v>
      </c>
      <c r="CX952" s="7">
        <v>3102.4177199999999</v>
      </c>
      <c r="CY952" s="7">
        <v>4625.5805700000001</v>
      </c>
      <c r="CZ952" s="7">
        <v>3705.2640299999998</v>
      </c>
      <c r="DA952" s="7">
        <v>9568.52441</v>
      </c>
      <c r="DB952" s="7">
        <v>4929.5161099999996</v>
      </c>
      <c r="DC952" s="7">
        <v>3061.10205</v>
      </c>
      <c r="DD952" s="7">
        <v>1791.1303700000001</v>
      </c>
      <c r="DE952" s="7">
        <v>2226.0356400000001</v>
      </c>
      <c r="DF952" s="7">
        <v>2628.2395000000001</v>
      </c>
      <c r="DG952" s="7">
        <v>1639.1516099999999</v>
      </c>
    </row>
    <row r="953" spans="1:111" x14ac:dyDescent="0.2">
      <c r="A953" s="7">
        <v>3706.9425000000001</v>
      </c>
      <c r="B953" s="7">
        <v>3855.9040500000001</v>
      </c>
      <c r="C953" s="7">
        <v>5824.2822299999998</v>
      </c>
      <c r="D953" s="7">
        <v>5549.4580100000003</v>
      </c>
      <c r="E953" s="7">
        <v>7020.5981400000001</v>
      </c>
      <c r="F953" s="7">
        <v>17631.363300000001</v>
      </c>
      <c r="G953" s="7">
        <v>4197.2695299999996</v>
      </c>
      <c r="H953" s="7">
        <v>1793.4122299999999</v>
      </c>
      <c r="I953" s="7">
        <v>1216.21765</v>
      </c>
      <c r="J953" s="7">
        <v>3990.3474099999999</v>
      </c>
      <c r="K953" s="7">
        <v>4758.8901400000004</v>
      </c>
      <c r="L953" s="7">
        <v>3448.69067</v>
      </c>
      <c r="M953" s="7">
        <v>1901.4415300000001</v>
      </c>
      <c r="N953" s="7">
        <v>6153.5322299999998</v>
      </c>
      <c r="O953" s="7">
        <v>9825.2451199999996</v>
      </c>
      <c r="P953" s="7">
        <v>5671.6674800000001</v>
      </c>
      <c r="Q953" s="7">
        <v>5525.3701199999996</v>
      </c>
      <c r="R953" s="7">
        <v>6050.4633800000001</v>
      </c>
      <c r="S953" s="7">
        <v>6097.2963900000004</v>
      </c>
      <c r="T953" s="7">
        <v>4405.4960899999996</v>
      </c>
      <c r="U953" s="7">
        <v>5407.3281299999999</v>
      </c>
      <c r="V953" s="7">
        <v>949.40191700000003</v>
      </c>
      <c r="W953" s="7">
        <v>3790.1994599999998</v>
      </c>
      <c r="X953" s="7"/>
      <c r="Y953" s="7">
        <v>3709.1209600000002</v>
      </c>
      <c r="Z953" s="7">
        <v>1558.7069100000001</v>
      </c>
      <c r="AA953" s="7">
        <v>1986.18787</v>
      </c>
      <c r="AB953" s="7">
        <v>1309.94751</v>
      </c>
      <c r="AC953" s="7">
        <v>1872.5588399999999</v>
      </c>
      <c r="AD953" s="7">
        <v>1702.9923100000001</v>
      </c>
      <c r="AE953" s="7">
        <v>1518.9267600000001</v>
      </c>
      <c r="AF953" s="7">
        <v>1752.45984</v>
      </c>
      <c r="AG953" s="7">
        <v>2163.2368200000001</v>
      </c>
      <c r="AH953" s="7">
        <v>1238.7533000000001</v>
      </c>
      <c r="AI953" s="7">
        <v>1923.09473</v>
      </c>
      <c r="AJ953" s="7"/>
      <c r="AK953" s="7">
        <v>3709.1152000000002</v>
      </c>
      <c r="AL953" s="7">
        <v>304.96786500000002</v>
      </c>
      <c r="AM953" s="7">
        <v>222.60455300000001</v>
      </c>
      <c r="AN953" s="7">
        <v>205.64544699999999</v>
      </c>
      <c r="AO953" s="7">
        <v>221.89324999999999</v>
      </c>
      <c r="AP953" s="7">
        <v>181.600311</v>
      </c>
      <c r="AQ953" s="7">
        <v>131.94892899999999</v>
      </c>
      <c r="AR953" s="7">
        <v>149.734894</v>
      </c>
      <c r="AS953" s="7">
        <v>168.175781</v>
      </c>
      <c r="AT953" s="7">
        <v>200.444672</v>
      </c>
      <c r="AU953" s="7">
        <v>201.35408000000001</v>
      </c>
      <c r="AV953" s="7">
        <v>202.865036</v>
      </c>
      <c r="AW953" s="7">
        <v>225.959946</v>
      </c>
      <c r="AX953" s="7">
        <v>183.03952000000001</v>
      </c>
      <c r="AY953" s="7">
        <v>140.25254799999999</v>
      </c>
      <c r="AZ953" s="7">
        <v>211.295197</v>
      </c>
      <c r="BA953" s="7">
        <v>167.90351899999999</v>
      </c>
      <c r="BB953" s="7">
        <v>206.50443999999999</v>
      </c>
      <c r="BC953" s="7">
        <v>215.02928199999999</v>
      </c>
      <c r="BD953" s="7">
        <v>200.25088500000001</v>
      </c>
      <c r="BE953" s="7">
        <v>217.00891100000001</v>
      </c>
      <c r="BF953" s="7">
        <v>216.52049299999999</v>
      </c>
      <c r="BG953" s="7">
        <v>202.77603099999999</v>
      </c>
      <c r="BH953" s="7">
        <v>212.28028900000001</v>
      </c>
      <c r="BI953" s="7">
        <v>163.81959499999999</v>
      </c>
      <c r="BK953" s="7">
        <v>3709.1209600000002</v>
      </c>
      <c r="BL953" s="7">
        <v>2521.9960900000001</v>
      </c>
      <c r="BM953" s="7">
        <v>3706.9425000000001</v>
      </c>
      <c r="BN953" s="7">
        <v>5160.5180700000001</v>
      </c>
      <c r="BO953" s="7">
        <v>5197.8828100000001</v>
      </c>
      <c r="BP953" s="7">
        <v>4374.0336900000002</v>
      </c>
      <c r="BQ953" s="7">
        <v>5066.35059</v>
      </c>
      <c r="BR953" s="7">
        <v>4499.3007799999996</v>
      </c>
      <c r="BT953" s="7">
        <v>3709.1209600000002</v>
      </c>
      <c r="BU953" s="7">
        <v>2602.96191</v>
      </c>
      <c r="BV953" s="7">
        <v>2326.9772899999998</v>
      </c>
      <c r="BW953" s="7">
        <v>1968.4837600000001</v>
      </c>
      <c r="BX953" s="7">
        <v>2117.1469699999998</v>
      </c>
      <c r="BY953" s="7">
        <v>2084.90308</v>
      </c>
      <c r="BZ953" s="7">
        <v>2689.0710399999998</v>
      </c>
      <c r="CB953" s="7">
        <v>3709.1152000000002</v>
      </c>
      <c r="CC953" s="7">
        <v>147.60328699999999</v>
      </c>
      <c r="CD953" s="7">
        <v>141.867966</v>
      </c>
      <c r="CE953" s="7">
        <v>143.839798</v>
      </c>
      <c r="CF953" s="7">
        <v>155.58648700000001</v>
      </c>
      <c r="CG953" s="7">
        <v>160.85264599999999</v>
      </c>
      <c r="CH953" s="7">
        <v>182.653458</v>
      </c>
      <c r="CI953" s="7">
        <v>122.85614</v>
      </c>
      <c r="CJ953" s="7">
        <v>140.85766599999999</v>
      </c>
      <c r="CL953" s="7">
        <v>3706.9425000000001</v>
      </c>
      <c r="CM953" s="7">
        <v>2880.3344699999998</v>
      </c>
      <c r="CN953" s="7">
        <v>4771.9081999999999</v>
      </c>
      <c r="CO953" s="7">
        <v>4122.40283</v>
      </c>
      <c r="CP953" s="7">
        <v>4394.8520500000004</v>
      </c>
      <c r="CQ953" s="7">
        <v>642.78881799999999</v>
      </c>
      <c r="CR953" s="7">
        <v>15953.954100000001</v>
      </c>
      <c r="CS953" s="7">
        <v>3500.2277800000002</v>
      </c>
      <c r="CT953" s="7">
        <v>4212.1601600000004</v>
      </c>
      <c r="CV953" s="7">
        <v>3706.9425000000001</v>
      </c>
      <c r="CW953" s="7">
        <v>3315.5947299999998</v>
      </c>
      <c r="CX953" s="7">
        <v>3081.5727499999998</v>
      </c>
      <c r="CY953" s="7">
        <v>4728.3974600000001</v>
      </c>
      <c r="CZ953" s="7">
        <v>3709.1209600000002</v>
      </c>
      <c r="DA953" s="7">
        <v>9605.0097700000006</v>
      </c>
      <c r="DB953" s="7">
        <v>5057.9360399999996</v>
      </c>
      <c r="DC953" s="7">
        <v>3018.9023400000001</v>
      </c>
      <c r="DD953" s="7">
        <v>1878.46948</v>
      </c>
      <c r="DE953" s="7">
        <v>2233.8728000000001</v>
      </c>
      <c r="DF953" s="7">
        <v>2498.2353499999999</v>
      </c>
      <c r="DG953" s="7">
        <v>1604.31421</v>
      </c>
    </row>
    <row r="954" spans="1:111" x14ac:dyDescent="0.2">
      <c r="A954" s="7">
        <v>3710.79943</v>
      </c>
      <c r="B954" s="7">
        <v>3914.58032</v>
      </c>
      <c r="C954" s="7">
        <v>5730.4321300000001</v>
      </c>
      <c r="D954" s="7">
        <v>5516.0039100000004</v>
      </c>
      <c r="E954" s="7">
        <v>7125.7553699999999</v>
      </c>
      <c r="F954" s="7">
        <v>17666.328099999999</v>
      </c>
      <c r="G954" s="7">
        <v>4286.8803699999999</v>
      </c>
      <c r="H954" s="7">
        <v>1827.10364</v>
      </c>
      <c r="I954" s="7">
        <v>1184.07654</v>
      </c>
      <c r="J954" s="7">
        <v>3869.8894</v>
      </c>
      <c r="K954" s="7">
        <v>4748.2338900000004</v>
      </c>
      <c r="L954" s="7">
        <v>3490.8845200000001</v>
      </c>
      <c r="M954" s="7">
        <v>1905.64661</v>
      </c>
      <c r="N954" s="7">
        <v>6153.9780300000002</v>
      </c>
      <c r="O954" s="7">
        <v>9833.7509800000007</v>
      </c>
      <c r="P954" s="7">
        <v>5572.7875999999997</v>
      </c>
      <c r="Q954" s="7">
        <v>5605.8857399999997</v>
      </c>
      <c r="R954" s="7">
        <v>5981.6826199999996</v>
      </c>
      <c r="S954" s="7">
        <v>6074.5097699999997</v>
      </c>
      <c r="T954" s="7">
        <v>4325.2040999999999</v>
      </c>
      <c r="U954" s="7">
        <v>5366.4897499999997</v>
      </c>
      <c r="V954" s="7">
        <v>796.25482199999999</v>
      </c>
      <c r="W954" s="7">
        <v>3706.58862</v>
      </c>
      <c r="X954" s="7"/>
      <c r="Y954" s="7">
        <v>3712.9778999999999</v>
      </c>
      <c r="Z954" s="7">
        <v>1726.8944100000001</v>
      </c>
      <c r="AA954" s="7">
        <v>2013.3737799999999</v>
      </c>
      <c r="AB954" s="7">
        <v>1544.3743899999999</v>
      </c>
      <c r="AC954" s="7">
        <v>1943.4853499999999</v>
      </c>
      <c r="AD954" s="7">
        <v>2012.8209199999999</v>
      </c>
      <c r="AE954" s="7">
        <v>1691.0421100000001</v>
      </c>
      <c r="AF954" s="7">
        <v>1813.8116500000001</v>
      </c>
      <c r="AG954" s="7">
        <v>2346.9182099999998</v>
      </c>
      <c r="AH954" s="7">
        <v>1368.30701</v>
      </c>
      <c r="AI954" s="7">
        <v>2000.13525</v>
      </c>
      <c r="AJ954" s="7"/>
      <c r="AK954" s="7">
        <v>3712.9721300000001</v>
      </c>
      <c r="AL954" s="7">
        <v>304.471069</v>
      </c>
      <c r="AM954" s="7">
        <v>230.03089900000001</v>
      </c>
      <c r="AN954" s="7">
        <v>207.27413899999999</v>
      </c>
      <c r="AO954" s="7">
        <v>223.98362700000001</v>
      </c>
      <c r="AP954" s="7">
        <v>175.89459199999999</v>
      </c>
      <c r="AQ954" s="7">
        <v>127.00237300000001</v>
      </c>
      <c r="AR954" s="7">
        <v>142.68866</v>
      </c>
      <c r="AS954" s="7">
        <v>160.82856799999999</v>
      </c>
      <c r="AT954" s="7">
        <v>197.49847399999999</v>
      </c>
      <c r="AU954" s="7">
        <v>199.50140400000001</v>
      </c>
      <c r="AV954" s="7">
        <v>203.57423399999999</v>
      </c>
      <c r="AW954" s="7">
        <v>222.80139199999999</v>
      </c>
      <c r="AX954" s="7">
        <v>184.82710299999999</v>
      </c>
      <c r="AY954" s="7">
        <v>138.64692700000001</v>
      </c>
      <c r="AZ954" s="7">
        <v>216.16090399999999</v>
      </c>
      <c r="BA954" s="7">
        <v>163.415955</v>
      </c>
      <c r="BB954" s="7">
        <v>202.48329200000001</v>
      </c>
      <c r="BC954" s="7">
        <v>207.83480800000001</v>
      </c>
      <c r="BD954" s="7">
        <v>200.571899</v>
      </c>
      <c r="BE954" s="7">
        <v>214.200851</v>
      </c>
      <c r="BF954" s="7">
        <v>221.537643</v>
      </c>
      <c r="BG954" s="7">
        <v>197.38055399999999</v>
      </c>
      <c r="BH954" s="7">
        <v>223.708145</v>
      </c>
      <c r="BI954" s="7">
        <v>160.97233600000001</v>
      </c>
      <c r="BK954" s="7">
        <v>3712.9778999999999</v>
      </c>
      <c r="BL954" s="7">
        <v>2628.2890600000001</v>
      </c>
      <c r="BM954" s="7">
        <v>3710.79943</v>
      </c>
      <c r="BN954" s="7">
        <v>5112.9179700000004</v>
      </c>
      <c r="BO954" s="7">
        <v>5060.4902300000003</v>
      </c>
      <c r="BP954" s="7">
        <v>4458.5009799999998</v>
      </c>
      <c r="BQ954" s="7">
        <v>4974.7451199999996</v>
      </c>
      <c r="BR954" s="7">
        <v>4464.1440400000001</v>
      </c>
      <c r="BT954" s="7">
        <v>3712.9778999999999</v>
      </c>
      <c r="BU954" s="7">
        <v>2673.76172</v>
      </c>
      <c r="BV954" s="7">
        <v>2458.14624</v>
      </c>
      <c r="BW954" s="7">
        <v>2203.9872999999998</v>
      </c>
      <c r="BX954" s="7">
        <v>2469.3264199999999</v>
      </c>
      <c r="BY954" s="7">
        <v>2251.7902800000002</v>
      </c>
      <c r="BZ954" s="7">
        <v>2882.8723100000002</v>
      </c>
      <c r="CB954" s="7">
        <v>3712.9721300000001</v>
      </c>
      <c r="CC954" s="7">
        <v>147.988113</v>
      </c>
      <c r="CD954" s="7">
        <v>151.74693300000001</v>
      </c>
      <c r="CE954" s="7">
        <v>145.19702100000001</v>
      </c>
      <c r="CF954" s="7">
        <v>157.469528</v>
      </c>
      <c r="CG954" s="7">
        <v>156.31036399999999</v>
      </c>
      <c r="CH954" s="7">
        <v>180.9375</v>
      </c>
      <c r="CI954" s="7">
        <v>124.56476600000001</v>
      </c>
      <c r="CJ954" s="7">
        <v>136.01501500000001</v>
      </c>
      <c r="CL954" s="7">
        <v>3710.79943</v>
      </c>
      <c r="CM954" s="7">
        <v>2793.7351100000001</v>
      </c>
      <c r="CN954" s="7">
        <v>4820.5918000000001</v>
      </c>
      <c r="CO954" s="7">
        <v>3998.45361</v>
      </c>
      <c r="CP954" s="7">
        <v>4374.39941</v>
      </c>
      <c r="CQ954" s="7">
        <v>491.58810399999999</v>
      </c>
      <c r="CR954" s="7">
        <v>16048.7217</v>
      </c>
      <c r="CS954" s="7">
        <v>3372.0336900000002</v>
      </c>
      <c r="CT954" s="7">
        <v>4148.34033</v>
      </c>
      <c r="CV954" s="7">
        <v>3710.79943</v>
      </c>
      <c r="CW954" s="7">
        <v>3171.3095699999999</v>
      </c>
      <c r="CX954" s="7">
        <v>2876.77466</v>
      </c>
      <c r="CY954" s="7">
        <v>4734.2036099999996</v>
      </c>
      <c r="CZ954" s="7">
        <v>3712.9778999999999</v>
      </c>
      <c r="DA954" s="7">
        <v>9841.7900399999999</v>
      </c>
      <c r="DB954" s="7">
        <v>5116.43408</v>
      </c>
      <c r="DC954" s="7">
        <v>3245.8713400000001</v>
      </c>
      <c r="DD954" s="7">
        <v>1906.0695800000001</v>
      </c>
      <c r="DE954" s="7">
        <v>2328.3234900000002</v>
      </c>
      <c r="DF954" s="7">
        <v>2572.90771</v>
      </c>
      <c r="DG954" s="7">
        <v>1810.3129899999999</v>
      </c>
    </row>
    <row r="955" spans="1:111" x14ac:dyDescent="0.2">
      <c r="A955" s="7">
        <v>3714.6563599999999</v>
      </c>
      <c r="B955" s="7">
        <v>3938.0512699999999</v>
      </c>
      <c r="C955" s="7">
        <v>5835.0688499999997</v>
      </c>
      <c r="D955" s="7">
        <v>5530.5722699999997</v>
      </c>
      <c r="E955" s="7">
        <v>7140.6928699999999</v>
      </c>
      <c r="F955" s="7">
        <v>17706.910199999998</v>
      </c>
      <c r="G955" s="7">
        <v>4258.8115200000002</v>
      </c>
      <c r="H955" s="7">
        <v>1795.4321299999999</v>
      </c>
      <c r="I955" s="7">
        <v>1140.22534</v>
      </c>
      <c r="J955" s="7">
        <v>3906.09058</v>
      </c>
      <c r="K955" s="7">
        <v>4660.5727500000003</v>
      </c>
      <c r="L955" s="7">
        <v>3556.1389199999999</v>
      </c>
      <c r="M955" s="7">
        <v>1895.2260699999999</v>
      </c>
      <c r="N955" s="7">
        <v>6088.4296899999999</v>
      </c>
      <c r="O955" s="7">
        <v>9880.9277299999994</v>
      </c>
      <c r="P955" s="7">
        <v>5567.7055700000001</v>
      </c>
      <c r="Q955" s="7">
        <v>5645.1132799999996</v>
      </c>
      <c r="R955" s="7">
        <v>5985.9204099999997</v>
      </c>
      <c r="S955" s="7">
        <v>5966.4951199999996</v>
      </c>
      <c r="T955" s="7">
        <v>4283.46191</v>
      </c>
      <c r="U955" s="7">
        <v>5399.9741199999999</v>
      </c>
      <c r="V955" s="7">
        <v>889.54894999999999</v>
      </c>
      <c r="W955" s="7">
        <v>3737.7123999999999</v>
      </c>
      <c r="X955" s="7"/>
      <c r="Y955" s="7">
        <v>3716.8348299999998</v>
      </c>
      <c r="Z955" s="7">
        <v>1682.5718999999999</v>
      </c>
      <c r="AA955" s="7">
        <v>2121.9897500000002</v>
      </c>
      <c r="AB955" s="7">
        <v>1559.49585</v>
      </c>
      <c r="AC955" s="7">
        <v>1963.05493</v>
      </c>
      <c r="AD955" s="7">
        <v>1754.9856</v>
      </c>
      <c r="AE955" s="7">
        <v>1613.22046</v>
      </c>
      <c r="AF955" s="7">
        <v>1838.13879</v>
      </c>
      <c r="AG955" s="7">
        <v>2382.4706999999999</v>
      </c>
      <c r="AH955" s="7">
        <v>1415.3019999999999</v>
      </c>
      <c r="AI955" s="7">
        <v>1920.2957799999999</v>
      </c>
      <c r="AJ955" s="7"/>
      <c r="AK955" s="7">
        <v>3716.82906</v>
      </c>
      <c r="AL955" s="7">
        <v>299.80990600000001</v>
      </c>
      <c r="AM955" s="7">
        <v>223.22261</v>
      </c>
      <c r="AN955" s="7">
        <v>202.14350899999999</v>
      </c>
      <c r="AO955" s="7">
        <v>208.679214</v>
      </c>
      <c r="AP955" s="7">
        <v>177.895432</v>
      </c>
      <c r="AQ955" s="7">
        <v>135.618011</v>
      </c>
      <c r="AR955" s="7">
        <v>133.53904700000001</v>
      </c>
      <c r="AS955" s="7">
        <v>160.15078700000001</v>
      </c>
      <c r="AT955" s="7">
        <v>201.02839700000001</v>
      </c>
      <c r="AU955" s="7">
        <v>204.092499</v>
      </c>
      <c r="AV955" s="7">
        <v>198.79162600000001</v>
      </c>
      <c r="AW955" s="7">
        <v>224.010651</v>
      </c>
      <c r="AX955" s="7">
        <v>177.60365300000001</v>
      </c>
      <c r="AY955" s="7">
        <v>128.79029800000001</v>
      </c>
      <c r="AZ955" s="7">
        <v>215.83599899999999</v>
      </c>
      <c r="BA955" s="7">
        <v>163.946304</v>
      </c>
      <c r="BB955" s="7">
        <v>205.843796</v>
      </c>
      <c r="BC955" s="7">
        <v>217.795456</v>
      </c>
      <c r="BD955" s="7">
        <v>201.741409</v>
      </c>
      <c r="BE955" s="7">
        <v>218.23204000000001</v>
      </c>
      <c r="BF955" s="7">
        <v>219.39643899999999</v>
      </c>
      <c r="BG955" s="7">
        <v>210.20251500000001</v>
      </c>
      <c r="BH955" s="7">
        <v>218.89077800000001</v>
      </c>
      <c r="BI955" s="7">
        <v>165.08627300000001</v>
      </c>
      <c r="BK955" s="7">
        <v>3716.8348299999998</v>
      </c>
      <c r="BL955" s="7">
        <v>2541.5414999999998</v>
      </c>
      <c r="BM955" s="7">
        <v>3714.6563599999999</v>
      </c>
      <c r="BN955" s="7">
        <v>5031.3710899999996</v>
      </c>
      <c r="BO955" s="7">
        <v>4983.9375</v>
      </c>
      <c r="BP955" s="7">
        <v>4366.1669899999997</v>
      </c>
      <c r="BQ955" s="7">
        <v>4935.1884799999998</v>
      </c>
      <c r="BR955" s="7">
        <v>4473.9086900000002</v>
      </c>
      <c r="BT955" s="7">
        <v>3716.8348299999998</v>
      </c>
      <c r="BU955" s="7">
        <v>2655.74829</v>
      </c>
      <c r="BV955" s="7">
        <v>2386.5708</v>
      </c>
      <c r="BW955" s="7">
        <v>2241.2653799999998</v>
      </c>
      <c r="BX955" s="7">
        <v>2431.3950199999999</v>
      </c>
      <c r="BY955" s="7">
        <v>2387.3547400000002</v>
      </c>
      <c r="BZ955" s="7">
        <v>2729.0983900000001</v>
      </c>
      <c r="CB955" s="7">
        <v>3716.82906</v>
      </c>
      <c r="CC955" s="7">
        <v>145.605087</v>
      </c>
      <c r="CD955" s="7">
        <v>141.533432</v>
      </c>
      <c r="CE955" s="7">
        <v>143.90188599999999</v>
      </c>
      <c r="CF955" s="7">
        <v>158.226089</v>
      </c>
      <c r="CG955" s="7">
        <v>148.40025299999999</v>
      </c>
      <c r="CH955" s="7">
        <v>175.71940599999999</v>
      </c>
      <c r="CI955" s="7">
        <v>130.71426400000001</v>
      </c>
      <c r="CJ955" s="7">
        <v>132.597397</v>
      </c>
      <c r="CL955" s="7">
        <v>3714.6563599999999</v>
      </c>
      <c r="CM955" s="7">
        <v>2763.03784</v>
      </c>
      <c r="CN955" s="7">
        <v>4706.6889600000004</v>
      </c>
      <c r="CO955" s="7">
        <v>3919.3161599999999</v>
      </c>
      <c r="CP955" s="7">
        <v>4282.9970700000003</v>
      </c>
      <c r="CQ955" s="7">
        <v>476.85592700000001</v>
      </c>
      <c r="CR955" s="7">
        <v>15827.1211</v>
      </c>
      <c r="CS955" s="7">
        <v>3377.3103000000001</v>
      </c>
      <c r="CT955" s="7">
        <v>4116.1142600000003</v>
      </c>
      <c r="CV955" s="7">
        <v>3714.6563599999999</v>
      </c>
      <c r="CW955" s="7">
        <v>3348.7502399999998</v>
      </c>
      <c r="CX955" s="7">
        <v>2895.4221200000002</v>
      </c>
      <c r="CY955" s="7">
        <v>4783.2002000000002</v>
      </c>
      <c r="CZ955" s="7">
        <v>3716.8348299999998</v>
      </c>
      <c r="DA955" s="7">
        <v>9694.5048800000004</v>
      </c>
      <c r="DB955" s="7">
        <v>5199.2460899999996</v>
      </c>
      <c r="DC955" s="7">
        <v>3128.16138</v>
      </c>
      <c r="DD955" s="7">
        <v>1810.3934300000001</v>
      </c>
      <c r="DE955" s="7">
        <v>2252.9992699999998</v>
      </c>
      <c r="DF955" s="7">
        <v>2710.59521</v>
      </c>
      <c r="DG955" s="7">
        <v>1865.3671899999999</v>
      </c>
    </row>
    <row r="956" spans="1:111" x14ac:dyDescent="0.2">
      <c r="A956" s="7">
        <v>3718.5133000000001</v>
      </c>
      <c r="B956" s="7">
        <v>3889.8793900000001</v>
      </c>
      <c r="C956" s="7">
        <v>5961.5395500000004</v>
      </c>
      <c r="D956" s="7">
        <v>5629.2104499999996</v>
      </c>
      <c r="E956" s="7">
        <v>7209.5991199999999</v>
      </c>
      <c r="F956" s="7">
        <v>17736.390599999999</v>
      </c>
      <c r="G956" s="7">
        <v>4294.1718799999999</v>
      </c>
      <c r="H956" s="7">
        <v>1774.2375500000001</v>
      </c>
      <c r="I956" s="7">
        <v>1170.42236</v>
      </c>
      <c r="J956" s="7">
        <v>3968.5073200000002</v>
      </c>
      <c r="K956" s="7">
        <v>4752.37158</v>
      </c>
      <c r="L956" s="7">
        <v>3541.68921</v>
      </c>
      <c r="M956" s="7">
        <v>2015.7670900000001</v>
      </c>
      <c r="N956" s="7">
        <v>6208.5932599999996</v>
      </c>
      <c r="O956" s="7">
        <v>9896.7685500000007</v>
      </c>
      <c r="P956" s="7">
        <v>5587.8701199999996</v>
      </c>
      <c r="Q956" s="7">
        <v>5618</v>
      </c>
      <c r="R956" s="7">
        <v>5980.8686500000003</v>
      </c>
      <c r="S956" s="7">
        <v>6073.5976600000004</v>
      </c>
      <c r="T956" s="7">
        <v>4312.8359399999999</v>
      </c>
      <c r="U956" s="7">
        <v>5380.1855500000001</v>
      </c>
      <c r="V956" s="7">
        <v>881.60968000000003</v>
      </c>
      <c r="W956" s="7">
        <v>3801.3906299999999</v>
      </c>
      <c r="X956" s="7"/>
      <c r="Y956" s="7">
        <v>3720.6917600000002</v>
      </c>
      <c r="Z956" s="7">
        <v>1520.30591</v>
      </c>
      <c r="AA956" s="7">
        <v>1991.5601799999999</v>
      </c>
      <c r="AB956" s="7">
        <v>1487.7978499999999</v>
      </c>
      <c r="AC956" s="7">
        <v>1797.46875</v>
      </c>
      <c r="AD956" s="7">
        <v>1648.49207</v>
      </c>
      <c r="AE956" s="7">
        <v>1656.2495100000001</v>
      </c>
      <c r="AF956" s="7">
        <v>1706.25073</v>
      </c>
      <c r="AG956" s="7">
        <v>2356.79907</v>
      </c>
      <c r="AH956" s="7">
        <v>1347.38318</v>
      </c>
      <c r="AI956" s="7">
        <v>1710.97351</v>
      </c>
      <c r="AJ956" s="7"/>
      <c r="AK956" s="7">
        <v>3720.6860000000001</v>
      </c>
      <c r="AL956" s="7">
        <v>301.81115699999998</v>
      </c>
      <c r="AM956" s="7">
        <v>218.96333300000001</v>
      </c>
      <c r="AN956" s="7">
        <v>194.72979699999999</v>
      </c>
      <c r="AO956" s="7">
        <v>216.114273</v>
      </c>
      <c r="AP956" s="7">
        <v>173.54792800000001</v>
      </c>
      <c r="AQ956" s="7">
        <v>138.485443</v>
      </c>
      <c r="AR956" s="7">
        <v>142.775497</v>
      </c>
      <c r="AS956" s="7">
        <v>168.41572600000001</v>
      </c>
      <c r="AT956" s="7">
        <v>192.14093</v>
      </c>
      <c r="AU956" s="7">
        <v>193.97732500000001</v>
      </c>
      <c r="AV956" s="7">
        <v>201.315552</v>
      </c>
      <c r="AW956" s="7">
        <v>222.34037799999999</v>
      </c>
      <c r="AX956" s="7">
        <v>178.51239000000001</v>
      </c>
      <c r="AY956" s="7">
        <v>132.18804900000001</v>
      </c>
      <c r="AZ956" s="7">
        <v>216.325546</v>
      </c>
      <c r="BA956" s="7">
        <v>166.584824</v>
      </c>
      <c r="BB956" s="7">
        <v>199.26622</v>
      </c>
      <c r="BC956" s="7">
        <v>219.01469399999999</v>
      </c>
      <c r="BD956" s="7">
        <v>199.145523</v>
      </c>
      <c r="BE956" s="7">
        <v>216.18885800000001</v>
      </c>
      <c r="BF956" s="7">
        <v>218.77015700000001</v>
      </c>
      <c r="BG956" s="7">
        <v>209.14326500000001</v>
      </c>
      <c r="BH956" s="7">
        <v>217.63900799999999</v>
      </c>
      <c r="BI956" s="7">
        <v>151.58741800000001</v>
      </c>
      <c r="BK956" s="7">
        <v>3720.6917600000002</v>
      </c>
      <c r="BL956" s="7">
        <v>2512.9540999999999</v>
      </c>
      <c r="BM956" s="7">
        <v>3718.5133000000001</v>
      </c>
      <c r="BN956" s="7">
        <v>5007.0595700000003</v>
      </c>
      <c r="BO956" s="7">
        <v>5001.2387699999999</v>
      </c>
      <c r="BP956" s="7">
        <v>4416.3422899999996</v>
      </c>
      <c r="BQ956" s="7">
        <v>4894.5546899999999</v>
      </c>
      <c r="BR956" s="7">
        <v>4462.8955100000003</v>
      </c>
      <c r="BT956" s="7">
        <v>3720.6917600000002</v>
      </c>
      <c r="BU956" s="7">
        <v>2710.5231899999999</v>
      </c>
      <c r="BV956" s="7">
        <v>2388.2165500000001</v>
      </c>
      <c r="BW956" s="7">
        <v>2155.35718</v>
      </c>
      <c r="BX956" s="7">
        <v>2517.8444800000002</v>
      </c>
      <c r="BY956" s="7">
        <v>2136.9675299999999</v>
      </c>
      <c r="BZ956" s="7">
        <v>2637.1955600000001</v>
      </c>
      <c r="CB956" s="7">
        <v>3720.6860000000001</v>
      </c>
      <c r="CC956" s="7">
        <v>141.036652</v>
      </c>
      <c r="CD956" s="7">
        <v>138.21456900000001</v>
      </c>
      <c r="CE956" s="7">
        <v>138.724457</v>
      </c>
      <c r="CF956" s="7">
        <v>157.06669600000001</v>
      </c>
      <c r="CG956" s="7">
        <v>151.08505199999999</v>
      </c>
      <c r="CH956" s="7">
        <v>176.80853300000001</v>
      </c>
      <c r="CI956" s="7">
        <v>130.53701799999999</v>
      </c>
      <c r="CJ956" s="7">
        <v>132.68119799999999</v>
      </c>
      <c r="CL956" s="7">
        <v>3718.5133000000001</v>
      </c>
      <c r="CM956" s="7">
        <v>2780.6269499999999</v>
      </c>
      <c r="CN956" s="7">
        <v>4610.0483400000003</v>
      </c>
      <c r="CO956" s="7">
        <v>3897.1560100000002</v>
      </c>
      <c r="CP956" s="7">
        <v>4244.7670900000003</v>
      </c>
      <c r="CQ956" s="7">
        <v>553.62908900000002</v>
      </c>
      <c r="CR956" s="7">
        <v>15679.731400000001</v>
      </c>
      <c r="CS956" s="7">
        <v>3373.6792</v>
      </c>
      <c r="CT956" s="7">
        <v>4095.5778799999998</v>
      </c>
      <c r="CV956" s="7">
        <v>3718.5133000000001</v>
      </c>
      <c r="CW956" s="7">
        <v>3276.84229</v>
      </c>
      <c r="CX956" s="7">
        <v>2977.03638</v>
      </c>
      <c r="CY956" s="7">
        <v>4751.68066</v>
      </c>
      <c r="CZ956" s="7">
        <v>3720.6917600000002</v>
      </c>
      <c r="DA956" s="7">
        <v>9647.11816</v>
      </c>
      <c r="DB956" s="7">
        <v>5135.5488299999997</v>
      </c>
      <c r="DC956" s="7">
        <v>2971.96362</v>
      </c>
      <c r="DD956" s="7">
        <v>1775.7315699999999</v>
      </c>
      <c r="DE956" s="7">
        <v>2077.3408199999999</v>
      </c>
      <c r="DF956" s="7">
        <v>2634.2883299999999</v>
      </c>
      <c r="DG956" s="7">
        <v>1838.09204</v>
      </c>
    </row>
    <row r="957" spans="1:111" x14ac:dyDescent="0.2">
      <c r="A957" s="7">
        <v>3722.37023</v>
      </c>
      <c r="B957" s="7">
        <v>3951.71387</v>
      </c>
      <c r="C957" s="7">
        <v>5898.6709000000001</v>
      </c>
      <c r="D957" s="7">
        <v>5620.5761700000003</v>
      </c>
      <c r="E957" s="7">
        <v>7239.71191</v>
      </c>
      <c r="F957" s="7">
        <v>17859.945299999999</v>
      </c>
      <c r="G957" s="7">
        <v>4347.8984399999999</v>
      </c>
      <c r="H957" s="7">
        <v>1805.8197</v>
      </c>
      <c r="I957" s="7">
        <v>1177.1065699999999</v>
      </c>
      <c r="J957" s="7">
        <v>4035.4265099999998</v>
      </c>
      <c r="K957" s="7">
        <v>4734.0688499999997</v>
      </c>
      <c r="L957" s="7">
        <v>3498.87671</v>
      </c>
      <c r="M957" s="7">
        <v>2044.9143099999999</v>
      </c>
      <c r="N957" s="7">
        <v>6183.6640600000001</v>
      </c>
      <c r="O957" s="7">
        <v>9980.1933599999993</v>
      </c>
      <c r="P957" s="7">
        <v>5667.0004900000004</v>
      </c>
      <c r="Q957" s="7">
        <v>5590.2407199999998</v>
      </c>
      <c r="R957" s="7">
        <v>5971.0502900000001</v>
      </c>
      <c r="S957" s="7">
        <v>5963.55566</v>
      </c>
      <c r="T957" s="7">
        <v>4291.3398399999996</v>
      </c>
      <c r="U957" s="7">
        <v>5391.6079099999997</v>
      </c>
      <c r="V957" s="7">
        <v>947.76178000000004</v>
      </c>
      <c r="W957" s="7">
        <v>3865.6618699999999</v>
      </c>
      <c r="X957" s="7"/>
      <c r="Y957" s="7">
        <v>3724.5486999999998</v>
      </c>
      <c r="Z957" s="7">
        <v>1569.73279</v>
      </c>
      <c r="AA957" s="7">
        <v>1918.47729</v>
      </c>
      <c r="AB957" s="7">
        <v>1194.7856400000001</v>
      </c>
      <c r="AC957" s="7">
        <v>1624.53259</v>
      </c>
      <c r="AD957" s="7">
        <v>1748.0678700000001</v>
      </c>
      <c r="AE957" s="7">
        <v>1453.3527799999999</v>
      </c>
      <c r="AF957" s="7">
        <v>1667.60303</v>
      </c>
      <c r="AG957" s="7">
        <v>2230.1027800000002</v>
      </c>
      <c r="AH957" s="7">
        <v>1139.4042999999999</v>
      </c>
      <c r="AI957" s="7">
        <v>1742.56836</v>
      </c>
      <c r="AJ957" s="7"/>
      <c r="AK957" s="7">
        <v>3724.5429300000001</v>
      </c>
      <c r="AL957" s="7">
        <v>297.73278800000003</v>
      </c>
      <c r="AM957" s="7">
        <v>223.94016999999999</v>
      </c>
      <c r="AN957" s="7">
        <v>194.22837799999999</v>
      </c>
      <c r="AO957" s="7">
        <v>223.917969</v>
      </c>
      <c r="AP957" s="7">
        <v>181.34419299999999</v>
      </c>
      <c r="AQ957" s="7">
        <v>131.62380999999999</v>
      </c>
      <c r="AR957" s="7">
        <v>139.786316</v>
      </c>
      <c r="AS957" s="7">
        <v>159.44313</v>
      </c>
      <c r="AT957" s="7">
        <v>190.10032699999999</v>
      </c>
      <c r="AU957" s="7">
        <v>196.479095</v>
      </c>
      <c r="AV957" s="7">
        <v>205.38273599999999</v>
      </c>
      <c r="AW957" s="7">
        <v>220.37290999999999</v>
      </c>
      <c r="AX957" s="7">
        <v>179.71678199999999</v>
      </c>
      <c r="AY957" s="7">
        <v>131.375336</v>
      </c>
      <c r="AZ957" s="7">
        <v>214.61953700000001</v>
      </c>
      <c r="BA957" s="7">
        <v>164.533691</v>
      </c>
      <c r="BB957" s="7">
        <v>193.12058999999999</v>
      </c>
      <c r="BC957" s="7">
        <v>218.41629</v>
      </c>
      <c r="BD957" s="7">
        <v>199.95455899999999</v>
      </c>
      <c r="BE957" s="7">
        <v>214.37558000000001</v>
      </c>
      <c r="BF957" s="7">
        <v>220.25788900000001</v>
      </c>
      <c r="BG957" s="7">
        <v>202.506958</v>
      </c>
      <c r="BH957" s="7">
        <v>211.059448</v>
      </c>
      <c r="BI957" s="7">
        <v>145.80435199999999</v>
      </c>
      <c r="BK957" s="7">
        <v>3724.5486999999998</v>
      </c>
      <c r="BL957" s="7">
        <v>2454.1533199999999</v>
      </c>
      <c r="BM957" s="7">
        <v>3722.37023</v>
      </c>
      <c r="BN957" s="7">
        <v>4959.4521500000001</v>
      </c>
      <c r="BO957" s="7">
        <v>5067.5263699999996</v>
      </c>
      <c r="BP957" s="7">
        <v>4465.5439500000002</v>
      </c>
      <c r="BQ957" s="7">
        <v>4940.8798800000004</v>
      </c>
      <c r="BR957" s="7">
        <v>4496.7617200000004</v>
      </c>
      <c r="BT957" s="7">
        <v>3724.5486999999998</v>
      </c>
      <c r="BU957" s="7">
        <v>2548.8898899999999</v>
      </c>
      <c r="BV957" s="7">
        <v>2170.2460900000001</v>
      </c>
      <c r="BW957" s="7">
        <v>2049.8522899999998</v>
      </c>
      <c r="BX957" s="7">
        <v>2260.6042499999999</v>
      </c>
      <c r="BY957" s="7">
        <v>1974.19983</v>
      </c>
      <c r="BZ957" s="7">
        <v>2683.70361</v>
      </c>
      <c r="CB957" s="7">
        <v>3724.5429300000001</v>
      </c>
      <c r="CC957" s="7">
        <v>141.72920199999999</v>
      </c>
      <c r="CD957" s="7">
        <v>140.36244199999999</v>
      </c>
      <c r="CE957" s="7">
        <v>132.150375</v>
      </c>
      <c r="CF957" s="7">
        <v>152.872894</v>
      </c>
      <c r="CG957" s="7">
        <v>155.29664600000001</v>
      </c>
      <c r="CH957" s="7">
        <v>175.242355</v>
      </c>
      <c r="CI957" s="7">
        <v>128.91387900000001</v>
      </c>
      <c r="CJ957" s="7">
        <v>131.13215600000001</v>
      </c>
      <c r="CL957" s="7">
        <v>3722.37023</v>
      </c>
      <c r="CM957" s="7">
        <v>2711.3083499999998</v>
      </c>
      <c r="CN957" s="7">
        <v>4659.5810499999998</v>
      </c>
      <c r="CO957" s="7">
        <v>4044.2971200000002</v>
      </c>
      <c r="CP957" s="7">
        <v>4316.7329099999997</v>
      </c>
      <c r="CQ957" s="7">
        <v>706.62085000000002</v>
      </c>
      <c r="CR957" s="7">
        <v>15905.109399999999</v>
      </c>
      <c r="CS957" s="7">
        <v>3226.4177199999999</v>
      </c>
      <c r="CT957" s="7">
        <v>4021.9936499999999</v>
      </c>
      <c r="CV957" s="7">
        <v>3722.37023</v>
      </c>
      <c r="CW957" s="7">
        <v>3245.0222199999998</v>
      </c>
      <c r="CX957" s="7">
        <v>3105.4377399999998</v>
      </c>
      <c r="CY957" s="7">
        <v>4697.9418900000001</v>
      </c>
      <c r="CZ957" s="7">
        <v>3724.5486999999998</v>
      </c>
      <c r="DA957" s="7">
        <v>9506.5703099999992</v>
      </c>
      <c r="DB957" s="7">
        <v>4895.0410199999997</v>
      </c>
      <c r="DC957" s="7">
        <v>3135.94751</v>
      </c>
      <c r="DD957" s="7">
        <v>1709.33142</v>
      </c>
      <c r="DE957" s="7">
        <v>1997.3122599999999</v>
      </c>
      <c r="DF957" s="7">
        <v>2437.5256300000001</v>
      </c>
      <c r="DG957" s="7">
        <v>1798.6991</v>
      </c>
    </row>
    <row r="958" spans="1:111" x14ac:dyDescent="0.2">
      <c r="A958" s="7">
        <v>3726.2271599999999</v>
      </c>
      <c r="B958" s="7">
        <v>4029.61841</v>
      </c>
      <c r="C958" s="7">
        <v>5750.0009799999998</v>
      </c>
      <c r="D958" s="7">
        <v>5565.1860399999996</v>
      </c>
      <c r="E958" s="7">
        <v>7111.2211900000002</v>
      </c>
      <c r="F958" s="7">
        <v>17986.908200000002</v>
      </c>
      <c r="G958" s="7">
        <v>4219.96191</v>
      </c>
      <c r="H958" s="7">
        <v>1789.9396999999999</v>
      </c>
      <c r="I958" s="7">
        <v>1105.7688000000001</v>
      </c>
      <c r="J958" s="7">
        <v>4041.8840300000002</v>
      </c>
      <c r="K958" s="7">
        <v>4634.0615200000002</v>
      </c>
      <c r="L958" s="7">
        <v>3357.2951699999999</v>
      </c>
      <c r="M958" s="7">
        <v>2020.42273</v>
      </c>
      <c r="N958" s="7">
        <v>6056.5400399999999</v>
      </c>
      <c r="O958" s="7">
        <v>10088.184600000001</v>
      </c>
      <c r="P958" s="7">
        <v>5598.6581999999999</v>
      </c>
      <c r="Q958" s="7">
        <v>5704.5234399999999</v>
      </c>
      <c r="R958" s="7">
        <v>5953.8212899999999</v>
      </c>
      <c r="S958" s="7">
        <v>5851.5351600000004</v>
      </c>
      <c r="T958" s="7">
        <v>4191.2241199999999</v>
      </c>
      <c r="U958" s="7">
        <v>5386.4116199999999</v>
      </c>
      <c r="V958" s="7">
        <v>809.99456799999996</v>
      </c>
      <c r="W958" s="7">
        <v>3766.1999500000002</v>
      </c>
      <c r="X958" s="7"/>
      <c r="Y958" s="7">
        <v>3728.4056300000002</v>
      </c>
      <c r="Z958" s="7">
        <v>1501.42725</v>
      </c>
      <c r="AA958" s="7">
        <v>2143.4887699999999</v>
      </c>
      <c r="AB958" s="7">
        <v>1668.3707300000001</v>
      </c>
      <c r="AC958" s="7">
        <v>2092.3569299999999</v>
      </c>
      <c r="AD958" s="7">
        <v>1659.48352</v>
      </c>
      <c r="AE958" s="7">
        <v>1666.2652599999999</v>
      </c>
      <c r="AF958" s="7">
        <v>1983.71594</v>
      </c>
      <c r="AG958" s="7">
        <v>2150.8913600000001</v>
      </c>
      <c r="AH958" s="7">
        <v>1277.8168900000001</v>
      </c>
      <c r="AI958" s="7">
        <v>1820.4796100000001</v>
      </c>
      <c r="AJ958" s="7"/>
      <c r="AK958" s="7">
        <v>3728.39986</v>
      </c>
      <c r="AL958" s="7">
        <v>296.93338</v>
      </c>
      <c r="AM958" s="7">
        <v>215.598679</v>
      </c>
      <c r="AN958" s="7">
        <v>200.339294</v>
      </c>
      <c r="AO958" s="7">
        <v>218.864349</v>
      </c>
      <c r="AP958" s="7">
        <v>179.08601400000001</v>
      </c>
      <c r="AQ958" s="7">
        <v>131.71211199999999</v>
      </c>
      <c r="AR958" s="7">
        <v>132.57813999999999</v>
      </c>
      <c r="AS958" s="7">
        <v>153.55784600000001</v>
      </c>
      <c r="AT958" s="7">
        <v>187.536148</v>
      </c>
      <c r="AU958" s="7">
        <v>193.50697299999999</v>
      </c>
      <c r="AV958" s="7">
        <v>198.288284</v>
      </c>
      <c r="AW958" s="7">
        <v>219.42227199999999</v>
      </c>
      <c r="AX958" s="7">
        <v>178.24818400000001</v>
      </c>
      <c r="AY958" s="7">
        <v>125.818336</v>
      </c>
      <c r="AZ958" s="7">
        <v>211.564041</v>
      </c>
      <c r="BA958" s="7">
        <v>160.8022</v>
      </c>
      <c r="BB958" s="7">
        <v>190.22486900000001</v>
      </c>
      <c r="BC958" s="7">
        <v>212.80914300000001</v>
      </c>
      <c r="BD958" s="7">
        <v>200.78462200000001</v>
      </c>
      <c r="BE958" s="7">
        <v>214.978531</v>
      </c>
      <c r="BF958" s="7">
        <v>220.324173</v>
      </c>
      <c r="BG958" s="7">
        <v>208.23472599999999</v>
      </c>
      <c r="BH958" s="7">
        <v>203.52922100000001</v>
      </c>
      <c r="BI958" s="7">
        <v>153.92222599999999</v>
      </c>
      <c r="BK958" s="7">
        <v>3728.4056300000002</v>
      </c>
      <c r="BL958" s="7">
        <v>2682.4184599999999</v>
      </c>
      <c r="BM958" s="7">
        <v>3726.2271599999999</v>
      </c>
      <c r="BN958" s="7">
        <v>4913.6747999999998</v>
      </c>
      <c r="BO958" s="7">
        <v>4992.8168900000001</v>
      </c>
      <c r="BP958" s="7">
        <v>4280.3325199999999</v>
      </c>
      <c r="BQ958" s="7">
        <v>4961.8569299999999</v>
      </c>
      <c r="BR958" s="7">
        <v>4284.4780300000002</v>
      </c>
      <c r="BT958" s="7">
        <v>3728.4056300000002</v>
      </c>
      <c r="BU958" s="7">
        <v>2647.1374500000002</v>
      </c>
      <c r="BV958" s="7">
        <v>2306.87671</v>
      </c>
      <c r="BW958" s="7">
        <v>2123.4938999999999</v>
      </c>
      <c r="BX958" s="7">
        <v>2137.9926799999998</v>
      </c>
      <c r="BY958" s="7">
        <v>2153.47876</v>
      </c>
      <c r="BZ958" s="7">
        <v>2766.93066</v>
      </c>
      <c r="CB958" s="7">
        <v>3728.39986</v>
      </c>
      <c r="CC958" s="7">
        <v>138.9254</v>
      </c>
      <c r="CD958" s="7">
        <v>134.29136700000001</v>
      </c>
      <c r="CE958" s="7">
        <v>130.30093400000001</v>
      </c>
      <c r="CF958" s="7">
        <v>149.97413599999999</v>
      </c>
      <c r="CG958" s="7">
        <v>150.81104999999999</v>
      </c>
      <c r="CH958" s="7">
        <v>171.640884</v>
      </c>
      <c r="CI958" s="7">
        <v>127.068832</v>
      </c>
      <c r="CJ958" s="7">
        <v>130.222748</v>
      </c>
      <c r="CL958" s="7">
        <v>3726.2271599999999</v>
      </c>
      <c r="CM958" s="7">
        <v>2714.0847199999998</v>
      </c>
      <c r="CN958" s="7">
        <v>4599.8515600000001</v>
      </c>
      <c r="CO958" s="7">
        <v>3954.2658700000002</v>
      </c>
      <c r="CP958" s="7">
        <v>4191.7587899999999</v>
      </c>
      <c r="CQ958" s="7">
        <v>640.18121299999996</v>
      </c>
      <c r="CR958" s="7">
        <v>15713.9043</v>
      </c>
      <c r="CS958" s="7">
        <v>3232.93604</v>
      </c>
      <c r="CT958" s="7">
        <v>3949.0424800000001</v>
      </c>
      <c r="CV958" s="7">
        <v>3726.2271599999999</v>
      </c>
      <c r="CW958" s="7">
        <v>3221.3103000000001</v>
      </c>
      <c r="CX958" s="7">
        <v>2955.2773400000001</v>
      </c>
      <c r="CY958" s="7">
        <v>4672.3574200000003</v>
      </c>
      <c r="CZ958" s="7">
        <v>3728.4056300000002</v>
      </c>
      <c r="DA958" s="7">
        <v>9649.9228500000008</v>
      </c>
      <c r="DB958" s="7">
        <v>5143.0932599999996</v>
      </c>
      <c r="DC958" s="7">
        <v>3068.0153799999998</v>
      </c>
      <c r="DD958" s="7">
        <v>1912.02441</v>
      </c>
      <c r="DE958" s="7">
        <v>2228.0170899999998</v>
      </c>
      <c r="DF958" s="7">
        <v>2470.9262699999999</v>
      </c>
      <c r="DG958" s="7">
        <v>1861.1796899999999</v>
      </c>
    </row>
    <row r="959" spans="1:111" x14ac:dyDescent="0.2">
      <c r="A959" s="7">
        <v>3730.0841</v>
      </c>
      <c r="B959" s="7">
        <v>3965.43433</v>
      </c>
      <c r="C959" s="7">
        <v>5815.9941399999998</v>
      </c>
      <c r="D959" s="7">
        <v>5635.9165000000003</v>
      </c>
      <c r="E959" s="7">
        <v>7120.7343799999999</v>
      </c>
      <c r="F959" s="7">
        <v>18139.328099999999</v>
      </c>
      <c r="G959" s="7">
        <v>4238.5927700000002</v>
      </c>
      <c r="H959" s="7">
        <v>1712.7760000000001</v>
      </c>
      <c r="I959" s="7">
        <v>1142.9620399999999</v>
      </c>
      <c r="J959" s="7">
        <v>3874.6152299999999</v>
      </c>
      <c r="K959" s="7">
        <v>4630.1791999999996</v>
      </c>
      <c r="L959" s="7">
        <v>3373.92749</v>
      </c>
      <c r="M959" s="7">
        <v>1943.4468999999999</v>
      </c>
      <c r="N959" s="7">
        <v>6129.2563499999997</v>
      </c>
      <c r="O959" s="7">
        <v>9924.4912100000001</v>
      </c>
      <c r="P959" s="7">
        <v>5474.9038099999998</v>
      </c>
      <c r="Q959" s="7">
        <v>5736.9282199999998</v>
      </c>
      <c r="R959" s="7">
        <v>5855.0854499999996</v>
      </c>
      <c r="S959" s="7">
        <v>5866.0625</v>
      </c>
      <c r="T959" s="7">
        <v>4254.4047899999996</v>
      </c>
      <c r="U959" s="7">
        <v>5368.1142600000003</v>
      </c>
      <c r="V959" s="7">
        <v>760.45129399999996</v>
      </c>
      <c r="W959" s="7">
        <v>3665.25659</v>
      </c>
      <c r="X959" s="7"/>
      <c r="Y959" s="7">
        <v>3732.2625600000001</v>
      </c>
      <c r="Z959" s="7">
        <v>1599.1334199999999</v>
      </c>
      <c r="AA959" s="7">
        <v>2044.24146</v>
      </c>
      <c r="AB959" s="7">
        <v>1598.58032</v>
      </c>
      <c r="AC959" s="7">
        <v>1891.3949</v>
      </c>
      <c r="AD959" s="7">
        <v>1756.43604</v>
      </c>
      <c r="AE959" s="7">
        <v>1656.8595</v>
      </c>
      <c r="AF959" s="7">
        <v>2014.96985</v>
      </c>
      <c r="AG959" s="7">
        <v>2416.5461399999999</v>
      </c>
      <c r="AH959" s="7">
        <v>1323.68372</v>
      </c>
      <c r="AI959" s="7">
        <v>1876.64734</v>
      </c>
      <c r="AJ959" s="7"/>
      <c r="AK959" s="7">
        <v>3732.2568000000001</v>
      </c>
      <c r="AL959" s="7">
        <v>293.68322799999999</v>
      </c>
      <c r="AM959" s="7">
        <v>216.89695699999999</v>
      </c>
      <c r="AN959" s="7">
        <v>199.263733</v>
      </c>
      <c r="AO959" s="7">
        <v>201.77029400000001</v>
      </c>
      <c r="AP959" s="7">
        <v>171.97215299999999</v>
      </c>
      <c r="AQ959" s="7">
        <v>134.983734</v>
      </c>
      <c r="AR959" s="7">
        <v>129.80458100000001</v>
      </c>
      <c r="AS959" s="7">
        <v>155.72726399999999</v>
      </c>
      <c r="AT959" s="7">
        <v>186.80502300000001</v>
      </c>
      <c r="AU959" s="7">
        <v>187.22953799999999</v>
      </c>
      <c r="AV959" s="7">
        <v>193.67662000000001</v>
      </c>
      <c r="AW959" s="7">
        <v>213.03939800000001</v>
      </c>
      <c r="AX959" s="7">
        <v>171.316879</v>
      </c>
      <c r="AY959" s="7">
        <v>129.86009200000001</v>
      </c>
      <c r="AZ959" s="7">
        <v>206.32461499999999</v>
      </c>
      <c r="BA959" s="7">
        <v>157.22554</v>
      </c>
      <c r="BB959" s="7">
        <v>191.68879699999999</v>
      </c>
      <c r="BC959" s="7">
        <v>217.04972799999999</v>
      </c>
      <c r="BD959" s="7">
        <v>200.46255500000001</v>
      </c>
      <c r="BE959" s="7">
        <v>212.252365</v>
      </c>
      <c r="BF959" s="7">
        <v>212.17842099999999</v>
      </c>
      <c r="BG959" s="7">
        <v>202.41783100000001</v>
      </c>
      <c r="BH959" s="7">
        <v>208.64793399999999</v>
      </c>
      <c r="BI959" s="7">
        <v>156.70282</v>
      </c>
      <c r="BK959" s="7">
        <v>3732.2625600000001</v>
      </c>
      <c r="BL959" s="7">
        <v>2559.5739699999999</v>
      </c>
      <c r="BM959" s="7">
        <v>3730.0841</v>
      </c>
      <c r="BN959" s="7">
        <v>4905.2622099999999</v>
      </c>
      <c r="BO959" s="7">
        <v>4864.6357399999997</v>
      </c>
      <c r="BP959" s="7">
        <v>4191.5595700000003</v>
      </c>
      <c r="BQ959" s="7">
        <v>4852.8881799999999</v>
      </c>
      <c r="BR959" s="7">
        <v>4301.0761700000003</v>
      </c>
      <c r="BT959" s="7">
        <v>3732.2625600000001</v>
      </c>
      <c r="BU959" s="7">
        <v>2725.7312000000002</v>
      </c>
      <c r="BV959" s="7">
        <v>2354.76001</v>
      </c>
      <c r="BW959" s="7">
        <v>2329.6442900000002</v>
      </c>
      <c r="BX959" s="7">
        <v>2310.35718</v>
      </c>
      <c r="BY959" s="7">
        <v>2202.9685100000002</v>
      </c>
      <c r="BZ959" s="7">
        <v>2852.3654799999999</v>
      </c>
      <c r="CB959" s="7">
        <v>3732.2568000000001</v>
      </c>
      <c r="CC959" s="7">
        <v>132.71816999999999</v>
      </c>
      <c r="CD959" s="7">
        <v>135.13706999999999</v>
      </c>
      <c r="CE959" s="7">
        <v>136.49142499999999</v>
      </c>
      <c r="CF959" s="7">
        <v>145.09677099999999</v>
      </c>
      <c r="CG959" s="7">
        <v>140.77027899999999</v>
      </c>
      <c r="CH959" s="7">
        <v>173.390793</v>
      </c>
      <c r="CI959" s="7">
        <v>122.15267900000001</v>
      </c>
      <c r="CJ959" s="7">
        <v>121.19265</v>
      </c>
      <c r="CL959" s="7">
        <v>3730.0841</v>
      </c>
      <c r="CM959" s="7">
        <v>2646.2590300000002</v>
      </c>
      <c r="CN959" s="7">
        <v>4535.7866199999999</v>
      </c>
      <c r="CO959" s="7">
        <v>3843.3891600000002</v>
      </c>
      <c r="CP959" s="7">
        <v>4044.7226599999999</v>
      </c>
      <c r="CQ959" s="7">
        <v>471.888824</v>
      </c>
      <c r="CR959" s="7">
        <v>15778.5762</v>
      </c>
      <c r="CS959" s="7">
        <v>3196.01611</v>
      </c>
      <c r="CT959" s="7">
        <v>3829.9299299999998</v>
      </c>
      <c r="CV959" s="7">
        <v>3730.0841</v>
      </c>
      <c r="CW959" s="7">
        <v>3394.9890099999998</v>
      </c>
      <c r="CX959" s="7">
        <v>2975.4074700000001</v>
      </c>
      <c r="CY959" s="7">
        <v>4577.3730500000001</v>
      </c>
      <c r="CZ959" s="7">
        <v>3732.2625600000001</v>
      </c>
      <c r="DA959" s="7">
        <v>9636.4980500000001</v>
      </c>
      <c r="DB959" s="7">
        <v>5155.7460899999996</v>
      </c>
      <c r="DC959" s="7">
        <v>3167.6362300000001</v>
      </c>
      <c r="DD959" s="7">
        <v>1905.1525899999999</v>
      </c>
      <c r="DE959" s="7">
        <v>2350.4123500000001</v>
      </c>
      <c r="DF959" s="7">
        <v>2571.6484399999999</v>
      </c>
      <c r="DG959" s="7">
        <v>1993.7864999999999</v>
      </c>
    </row>
    <row r="960" spans="1:111" x14ac:dyDescent="0.2">
      <c r="A960" s="7">
        <v>3733.94103</v>
      </c>
      <c r="B960" s="7">
        <v>3910.71704</v>
      </c>
      <c r="C960" s="7">
        <v>5851.40967</v>
      </c>
      <c r="D960" s="7">
        <v>5638.3266599999997</v>
      </c>
      <c r="E960" s="7">
        <v>7215.6752900000001</v>
      </c>
      <c r="F960" s="7">
        <v>18060.968799999999</v>
      </c>
      <c r="G960" s="7">
        <v>4236.1508800000001</v>
      </c>
      <c r="H960" s="7">
        <v>1802.8081099999999</v>
      </c>
      <c r="I960" s="7">
        <v>1199.41931</v>
      </c>
      <c r="J960" s="7">
        <v>3939.96216</v>
      </c>
      <c r="K960" s="7">
        <v>4611.3579099999997</v>
      </c>
      <c r="L960" s="7">
        <v>3421.2358399999998</v>
      </c>
      <c r="M960" s="7">
        <v>1871.50549</v>
      </c>
      <c r="N960" s="7">
        <v>6206.8730500000001</v>
      </c>
      <c r="O960" s="7">
        <v>10059.5918</v>
      </c>
      <c r="P960" s="7">
        <v>5565.9184599999999</v>
      </c>
      <c r="Q960" s="7">
        <v>5614.3422899999996</v>
      </c>
      <c r="R960" s="7">
        <v>5930.6381799999999</v>
      </c>
      <c r="S960" s="7">
        <v>5938.2495099999996</v>
      </c>
      <c r="T960" s="7">
        <v>4275.9628899999998</v>
      </c>
      <c r="U960" s="7">
        <v>5334.6933600000002</v>
      </c>
      <c r="V960" s="7">
        <v>1005.69983</v>
      </c>
      <c r="W960" s="7">
        <v>3781.5124500000002</v>
      </c>
      <c r="X960" s="7"/>
      <c r="Y960" s="7">
        <v>3736.1194999999998</v>
      </c>
      <c r="Z960" s="7">
        <v>1639.01343</v>
      </c>
      <c r="AA960" s="7">
        <v>2133.0283199999999</v>
      </c>
      <c r="AB960" s="7">
        <v>1688.7213099999999</v>
      </c>
      <c r="AC960" s="7">
        <v>1748.87402</v>
      </c>
      <c r="AD960" s="7">
        <v>1802.3524199999999</v>
      </c>
      <c r="AE960" s="7">
        <v>1685.0904499999999</v>
      </c>
      <c r="AF960" s="7">
        <v>1965.1041299999999</v>
      </c>
      <c r="AG960" s="7">
        <v>2428.8366700000001</v>
      </c>
      <c r="AH960" s="7">
        <v>1388.43958</v>
      </c>
      <c r="AI960" s="7">
        <v>2065.08545</v>
      </c>
      <c r="AJ960" s="7"/>
      <c r="AK960" s="7">
        <v>3736.11373</v>
      </c>
      <c r="AL960" s="7">
        <v>294.29650900000001</v>
      </c>
      <c r="AM960" s="7">
        <v>218.78256200000001</v>
      </c>
      <c r="AN960" s="7">
        <v>194.19429</v>
      </c>
      <c r="AO960" s="7">
        <v>202.798157</v>
      </c>
      <c r="AP960" s="7">
        <v>165.385696</v>
      </c>
      <c r="AQ960" s="7">
        <v>128.92579699999999</v>
      </c>
      <c r="AR960" s="7">
        <v>128.09721400000001</v>
      </c>
      <c r="AS960" s="7">
        <v>149.128265</v>
      </c>
      <c r="AT960" s="7">
        <v>189.873322</v>
      </c>
      <c r="AU960" s="7">
        <v>191.91760300000001</v>
      </c>
      <c r="AV960" s="7">
        <v>197.09205600000001</v>
      </c>
      <c r="AW960" s="7">
        <v>205.864822</v>
      </c>
      <c r="AX960" s="7">
        <v>167.516403</v>
      </c>
      <c r="AY960" s="7">
        <v>134.75503499999999</v>
      </c>
      <c r="AZ960" s="7">
        <v>203.22245799999999</v>
      </c>
      <c r="BA960" s="7">
        <v>158.860657</v>
      </c>
      <c r="BB960" s="7">
        <v>201.14489699999999</v>
      </c>
      <c r="BC960" s="7">
        <v>221.01834099999999</v>
      </c>
      <c r="BD960" s="7">
        <v>198.63540599999999</v>
      </c>
      <c r="BE960" s="7">
        <v>205.11029099999999</v>
      </c>
      <c r="BF960" s="7">
        <v>214.589584</v>
      </c>
      <c r="BG960" s="7">
        <v>195.08180200000001</v>
      </c>
      <c r="BH960" s="7">
        <v>215.05874600000001</v>
      </c>
      <c r="BI960" s="7">
        <v>153.392807</v>
      </c>
      <c r="BK960" s="7">
        <v>3736.1194999999998</v>
      </c>
      <c r="BL960" s="7">
        <v>2660.5598100000002</v>
      </c>
      <c r="BM960" s="7">
        <v>3733.94103</v>
      </c>
      <c r="BN960" s="7">
        <v>4802.1108400000003</v>
      </c>
      <c r="BO960" s="7">
        <v>4912.0708000000004</v>
      </c>
      <c r="BP960" s="7">
        <v>4149.0234399999999</v>
      </c>
      <c r="BQ960" s="7">
        <v>4818.6308600000002</v>
      </c>
      <c r="BR960" s="7">
        <v>4420.5585899999996</v>
      </c>
      <c r="BT960" s="7">
        <v>3736.1194999999998</v>
      </c>
      <c r="BU960" s="7">
        <v>2702.0993699999999</v>
      </c>
      <c r="BV960" s="7">
        <v>2537.3127399999998</v>
      </c>
      <c r="BW960" s="7">
        <v>2365.2326699999999</v>
      </c>
      <c r="BX960" s="7">
        <v>2422.7031299999999</v>
      </c>
      <c r="BY960" s="7">
        <v>2229.0781299999999</v>
      </c>
      <c r="BZ960" s="7">
        <v>2820.50513</v>
      </c>
      <c r="CB960" s="7">
        <v>3736.11373</v>
      </c>
      <c r="CC960" s="7">
        <v>134.641266</v>
      </c>
      <c r="CD960" s="7">
        <v>135.38841199999999</v>
      </c>
      <c r="CE960" s="7">
        <v>130.72538800000001</v>
      </c>
      <c r="CF960" s="7">
        <v>148.72567699999999</v>
      </c>
      <c r="CG960" s="7">
        <v>146.48049900000001</v>
      </c>
      <c r="CH960" s="7">
        <v>166.06333900000001</v>
      </c>
      <c r="CI960" s="7">
        <v>111.076584</v>
      </c>
      <c r="CJ960" s="7">
        <v>122.27964799999999</v>
      </c>
      <c r="CL960" s="7">
        <v>3733.94103</v>
      </c>
      <c r="CM960" s="7">
        <v>2607.7312000000002</v>
      </c>
      <c r="CN960" s="7">
        <v>4450.8564500000002</v>
      </c>
      <c r="CO960" s="7">
        <v>3838.0942399999999</v>
      </c>
      <c r="CP960" s="7">
        <v>4105.49658</v>
      </c>
      <c r="CQ960" s="7">
        <v>448.56228599999997</v>
      </c>
      <c r="CR960" s="7">
        <v>15730.348599999999</v>
      </c>
      <c r="CS960" s="7">
        <v>3234.8913600000001</v>
      </c>
      <c r="CT960" s="7">
        <v>3807.02466</v>
      </c>
      <c r="CV960" s="7">
        <v>3733.94103</v>
      </c>
      <c r="CW960" s="7">
        <v>3275.0222199999998</v>
      </c>
      <c r="CX960" s="7">
        <v>3039.0063500000001</v>
      </c>
      <c r="CY960" s="7">
        <v>4640.3115200000002</v>
      </c>
      <c r="CZ960" s="7">
        <v>3736.1194999999998</v>
      </c>
      <c r="DA960" s="7">
        <v>9633.6513699999996</v>
      </c>
      <c r="DB960" s="7">
        <v>5179.93066</v>
      </c>
      <c r="DC960" s="7">
        <v>3160.4816900000001</v>
      </c>
      <c r="DD960" s="7">
        <v>1821.66248</v>
      </c>
      <c r="DE960" s="7">
        <v>2348.2334000000001</v>
      </c>
      <c r="DF960" s="7">
        <v>2755.6960399999998</v>
      </c>
      <c r="DG960" s="7">
        <v>2018.2143599999999</v>
      </c>
    </row>
    <row r="961" spans="1:111" x14ac:dyDescent="0.2">
      <c r="A961" s="7">
        <v>3737.7979599999999</v>
      </c>
      <c r="B961" s="7">
        <v>3911.0681199999999</v>
      </c>
      <c r="C961" s="7">
        <v>5814.7250999999997</v>
      </c>
      <c r="D961" s="7">
        <v>5743.0766599999997</v>
      </c>
      <c r="E961" s="7">
        <v>7217.4204099999997</v>
      </c>
      <c r="F961" s="7">
        <v>18214.083999999999</v>
      </c>
      <c r="G961" s="7">
        <v>4234.5063499999997</v>
      </c>
      <c r="H961" s="7">
        <v>1850.7955300000001</v>
      </c>
      <c r="I961" s="7">
        <v>1154.9432400000001</v>
      </c>
      <c r="J961" s="7">
        <v>3979.5852100000002</v>
      </c>
      <c r="K961" s="7">
        <v>4628.6747999999998</v>
      </c>
      <c r="L961" s="7">
        <v>3391.0131799999999</v>
      </c>
      <c r="M961" s="7">
        <v>1820.8212900000001</v>
      </c>
      <c r="N961" s="7">
        <v>6218.69434</v>
      </c>
      <c r="O961" s="7">
        <v>10162.3555</v>
      </c>
      <c r="P961" s="7">
        <v>5551.1689500000002</v>
      </c>
      <c r="Q961" s="7">
        <v>5558.6757799999996</v>
      </c>
      <c r="R961" s="7">
        <v>5952.0956999999999</v>
      </c>
      <c r="S961" s="7">
        <v>5935.7050799999997</v>
      </c>
      <c r="T961" s="7">
        <v>4219.9125999999997</v>
      </c>
      <c r="U961" s="7">
        <v>5382.9584999999997</v>
      </c>
      <c r="V961" s="7">
        <v>1029.15759</v>
      </c>
      <c r="W961" s="7">
        <v>3820.8820799999999</v>
      </c>
      <c r="X961" s="7"/>
      <c r="Y961" s="7">
        <v>3739.9764300000002</v>
      </c>
      <c r="Z961" s="7">
        <v>1531.6190200000001</v>
      </c>
      <c r="AA961" s="7">
        <v>2045.83069</v>
      </c>
      <c r="AB961" s="7">
        <v>1430.4813200000001</v>
      </c>
      <c r="AC961" s="7">
        <v>1637.8512000000001</v>
      </c>
      <c r="AD961" s="7">
        <v>1672.7279100000001</v>
      </c>
      <c r="AE961" s="7">
        <v>1622.7947999999999</v>
      </c>
      <c r="AF961" s="7">
        <v>1805.90662</v>
      </c>
      <c r="AG961" s="7">
        <v>2201.2919900000002</v>
      </c>
      <c r="AH961" s="7">
        <v>1260.50281</v>
      </c>
      <c r="AI961" s="7">
        <v>1818.7807600000001</v>
      </c>
      <c r="AJ961" s="7"/>
      <c r="AK961" s="7">
        <v>3739.97066</v>
      </c>
      <c r="AL961" s="7">
        <v>292.37884500000001</v>
      </c>
      <c r="AM961" s="7">
        <v>218.547089</v>
      </c>
      <c r="AN961" s="7">
        <v>194.638519</v>
      </c>
      <c r="AO961" s="7">
        <v>215.412994</v>
      </c>
      <c r="AP961" s="7">
        <v>165.92039500000001</v>
      </c>
      <c r="AQ961" s="7">
        <v>129.251801</v>
      </c>
      <c r="AR961" s="7">
        <v>129.000992</v>
      </c>
      <c r="AS961" s="7">
        <v>148.86821</v>
      </c>
      <c r="AT961" s="7">
        <v>194.515961</v>
      </c>
      <c r="AU961" s="7">
        <v>190.27873199999999</v>
      </c>
      <c r="AV961" s="7">
        <v>193.23281900000001</v>
      </c>
      <c r="AW961" s="7">
        <v>213.14112900000001</v>
      </c>
      <c r="AX961" s="7">
        <v>167.92695599999999</v>
      </c>
      <c r="AY961" s="7">
        <v>126.711281</v>
      </c>
      <c r="AZ961" s="7">
        <v>212.092331</v>
      </c>
      <c r="BA961" s="7">
        <v>158.27960200000001</v>
      </c>
      <c r="BB961" s="7">
        <v>191.58989</v>
      </c>
      <c r="BC961" s="7">
        <v>212.41175799999999</v>
      </c>
      <c r="BD961" s="7">
        <v>191.648865</v>
      </c>
      <c r="BE961" s="7">
        <v>204.545883</v>
      </c>
      <c r="BF961" s="7">
        <v>216.24148600000001</v>
      </c>
      <c r="BG961" s="7">
        <v>189.620621</v>
      </c>
      <c r="BH961" s="7">
        <v>212.956131</v>
      </c>
      <c r="BI961" s="7">
        <v>151.808334</v>
      </c>
      <c r="BK961" s="7">
        <v>3739.9764300000002</v>
      </c>
      <c r="BL961" s="7">
        <v>2472.9216299999998</v>
      </c>
      <c r="BM961" s="7">
        <v>3737.7979599999999</v>
      </c>
      <c r="BN961" s="7">
        <v>4787.0625</v>
      </c>
      <c r="BO961" s="7">
        <v>4933.9038099999998</v>
      </c>
      <c r="BP961" s="7">
        <v>4155.1235399999996</v>
      </c>
      <c r="BQ961" s="7">
        <v>4757.9663099999998</v>
      </c>
      <c r="BR961" s="7">
        <v>4387.2338900000004</v>
      </c>
      <c r="BT961" s="7">
        <v>3739.9764300000002</v>
      </c>
      <c r="BU961" s="7">
        <v>2528.5600599999998</v>
      </c>
      <c r="BV961" s="7">
        <v>2272.3427700000002</v>
      </c>
      <c r="BW961" s="7">
        <v>2105.7724600000001</v>
      </c>
      <c r="BX961" s="7">
        <v>2216.63013</v>
      </c>
      <c r="BY961" s="7">
        <v>2053.7502399999998</v>
      </c>
      <c r="BZ961" s="7">
        <v>2737.37183</v>
      </c>
      <c r="CB961" s="7">
        <v>3739.97066</v>
      </c>
      <c r="CC961" s="7">
        <v>133.54568499999999</v>
      </c>
      <c r="CD961" s="7">
        <v>131.47792100000001</v>
      </c>
      <c r="CE961" s="7">
        <v>133.96991</v>
      </c>
      <c r="CF961" s="7">
        <v>146.640671</v>
      </c>
      <c r="CG961" s="7">
        <v>145.40943899999999</v>
      </c>
      <c r="CH961" s="7">
        <v>164.47511299999999</v>
      </c>
      <c r="CI961" s="7">
        <v>123.455849</v>
      </c>
      <c r="CJ961" s="7">
        <v>126.620079</v>
      </c>
      <c r="CL961" s="7">
        <v>3737.7979599999999</v>
      </c>
      <c r="CM961" s="7">
        <v>2656.63159</v>
      </c>
      <c r="CN961" s="7">
        <v>4467.2885699999997</v>
      </c>
      <c r="CO961" s="7">
        <v>3810.9577599999998</v>
      </c>
      <c r="CP961" s="7">
        <v>4159.1381799999999</v>
      </c>
      <c r="CQ961" s="7">
        <v>536.41564900000003</v>
      </c>
      <c r="CR961" s="7">
        <v>15646.959000000001</v>
      </c>
      <c r="CS961" s="7">
        <v>3270.6738300000002</v>
      </c>
      <c r="CT961" s="7">
        <v>3897.40771</v>
      </c>
      <c r="CV961" s="7">
        <v>3737.7979599999999</v>
      </c>
      <c r="CW961" s="7">
        <v>3173.8229999999999</v>
      </c>
      <c r="CX961" s="7">
        <v>2900.1735800000001</v>
      </c>
      <c r="CY961" s="7">
        <v>4665.4257799999996</v>
      </c>
      <c r="CZ961" s="7">
        <v>3739.9764300000002</v>
      </c>
      <c r="DA961" s="7">
        <v>9600.1835900000005</v>
      </c>
      <c r="DB961" s="7">
        <v>5198.3310499999998</v>
      </c>
      <c r="DC961" s="7">
        <v>3112.9445799999999</v>
      </c>
      <c r="DD961" s="7">
        <v>1782.13184</v>
      </c>
      <c r="DE961" s="7">
        <v>2277.3960000000002</v>
      </c>
      <c r="DF961" s="7">
        <v>2429.01172</v>
      </c>
      <c r="DG961" s="7">
        <v>1963.7430400000001</v>
      </c>
    </row>
    <row r="962" spans="1:111" x14ac:dyDescent="0.2">
      <c r="A962" s="7">
        <v>3741.6549</v>
      </c>
      <c r="B962" s="7">
        <v>3887.2521999999999</v>
      </c>
      <c r="C962" s="7">
        <v>5904.2705100000003</v>
      </c>
      <c r="D962" s="7">
        <v>5643.1396500000001</v>
      </c>
      <c r="E962" s="7">
        <v>7349.3334999999997</v>
      </c>
      <c r="F962" s="7">
        <v>18337.9355</v>
      </c>
      <c r="G962" s="7">
        <v>4251.9155300000002</v>
      </c>
      <c r="H962" s="7">
        <v>1813.9805899999999</v>
      </c>
      <c r="I962" s="7">
        <v>1146.0275899999999</v>
      </c>
      <c r="J962" s="7">
        <v>3925.34888</v>
      </c>
      <c r="K962" s="7">
        <v>4619.5664100000004</v>
      </c>
      <c r="L962" s="7">
        <v>3460.1106</v>
      </c>
      <c r="M962" s="7">
        <v>1934.39868</v>
      </c>
      <c r="N962" s="7">
        <v>6163.2519499999999</v>
      </c>
      <c r="O962" s="7">
        <v>10057.6338</v>
      </c>
      <c r="P962" s="7">
        <v>5534.4663099999998</v>
      </c>
      <c r="Q962" s="7">
        <v>5726.7739300000003</v>
      </c>
      <c r="R962" s="7">
        <v>5890.9819299999999</v>
      </c>
      <c r="S962" s="7">
        <v>5879.7016599999997</v>
      </c>
      <c r="T962" s="7">
        <v>4282.24658</v>
      </c>
      <c r="U962" s="7">
        <v>5342.0742200000004</v>
      </c>
      <c r="V962" s="7">
        <v>755.72790499999996</v>
      </c>
      <c r="W962" s="7">
        <v>3738.9204100000002</v>
      </c>
      <c r="X962" s="7"/>
      <c r="Y962" s="7">
        <v>3743.8333600000001</v>
      </c>
      <c r="Z962" s="7">
        <v>1493.0335700000001</v>
      </c>
      <c r="AA962" s="7">
        <v>2016.2501199999999</v>
      </c>
      <c r="AB962" s="7">
        <v>1354.63184</v>
      </c>
      <c r="AC962" s="7">
        <v>1690.0686000000001</v>
      </c>
      <c r="AD962" s="7">
        <v>1643.17725</v>
      </c>
      <c r="AE962" s="7">
        <v>1656.6928700000001</v>
      </c>
      <c r="AF962" s="7">
        <v>1862.6351299999999</v>
      </c>
      <c r="AG962" s="7">
        <v>2205.59204</v>
      </c>
      <c r="AH962" s="7">
        <v>1250.3775599999999</v>
      </c>
      <c r="AI962" s="7">
        <v>1731.1341600000001</v>
      </c>
      <c r="AJ962" s="7"/>
      <c r="AK962" s="7">
        <v>3743.8276000000001</v>
      </c>
      <c r="AL962" s="7">
        <v>288.18771400000003</v>
      </c>
      <c r="AM962" s="7">
        <v>220.405396</v>
      </c>
      <c r="AN962" s="7">
        <v>194.695313</v>
      </c>
      <c r="AO962" s="7">
        <v>207.82782</v>
      </c>
      <c r="AP962" s="7">
        <v>172.820572</v>
      </c>
      <c r="AQ962" s="7">
        <v>130.22993500000001</v>
      </c>
      <c r="AR962" s="7">
        <v>124.108467</v>
      </c>
      <c r="AS962" s="7">
        <v>147.739395</v>
      </c>
      <c r="AT962" s="7">
        <v>192.99537699999999</v>
      </c>
      <c r="AU962" s="7">
        <v>189.74876399999999</v>
      </c>
      <c r="AV962" s="7">
        <v>191.54853800000001</v>
      </c>
      <c r="AW962" s="7">
        <v>209.03349299999999</v>
      </c>
      <c r="AX962" s="7">
        <v>167.27633700000001</v>
      </c>
      <c r="AY962" s="7">
        <v>122.80317700000001</v>
      </c>
      <c r="AZ962" s="7">
        <v>211.073532</v>
      </c>
      <c r="BA962" s="7">
        <v>150.346283</v>
      </c>
      <c r="BB962" s="7">
        <v>183.25941499999999</v>
      </c>
      <c r="BC962" s="7">
        <v>209.97662399999999</v>
      </c>
      <c r="BD962" s="7">
        <v>190.14201399999999</v>
      </c>
      <c r="BE962" s="7">
        <v>206.134659</v>
      </c>
      <c r="BF962" s="7">
        <v>212.662735</v>
      </c>
      <c r="BG962" s="7">
        <v>192.73584</v>
      </c>
      <c r="BH962" s="7">
        <v>200.26525899999999</v>
      </c>
      <c r="BI962" s="7">
        <v>142.41308599999999</v>
      </c>
      <c r="BK962" s="7">
        <v>3743.8333600000001</v>
      </c>
      <c r="BL962" s="7">
        <v>2557.3212899999999</v>
      </c>
      <c r="BM962" s="7">
        <v>3741.6549</v>
      </c>
      <c r="BN962" s="7">
        <v>4825.2236300000004</v>
      </c>
      <c r="BO962" s="7">
        <v>4803.7831999999999</v>
      </c>
      <c r="BP962" s="7">
        <v>4296.2836900000002</v>
      </c>
      <c r="BQ962" s="7">
        <v>4865.3041999999996</v>
      </c>
      <c r="BR962" s="7">
        <v>4409.3334999999997</v>
      </c>
      <c r="BT962" s="7">
        <v>3743.8333600000001</v>
      </c>
      <c r="BU962" s="7">
        <v>2483.2131300000001</v>
      </c>
      <c r="BV962" s="7">
        <v>2239.9033199999999</v>
      </c>
      <c r="BW962" s="7">
        <v>2208.8134799999998</v>
      </c>
      <c r="BX962" s="7">
        <v>2222.6784699999998</v>
      </c>
      <c r="BY962" s="7">
        <v>2133.9209000000001</v>
      </c>
      <c r="BZ962" s="7">
        <v>2762.0183099999999</v>
      </c>
      <c r="CB962" s="7">
        <v>3743.8276000000001</v>
      </c>
      <c r="CC962" s="7">
        <v>136.180283</v>
      </c>
      <c r="CD962" s="7">
        <v>126.545761</v>
      </c>
      <c r="CE962" s="7">
        <v>127.279617</v>
      </c>
      <c r="CF962" s="7">
        <v>149.597961</v>
      </c>
      <c r="CG962" s="7">
        <v>141.56385800000001</v>
      </c>
      <c r="CH962" s="7">
        <v>171.374664</v>
      </c>
      <c r="CI962" s="7">
        <v>125.48513800000001</v>
      </c>
      <c r="CJ962" s="7">
        <v>130.66892999999999</v>
      </c>
      <c r="CL962" s="7">
        <v>3741.6549</v>
      </c>
      <c r="CM962" s="7">
        <v>2708.7697800000001</v>
      </c>
      <c r="CN962" s="7">
        <v>4494.6166999999996</v>
      </c>
      <c r="CO962" s="7">
        <v>3785.94409</v>
      </c>
      <c r="CP962" s="7">
        <v>4118.7412100000001</v>
      </c>
      <c r="CQ962" s="7">
        <v>616.59393299999999</v>
      </c>
      <c r="CR962" s="7">
        <v>15683.249</v>
      </c>
      <c r="CS962" s="7">
        <v>3273.63013</v>
      </c>
      <c r="CT962" s="7">
        <v>3876.9538600000001</v>
      </c>
      <c r="CV962" s="7">
        <v>3741.6549</v>
      </c>
      <c r="CW962" s="7">
        <v>3233.7697800000001</v>
      </c>
      <c r="CX962" s="7">
        <v>2786.64966</v>
      </c>
      <c r="CY962" s="7">
        <v>4650.1415999999999</v>
      </c>
      <c r="CZ962" s="7">
        <v>3743.8333600000001</v>
      </c>
      <c r="DA962" s="7">
        <v>9213.7128900000007</v>
      </c>
      <c r="DB962" s="7">
        <v>5107.1621100000002</v>
      </c>
      <c r="DC962" s="7">
        <v>2992.1896999999999</v>
      </c>
      <c r="DD962" s="7">
        <v>1774.92859</v>
      </c>
      <c r="DE962" s="7">
        <v>2297.9377399999998</v>
      </c>
      <c r="DF962" s="7">
        <v>2438.4436000000001</v>
      </c>
      <c r="DG962" s="7">
        <v>1725.27637</v>
      </c>
    </row>
    <row r="963" spans="1:111" x14ac:dyDescent="0.2">
      <c r="A963" s="7">
        <v>3745.5118299999999</v>
      </c>
      <c r="B963" s="7">
        <v>3945.1186499999999</v>
      </c>
      <c r="C963" s="7">
        <v>5926.8496100000002</v>
      </c>
      <c r="D963" s="7">
        <v>5752.8759799999998</v>
      </c>
      <c r="E963" s="7">
        <v>7251.9238299999997</v>
      </c>
      <c r="F963" s="7">
        <v>18308.595700000002</v>
      </c>
      <c r="G963" s="7">
        <v>4379.0405300000002</v>
      </c>
      <c r="H963" s="7">
        <v>1757.9765600000001</v>
      </c>
      <c r="I963" s="7">
        <v>1203.86572</v>
      </c>
      <c r="J963" s="7">
        <v>3918.31079</v>
      </c>
      <c r="K963" s="7">
        <v>4633.8418000000001</v>
      </c>
      <c r="L963" s="7">
        <v>3420.9365200000002</v>
      </c>
      <c r="M963" s="7">
        <v>2007.5152599999999</v>
      </c>
      <c r="N963" s="7">
        <v>6094.65625</v>
      </c>
      <c r="O963" s="7">
        <v>10217.8691</v>
      </c>
      <c r="P963" s="7">
        <v>5517.0688499999997</v>
      </c>
      <c r="Q963" s="7">
        <v>5959.5180700000001</v>
      </c>
      <c r="R963" s="7">
        <v>5906.7949200000003</v>
      </c>
      <c r="S963" s="7">
        <v>5841.4609399999999</v>
      </c>
      <c r="T963" s="7">
        <v>4204.4545900000003</v>
      </c>
      <c r="U963" s="7">
        <v>5327.6621100000002</v>
      </c>
      <c r="V963" s="7">
        <v>797.54217500000004</v>
      </c>
      <c r="W963" s="7">
        <v>3698.1359900000002</v>
      </c>
      <c r="X963" s="7"/>
      <c r="Y963" s="7">
        <v>3747.6903000000002</v>
      </c>
      <c r="Z963" s="7">
        <v>1423.85889</v>
      </c>
      <c r="AA963" s="7">
        <v>1776.5025599999999</v>
      </c>
      <c r="AB963" s="7">
        <v>1392.2938200000001</v>
      </c>
      <c r="AC963" s="7">
        <v>1949.83032</v>
      </c>
      <c r="AD963" s="7">
        <v>1622.1487999999999</v>
      </c>
      <c r="AE963" s="7">
        <v>1485.0897199999999</v>
      </c>
      <c r="AF963" s="7">
        <v>1831.5073199999999</v>
      </c>
      <c r="AG963" s="7">
        <v>2259.9450700000002</v>
      </c>
      <c r="AH963" s="7">
        <v>1132.4197999999999</v>
      </c>
      <c r="AI963" s="7">
        <v>1554.10059</v>
      </c>
      <c r="AJ963" s="7"/>
      <c r="AK963" s="7">
        <v>3747.68453</v>
      </c>
      <c r="AL963" s="7">
        <v>288.409851</v>
      </c>
      <c r="AM963" s="7">
        <v>222.58119199999999</v>
      </c>
      <c r="AN963" s="7">
        <v>191.145004</v>
      </c>
      <c r="AO963" s="7">
        <v>203.30171200000001</v>
      </c>
      <c r="AP963" s="7">
        <v>172.76965300000001</v>
      </c>
      <c r="AQ963" s="7">
        <v>134.28715500000001</v>
      </c>
      <c r="AR963" s="7">
        <v>124.249748</v>
      </c>
      <c r="AS963" s="7">
        <v>150.36840799999999</v>
      </c>
      <c r="AT963" s="7">
        <v>191.24496500000001</v>
      </c>
      <c r="AU963" s="7">
        <v>188.26634200000001</v>
      </c>
      <c r="AV963" s="7">
        <v>189.82247899999999</v>
      </c>
      <c r="AW963" s="7">
        <v>206.85897800000001</v>
      </c>
      <c r="AX963" s="7">
        <v>170.27220199999999</v>
      </c>
      <c r="AY963" s="7">
        <v>133.20367400000001</v>
      </c>
      <c r="AZ963" s="7">
        <v>211.503952</v>
      </c>
      <c r="BA963" s="7">
        <v>148.31976299999999</v>
      </c>
      <c r="BB963" s="7">
        <v>186.49401900000001</v>
      </c>
      <c r="BC963" s="7">
        <v>213.28057899999999</v>
      </c>
      <c r="BD963" s="7">
        <v>197.59071399999999</v>
      </c>
      <c r="BE963" s="7">
        <v>203.47879</v>
      </c>
      <c r="BF963" s="7">
        <v>211.98095699999999</v>
      </c>
      <c r="BG963" s="7">
        <v>199.26612900000001</v>
      </c>
      <c r="BH963" s="7">
        <v>202.15339700000001</v>
      </c>
      <c r="BI963" s="7">
        <v>141.708572</v>
      </c>
      <c r="BK963" s="7">
        <v>3747.6903000000002</v>
      </c>
      <c r="BL963" s="7">
        <v>2289.1374500000002</v>
      </c>
      <c r="BM963" s="7">
        <v>3745.5118299999999</v>
      </c>
      <c r="BN963" s="7">
        <v>4807.5683600000002</v>
      </c>
      <c r="BO963" s="7">
        <v>4916.6464800000003</v>
      </c>
      <c r="BP963" s="7">
        <v>4145.6679700000004</v>
      </c>
      <c r="BQ963" s="7">
        <v>4893.1796899999999</v>
      </c>
      <c r="BR963" s="7">
        <v>4398.5727500000003</v>
      </c>
      <c r="BT963" s="7">
        <v>3747.6903000000002</v>
      </c>
      <c r="BU963" s="7">
        <v>2494.0336900000002</v>
      </c>
      <c r="BV963" s="7">
        <v>2149.7336399999999</v>
      </c>
      <c r="BW963" s="7">
        <v>2015.73999</v>
      </c>
      <c r="BX963" s="7">
        <v>2108.4594699999998</v>
      </c>
      <c r="BY963" s="7">
        <v>2063.6762699999999</v>
      </c>
      <c r="BZ963" s="7">
        <v>2651.32764</v>
      </c>
      <c r="CB963" s="7">
        <v>3747.68453</v>
      </c>
      <c r="CC963" s="7">
        <v>134.40748600000001</v>
      </c>
      <c r="CD963" s="7">
        <v>129.54115300000001</v>
      </c>
      <c r="CE963" s="7">
        <v>120.772774</v>
      </c>
      <c r="CF963" s="7">
        <v>151.19700599999999</v>
      </c>
      <c r="CG963" s="7">
        <v>144.76654099999999</v>
      </c>
      <c r="CH963" s="7">
        <v>171.23457300000001</v>
      </c>
      <c r="CI963" s="7">
        <v>121.274933</v>
      </c>
      <c r="CJ963" s="7">
        <v>128.94901999999999</v>
      </c>
      <c r="CL963" s="7">
        <v>3745.5118299999999</v>
      </c>
      <c r="CM963" s="7">
        <v>2633.9033199999999</v>
      </c>
      <c r="CN963" s="7">
        <v>4481.6860399999996</v>
      </c>
      <c r="CO963" s="7">
        <v>3815.10059</v>
      </c>
      <c r="CP963" s="7">
        <v>4038.0144</v>
      </c>
      <c r="CQ963" s="7">
        <v>439.501801</v>
      </c>
      <c r="CR963" s="7">
        <v>15683.510700000001</v>
      </c>
      <c r="CS963" s="7">
        <v>3217.66138</v>
      </c>
      <c r="CT963" s="7">
        <v>3794.4177199999999</v>
      </c>
      <c r="CV963" s="7">
        <v>3745.5118299999999</v>
      </c>
      <c r="CW963" s="7">
        <v>3169.46387</v>
      </c>
      <c r="CX963" s="7">
        <v>2949.9765600000001</v>
      </c>
      <c r="CY963" s="7">
        <v>4711.9750999999997</v>
      </c>
      <c r="CZ963" s="7">
        <v>3747.6903000000002</v>
      </c>
      <c r="DA963" s="7">
        <v>9266.2900399999999</v>
      </c>
      <c r="DB963" s="7">
        <v>5239.7929700000004</v>
      </c>
      <c r="DC963" s="7">
        <v>2970.3974600000001</v>
      </c>
      <c r="DD963" s="7">
        <v>1777.60474</v>
      </c>
      <c r="DE963" s="7">
        <v>2081.96191</v>
      </c>
      <c r="DF963" s="7">
        <v>2415.40796</v>
      </c>
      <c r="DG963" s="7">
        <v>1786.90527</v>
      </c>
    </row>
    <row r="964" spans="1:111" x14ac:dyDescent="0.2">
      <c r="A964" s="7">
        <v>3749.36877</v>
      </c>
      <c r="B964" s="7">
        <v>3886.15796</v>
      </c>
      <c r="C964" s="7">
        <v>5845.3168900000001</v>
      </c>
      <c r="D964" s="7">
        <v>5724.43066</v>
      </c>
      <c r="E964" s="7">
        <v>7191.7343799999999</v>
      </c>
      <c r="F964" s="7">
        <v>18373.232400000001</v>
      </c>
      <c r="G964" s="7">
        <v>4355.2695299999996</v>
      </c>
      <c r="H964" s="7">
        <v>1713.5108600000001</v>
      </c>
      <c r="I964" s="7">
        <v>1151.9946299999999</v>
      </c>
      <c r="J964" s="7">
        <v>3867.1867699999998</v>
      </c>
      <c r="K964" s="7">
        <v>4603.9692400000004</v>
      </c>
      <c r="L964" s="7">
        <v>3415.9433600000002</v>
      </c>
      <c r="M964" s="7">
        <v>1929.05322</v>
      </c>
      <c r="N964" s="7">
        <v>6135.1245099999996</v>
      </c>
      <c r="O964" s="7">
        <v>10200.0908</v>
      </c>
      <c r="P964" s="7">
        <v>5464.0415000000003</v>
      </c>
      <c r="Q964" s="7">
        <v>5890.5214800000003</v>
      </c>
      <c r="R964" s="7">
        <v>5865.96191</v>
      </c>
      <c r="S964" s="7">
        <v>5868.2724600000001</v>
      </c>
      <c r="T964" s="7">
        <v>4203.7578100000001</v>
      </c>
      <c r="U964" s="7">
        <v>5239.9506799999999</v>
      </c>
      <c r="V964" s="7">
        <v>831.22406000000001</v>
      </c>
      <c r="W964" s="7">
        <v>3748.7612300000001</v>
      </c>
      <c r="X964" s="7"/>
      <c r="Y964" s="7">
        <v>3751.5472300000001</v>
      </c>
      <c r="Z964" s="7">
        <v>1497.35583</v>
      </c>
      <c r="AA964" s="7">
        <v>1827.7463399999999</v>
      </c>
      <c r="AB964" s="7">
        <v>1416.7644</v>
      </c>
      <c r="AC964" s="7">
        <v>1767.49377</v>
      </c>
      <c r="AD964" s="7">
        <v>1613.2063000000001</v>
      </c>
      <c r="AE964" s="7">
        <v>1566.2257099999999</v>
      </c>
      <c r="AF964" s="7">
        <v>1890.7662399999999</v>
      </c>
      <c r="AG964" s="7">
        <v>2194.3915999999999</v>
      </c>
      <c r="AH964" s="7">
        <v>1200.1588099999999</v>
      </c>
      <c r="AI964" s="7">
        <v>1667.9093</v>
      </c>
      <c r="AJ964" s="7"/>
      <c r="AK964" s="7">
        <v>3751.5414700000001</v>
      </c>
      <c r="AL964" s="7">
        <v>284.36956800000002</v>
      </c>
      <c r="AM964" s="7">
        <v>218.990906</v>
      </c>
      <c r="AN964" s="7">
        <v>183.16693100000001</v>
      </c>
      <c r="AO964" s="7">
        <v>215.986313</v>
      </c>
      <c r="AP964" s="7">
        <v>168.13855000000001</v>
      </c>
      <c r="AQ964" s="7">
        <v>132.52430699999999</v>
      </c>
      <c r="AR964" s="7">
        <v>134.30351300000001</v>
      </c>
      <c r="AS964" s="7">
        <v>149.47895800000001</v>
      </c>
      <c r="AT964" s="7">
        <v>194.88896199999999</v>
      </c>
      <c r="AU964" s="7">
        <v>188.51812699999999</v>
      </c>
      <c r="AV964" s="7">
        <v>193.95666499999999</v>
      </c>
      <c r="AW964" s="7">
        <v>214.45256000000001</v>
      </c>
      <c r="AX964" s="7">
        <v>171.21620200000001</v>
      </c>
      <c r="AY964" s="7">
        <v>135.42132599999999</v>
      </c>
      <c r="AZ964" s="7">
        <v>208.39776599999999</v>
      </c>
      <c r="BA964" s="7">
        <v>157.13056900000001</v>
      </c>
      <c r="BB964" s="7">
        <v>195.08521999999999</v>
      </c>
      <c r="BC964" s="7">
        <v>211.21835300000001</v>
      </c>
      <c r="BD964" s="7">
        <v>194.43434099999999</v>
      </c>
      <c r="BE964" s="7">
        <v>206.454453</v>
      </c>
      <c r="BF964" s="7">
        <v>206.93722500000001</v>
      </c>
      <c r="BG964" s="7">
        <v>198.77645899999999</v>
      </c>
      <c r="BH964" s="7">
        <v>213.043015</v>
      </c>
      <c r="BI964" s="7">
        <v>150.151779</v>
      </c>
      <c r="BK964" s="7">
        <v>3751.5472300000001</v>
      </c>
      <c r="BL964" s="7">
        <v>2484.1364699999999</v>
      </c>
      <c r="BM964" s="7">
        <v>3749.36877</v>
      </c>
      <c r="BN964" s="7">
        <v>4891.7729499999996</v>
      </c>
      <c r="BO964" s="7">
        <v>4822.5795900000003</v>
      </c>
      <c r="BP964" s="7">
        <v>4120.9418900000001</v>
      </c>
      <c r="BQ964" s="7">
        <v>4819.4116199999999</v>
      </c>
      <c r="BR964" s="7">
        <v>4324.9355500000001</v>
      </c>
      <c r="BT964" s="7">
        <v>3751.5472300000001</v>
      </c>
      <c r="BU964" s="7">
        <v>2440.5739699999999</v>
      </c>
      <c r="BV964" s="7">
        <v>2228.02954</v>
      </c>
      <c r="BW964" s="7">
        <v>1992.1578400000001</v>
      </c>
      <c r="BX964" s="7">
        <v>2169.8029799999999</v>
      </c>
      <c r="BY964" s="7">
        <v>2075.9428699999999</v>
      </c>
      <c r="BZ964" s="7">
        <v>2635.9880400000002</v>
      </c>
      <c r="CB964" s="7">
        <v>3751.5414700000001</v>
      </c>
      <c r="CC964" s="7">
        <v>131.72479200000001</v>
      </c>
      <c r="CD964" s="7">
        <v>135.826111</v>
      </c>
      <c r="CE964" s="7">
        <v>134.58580000000001</v>
      </c>
      <c r="CF964" s="7">
        <v>153.31880200000001</v>
      </c>
      <c r="CG964" s="7">
        <v>145.24865700000001</v>
      </c>
      <c r="CH964" s="7">
        <v>168.35609400000001</v>
      </c>
      <c r="CI964" s="7">
        <v>116.59549699999999</v>
      </c>
      <c r="CJ964" s="7">
        <v>122.645714</v>
      </c>
      <c r="CL964" s="7">
        <v>3749.36877</v>
      </c>
      <c r="CM964" s="7">
        <v>2544.2209499999999</v>
      </c>
      <c r="CN964" s="7">
        <v>4400.1420900000003</v>
      </c>
      <c r="CO964" s="7">
        <v>3731.5268599999999</v>
      </c>
      <c r="CP964" s="7">
        <v>3903.2072800000001</v>
      </c>
      <c r="CQ964" s="7">
        <v>483.11062600000002</v>
      </c>
      <c r="CR964" s="7">
        <v>15568.793</v>
      </c>
      <c r="CS964" s="7">
        <v>3158.4628899999998</v>
      </c>
      <c r="CT964" s="7">
        <v>3860.0754400000001</v>
      </c>
      <c r="CV964" s="7">
        <v>3749.36877</v>
      </c>
      <c r="CW964" s="7">
        <v>3006.69922</v>
      </c>
      <c r="CX964" s="7">
        <v>2785.6501499999999</v>
      </c>
      <c r="CY964" s="7">
        <v>4684.5839800000003</v>
      </c>
      <c r="CZ964" s="7">
        <v>3751.5472300000001</v>
      </c>
      <c r="DA964" s="7">
        <v>9190.0888699999996</v>
      </c>
      <c r="DB964" s="7">
        <v>5110.8271500000001</v>
      </c>
      <c r="DC964" s="7">
        <v>2952.2131300000001</v>
      </c>
      <c r="DD964" s="7">
        <v>1746.5396699999999</v>
      </c>
      <c r="DE964" s="7">
        <v>2141.3703599999999</v>
      </c>
      <c r="DF964" s="7">
        <v>2296.9052700000002</v>
      </c>
      <c r="DG964" s="7">
        <v>1872.26062</v>
      </c>
    </row>
    <row r="965" spans="1:111" x14ac:dyDescent="0.2">
      <c r="A965" s="7">
        <v>3753.2257</v>
      </c>
      <c r="B965" s="7">
        <v>3905.6591800000001</v>
      </c>
      <c r="C965" s="7">
        <v>5947.4350599999998</v>
      </c>
      <c r="D965" s="7">
        <v>5573.1054700000004</v>
      </c>
      <c r="E965" s="7">
        <v>7201.2060499999998</v>
      </c>
      <c r="F965" s="7">
        <v>18417.150399999999</v>
      </c>
      <c r="G965" s="7">
        <v>4279.65625</v>
      </c>
      <c r="H965" s="7">
        <v>1759.4263900000001</v>
      </c>
      <c r="I965" s="7">
        <v>1146.64246</v>
      </c>
      <c r="J965" s="7">
        <v>3887.40454</v>
      </c>
      <c r="K965" s="7">
        <v>4664.0756799999999</v>
      </c>
      <c r="L965" s="7">
        <v>3435.5744599999998</v>
      </c>
      <c r="M965" s="7">
        <v>1961.6529499999999</v>
      </c>
      <c r="N965" s="7">
        <v>6095.7675799999997</v>
      </c>
      <c r="O965" s="7">
        <v>10202.4414</v>
      </c>
      <c r="P965" s="7">
        <v>5448.4848599999996</v>
      </c>
      <c r="Q965" s="7">
        <v>5719.9018599999999</v>
      </c>
      <c r="R965" s="7">
        <v>5886.8422899999996</v>
      </c>
      <c r="S965" s="7">
        <v>5881.3774400000002</v>
      </c>
      <c r="T965" s="7">
        <v>4259.8579099999997</v>
      </c>
      <c r="U965" s="7">
        <v>5228.2968799999999</v>
      </c>
      <c r="V965" s="7">
        <v>846.88403300000004</v>
      </c>
      <c r="W965" s="7">
        <v>3796.8642599999998</v>
      </c>
      <c r="X965" s="7"/>
      <c r="Y965" s="7">
        <v>3755.4041699999998</v>
      </c>
      <c r="Z965" s="7">
        <v>1384.1444100000001</v>
      </c>
      <c r="AA965" s="7">
        <v>1760.6474599999999</v>
      </c>
      <c r="AB965" s="7">
        <v>1172.6458700000001</v>
      </c>
      <c r="AC965" s="7">
        <v>1666.92175</v>
      </c>
      <c r="AD965" s="7">
        <v>1443.62537</v>
      </c>
      <c r="AE965" s="7">
        <v>1435.4438500000001</v>
      </c>
      <c r="AF965" s="7">
        <v>1705.2835700000001</v>
      </c>
      <c r="AG965" s="7">
        <v>2153.0932600000001</v>
      </c>
      <c r="AH965" s="7">
        <v>1114.07617</v>
      </c>
      <c r="AI965" s="7">
        <v>1622.3984399999999</v>
      </c>
      <c r="AJ965" s="7"/>
      <c r="AK965" s="7">
        <v>3755.3984</v>
      </c>
      <c r="AL965" s="7">
        <v>284.92340100000001</v>
      </c>
      <c r="AM965" s="7">
        <v>215.26362599999999</v>
      </c>
      <c r="AN965" s="7">
        <v>184.17842099999999</v>
      </c>
      <c r="AO965" s="7">
        <v>214.47403</v>
      </c>
      <c r="AP965" s="7">
        <v>156.933334</v>
      </c>
      <c r="AQ965" s="7">
        <v>132.10507200000001</v>
      </c>
      <c r="AR965" s="7">
        <v>137.94306900000001</v>
      </c>
      <c r="AS965" s="7">
        <v>151.35670500000001</v>
      </c>
      <c r="AT965" s="7">
        <v>189.642944</v>
      </c>
      <c r="AU965" s="7">
        <v>185.00853000000001</v>
      </c>
      <c r="AV965" s="7">
        <v>194.481979</v>
      </c>
      <c r="AW965" s="7">
        <v>216.019623</v>
      </c>
      <c r="AX965" s="7">
        <v>171.91194200000001</v>
      </c>
      <c r="AY965" s="7">
        <v>130.612167</v>
      </c>
      <c r="AZ965" s="7">
        <v>207.87330600000001</v>
      </c>
      <c r="BA965" s="7">
        <v>155.07144199999999</v>
      </c>
      <c r="BB965" s="7">
        <v>192.35969499999999</v>
      </c>
      <c r="BC965" s="7">
        <v>206.79129</v>
      </c>
      <c r="BD965" s="7">
        <v>191.26698300000001</v>
      </c>
      <c r="BE965" s="7">
        <v>199.54283100000001</v>
      </c>
      <c r="BF965" s="7">
        <v>205.99844400000001</v>
      </c>
      <c r="BG965" s="7">
        <v>200.524475</v>
      </c>
      <c r="BH965" s="7">
        <v>205.13600199999999</v>
      </c>
      <c r="BI965" s="7">
        <v>141.76971399999999</v>
      </c>
      <c r="BK965" s="7">
        <v>3755.4041699999998</v>
      </c>
      <c r="BL965" s="7">
        <v>2386.0666500000002</v>
      </c>
      <c r="BM965" s="7">
        <v>3753.2257</v>
      </c>
      <c r="BN965" s="7">
        <v>4946.6733400000003</v>
      </c>
      <c r="BO965" s="7">
        <v>4784.6679700000004</v>
      </c>
      <c r="BP965" s="7">
        <v>4160.0463900000004</v>
      </c>
      <c r="BQ965" s="7">
        <v>4815.2192400000004</v>
      </c>
      <c r="BR965" s="7">
        <v>4295.2055700000001</v>
      </c>
      <c r="BT965" s="7">
        <v>3755.4041699999998</v>
      </c>
      <c r="BU965" s="7">
        <v>2477.25684</v>
      </c>
      <c r="BV965" s="7">
        <v>2198.3249500000002</v>
      </c>
      <c r="BW965" s="7">
        <v>1982.3544899999999</v>
      </c>
      <c r="BX965" s="7">
        <v>2152.3044399999999</v>
      </c>
      <c r="BY965" s="7">
        <v>1989.6721199999999</v>
      </c>
      <c r="BZ965" s="7">
        <v>2575.5722700000001</v>
      </c>
      <c r="CB965" s="7">
        <v>3755.3984</v>
      </c>
      <c r="CC965" s="7">
        <v>126.641907</v>
      </c>
      <c r="CD965" s="7">
        <v>132.51573200000001</v>
      </c>
      <c r="CE965" s="7">
        <v>128.994888</v>
      </c>
      <c r="CF965" s="7">
        <v>150.381012</v>
      </c>
      <c r="CG965" s="7">
        <v>146.26951600000001</v>
      </c>
      <c r="CH965" s="7">
        <v>167.726822</v>
      </c>
      <c r="CI965" s="7">
        <v>125.875908</v>
      </c>
      <c r="CJ965" s="7">
        <v>122.677666</v>
      </c>
      <c r="CL965" s="7">
        <v>3753.2257</v>
      </c>
      <c r="CM965" s="7">
        <v>2627.6084000000001</v>
      </c>
      <c r="CN965" s="7">
        <v>4455.7089800000003</v>
      </c>
      <c r="CO965" s="7">
        <v>3739.83374</v>
      </c>
      <c r="CP965" s="7">
        <v>3868.0078100000001</v>
      </c>
      <c r="CQ965" s="7">
        <v>438.33505200000002</v>
      </c>
      <c r="CR965" s="7">
        <v>15761.237300000001</v>
      </c>
      <c r="CS965" s="7">
        <v>3146.1525900000001</v>
      </c>
      <c r="CT965" s="7">
        <v>3833.3498500000001</v>
      </c>
      <c r="CV965" s="7">
        <v>3753.2257</v>
      </c>
      <c r="CW965" s="7">
        <v>3124.7297400000002</v>
      </c>
      <c r="CX965" s="7">
        <v>2792.21191</v>
      </c>
      <c r="CY965" s="7">
        <v>4614.4458000000004</v>
      </c>
      <c r="CZ965" s="7">
        <v>3755.4041699999998</v>
      </c>
      <c r="DA965" s="7">
        <v>9132.4013699999996</v>
      </c>
      <c r="DB965" s="7">
        <v>4766.1875</v>
      </c>
      <c r="DC965" s="7">
        <v>2840.4531299999999</v>
      </c>
      <c r="DD965" s="7">
        <v>1648.8951400000001</v>
      </c>
      <c r="DE965" s="7">
        <v>2069.93237</v>
      </c>
      <c r="DF965" s="7">
        <v>2312.2707500000001</v>
      </c>
      <c r="DG965" s="7">
        <v>1775.0546899999999</v>
      </c>
    </row>
    <row r="966" spans="1:111" x14ac:dyDescent="0.2">
      <c r="A966" s="7">
        <v>3757.0826299999999</v>
      </c>
      <c r="B966" s="7">
        <v>4014.1437999999998</v>
      </c>
      <c r="C966" s="7">
        <v>5966.7783200000003</v>
      </c>
      <c r="D966" s="7">
        <v>5629.6679700000004</v>
      </c>
      <c r="E966" s="7">
        <v>7349.3247099999999</v>
      </c>
      <c r="F966" s="7">
        <v>18455.341799999998</v>
      </c>
      <c r="G966" s="7">
        <v>4211.0864300000003</v>
      </c>
      <c r="H966" s="7">
        <v>1771.85815</v>
      </c>
      <c r="I966" s="7">
        <v>1129.11707</v>
      </c>
      <c r="J966" s="7">
        <v>3847.4499500000002</v>
      </c>
      <c r="K966" s="7">
        <v>4560.3325199999999</v>
      </c>
      <c r="L966" s="7">
        <v>3405.9204100000002</v>
      </c>
      <c r="M966" s="7">
        <v>1909.01208</v>
      </c>
      <c r="N966" s="7">
        <v>6020.2363299999997</v>
      </c>
      <c r="O966" s="7">
        <v>10272.4277</v>
      </c>
      <c r="P966" s="7">
        <v>5456.99658</v>
      </c>
      <c r="Q966" s="7">
        <v>5813.5463900000004</v>
      </c>
      <c r="R966" s="7">
        <v>5895.4233400000003</v>
      </c>
      <c r="S966" s="7">
        <v>5821.7114300000003</v>
      </c>
      <c r="T966" s="7">
        <v>4204.5039100000004</v>
      </c>
      <c r="U966" s="7">
        <v>5296.9809599999999</v>
      </c>
      <c r="V966" s="7">
        <v>968.70922900000005</v>
      </c>
      <c r="W966" s="7">
        <v>3726.5517599999998</v>
      </c>
      <c r="X966" s="7"/>
      <c r="Y966" s="7">
        <v>3759.2611000000002</v>
      </c>
      <c r="Z966" s="7">
        <v>1519.49207</v>
      </c>
      <c r="AA966" s="7">
        <v>1835.41931</v>
      </c>
      <c r="AB966" s="7">
        <v>1366.2195999999999</v>
      </c>
      <c r="AC966" s="7">
        <v>1738.8915999999999</v>
      </c>
      <c r="AD966" s="7">
        <v>1532.4809600000001</v>
      </c>
      <c r="AE966" s="7">
        <v>1454.10608</v>
      </c>
      <c r="AF966" s="7">
        <v>1674.4959699999999</v>
      </c>
      <c r="AG966" s="7">
        <v>2160.64111</v>
      </c>
      <c r="AH966" s="7">
        <v>1220.0898400000001</v>
      </c>
      <c r="AI966" s="7">
        <v>1646.0595699999999</v>
      </c>
      <c r="AJ966" s="7"/>
      <c r="AK966" s="7">
        <v>3759.25533</v>
      </c>
      <c r="AL966" s="7">
        <v>283.11373900000001</v>
      </c>
      <c r="AM966" s="7">
        <v>216.050659</v>
      </c>
      <c r="AN966" s="7">
        <v>191.25567599999999</v>
      </c>
      <c r="AO966" s="7">
        <v>210.937622</v>
      </c>
      <c r="AP966" s="7">
        <v>170.29423499999999</v>
      </c>
      <c r="AQ966" s="7">
        <v>134.91861</v>
      </c>
      <c r="AR966" s="7">
        <v>137.22934000000001</v>
      </c>
      <c r="AS966" s="7">
        <v>156.00514200000001</v>
      </c>
      <c r="AT966" s="7">
        <v>188.42817700000001</v>
      </c>
      <c r="AU966" s="7">
        <v>182.948395</v>
      </c>
      <c r="AV966" s="7">
        <v>189.535416</v>
      </c>
      <c r="AW966" s="7">
        <v>209.39918499999999</v>
      </c>
      <c r="AX966" s="7">
        <v>170.301849</v>
      </c>
      <c r="AY966" s="7">
        <v>127.207283</v>
      </c>
      <c r="AZ966" s="7">
        <v>206.72134399999999</v>
      </c>
      <c r="BA966" s="7">
        <v>151.60862700000001</v>
      </c>
      <c r="BB966" s="7">
        <v>188.19274899999999</v>
      </c>
      <c r="BC966" s="7">
        <v>209.537735</v>
      </c>
      <c r="BD966" s="7">
        <v>180.484238</v>
      </c>
      <c r="BE966" s="7">
        <v>201.84626800000001</v>
      </c>
      <c r="BF966" s="7">
        <v>204.89032</v>
      </c>
      <c r="BG966" s="7">
        <v>200.615509</v>
      </c>
      <c r="BH966" s="7">
        <v>202.79222100000001</v>
      </c>
      <c r="BI966" s="7">
        <v>139.66587799999999</v>
      </c>
      <c r="BK966" s="7">
        <v>3759.2611000000002</v>
      </c>
      <c r="BL966" s="7">
        <v>2451.8137200000001</v>
      </c>
      <c r="BM966" s="7">
        <v>3757.0826299999999</v>
      </c>
      <c r="BN966" s="7">
        <v>4879.8129900000004</v>
      </c>
      <c r="BO966" s="7">
        <v>4738.0190400000001</v>
      </c>
      <c r="BP966" s="7">
        <v>4144.2856400000001</v>
      </c>
      <c r="BQ966" s="7">
        <v>4716.9750999999997</v>
      </c>
      <c r="BR966" s="7">
        <v>4229.6757799999996</v>
      </c>
      <c r="BT966" s="7">
        <v>3759.2611000000002</v>
      </c>
      <c r="BU966" s="7">
        <v>2619.1225599999998</v>
      </c>
      <c r="BV966" s="7">
        <v>2124.19922</v>
      </c>
      <c r="BW966" s="7">
        <v>2105.29565</v>
      </c>
      <c r="BX966" s="7">
        <v>2056.77637</v>
      </c>
      <c r="BY966" s="7">
        <v>2005.0057400000001</v>
      </c>
      <c r="BZ966" s="7">
        <v>2554.8842800000002</v>
      </c>
      <c r="CB966" s="7">
        <v>3759.25533</v>
      </c>
      <c r="CC966" s="7">
        <v>134.173035</v>
      </c>
      <c r="CD966" s="7">
        <v>131.75054900000001</v>
      </c>
      <c r="CE966" s="7">
        <v>127.29924800000001</v>
      </c>
      <c r="CF966" s="7">
        <v>147.20945699999999</v>
      </c>
      <c r="CG966" s="7">
        <v>144.77513099999999</v>
      </c>
      <c r="CH966" s="7">
        <v>172.474243</v>
      </c>
      <c r="CI966" s="7">
        <v>122.238823</v>
      </c>
      <c r="CJ966" s="7">
        <v>130.63887</v>
      </c>
      <c r="CL966" s="7">
        <v>3757.0826299999999</v>
      </c>
      <c r="CM966" s="7">
        <v>2639.7509799999998</v>
      </c>
      <c r="CN966" s="7">
        <v>4421.2138699999996</v>
      </c>
      <c r="CO966" s="7">
        <v>3702.8549800000001</v>
      </c>
      <c r="CP966" s="7">
        <v>3963.9663099999998</v>
      </c>
      <c r="CQ966" s="7">
        <v>413.63534499999997</v>
      </c>
      <c r="CR966" s="7">
        <v>15885.9395</v>
      </c>
      <c r="CS966" s="7">
        <v>3148.69434</v>
      </c>
      <c r="CT966" s="7">
        <v>3716.2211900000002</v>
      </c>
      <c r="CV966" s="7">
        <v>3757.0826299999999</v>
      </c>
      <c r="CW966" s="7">
        <v>3081.55566</v>
      </c>
      <c r="CX966" s="7">
        <v>2859.5585900000001</v>
      </c>
      <c r="CY966" s="7">
        <v>4575.6694299999999</v>
      </c>
      <c r="CZ966" s="7">
        <v>3759.2611000000002</v>
      </c>
      <c r="DA966" s="7">
        <v>9543.6826199999996</v>
      </c>
      <c r="DB966" s="7">
        <v>4704.4458000000004</v>
      </c>
      <c r="DC966" s="7">
        <v>3011.8217800000002</v>
      </c>
      <c r="DD966" s="7">
        <v>1775.43896</v>
      </c>
      <c r="DE966" s="7">
        <v>2130.10059</v>
      </c>
      <c r="DF966" s="7">
        <v>2446.8449700000001</v>
      </c>
      <c r="DG966" s="7">
        <v>1774.7402300000001</v>
      </c>
    </row>
    <row r="967" spans="1:111" x14ac:dyDescent="0.2">
      <c r="A967" s="7">
        <v>3760.93957</v>
      </c>
      <c r="B967" s="7">
        <v>4001.44067</v>
      </c>
      <c r="C967" s="7">
        <v>5935.1660199999997</v>
      </c>
      <c r="D967" s="7">
        <v>5657.2905300000002</v>
      </c>
      <c r="E967" s="7">
        <v>7373</v>
      </c>
      <c r="F967" s="7">
        <v>18542.830099999999</v>
      </c>
      <c r="G967" s="7">
        <v>4322.8271500000001</v>
      </c>
      <c r="H967" s="7">
        <v>1770.8325199999999</v>
      </c>
      <c r="I967" s="7">
        <v>1173.20117</v>
      </c>
      <c r="J967" s="7">
        <v>3876.6760300000001</v>
      </c>
      <c r="K967" s="7">
        <v>4570.3877000000002</v>
      </c>
      <c r="L967" s="7">
        <v>3324.4914600000002</v>
      </c>
      <c r="M967" s="7">
        <v>1980.9205300000001</v>
      </c>
      <c r="N967" s="7">
        <v>6030.4057599999996</v>
      </c>
      <c r="O967" s="7">
        <v>10306.1396</v>
      </c>
      <c r="P967" s="7">
        <v>5470.8461900000002</v>
      </c>
      <c r="Q967" s="7">
        <v>5823.0864300000003</v>
      </c>
      <c r="R967" s="7">
        <v>5865.0136700000003</v>
      </c>
      <c r="S967" s="7">
        <v>5686.5844699999998</v>
      </c>
      <c r="T967" s="7">
        <v>4080.2612300000001</v>
      </c>
      <c r="U967" s="7">
        <v>5325.1552700000002</v>
      </c>
      <c r="V967" s="7">
        <v>964.50201400000003</v>
      </c>
      <c r="W967" s="7">
        <v>3749.51611</v>
      </c>
      <c r="X967" s="7"/>
      <c r="Y967" s="7">
        <v>3763.1180300000001</v>
      </c>
      <c r="Z967" s="7">
        <v>1685.1532</v>
      </c>
      <c r="AA967" s="7">
        <v>2063.2141099999999</v>
      </c>
      <c r="AB967" s="7">
        <v>1471.86499</v>
      </c>
      <c r="AC967" s="7">
        <v>1922.9060099999999</v>
      </c>
      <c r="AD967" s="7">
        <v>1535.34827</v>
      </c>
      <c r="AE967" s="7">
        <v>1681.03601</v>
      </c>
      <c r="AF967" s="7">
        <v>2034.63123</v>
      </c>
      <c r="AG967" s="7">
        <v>2219.9318800000001</v>
      </c>
      <c r="AH967" s="7">
        <v>1332.72876</v>
      </c>
      <c r="AI967" s="7">
        <v>1869.9984099999999</v>
      </c>
      <c r="AJ967" s="7"/>
      <c r="AK967" s="7">
        <v>3763.1122700000001</v>
      </c>
      <c r="AL967" s="7">
        <v>276.77899200000002</v>
      </c>
      <c r="AM967" s="7">
        <v>216.19811999999999</v>
      </c>
      <c r="AN967" s="7">
        <v>189.71284499999999</v>
      </c>
      <c r="AO967" s="7">
        <v>210.604996</v>
      </c>
      <c r="AP967" s="7">
        <v>171.97563199999999</v>
      </c>
      <c r="AQ967" s="7">
        <v>129.86505099999999</v>
      </c>
      <c r="AR967" s="7">
        <v>124.47467</v>
      </c>
      <c r="AS967" s="7">
        <v>152.06495699999999</v>
      </c>
      <c r="AT967" s="7">
        <v>188.690933</v>
      </c>
      <c r="AU967" s="7">
        <v>184.09610000000001</v>
      </c>
      <c r="AV967" s="7">
        <v>185.82652300000001</v>
      </c>
      <c r="AW967" s="7">
        <v>206.48820499999999</v>
      </c>
      <c r="AX967" s="7">
        <v>164.41433699999999</v>
      </c>
      <c r="AY967" s="7">
        <v>124.142616</v>
      </c>
      <c r="AZ967" s="7">
        <v>205.75482199999999</v>
      </c>
      <c r="BA967" s="7">
        <v>149.645218</v>
      </c>
      <c r="BB967" s="7">
        <v>188.480301</v>
      </c>
      <c r="BC967" s="7">
        <v>209.75825499999999</v>
      </c>
      <c r="BD967" s="7">
        <v>180.01968400000001</v>
      </c>
      <c r="BE967" s="7">
        <v>204.89376799999999</v>
      </c>
      <c r="BF967" s="7">
        <v>202.253433</v>
      </c>
      <c r="BG967" s="7">
        <v>200.06625399999999</v>
      </c>
      <c r="BH967" s="7">
        <v>206.59823600000001</v>
      </c>
      <c r="BI967" s="7">
        <v>153.952911</v>
      </c>
      <c r="BK967" s="7">
        <v>3763.1180300000001</v>
      </c>
      <c r="BL967" s="7">
        <v>2582.49829</v>
      </c>
      <c r="BM967" s="7">
        <v>3760.93957</v>
      </c>
      <c r="BN967" s="7">
        <v>4830.0224600000001</v>
      </c>
      <c r="BO967" s="7">
        <v>4866.2002000000002</v>
      </c>
      <c r="BP967" s="7">
        <v>4097.6665000000003</v>
      </c>
      <c r="BQ967" s="7">
        <v>4794.0449200000003</v>
      </c>
      <c r="BR967" s="7">
        <v>4231.5214800000003</v>
      </c>
      <c r="BT967" s="7">
        <v>3763.1180300000001</v>
      </c>
      <c r="BU967" s="7">
        <v>2627.7924800000001</v>
      </c>
      <c r="BV967" s="7">
        <v>2311.24683</v>
      </c>
      <c r="BW967" s="7">
        <v>2116.5546899999999</v>
      </c>
      <c r="BX967" s="7">
        <v>2372.2089799999999</v>
      </c>
      <c r="BY967" s="7">
        <v>2170.8977100000002</v>
      </c>
      <c r="BZ967" s="7">
        <v>2896.0173300000001</v>
      </c>
      <c r="CB967" s="7">
        <v>3763.1122700000001</v>
      </c>
      <c r="CC967" s="7">
        <v>138.33424400000001</v>
      </c>
      <c r="CD967" s="7">
        <v>138.204239</v>
      </c>
      <c r="CE967" s="7">
        <v>128.74337800000001</v>
      </c>
      <c r="CF967" s="7">
        <v>140.45927399999999</v>
      </c>
      <c r="CG967" s="7">
        <v>145.987976</v>
      </c>
      <c r="CH967" s="7">
        <v>165.00700399999999</v>
      </c>
      <c r="CI967" s="7">
        <v>116.39316599999999</v>
      </c>
      <c r="CJ967" s="7">
        <v>132.46170000000001</v>
      </c>
      <c r="CL967" s="7">
        <v>3760.93957</v>
      </c>
      <c r="CM967" s="7">
        <v>2566.0625</v>
      </c>
      <c r="CN967" s="7">
        <v>4401.8969699999998</v>
      </c>
      <c r="CO967" s="7">
        <v>3723.3413099999998</v>
      </c>
      <c r="CP967" s="7">
        <v>3964.06104</v>
      </c>
      <c r="CQ967" s="7">
        <v>503.46734600000002</v>
      </c>
      <c r="CR967" s="7">
        <v>15794.1309</v>
      </c>
      <c r="CS967" s="7">
        <v>3143.3430199999998</v>
      </c>
      <c r="CT967" s="7">
        <v>3733.03613</v>
      </c>
      <c r="CV967" s="7">
        <v>3760.93957</v>
      </c>
      <c r="CW967" s="7">
        <v>3159.9270000000001</v>
      </c>
      <c r="CX967" s="7">
        <v>3014.1877399999998</v>
      </c>
      <c r="CY967" s="7">
        <v>4657.43408</v>
      </c>
      <c r="CZ967" s="7">
        <v>3763.1180300000001</v>
      </c>
      <c r="DA967" s="7">
        <v>9685.9179700000004</v>
      </c>
      <c r="DB967" s="7">
        <v>5010.6655300000002</v>
      </c>
      <c r="DC967" s="7">
        <v>3220.6010700000002</v>
      </c>
      <c r="DD967" s="7">
        <v>1943.5991200000001</v>
      </c>
      <c r="DE967" s="7">
        <v>2388.2241199999999</v>
      </c>
      <c r="DF967" s="7">
        <v>2566.8823200000002</v>
      </c>
      <c r="DG967" s="7">
        <v>1864.6090099999999</v>
      </c>
    </row>
    <row r="968" spans="1:111" x14ac:dyDescent="0.2">
      <c r="A968" s="7">
        <v>3764.7964999999999</v>
      </c>
      <c r="B968" s="7">
        <v>3982.2395000000001</v>
      </c>
      <c r="C968" s="7">
        <v>5909.5019499999999</v>
      </c>
      <c r="D968" s="7">
        <v>5676.2334000000001</v>
      </c>
      <c r="E968" s="7">
        <v>7295.4233400000003</v>
      </c>
      <c r="F968" s="7">
        <v>18655.091799999998</v>
      </c>
      <c r="G968" s="7">
        <v>4289.7519499999999</v>
      </c>
      <c r="H968" s="7">
        <v>1768.96118</v>
      </c>
      <c r="I968" s="7">
        <v>1139.62842</v>
      </c>
      <c r="J968" s="7">
        <v>3850.2558600000002</v>
      </c>
      <c r="K968" s="7">
        <v>4585.8745099999996</v>
      </c>
      <c r="L968" s="7">
        <v>3320.9116199999999</v>
      </c>
      <c r="M968" s="7">
        <v>1793.0351599999999</v>
      </c>
      <c r="N968" s="7">
        <v>6070.0546899999999</v>
      </c>
      <c r="O968" s="7">
        <v>10257.1572</v>
      </c>
      <c r="P968" s="7">
        <v>5361.9672899999996</v>
      </c>
      <c r="Q968" s="7">
        <v>5767.6518599999999</v>
      </c>
      <c r="R968" s="7">
        <v>5823.2148399999996</v>
      </c>
      <c r="S968" s="7">
        <v>5760.2143599999999</v>
      </c>
      <c r="T968" s="7">
        <v>4080.7590300000002</v>
      </c>
      <c r="U968" s="7">
        <v>5225.6411099999996</v>
      </c>
      <c r="V968" s="7">
        <v>834.35510299999999</v>
      </c>
      <c r="W968" s="7">
        <v>3695.0107400000002</v>
      </c>
      <c r="X968" s="7"/>
      <c r="Y968" s="7">
        <v>3766.9749700000002</v>
      </c>
      <c r="Z968" s="7">
        <v>1537.73218</v>
      </c>
      <c r="AA968" s="7">
        <v>1995.3998999999999</v>
      </c>
      <c r="AB968" s="7">
        <v>1393.04224</v>
      </c>
      <c r="AC968" s="7">
        <v>1957.9459199999999</v>
      </c>
      <c r="AD968" s="7">
        <v>1700.6629600000001</v>
      </c>
      <c r="AE968" s="7">
        <v>1622.99756</v>
      </c>
      <c r="AF968" s="7">
        <v>1914.97424</v>
      </c>
      <c r="AG968" s="7">
        <v>2212.1413600000001</v>
      </c>
      <c r="AH968" s="7">
        <v>1309.50281</v>
      </c>
      <c r="AI968" s="7">
        <v>1816.2511</v>
      </c>
      <c r="AJ968" s="7"/>
      <c r="AK968" s="7">
        <v>3766.9692</v>
      </c>
      <c r="AL968" s="7">
        <v>284.62832600000002</v>
      </c>
      <c r="AM968" s="7">
        <v>213.52406300000001</v>
      </c>
      <c r="AN968" s="7">
        <v>187.94523599999999</v>
      </c>
      <c r="AO968" s="7">
        <v>208.802887</v>
      </c>
      <c r="AP968" s="7">
        <v>169.088989</v>
      </c>
      <c r="AQ968" s="7">
        <v>127.05315400000001</v>
      </c>
      <c r="AR968" s="7">
        <v>119.05905199999999</v>
      </c>
      <c r="AS968" s="7">
        <v>138.41693100000001</v>
      </c>
      <c r="AT968" s="7">
        <v>190.46719400000001</v>
      </c>
      <c r="AU968" s="7">
        <v>184.68073999999999</v>
      </c>
      <c r="AV968" s="7">
        <v>191.434235</v>
      </c>
      <c r="AW968" s="7">
        <v>211.23590100000001</v>
      </c>
      <c r="AX968" s="7">
        <v>159.98118600000001</v>
      </c>
      <c r="AY968" s="7">
        <v>125.511055</v>
      </c>
      <c r="AZ968" s="7">
        <v>208.22210699999999</v>
      </c>
      <c r="BA968" s="7">
        <v>155.757767</v>
      </c>
      <c r="BB968" s="7">
        <v>191.580521</v>
      </c>
      <c r="BC968" s="7">
        <v>204.108688</v>
      </c>
      <c r="BD968" s="7">
        <v>184.317215</v>
      </c>
      <c r="BE968" s="7">
        <v>203.950638</v>
      </c>
      <c r="BF968" s="7">
        <v>203.16133099999999</v>
      </c>
      <c r="BG968" s="7">
        <v>190.18757600000001</v>
      </c>
      <c r="BH968" s="7">
        <v>201.743652</v>
      </c>
      <c r="BI968" s="7">
        <v>149.24456799999999</v>
      </c>
      <c r="BK968" s="7">
        <v>3766.9749700000002</v>
      </c>
      <c r="BL968" s="7">
        <v>2460.28784</v>
      </c>
      <c r="BM968" s="7">
        <v>3764.7964999999999</v>
      </c>
      <c r="BN968" s="7">
        <v>4823.4243200000001</v>
      </c>
      <c r="BO968" s="7">
        <v>4787.3354499999996</v>
      </c>
      <c r="BP968" s="7">
        <v>4064.5273400000001</v>
      </c>
      <c r="BQ968" s="7">
        <v>4713.0419899999997</v>
      </c>
      <c r="BR968" s="7">
        <v>4276.6513699999996</v>
      </c>
      <c r="BT968" s="7">
        <v>3766.9749700000002</v>
      </c>
      <c r="BU968" s="7">
        <v>2490.1999500000002</v>
      </c>
      <c r="BV968" s="7">
        <v>2258.5761699999998</v>
      </c>
      <c r="BW968" s="7">
        <v>2143.1752900000001</v>
      </c>
      <c r="BX968" s="7">
        <v>2204.4184599999999</v>
      </c>
      <c r="BY968" s="7">
        <v>2247.23389</v>
      </c>
      <c r="BZ968" s="7">
        <v>2833.0529799999999</v>
      </c>
      <c r="CB968" s="7">
        <v>3766.9692</v>
      </c>
      <c r="CC968" s="7">
        <v>133.72828699999999</v>
      </c>
      <c r="CD968" s="7">
        <v>134.81982400000001</v>
      </c>
      <c r="CE968" s="7">
        <v>120.93351699999999</v>
      </c>
      <c r="CF968" s="7">
        <v>138.02177399999999</v>
      </c>
      <c r="CG968" s="7">
        <v>143.72778299999999</v>
      </c>
      <c r="CH968" s="7">
        <v>161.04615799999999</v>
      </c>
      <c r="CI968" s="7">
        <v>115.935616</v>
      </c>
      <c r="CJ968" s="7">
        <v>127.66132399999999</v>
      </c>
      <c r="CL968" s="7">
        <v>3764.7964999999999</v>
      </c>
      <c r="CM968" s="7">
        <v>2557.7670899999998</v>
      </c>
      <c r="CN968" s="7">
        <v>4372.3418000000001</v>
      </c>
      <c r="CO968" s="7">
        <v>3711.9233399999998</v>
      </c>
      <c r="CP968" s="7">
        <v>3912.72363</v>
      </c>
      <c r="CQ968" s="7">
        <v>513.84204099999999</v>
      </c>
      <c r="CR968" s="7">
        <v>15725.706099999999</v>
      </c>
      <c r="CS968" s="7">
        <v>3139.7519499999999</v>
      </c>
      <c r="CT968" s="7">
        <v>3793.9843799999999</v>
      </c>
      <c r="CV968" s="7">
        <v>3764.7964999999999</v>
      </c>
      <c r="CW968" s="7">
        <v>3073.8181199999999</v>
      </c>
      <c r="CX968" s="7">
        <v>3054.79565</v>
      </c>
      <c r="CY968" s="7">
        <v>4642.5366199999999</v>
      </c>
      <c r="CZ968" s="7">
        <v>3766.9749700000002</v>
      </c>
      <c r="DA968" s="7">
        <v>9407.5478500000008</v>
      </c>
      <c r="DB968" s="7">
        <v>5137.11816</v>
      </c>
      <c r="DC968" s="7">
        <v>3079.87012</v>
      </c>
      <c r="DD968" s="7">
        <v>1717.0627400000001</v>
      </c>
      <c r="DE968" s="7">
        <v>2213.6167</v>
      </c>
      <c r="DF968" s="7">
        <v>2628.9245599999999</v>
      </c>
      <c r="DG968" s="7">
        <v>2007.69885</v>
      </c>
    </row>
    <row r="969" spans="1:111" x14ac:dyDescent="0.2">
      <c r="A969" s="7">
        <v>3768.6534299999998</v>
      </c>
      <c r="B969" s="7">
        <v>3952.3539999999998</v>
      </c>
      <c r="C969" s="7">
        <v>5918.9887699999999</v>
      </c>
      <c r="D969" s="7">
        <v>5719.2006799999999</v>
      </c>
      <c r="E969" s="7">
        <v>7259.50684</v>
      </c>
      <c r="F969" s="7">
        <v>18542.574199999999</v>
      </c>
      <c r="G969" s="7">
        <v>4266.4936500000003</v>
      </c>
      <c r="H969" s="7">
        <v>1770.9542200000001</v>
      </c>
      <c r="I969" s="7">
        <v>1081.9574</v>
      </c>
      <c r="J969" s="7">
        <v>3742.28296</v>
      </c>
      <c r="K969" s="7">
        <v>4487.5625</v>
      </c>
      <c r="L969" s="7">
        <v>3286.9907199999998</v>
      </c>
      <c r="M969" s="7">
        <v>1902.4379899999999</v>
      </c>
      <c r="N969" s="7">
        <v>6075.0786099999996</v>
      </c>
      <c r="O969" s="7">
        <v>10315.8037</v>
      </c>
      <c r="P969" s="7">
        <v>5455.0532199999998</v>
      </c>
      <c r="Q969" s="7">
        <v>5932.3447299999998</v>
      </c>
      <c r="R969" s="7">
        <v>5725.8110399999996</v>
      </c>
      <c r="S969" s="7">
        <v>5676.8422899999996</v>
      </c>
      <c r="T969" s="7">
        <v>4111.9907199999998</v>
      </c>
      <c r="U969" s="7">
        <v>5129.4750999999997</v>
      </c>
      <c r="V969" s="7">
        <v>762.06500200000005</v>
      </c>
      <c r="W969" s="7">
        <v>3696.6816399999998</v>
      </c>
      <c r="X969" s="7"/>
      <c r="Y969" s="7">
        <v>3770.8319000000001</v>
      </c>
      <c r="Z969" s="7">
        <v>1453.7927199999999</v>
      </c>
      <c r="AA969" s="7">
        <v>2023.19128</v>
      </c>
      <c r="AB969" s="7">
        <v>1388.86401</v>
      </c>
      <c r="AC969" s="7">
        <v>1800.7385300000001</v>
      </c>
      <c r="AD969" s="7">
        <v>1624.2779499999999</v>
      </c>
      <c r="AE969" s="7">
        <v>1643.34473</v>
      </c>
      <c r="AF969" s="7">
        <v>1832.20471</v>
      </c>
      <c r="AG969" s="7">
        <v>2163.4633800000001</v>
      </c>
      <c r="AH969" s="7">
        <v>1292.9263900000001</v>
      </c>
      <c r="AI969" s="7">
        <v>1668.41248</v>
      </c>
      <c r="AJ969" s="7"/>
      <c r="AK969" s="7">
        <v>3770.8261299999999</v>
      </c>
      <c r="AL969" s="7">
        <v>285.68048099999999</v>
      </c>
      <c r="AM969" s="7">
        <v>209.763687</v>
      </c>
      <c r="AN969" s="7">
        <v>183.99527</v>
      </c>
      <c r="AO969" s="7">
        <v>212.807053</v>
      </c>
      <c r="AP969" s="7">
        <v>176.441833</v>
      </c>
      <c r="AQ969" s="7">
        <v>127.780266</v>
      </c>
      <c r="AR969" s="7">
        <v>132.65031400000001</v>
      </c>
      <c r="AS969" s="7">
        <v>143.846664</v>
      </c>
      <c r="AT969" s="7">
        <v>185.67982499999999</v>
      </c>
      <c r="AU969" s="7">
        <v>182.79501300000001</v>
      </c>
      <c r="AV969" s="7">
        <v>186.725189</v>
      </c>
      <c r="AW969" s="7">
        <v>212.760559</v>
      </c>
      <c r="AX969" s="7">
        <v>168.31575000000001</v>
      </c>
      <c r="AY969" s="7">
        <v>128.963821</v>
      </c>
      <c r="AZ969" s="7">
        <v>204.645096</v>
      </c>
      <c r="BA969" s="7">
        <v>155.30571</v>
      </c>
      <c r="BB969" s="7">
        <v>190.04943800000001</v>
      </c>
      <c r="BC969" s="7">
        <v>203.34918200000001</v>
      </c>
      <c r="BD969" s="7">
        <v>185.71017499999999</v>
      </c>
      <c r="BE969" s="7">
        <v>201.16902200000001</v>
      </c>
      <c r="BF969" s="7">
        <v>195.43071</v>
      </c>
      <c r="BG969" s="7">
        <v>185.613068</v>
      </c>
      <c r="BH969" s="7">
        <v>203.396332</v>
      </c>
      <c r="BI969" s="7">
        <v>139.906586</v>
      </c>
      <c r="BK969" s="7">
        <v>3770.8319000000001</v>
      </c>
      <c r="BL969" s="7">
        <v>2503.8151899999998</v>
      </c>
      <c r="BM969" s="7">
        <v>3768.6534299999998</v>
      </c>
      <c r="BN969" s="7">
        <v>4691.3984399999999</v>
      </c>
      <c r="BO969" s="7">
        <v>4771.1122999999998</v>
      </c>
      <c r="BP969" s="7">
        <v>4057.7148400000001</v>
      </c>
      <c r="BQ969" s="7">
        <v>4639.8286099999996</v>
      </c>
      <c r="BR969" s="7">
        <v>4237.2543900000001</v>
      </c>
      <c r="BT969" s="7">
        <v>3770.8319000000001</v>
      </c>
      <c r="BU969" s="7">
        <v>2569.6801799999998</v>
      </c>
      <c r="BV969" s="7">
        <v>2215.0520000000001</v>
      </c>
      <c r="BW969" s="7">
        <v>2110.49854</v>
      </c>
      <c r="BX969" s="7">
        <v>2185.5385700000002</v>
      </c>
      <c r="BY969" s="7">
        <v>2041.49756</v>
      </c>
      <c r="BZ969" s="7">
        <v>2713.2685499999998</v>
      </c>
      <c r="CB969" s="7">
        <v>3770.8261299999999</v>
      </c>
      <c r="CC969" s="7">
        <v>134.159561</v>
      </c>
      <c r="CD969" s="7">
        <v>126.472542</v>
      </c>
      <c r="CE969" s="7">
        <v>126.301537</v>
      </c>
      <c r="CF969" s="7">
        <v>145.04853800000001</v>
      </c>
      <c r="CG969" s="7">
        <v>133.23419200000001</v>
      </c>
      <c r="CH969" s="7">
        <v>167.312241</v>
      </c>
      <c r="CI969" s="7">
        <v>124.687454</v>
      </c>
      <c r="CJ969" s="7">
        <v>126.66877700000001</v>
      </c>
      <c r="CL969" s="7">
        <v>3768.6534299999998</v>
      </c>
      <c r="CM969" s="7">
        <v>2468.1313500000001</v>
      </c>
      <c r="CN969" s="7">
        <v>4369.5087899999999</v>
      </c>
      <c r="CO969" s="7">
        <v>3599.3347199999998</v>
      </c>
      <c r="CP969" s="7">
        <v>3914.3530300000002</v>
      </c>
      <c r="CQ969" s="7">
        <v>461.49142499999999</v>
      </c>
      <c r="CR969" s="7">
        <v>15793.395500000001</v>
      </c>
      <c r="CS969" s="7">
        <v>3053.1770000000001</v>
      </c>
      <c r="CT969" s="7">
        <v>3682.52295</v>
      </c>
      <c r="CV969" s="7">
        <v>3768.6534299999998</v>
      </c>
      <c r="CW969" s="7">
        <v>3127.2492699999998</v>
      </c>
      <c r="CX969" s="7">
        <v>2754.02783</v>
      </c>
      <c r="CY969" s="7">
        <v>4562.0805700000001</v>
      </c>
      <c r="CZ969" s="7">
        <v>3770.8319000000001</v>
      </c>
      <c r="DA969" s="7">
        <v>9517.5439499999993</v>
      </c>
      <c r="DB969" s="7">
        <v>4868.1723599999996</v>
      </c>
      <c r="DC969" s="7">
        <v>3031.1289099999999</v>
      </c>
      <c r="DD969" s="7">
        <v>1671.2924800000001</v>
      </c>
      <c r="DE969" s="7">
        <v>2181.0454100000002</v>
      </c>
      <c r="DF969" s="7">
        <v>2546.58691</v>
      </c>
      <c r="DG969" s="7">
        <v>1907.4442100000001</v>
      </c>
    </row>
    <row r="970" spans="1:111" x14ac:dyDescent="0.2">
      <c r="A970" s="7">
        <v>3772.51037</v>
      </c>
      <c r="B970" s="7">
        <v>3986.38843</v>
      </c>
      <c r="C970" s="7">
        <v>6130.1210899999996</v>
      </c>
      <c r="D970" s="7">
        <v>5760.4765600000001</v>
      </c>
      <c r="E970" s="7">
        <v>7274.4780300000002</v>
      </c>
      <c r="F970" s="7">
        <v>18678.8105</v>
      </c>
      <c r="G970" s="7">
        <v>4299.2622099999999</v>
      </c>
      <c r="H970" s="7">
        <v>1730.9616699999999</v>
      </c>
      <c r="I970" s="7">
        <v>1038.5141599999999</v>
      </c>
      <c r="J970" s="7">
        <v>3733.13843</v>
      </c>
      <c r="K970" s="7">
        <v>4512.1850599999998</v>
      </c>
      <c r="L970" s="7">
        <v>3283.3518100000001</v>
      </c>
      <c r="M970" s="7">
        <v>1931.1790800000001</v>
      </c>
      <c r="N970" s="7">
        <v>5995.68066</v>
      </c>
      <c r="O970" s="7">
        <v>10284.0713</v>
      </c>
      <c r="P970" s="7">
        <v>5353.7773399999996</v>
      </c>
      <c r="Q970" s="7">
        <v>5943.0507799999996</v>
      </c>
      <c r="R970" s="7">
        <v>5738.3183600000002</v>
      </c>
      <c r="S970" s="7">
        <v>5578.4951199999996</v>
      </c>
      <c r="T970" s="7">
        <v>4052.4404300000001</v>
      </c>
      <c r="U970" s="7">
        <v>5183.6586900000002</v>
      </c>
      <c r="V970" s="7">
        <v>833.48211700000002</v>
      </c>
      <c r="W970" s="7">
        <v>3651.0571300000001</v>
      </c>
      <c r="X970" s="7"/>
      <c r="Y970" s="7">
        <v>3774.6888300000001</v>
      </c>
      <c r="Z970" s="7">
        <v>1384.8400899999999</v>
      </c>
      <c r="AA970" s="7">
        <v>1916.35925</v>
      </c>
      <c r="AB970" s="7">
        <v>1417.2182600000001</v>
      </c>
      <c r="AC970" s="7">
        <v>1599.9106400000001</v>
      </c>
      <c r="AD970" s="7">
        <v>1513.86401</v>
      </c>
      <c r="AE970" s="7">
        <v>1642.4356700000001</v>
      </c>
      <c r="AF970" s="7">
        <v>1823.3215299999999</v>
      </c>
      <c r="AG970" s="7">
        <v>2236.3496100000002</v>
      </c>
      <c r="AH970" s="7">
        <v>1265.8078599999999</v>
      </c>
      <c r="AI970" s="7">
        <v>1689.7971199999999</v>
      </c>
      <c r="AJ970" s="7"/>
      <c r="AK970" s="7">
        <v>3774.68307</v>
      </c>
      <c r="AL970" s="7">
        <v>280.63662699999998</v>
      </c>
      <c r="AM970" s="7">
        <v>210.35781900000001</v>
      </c>
      <c r="AN970" s="7">
        <v>183.56437700000001</v>
      </c>
      <c r="AO970" s="7">
        <v>206.111053</v>
      </c>
      <c r="AP970" s="7">
        <v>168.53744499999999</v>
      </c>
      <c r="AQ970" s="7">
        <v>123.54203</v>
      </c>
      <c r="AR970" s="7">
        <v>122.683807</v>
      </c>
      <c r="AS970" s="7">
        <v>147.17823799999999</v>
      </c>
      <c r="AT970" s="7">
        <v>179.67283599999999</v>
      </c>
      <c r="AU970" s="7">
        <v>183.61785900000001</v>
      </c>
      <c r="AV970" s="7">
        <v>190.445663</v>
      </c>
      <c r="AW970" s="7">
        <v>213.336624</v>
      </c>
      <c r="AX970" s="7">
        <v>170.36180100000001</v>
      </c>
      <c r="AY970" s="7">
        <v>115.165733</v>
      </c>
      <c r="AZ970" s="7">
        <v>203.54513499999999</v>
      </c>
      <c r="BA970" s="7">
        <v>157.21807899999999</v>
      </c>
      <c r="BB970" s="7">
        <v>193.21125799999999</v>
      </c>
      <c r="BC970" s="7">
        <v>206.03476000000001</v>
      </c>
      <c r="BD970" s="7">
        <v>190.80090300000001</v>
      </c>
      <c r="BE970" s="7">
        <v>197.03254699999999</v>
      </c>
      <c r="BF970" s="7">
        <v>194.60604900000001</v>
      </c>
      <c r="BG970" s="7">
        <v>192.20115699999999</v>
      </c>
      <c r="BH970" s="7">
        <v>205.55049099999999</v>
      </c>
      <c r="BI970" s="7">
        <v>139.263611</v>
      </c>
      <c r="BK970" s="7">
        <v>3774.6888300000001</v>
      </c>
      <c r="BL970" s="7">
        <v>2455.6396500000001</v>
      </c>
      <c r="BM970" s="7">
        <v>3772.51037</v>
      </c>
      <c r="BN970" s="7">
        <v>4693.7641599999997</v>
      </c>
      <c r="BO970" s="7">
        <v>4745.4521500000001</v>
      </c>
      <c r="BP970" s="7">
        <v>4120.7988299999997</v>
      </c>
      <c r="BQ970" s="7">
        <v>4608.38184</v>
      </c>
      <c r="BR970" s="7">
        <v>4144.1030300000002</v>
      </c>
      <c r="BT970" s="7">
        <v>3774.6888300000001</v>
      </c>
      <c r="BU970" s="7">
        <v>2561.6647899999998</v>
      </c>
      <c r="BV970" s="7">
        <v>2232.3098100000002</v>
      </c>
      <c r="BW970" s="7">
        <v>2080.96875</v>
      </c>
      <c r="BX970" s="7">
        <v>2097.21191</v>
      </c>
      <c r="BY970" s="7">
        <v>1980.2714800000001</v>
      </c>
      <c r="BZ970" s="7">
        <v>2419.22388</v>
      </c>
      <c r="CB970" s="7">
        <v>3774.68307</v>
      </c>
      <c r="CC970" s="7">
        <v>127.90994999999999</v>
      </c>
      <c r="CD970" s="7">
        <v>124.43244199999999</v>
      </c>
      <c r="CE970" s="7">
        <v>123.413483</v>
      </c>
      <c r="CF970" s="7">
        <v>142.20130900000001</v>
      </c>
      <c r="CG970" s="7">
        <v>135.859848</v>
      </c>
      <c r="CH970" s="7">
        <v>165.59631300000001</v>
      </c>
      <c r="CI970" s="7">
        <v>114.82822400000001</v>
      </c>
      <c r="CJ970" s="7">
        <v>124.04959100000001</v>
      </c>
      <c r="CL970" s="7">
        <v>3772.51037</v>
      </c>
      <c r="CM970" s="7">
        <v>2490.4777800000002</v>
      </c>
      <c r="CN970" s="7">
        <v>4305.59717</v>
      </c>
      <c r="CO970" s="7">
        <v>3672.5085399999998</v>
      </c>
      <c r="CP970" s="7">
        <v>3889.1789600000002</v>
      </c>
      <c r="CQ970" s="7">
        <v>479.16290300000003</v>
      </c>
      <c r="CR970" s="7">
        <v>15649.973599999999</v>
      </c>
      <c r="CS970" s="7">
        <v>3024.26782</v>
      </c>
      <c r="CT970" s="7">
        <v>3637.3344699999998</v>
      </c>
      <c r="CV970" s="7">
        <v>3772.51037</v>
      </c>
      <c r="CW970" s="7">
        <v>3177.7636699999998</v>
      </c>
      <c r="CX970" s="7">
        <v>2653.6931199999999</v>
      </c>
      <c r="CY970" s="7">
        <v>4504.6625999999997</v>
      </c>
      <c r="CZ970" s="7">
        <v>3774.6888300000001</v>
      </c>
      <c r="DA970" s="7">
        <v>9222.5791000000008</v>
      </c>
      <c r="DB970" s="7">
        <v>4793.2412100000001</v>
      </c>
      <c r="DC970" s="7">
        <v>3055.0041500000002</v>
      </c>
      <c r="DD970" s="7">
        <v>1740.4088099999999</v>
      </c>
      <c r="DE970" s="7">
        <v>2084.24487</v>
      </c>
      <c r="DF970" s="7">
        <v>2478.2131300000001</v>
      </c>
      <c r="DG970" s="7">
        <v>1768.6539299999999</v>
      </c>
    </row>
    <row r="971" spans="1:111" x14ac:dyDescent="0.2">
      <c r="A971" s="7">
        <v>3776.3672999999999</v>
      </c>
      <c r="B971" s="7">
        <v>3939.33545</v>
      </c>
      <c r="C971" s="7">
        <v>6029.2158200000003</v>
      </c>
      <c r="D971" s="7">
        <v>5645.2197299999998</v>
      </c>
      <c r="E971" s="7">
        <v>7285.6000999999997</v>
      </c>
      <c r="F971" s="7">
        <v>18892.054700000001</v>
      </c>
      <c r="G971" s="7">
        <v>4341.2324200000003</v>
      </c>
      <c r="H971" s="7">
        <v>1743.29639</v>
      </c>
      <c r="I971" s="7">
        <v>1077.6326899999999</v>
      </c>
      <c r="J971" s="7">
        <v>3808.48486</v>
      </c>
      <c r="K971" s="7">
        <v>4590.1279299999997</v>
      </c>
      <c r="L971" s="7">
        <v>3227.7033700000002</v>
      </c>
      <c r="M971" s="7">
        <v>1854.1767600000001</v>
      </c>
      <c r="N971" s="7">
        <v>5940.5683600000002</v>
      </c>
      <c r="O971" s="7">
        <v>10177.424800000001</v>
      </c>
      <c r="P971" s="7">
        <v>5421.6406299999999</v>
      </c>
      <c r="Q971" s="7">
        <v>5723.6787100000001</v>
      </c>
      <c r="R971" s="7">
        <v>5786.9477500000003</v>
      </c>
      <c r="S971" s="7">
        <v>5553.85059</v>
      </c>
      <c r="T971" s="7">
        <v>4048.1008299999999</v>
      </c>
      <c r="U971" s="7">
        <v>5126.8706099999999</v>
      </c>
      <c r="V971" s="7">
        <v>776.33807400000001</v>
      </c>
      <c r="W971" s="7">
        <v>3615.71216</v>
      </c>
      <c r="X971" s="7"/>
      <c r="Y971" s="7">
        <v>3778.5457700000002</v>
      </c>
      <c r="Z971" s="7">
        <v>1306.1340299999999</v>
      </c>
      <c r="AA971" s="7">
        <v>1805.8082300000001</v>
      </c>
      <c r="AB971" s="7">
        <v>1544.2244900000001</v>
      </c>
      <c r="AC971" s="7">
        <v>1550.4657</v>
      </c>
      <c r="AD971" s="7">
        <v>1421.91833</v>
      </c>
      <c r="AE971" s="7">
        <v>1575.71326</v>
      </c>
      <c r="AF971" s="7">
        <v>1898.9874299999999</v>
      </c>
      <c r="AG971" s="7">
        <v>2223.8498500000001</v>
      </c>
      <c r="AH971" s="7">
        <v>1164.78503</v>
      </c>
      <c r="AI971" s="7">
        <v>1656.06287</v>
      </c>
      <c r="AJ971" s="7"/>
      <c r="AK971" s="7">
        <v>3778.54</v>
      </c>
      <c r="AL971" s="7">
        <v>282.82076999999998</v>
      </c>
      <c r="AM971" s="7">
        <v>212.948883</v>
      </c>
      <c r="AN971" s="7">
        <v>179.49941999999999</v>
      </c>
      <c r="AO971" s="7">
        <v>206.05394000000001</v>
      </c>
      <c r="AP971" s="7">
        <v>168.40194700000001</v>
      </c>
      <c r="AQ971" s="7">
        <v>119.805588</v>
      </c>
      <c r="AR971" s="7">
        <v>127.753647</v>
      </c>
      <c r="AS971" s="7">
        <v>145.09335300000001</v>
      </c>
      <c r="AT971" s="7">
        <v>179.59149199999999</v>
      </c>
      <c r="AU971" s="7">
        <v>182.792664</v>
      </c>
      <c r="AV971" s="7">
        <v>191.75166300000001</v>
      </c>
      <c r="AW971" s="7">
        <v>215.687927</v>
      </c>
      <c r="AX971" s="7">
        <v>166.16180399999999</v>
      </c>
      <c r="AY971" s="7">
        <v>116.582199</v>
      </c>
      <c r="AZ971" s="7">
        <v>205.00967399999999</v>
      </c>
      <c r="BA971" s="7">
        <v>147.91572600000001</v>
      </c>
      <c r="BB971" s="7">
        <v>194.23800700000001</v>
      </c>
      <c r="BC971" s="7">
        <v>208.13795500000001</v>
      </c>
      <c r="BD971" s="7">
        <v>176.061691</v>
      </c>
      <c r="BE971" s="7">
        <v>201.46885700000001</v>
      </c>
      <c r="BF971" s="7">
        <v>210.29109199999999</v>
      </c>
      <c r="BG971" s="7">
        <v>191.29392999999999</v>
      </c>
      <c r="BH971" s="7">
        <v>201.950073</v>
      </c>
      <c r="BI971" s="7">
        <v>140.59761</v>
      </c>
      <c r="BK971" s="7">
        <v>3778.5457700000002</v>
      </c>
      <c r="BL971" s="7">
        <v>2374</v>
      </c>
      <c r="BM971" s="7">
        <v>3776.3672999999999</v>
      </c>
      <c r="BN971" s="7">
        <v>4783.68408</v>
      </c>
      <c r="BO971" s="7">
        <v>4742.0678699999999</v>
      </c>
      <c r="BP971" s="7">
        <v>4172.53125</v>
      </c>
      <c r="BQ971" s="7">
        <v>4682.5141599999997</v>
      </c>
      <c r="BR971" s="7">
        <v>4206.9814500000002</v>
      </c>
      <c r="BT971" s="7">
        <v>3778.5457700000002</v>
      </c>
      <c r="BU971" s="7">
        <v>2395.9914600000002</v>
      </c>
      <c r="BV971" s="7">
        <v>2206.8606</v>
      </c>
      <c r="BW971" s="7">
        <v>1932.92346</v>
      </c>
      <c r="BX971" s="7">
        <v>2200.4609399999999</v>
      </c>
      <c r="BY971" s="7">
        <v>1961.28235</v>
      </c>
      <c r="BZ971" s="7">
        <v>2367.1269499999999</v>
      </c>
      <c r="CB971" s="7">
        <v>3778.54</v>
      </c>
      <c r="CC971" s="7">
        <v>129.72586100000001</v>
      </c>
      <c r="CD971" s="7">
        <v>125.04042800000001</v>
      </c>
      <c r="CE971" s="7">
        <v>116.939476</v>
      </c>
      <c r="CF971" s="7">
        <v>138.47082499999999</v>
      </c>
      <c r="CG971" s="7">
        <v>142.52044699999999</v>
      </c>
      <c r="CH971" s="7">
        <v>163.50599700000001</v>
      </c>
      <c r="CI971" s="7">
        <v>108.493835</v>
      </c>
      <c r="CJ971" s="7">
        <v>118.627449</v>
      </c>
      <c r="CL971" s="7">
        <v>3776.3672999999999</v>
      </c>
      <c r="CM971" s="7">
        <v>2569.7473100000002</v>
      </c>
      <c r="CN971" s="7">
        <v>4336.5512699999999</v>
      </c>
      <c r="CO971" s="7">
        <v>3686.2023899999999</v>
      </c>
      <c r="CP971" s="7">
        <v>3865.7526899999998</v>
      </c>
      <c r="CQ971" s="7">
        <v>409.044037</v>
      </c>
      <c r="CR971" s="7">
        <v>15789.386699999999</v>
      </c>
      <c r="CS971" s="7">
        <v>3079.3920899999998</v>
      </c>
      <c r="CT971" s="7">
        <v>3673.2097199999998</v>
      </c>
      <c r="CV971" s="7">
        <v>3776.3672999999999</v>
      </c>
      <c r="CW971" s="7">
        <v>3234.6127900000001</v>
      </c>
      <c r="CX971" s="7">
        <v>3015.8920899999998</v>
      </c>
      <c r="CY971" s="7">
        <v>4472.5058600000002</v>
      </c>
      <c r="CZ971" s="7">
        <v>3778.5457700000002</v>
      </c>
      <c r="DA971" s="7">
        <v>9035.3916000000008</v>
      </c>
      <c r="DB971" s="7">
        <v>4943.9057599999996</v>
      </c>
      <c r="DC971" s="7">
        <v>2758.7268100000001</v>
      </c>
      <c r="DD971" s="7">
        <v>1752.2279100000001</v>
      </c>
      <c r="DE971" s="7">
        <v>1966.53296</v>
      </c>
      <c r="DF971" s="7">
        <v>2466.3730500000001</v>
      </c>
      <c r="DG971" s="7">
        <v>1625.5627400000001</v>
      </c>
    </row>
    <row r="972" spans="1:111" x14ac:dyDescent="0.2">
      <c r="A972" s="7">
        <v>3780.2242299999998</v>
      </c>
      <c r="B972" s="7">
        <v>3899.27466</v>
      </c>
      <c r="C972" s="7">
        <v>6069.2661099999996</v>
      </c>
      <c r="D972" s="7">
        <v>5775.3598599999996</v>
      </c>
      <c r="E972" s="7">
        <v>7196.1601600000004</v>
      </c>
      <c r="F972" s="7">
        <v>18887.9961</v>
      </c>
      <c r="G972" s="7">
        <v>4361.7099600000001</v>
      </c>
      <c r="H972" s="7">
        <v>1691.0943600000001</v>
      </c>
      <c r="I972" s="7">
        <v>1222.8002899999999</v>
      </c>
      <c r="J972" s="7">
        <v>3778.9121100000002</v>
      </c>
      <c r="K972" s="7">
        <v>4532.6152300000003</v>
      </c>
      <c r="L972" s="7">
        <v>3219.4995100000001</v>
      </c>
      <c r="M972" s="7">
        <v>1927.53845</v>
      </c>
      <c r="N972" s="7">
        <v>6022.1357399999997</v>
      </c>
      <c r="O972" s="7">
        <v>10235.6504</v>
      </c>
      <c r="P972" s="7">
        <v>5457.3520500000004</v>
      </c>
      <c r="Q972" s="7">
        <v>5606.3227500000003</v>
      </c>
      <c r="R972" s="7">
        <v>5756.7836900000002</v>
      </c>
      <c r="S972" s="7">
        <v>5600.2451199999996</v>
      </c>
      <c r="T972" s="7">
        <v>3988.1474600000001</v>
      </c>
      <c r="U972" s="7">
        <v>5171.4101600000004</v>
      </c>
      <c r="V972" s="7">
        <v>787.02191200000004</v>
      </c>
      <c r="W972" s="7">
        <v>3662.7407199999998</v>
      </c>
      <c r="X972" s="7"/>
      <c r="Y972" s="7">
        <v>3782.4027000000001</v>
      </c>
      <c r="Z972" s="7">
        <v>1386.08997</v>
      </c>
      <c r="AA972" s="7">
        <v>1684.9174800000001</v>
      </c>
      <c r="AB972" s="7">
        <v>1297.4353000000001</v>
      </c>
      <c r="AC972" s="7">
        <v>1787.4542200000001</v>
      </c>
      <c r="AD972" s="7">
        <v>1423.51331</v>
      </c>
      <c r="AE972" s="7">
        <v>1617.4569100000001</v>
      </c>
      <c r="AF972" s="7">
        <v>1973.3439900000001</v>
      </c>
      <c r="AG972" s="7">
        <v>2215.71704</v>
      </c>
      <c r="AH972" s="7">
        <v>1250.9228499999999</v>
      </c>
      <c r="AI972" s="7">
        <v>1726.47839</v>
      </c>
      <c r="AJ972" s="7"/>
      <c r="AK972" s="7">
        <v>3782.3969299999999</v>
      </c>
      <c r="AL972" s="7">
        <v>284.86971999999997</v>
      </c>
      <c r="AM972" s="7">
        <v>213.49310299999999</v>
      </c>
      <c r="AN972" s="7">
        <v>179.23788500000001</v>
      </c>
      <c r="AO972" s="7">
        <v>208.93228099999999</v>
      </c>
      <c r="AP972" s="7">
        <v>167.75262499999999</v>
      </c>
      <c r="AQ972" s="7">
        <v>128.63597100000001</v>
      </c>
      <c r="AR972" s="7">
        <v>125.152008</v>
      </c>
      <c r="AS972" s="7">
        <v>146.86088599999999</v>
      </c>
      <c r="AT972" s="7">
        <v>179.564301</v>
      </c>
      <c r="AU972" s="7">
        <v>181.421021</v>
      </c>
      <c r="AV972" s="7">
        <v>188.416214</v>
      </c>
      <c r="AW972" s="7">
        <v>215.457596</v>
      </c>
      <c r="AX972" s="7">
        <v>163.93467699999999</v>
      </c>
      <c r="AY972" s="7">
        <v>128.468796</v>
      </c>
      <c r="AZ972" s="7">
        <v>202.80439799999999</v>
      </c>
      <c r="BA972" s="7">
        <v>144.86077900000001</v>
      </c>
      <c r="BB972" s="7">
        <v>188.91847200000001</v>
      </c>
      <c r="BC972" s="7">
        <v>204.28417999999999</v>
      </c>
      <c r="BD972" s="7">
        <v>173.53967299999999</v>
      </c>
      <c r="BE972" s="7">
        <v>206.14756800000001</v>
      </c>
      <c r="BF972" s="7">
        <v>206.26054400000001</v>
      </c>
      <c r="BG972" s="7">
        <v>192.83732599999999</v>
      </c>
      <c r="BH972" s="7">
        <v>201.929947</v>
      </c>
      <c r="BI972" s="7">
        <v>144.31698600000001</v>
      </c>
      <c r="BK972" s="7">
        <v>3782.4027000000001</v>
      </c>
      <c r="BL972" s="7">
        <v>2374.19263</v>
      </c>
      <c r="BM972" s="7">
        <v>3780.2242299999998</v>
      </c>
      <c r="BN972" s="7">
        <v>4701.1787100000001</v>
      </c>
      <c r="BO972" s="7">
        <v>4786.9150399999999</v>
      </c>
      <c r="BP972" s="7">
        <v>4117.6879900000004</v>
      </c>
      <c r="BQ972" s="7">
        <v>4715.1640600000001</v>
      </c>
      <c r="BR972" s="7">
        <v>4235.2773399999996</v>
      </c>
      <c r="BT972" s="7">
        <v>3782.4027000000001</v>
      </c>
      <c r="BU972" s="7">
        <v>2472.9299299999998</v>
      </c>
      <c r="BV972" s="7">
        <v>2100.8862300000001</v>
      </c>
      <c r="BW972" s="7">
        <v>2053.43237</v>
      </c>
      <c r="BX972" s="7">
        <v>2234.27612</v>
      </c>
      <c r="BY972" s="7">
        <v>2052.36157</v>
      </c>
      <c r="BZ972" s="7">
        <v>2568.9335900000001</v>
      </c>
      <c r="CB972" s="7">
        <v>3782.3969299999999</v>
      </c>
      <c r="CC972" s="7">
        <v>130.89883399999999</v>
      </c>
      <c r="CD972" s="7">
        <v>127.689224</v>
      </c>
      <c r="CE972" s="7">
        <v>119.7491</v>
      </c>
      <c r="CF972" s="7">
        <v>140.25680500000001</v>
      </c>
      <c r="CG972" s="7">
        <v>143.88095100000001</v>
      </c>
      <c r="CH972" s="7">
        <v>161.52397199999999</v>
      </c>
      <c r="CI972" s="7">
        <v>117.814018</v>
      </c>
      <c r="CJ972" s="7">
        <v>117.85644499999999</v>
      </c>
      <c r="CL972" s="7">
        <v>3780.2242299999998</v>
      </c>
      <c r="CM972" s="7">
        <v>2476.7292499999999</v>
      </c>
      <c r="CN972" s="7">
        <v>4356.0288099999998</v>
      </c>
      <c r="CO972" s="7">
        <v>3622.34229</v>
      </c>
      <c r="CP972" s="7">
        <v>3889.5859399999999</v>
      </c>
      <c r="CQ972" s="7">
        <v>447.94747899999999</v>
      </c>
      <c r="CR972" s="7">
        <v>15929.1504</v>
      </c>
      <c r="CS972" s="7">
        <v>3059.6525900000001</v>
      </c>
      <c r="CT972" s="7">
        <v>3771.7189899999998</v>
      </c>
      <c r="CV972" s="7">
        <v>3780.2242299999998</v>
      </c>
      <c r="CW972" s="7">
        <v>3166.2490200000002</v>
      </c>
      <c r="CX972" s="7">
        <v>2937.5629899999999</v>
      </c>
      <c r="CY972" s="7">
        <v>4535.2705100000003</v>
      </c>
      <c r="CZ972" s="7">
        <v>3782.4027000000001</v>
      </c>
      <c r="DA972" s="7">
        <v>8969.0234400000008</v>
      </c>
      <c r="DB972" s="7">
        <v>4880.0146500000001</v>
      </c>
      <c r="DC972" s="7">
        <v>2926.9789999999998</v>
      </c>
      <c r="DD972" s="7">
        <v>1663.20947</v>
      </c>
      <c r="DE972" s="7">
        <v>2139.5769</v>
      </c>
      <c r="DF972" s="7">
        <v>2446.8491199999999</v>
      </c>
      <c r="DG972" s="7">
        <v>1760.71777</v>
      </c>
    </row>
    <row r="973" spans="1:111" x14ac:dyDescent="0.2">
      <c r="A973" s="7">
        <v>3784.0811699999999</v>
      </c>
      <c r="B973" s="7">
        <v>3997.2246100000002</v>
      </c>
      <c r="C973" s="7">
        <v>6021.8398399999996</v>
      </c>
      <c r="D973" s="7">
        <v>5751.0712899999999</v>
      </c>
      <c r="E973" s="7">
        <v>7278.80566</v>
      </c>
      <c r="F973" s="7">
        <v>19120.353500000001</v>
      </c>
      <c r="G973" s="7">
        <v>4281.1342800000002</v>
      </c>
      <c r="H973" s="7">
        <v>1727.4063699999999</v>
      </c>
      <c r="I973" s="7">
        <v>1204.0124499999999</v>
      </c>
      <c r="J973" s="7">
        <v>3765.0090300000002</v>
      </c>
      <c r="K973" s="7">
        <v>4492.8833000000004</v>
      </c>
      <c r="L973" s="7">
        <v>3271.2888200000002</v>
      </c>
      <c r="M973" s="7">
        <v>1940.0747100000001</v>
      </c>
      <c r="N973" s="7">
        <v>5990.6787100000001</v>
      </c>
      <c r="O973" s="7">
        <v>10438.554700000001</v>
      </c>
      <c r="P973" s="7">
        <v>5476.7070299999996</v>
      </c>
      <c r="Q973" s="7">
        <v>5838.4072299999998</v>
      </c>
      <c r="R973" s="7">
        <v>5715.4536099999996</v>
      </c>
      <c r="S973" s="7">
        <v>5680.5634799999998</v>
      </c>
      <c r="T973" s="7">
        <v>4085.6955600000001</v>
      </c>
      <c r="U973" s="7">
        <v>5231.8940400000001</v>
      </c>
      <c r="V973" s="7">
        <v>863.37017800000001</v>
      </c>
      <c r="W973" s="7">
        <v>3699.64941</v>
      </c>
      <c r="X973" s="7"/>
      <c r="Y973" s="7">
        <v>3786.25963</v>
      </c>
      <c r="Z973" s="7">
        <v>1629.1674800000001</v>
      </c>
      <c r="AA973" s="7">
        <v>1945.6680899999999</v>
      </c>
      <c r="AB973" s="7">
        <v>1436.7189900000001</v>
      </c>
      <c r="AC973" s="7">
        <v>1747.00305</v>
      </c>
      <c r="AD973" s="7">
        <v>1673.9858400000001</v>
      </c>
      <c r="AE973" s="7">
        <v>1661.03845</v>
      </c>
      <c r="AF973" s="7">
        <v>1871.44946</v>
      </c>
      <c r="AG973" s="7">
        <v>2227.87158</v>
      </c>
      <c r="AH973" s="7">
        <v>1405.4018599999999</v>
      </c>
      <c r="AI973" s="7">
        <v>1784.24854</v>
      </c>
      <c r="AJ973" s="7"/>
      <c r="AK973" s="7">
        <v>3786.25387</v>
      </c>
      <c r="AL973" s="7">
        <v>279.91125499999998</v>
      </c>
      <c r="AM973" s="7">
        <v>210.07136499999999</v>
      </c>
      <c r="AN973" s="7">
        <v>183.612244</v>
      </c>
      <c r="AO973" s="7">
        <v>200.79122899999999</v>
      </c>
      <c r="AP973" s="7">
        <v>161.59759500000001</v>
      </c>
      <c r="AQ973" s="7">
        <v>130.42025799999999</v>
      </c>
      <c r="AR973" s="7">
        <v>125.43899500000001</v>
      </c>
      <c r="AS973" s="7">
        <v>147.395859</v>
      </c>
      <c r="AT973" s="7">
        <v>172.18336500000001</v>
      </c>
      <c r="AU973" s="7">
        <v>176.80329900000001</v>
      </c>
      <c r="AV973" s="7">
        <v>182.986389</v>
      </c>
      <c r="AW973" s="7">
        <v>211.849075</v>
      </c>
      <c r="AX973" s="7">
        <v>159.54849200000001</v>
      </c>
      <c r="AY973" s="7">
        <v>124.211067</v>
      </c>
      <c r="AZ973" s="7">
        <v>196.236526</v>
      </c>
      <c r="BA973" s="7">
        <v>153.53894</v>
      </c>
      <c r="BB973" s="7">
        <v>183.81954999999999</v>
      </c>
      <c r="BC973" s="7">
        <v>189.04246499999999</v>
      </c>
      <c r="BD973" s="7">
        <v>184.26530500000001</v>
      </c>
      <c r="BE973" s="7">
        <v>201.80221599999999</v>
      </c>
      <c r="BF973" s="7">
        <v>198.69923399999999</v>
      </c>
      <c r="BG973" s="7">
        <v>188.69163499999999</v>
      </c>
      <c r="BH973" s="7">
        <v>198.02548200000001</v>
      </c>
      <c r="BI973" s="7">
        <v>139.24160800000001</v>
      </c>
      <c r="BK973" s="7">
        <v>3786.25963</v>
      </c>
      <c r="BL973" s="7">
        <v>2531.5319800000002</v>
      </c>
      <c r="BM973" s="7">
        <v>3784.0811699999999</v>
      </c>
      <c r="BN973" s="7">
        <v>4730.5761700000003</v>
      </c>
      <c r="BO973" s="7">
        <v>4757.3984399999999</v>
      </c>
      <c r="BP973" s="7">
        <v>4096.4980500000001</v>
      </c>
      <c r="BQ973" s="7">
        <v>4611.8305700000001</v>
      </c>
      <c r="BR973" s="7">
        <v>4160.7627000000002</v>
      </c>
      <c r="BT973" s="7">
        <v>3786.25963</v>
      </c>
      <c r="BU973" s="7">
        <v>2633.61816</v>
      </c>
      <c r="BV973" s="7">
        <v>2302.1276899999998</v>
      </c>
      <c r="BW973" s="7">
        <v>2093.8808600000002</v>
      </c>
      <c r="BX973" s="7">
        <v>2348.5822800000001</v>
      </c>
      <c r="BY973" s="7">
        <v>2264.51685</v>
      </c>
      <c r="BZ973" s="7">
        <v>2682.2216800000001</v>
      </c>
      <c r="CB973" s="7">
        <v>3786.25387</v>
      </c>
      <c r="CC973" s="7">
        <v>125.72895800000001</v>
      </c>
      <c r="CD973" s="7">
        <v>134.62269599999999</v>
      </c>
      <c r="CE973" s="7">
        <v>126.68394499999999</v>
      </c>
      <c r="CF973" s="7">
        <v>147.17210399999999</v>
      </c>
      <c r="CG973" s="7">
        <v>139.238373</v>
      </c>
      <c r="CH973" s="7">
        <v>160.62576300000001</v>
      </c>
      <c r="CI973" s="7">
        <v>118.125473</v>
      </c>
      <c r="CJ973" s="7">
        <v>119.738968</v>
      </c>
      <c r="CL973" s="7">
        <v>3784.0811699999999</v>
      </c>
      <c r="CM973" s="7">
        <v>2537.79297</v>
      </c>
      <c r="CN973" s="7">
        <v>4261.5488299999997</v>
      </c>
      <c r="CO973" s="7">
        <v>3731.1896999999999</v>
      </c>
      <c r="CP973" s="7">
        <v>3891.6030300000002</v>
      </c>
      <c r="CQ973" s="7">
        <v>532.31774900000005</v>
      </c>
      <c r="CR973" s="7">
        <v>15821.4727</v>
      </c>
      <c r="CS973" s="7">
        <v>3071.7529300000001</v>
      </c>
      <c r="CT973" s="7">
        <v>3658.6792</v>
      </c>
      <c r="CV973" s="7">
        <v>3784.0811699999999</v>
      </c>
      <c r="CW973" s="7">
        <v>3091.7189899999998</v>
      </c>
      <c r="CX973" s="7">
        <v>2934.76782</v>
      </c>
      <c r="CY973" s="7">
        <v>4484.3290999999999</v>
      </c>
      <c r="CZ973" s="7">
        <v>3786.25963</v>
      </c>
      <c r="DA973" s="7">
        <v>9039.3613299999997</v>
      </c>
      <c r="DB973" s="7">
        <v>5108.6122999999998</v>
      </c>
      <c r="DC973" s="7">
        <v>2972.2985800000001</v>
      </c>
      <c r="DD973" s="7">
        <v>1805.1539299999999</v>
      </c>
      <c r="DE973" s="7">
        <v>2271.6804200000001</v>
      </c>
      <c r="DF973" s="7">
        <v>2568.8283700000002</v>
      </c>
      <c r="DG973" s="7">
        <v>1834.19983</v>
      </c>
    </row>
    <row r="974" spans="1:111" x14ac:dyDescent="0.2">
      <c r="A974" s="7">
        <v>3787.9380999999998</v>
      </c>
      <c r="B974" s="7">
        <v>3951.2346200000002</v>
      </c>
      <c r="C974" s="7">
        <v>6077.6386700000003</v>
      </c>
      <c r="D974" s="7">
        <v>5622.9814500000002</v>
      </c>
      <c r="E974" s="7">
        <v>7374.0180700000001</v>
      </c>
      <c r="F974" s="7">
        <v>19164.757799999999</v>
      </c>
      <c r="G974" s="7">
        <v>4270.7260699999997</v>
      </c>
      <c r="H974" s="7">
        <v>1707.09717</v>
      </c>
      <c r="I974" s="7">
        <v>1179.5904499999999</v>
      </c>
      <c r="J974" s="7">
        <v>3707.9104000000002</v>
      </c>
      <c r="K974" s="7">
        <v>4505.3554700000004</v>
      </c>
      <c r="L974" s="7">
        <v>3267.7309599999999</v>
      </c>
      <c r="M974" s="7">
        <v>1916.2478000000001</v>
      </c>
      <c r="N974" s="7">
        <v>5978.5947299999998</v>
      </c>
      <c r="O974" s="7">
        <v>10468.511699999999</v>
      </c>
      <c r="P974" s="7">
        <v>5426.1020500000004</v>
      </c>
      <c r="Q974" s="7">
        <v>5928.0561500000003</v>
      </c>
      <c r="R974" s="7">
        <v>5774.2793000000001</v>
      </c>
      <c r="S974" s="7">
        <v>5707.8452100000004</v>
      </c>
      <c r="T974" s="7">
        <v>4094.7062999999998</v>
      </c>
      <c r="U974" s="7">
        <v>5172.7529299999997</v>
      </c>
      <c r="V974" s="7">
        <v>881.49371299999996</v>
      </c>
      <c r="W974" s="7">
        <v>3692.6682099999998</v>
      </c>
      <c r="X974" s="7"/>
      <c r="Y974" s="7">
        <v>3790.1165700000001</v>
      </c>
      <c r="Z974" s="7">
        <v>1559.2940699999999</v>
      </c>
      <c r="AA974" s="7">
        <v>2001.68921</v>
      </c>
      <c r="AB974" s="7">
        <v>1467.1269500000001</v>
      </c>
      <c r="AC974" s="7">
        <v>1881.7583</v>
      </c>
      <c r="AD974" s="7">
        <v>1664.71216</v>
      </c>
      <c r="AE974" s="7">
        <v>1580.33545</v>
      </c>
      <c r="AF974" s="7">
        <v>1763.20398</v>
      </c>
      <c r="AG974" s="7">
        <v>2238.5075700000002</v>
      </c>
      <c r="AH974" s="7">
        <v>1339.1127899999999</v>
      </c>
      <c r="AI974" s="7">
        <v>1810.31873</v>
      </c>
      <c r="AJ974" s="7"/>
      <c r="AK974" s="7">
        <v>3790.1107999999999</v>
      </c>
      <c r="AL974" s="7">
        <v>277.79388399999999</v>
      </c>
      <c r="AM974" s="7">
        <v>209.289108</v>
      </c>
      <c r="AN974" s="7">
        <v>181.010818</v>
      </c>
      <c r="AO974" s="7">
        <v>205.85406499999999</v>
      </c>
      <c r="AP974" s="7">
        <v>160.296021</v>
      </c>
      <c r="AQ974" s="7">
        <v>120.15121499999999</v>
      </c>
      <c r="AR974" s="7">
        <v>129.44972200000001</v>
      </c>
      <c r="AS974" s="7">
        <v>140.487244</v>
      </c>
      <c r="AT974" s="7">
        <v>179.446518</v>
      </c>
      <c r="AU974" s="7">
        <v>176.39630099999999</v>
      </c>
      <c r="AV974" s="7">
        <v>186.38136299999999</v>
      </c>
      <c r="AW974" s="7">
        <v>206.64541600000001</v>
      </c>
      <c r="AX974" s="7">
        <v>163.81242399999999</v>
      </c>
      <c r="AY974" s="7">
        <v>123.067078</v>
      </c>
      <c r="AZ974" s="7">
        <v>199.29415900000001</v>
      </c>
      <c r="BA974" s="7">
        <v>153.871048</v>
      </c>
      <c r="BB974" s="7">
        <v>188.749191</v>
      </c>
      <c r="BC974" s="7">
        <v>188.292969</v>
      </c>
      <c r="BD974" s="7">
        <v>186.638443</v>
      </c>
      <c r="BE974" s="7">
        <v>202.276184</v>
      </c>
      <c r="BF974" s="7">
        <v>203.30784600000001</v>
      </c>
      <c r="BG974" s="7">
        <v>191.156128</v>
      </c>
      <c r="BH974" s="7">
        <v>197.87429800000001</v>
      </c>
      <c r="BI974" s="7">
        <v>132.16670199999999</v>
      </c>
      <c r="BK974" s="7">
        <v>3790.1165700000001</v>
      </c>
      <c r="BL974" s="7">
        <v>2406.75171</v>
      </c>
      <c r="BM974" s="7">
        <v>3787.9380999999998</v>
      </c>
      <c r="BN974" s="7">
        <v>4772.5029299999997</v>
      </c>
      <c r="BO974" s="7">
        <v>4767.8310499999998</v>
      </c>
      <c r="BP974" s="7">
        <v>4107.4223599999996</v>
      </c>
      <c r="BQ974" s="7">
        <v>4695.8388699999996</v>
      </c>
      <c r="BR974" s="7">
        <v>4154.7392600000003</v>
      </c>
      <c r="BT974" s="7">
        <v>3790.1165700000001</v>
      </c>
      <c r="BU974" s="7">
        <v>2569.9777800000002</v>
      </c>
      <c r="BV974" s="7">
        <v>2385.2927199999999</v>
      </c>
      <c r="BW974" s="7">
        <v>2100.9099099999999</v>
      </c>
      <c r="BX974" s="7">
        <v>2414.6049800000001</v>
      </c>
      <c r="BY974" s="7">
        <v>2246.4987799999999</v>
      </c>
      <c r="BZ974" s="7">
        <v>2657.5539600000002</v>
      </c>
      <c r="CB974" s="7">
        <v>3790.1107999999999</v>
      </c>
      <c r="CC974" s="7">
        <v>129.122253</v>
      </c>
      <c r="CD974" s="7">
        <v>129.642685</v>
      </c>
      <c r="CE974" s="7">
        <v>118.842628</v>
      </c>
      <c r="CF974" s="7">
        <v>137.74054000000001</v>
      </c>
      <c r="CG974" s="7">
        <v>140.330917</v>
      </c>
      <c r="CH974" s="7">
        <v>160.592972</v>
      </c>
      <c r="CI974" s="7">
        <v>123.257172</v>
      </c>
      <c r="CJ974" s="7">
        <v>122.815529</v>
      </c>
      <c r="CL974" s="7">
        <v>3787.9380999999998</v>
      </c>
      <c r="CM974" s="7">
        <v>2656.9311499999999</v>
      </c>
      <c r="CN974" s="7">
        <v>4281.0229499999996</v>
      </c>
      <c r="CO974" s="7">
        <v>3715.4084499999999</v>
      </c>
      <c r="CP974" s="7">
        <v>3863.8542499999999</v>
      </c>
      <c r="CQ974" s="7">
        <v>685.70336899999995</v>
      </c>
      <c r="CR974" s="7">
        <v>15871.0488</v>
      </c>
      <c r="CS974" s="7">
        <v>3084.2387699999999</v>
      </c>
      <c r="CT974" s="7">
        <v>3702.6618699999999</v>
      </c>
      <c r="CV974" s="7">
        <v>3787.9380999999998</v>
      </c>
      <c r="CW974" s="7">
        <v>3311.0390600000001</v>
      </c>
      <c r="CX974" s="7">
        <v>2813.1567399999999</v>
      </c>
      <c r="CY974" s="7">
        <v>4509.5742200000004</v>
      </c>
      <c r="CZ974" s="7">
        <v>3790.1165700000001</v>
      </c>
      <c r="DA974" s="7">
        <v>9043.6162100000001</v>
      </c>
      <c r="DB974" s="7">
        <v>5019.8071300000001</v>
      </c>
      <c r="DC974" s="7">
        <v>3060.2653799999998</v>
      </c>
      <c r="DD974" s="7">
        <v>1853.6794400000001</v>
      </c>
      <c r="DE974" s="7">
        <v>2226.7390099999998</v>
      </c>
      <c r="DF974" s="7">
        <v>2673.7893100000001</v>
      </c>
      <c r="DG974" s="7">
        <v>1889.26575</v>
      </c>
    </row>
    <row r="975" spans="1:111" x14ac:dyDescent="0.2">
      <c r="A975" s="7">
        <v>3791.7950300000002</v>
      </c>
      <c r="B975" s="7">
        <v>3934.6425800000002</v>
      </c>
      <c r="C975" s="7">
        <v>5942.8061500000003</v>
      </c>
      <c r="D975" s="7">
        <v>5677.2905300000002</v>
      </c>
      <c r="E975" s="7">
        <v>7533.9980500000001</v>
      </c>
      <c r="F975" s="7">
        <v>18976.294900000001</v>
      </c>
      <c r="G975" s="7">
        <v>4351.3100599999998</v>
      </c>
      <c r="H975" s="7">
        <v>1630.55188</v>
      </c>
      <c r="I975" s="7">
        <v>1103.3333700000001</v>
      </c>
      <c r="J975" s="7">
        <v>3635.4233399999998</v>
      </c>
      <c r="K975" s="7">
        <v>4465.4516599999997</v>
      </c>
      <c r="L975" s="7">
        <v>3199.9572800000001</v>
      </c>
      <c r="M975" s="7">
        <v>1822.42993</v>
      </c>
      <c r="N975" s="7">
        <v>5870.8999000000003</v>
      </c>
      <c r="O975" s="7">
        <v>10470.881799999999</v>
      </c>
      <c r="P975" s="7">
        <v>5324.0986300000004</v>
      </c>
      <c r="Q975" s="7">
        <v>5745.4594699999998</v>
      </c>
      <c r="R975" s="7">
        <v>5719.0517600000003</v>
      </c>
      <c r="S975" s="7">
        <v>5556.43066</v>
      </c>
      <c r="T975" s="7">
        <v>4012.9138200000002</v>
      </c>
      <c r="U975" s="7">
        <v>5056.3622999999998</v>
      </c>
      <c r="V975" s="7">
        <v>759.27301</v>
      </c>
      <c r="W975" s="7">
        <v>3651.87183</v>
      </c>
      <c r="X975" s="7"/>
      <c r="Y975" s="7">
        <v>3793.9735000000001</v>
      </c>
      <c r="Z975" s="7">
        <v>1261.6938500000001</v>
      </c>
      <c r="AA975" s="7">
        <v>1800.7862500000001</v>
      </c>
      <c r="AB975" s="7">
        <v>1308.80603</v>
      </c>
      <c r="AC975" s="7">
        <v>1711.43823</v>
      </c>
      <c r="AD975" s="7">
        <v>1410.4747299999999</v>
      </c>
      <c r="AE975" s="7">
        <v>1526.23181</v>
      </c>
      <c r="AF975" s="7">
        <v>1725.3033399999999</v>
      </c>
      <c r="AG975" s="7">
        <v>2062.9663099999998</v>
      </c>
      <c r="AH975" s="7">
        <v>1172.4249299999999</v>
      </c>
      <c r="AI975" s="7">
        <v>1585.0567599999999</v>
      </c>
      <c r="AJ975" s="7"/>
      <c r="AK975" s="7">
        <v>3793.96774</v>
      </c>
      <c r="AL975" s="7">
        <v>278.53527800000001</v>
      </c>
      <c r="AM975" s="7">
        <v>210.466522</v>
      </c>
      <c r="AN975" s="7">
        <v>176.04226700000001</v>
      </c>
      <c r="AO975" s="7">
        <v>202.813354</v>
      </c>
      <c r="AP975" s="7">
        <v>161.15785199999999</v>
      </c>
      <c r="AQ975" s="7">
        <v>119.08818100000001</v>
      </c>
      <c r="AR975" s="7">
        <v>121.327271</v>
      </c>
      <c r="AS975" s="7">
        <v>147.019958</v>
      </c>
      <c r="AT975" s="7">
        <v>176.28684999999999</v>
      </c>
      <c r="AU975" s="7">
        <v>181.19554099999999</v>
      </c>
      <c r="AV975" s="7">
        <v>188.32963599999999</v>
      </c>
      <c r="AW975" s="7">
        <v>208.997086</v>
      </c>
      <c r="AX975" s="7">
        <v>167.44601399999999</v>
      </c>
      <c r="AY975" s="7">
        <v>124.45230100000001</v>
      </c>
      <c r="AZ975" s="7">
        <v>208.91851800000001</v>
      </c>
      <c r="BA975" s="7">
        <v>150.40129099999999</v>
      </c>
      <c r="BB975" s="7">
        <v>182.13623000000001</v>
      </c>
      <c r="BC975" s="7">
        <v>203.429337</v>
      </c>
      <c r="BD975" s="7">
        <v>181.194458</v>
      </c>
      <c r="BE975" s="7">
        <v>200.61631800000001</v>
      </c>
      <c r="BF975" s="7">
        <v>194.310608</v>
      </c>
      <c r="BG975" s="7">
        <v>190.46238700000001</v>
      </c>
      <c r="BH975" s="7">
        <v>197.096069</v>
      </c>
      <c r="BI975" s="7">
        <v>136.99598700000001</v>
      </c>
      <c r="BK975" s="7">
        <v>3793.9735000000001</v>
      </c>
      <c r="BL975" s="7">
        <v>2269.7031299999999</v>
      </c>
      <c r="BM975" s="7">
        <v>3791.7950300000002</v>
      </c>
      <c r="BN975" s="7">
        <v>4658.28467</v>
      </c>
      <c r="BO975" s="7">
        <v>4732.6938499999997</v>
      </c>
      <c r="BP975" s="7">
        <v>4080.03125</v>
      </c>
      <c r="BQ975" s="7">
        <v>4709.0043900000001</v>
      </c>
      <c r="BR975" s="7">
        <v>4103.9887699999999</v>
      </c>
      <c r="BT975" s="7">
        <v>3793.9735000000001</v>
      </c>
      <c r="BU975" s="7">
        <v>2361.8679200000001</v>
      </c>
      <c r="BV975" s="7">
        <v>2092.14966</v>
      </c>
      <c r="BW975" s="7">
        <v>1920.7150899999999</v>
      </c>
      <c r="BX975" s="7">
        <v>2186.9863300000002</v>
      </c>
      <c r="BY975" s="7">
        <v>1902.84473</v>
      </c>
      <c r="BZ975" s="7">
        <v>2468.4733900000001</v>
      </c>
      <c r="CB975" s="7">
        <v>3793.96774</v>
      </c>
      <c r="CC975" s="7">
        <v>127.160156</v>
      </c>
      <c r="CD975" s="7">
        <v>128.58865399999999</v>
      </c>
      <c r="CE975" s="7">
        <v>123.625671</v>
      </c>
      <c r="CF975" s="7">
        <v>138.241333</v>
      </c>
      <c r="CG975" s="7">
        <v>142.13421600000001</v>
      </c>
      <c r="CH975" s="7">
        <v>162.82017500000001</v>
      </c>
      <c r="CI975" s="7">
        <v>124.163376</v>
      </c>
      <c r="CJ975" s="7">
        <v>127.527199</v>
      </c>
      <c r="CL975" s="7">
        <v>3791.7950300000002</v>
      </c>
      <c r="CM975" s="7">
        <v>2607.0688500000001</v>
      </c>
      <c r="CN975" s="7">
        <v>4414.7924800000001</v>
      </c>
      <c r="CO975" s="7">
        <v>3593.0336900000002</v>
      </c>
      <c r="CP975" s="7">
        <v>3860.8144499999999</v>
      </c>
      <c r="CQ975" s="7">
        <v>499.73086499999999</v>
      </c>
      <c r="CR975" s="7">
        <v>15970.2305</v>
      </c>
      <c r="CS975" s="7">
        <v>3009.5173300000001</v>
      </c>
      <c r="CT975" s="7">
        <v>3687.19067</v>
      </c>
      <c r="CV975" s="7">
        <v>3791.7950300000002</v>
      </c>
      <c r="CW975" s="7">
        <v>3248.1738300000002</v>
      </c>
      <c r="CX975" s="7">
        <v>2730.5529799999999</v>
      </c>
      <c r="CY975" s="7">
        <v>4587.1015600000001</v>
      </c>
      <c r="CZ975" s="7">
        <v>3793.9735000000001</v>
      </c>
      <c r="DA975" s="7">
        <v>8879.6777299999994</v>
      </c>
      <c r="DB975" s="7">
        <v>4710.3730500000001</v>
      </c>
      <c r="DC975" s="7">
        <v>2748.20435</v>
      </c>
      <c r="DD975" s="7">
        <v>1600.8243399999999</v>
      </c>
      <c r="DE975" s="7">
        <v>1958.34888</v>
      </c>
      <c r="DF975" s="7">
        <v>2441.8947800000001</v>
      </c>
      <c r="DG975" s="7">
        <v>1616.32385</v>
      </c>
    </row>
    <row r="976" spans="1:111" x14ac:dyDescent="0.2">
      <c r="A976" s="7">
        <v>3795.6519699999999</v>
      </c>
      <c r="B976" s="7">
        <v>3995.5578599999999</v>
      </c>
      <c r="C976" s="7">
        <v>5925.1499000000003</v>
      </c>
      <c r="D976" s="7">
        <v>5735.6879900000004</v>
      </c>
      <c r="E976" s="7">
        <v>7529.6015600000001</v>
      </c>
      <c r="F976" s="7">
        <v>18988.029299999998</v>
      </c>
      <c r="G976" s="7">
        <v>4352.2348599999996</v>
      </c>
      <c r="H976" s="7">
        <v>1650.91345</v>
      </c>
      <c r="I976" s="7">
        <v>1080.00269</v>
      </c>
      <c r="J976" s="7">
        <v>3726.3186000000001</v>
      </c>
      <c r="K976" s="7">
        <v>4509.71191</v>
      </c>
      <c r="L976" s="7">
        <v>3246.5390600000001</v>
      </c>
      <c r="M976" s="7">
        <v>1810.1597899999999</v>
      </c>
      <c r="N976" s="7">
        <v>5814.4018599999999</v>
      </c>
      <c r="O976" s="7">
        <v>10608.502</v>
      </c>
      <c r="P976" s="7">
        <v>5306.7124000000003</v>
      </c>
      <c r="Q976" s="7">
        <v>5911.0815400000001</v>
      </c>
      <c r="R976" s="7">
        <v>5749.8911099999996</v>
      </c>
      <c r="S976" s="7">
        <v>5589.8686500000003</v>
      </c>
      <c r="T976" s="7">
        <v>4039.47217</v>
      </c>
      <c r="U976" s="7">
        <v>5132.6723599999996</v>
      </c>
      <c r="V976" s="7">
        <v>903.10125700000003</v>
      </c>
      <c r="W976" s="7">
        <v>3696.0222199999998</v>
      </c>
      <c r="X976" s="7"/>
      <c r="Y976" s="7">
        <v>3797.8304400000002</v>
      </c>
      <c r="Z976" s="7">
        <v>1398.59583</v>
      </c>
      <c r="AA976" s="7">
        <v>1918.30017</v>
      </c>
      <c r="AB976" s="7">
        <v>1398.7724599999999</v>
      </c>
      <c r="AC976" s="7">
        <v>1653.73181</v>
      </c>
      <c r="AD976" s="7">
        <v>1519.3483900000001</v>
      </c>
      <c r="AE976" s="7">
        <v>1510.4887699999999</v>
      </c>
      <c r="AF976" s="7">
        <v>1723.70715</v>
      </c>
      <c r="AG976" s="7">
        <v>2155.2893100000001</v>
      </c>
      <c r="AH976" s="7">
        <v>1206.8325199999999</v>
      </c>
      <c r="AI976" s="7">
        <v>1569.87183</v>
      </c>
      <c r="AJ976" s="7"/>
      <c r="AK976" s="7">
        <v>3797.82467</v>
      </c>
      <c r="AL976" s="7">
        <v>282.74533100000002</v>
      </c>
      <c r="AM976" s="7">
        <v>209.14091500000001</v>
      </c>
      <c r="AN976" s="7">
        <v>175.14541600000001</v>
      </c>
      <c r="AO976" s="7">
        <v>198.86128199999999</v>
      </c>
      <c r="AP976" s="7">
        <v>162.45503199999999</v>
      </c>
      <c r="AQ976" s="7">
        <v>122.778412</v>
      </c>
      <c r="AR976" s="7">
        <v>122.30323</v>
      </c>
      <c r="AS976" s="7">
        <v>149.869629</v>
      </c>
      <c r="AT976" s="7">
        <v>178.60266100000001</v>
      </c>
      <c r="AU976" s="7">
        <v>183.152817</v>
      </c>
      <c r="AV976" s="7">
        <v>187.180252</v>
      </c>
      <c r="AW976" s="7">
        <v>207.05801400000001</v>
      </c>
      <c r="AX976" s="7">
        <v>166.94889800000001</v>
      </c>
      <c r="AY976" s="7">
        <v>122.096947</v>
      </c>
      <c r="AZ976" s="7">
        <v>203.97456399999999</v>
      </c>
      <c r="BA976" s="7">
        <v>148.63076799999999</v>
      </c>
      <c r="BB976" s="7">
        <v>178.066666</v>
      </c>
      <c r="BC976" s="7">
        <v>203.53071600000001</v>
      </c>
      <c r="BD976" s="7">
        <v>177.77065999999999</v>
      </c>
      <c r="BE976" s="7">
        <v>200.87725800000001</v>
      </c>
      <c r="BF976" s="7">
        <v>193.158829</v>
      </c>
      <c r="BG976" s="7">
        <v>184.78666699999999</v>
      </c>
      <c r="BH976" s="7">
        <v>199.11270099999999</v>
      </c>
      <c r="BI976" s="7">
        <v>134.225266</v>
      </c>
      <c r="BK976" s="7">
        <v>3797.8304400000002</v>
      </c>
      <c r="BL976" s="7">
        <v>2457.8525399999999</v>
      </c>
      <c r="BM976" s="7">
        <v>3795.6519699999999</v>
      </c>
      <c r="BN976" s="7">
        <v>4713.7934599999999</v>
      </c>
      <c r="BO976" s="7">
        <v>4687.46191</v>
      </c>
      <c r="BP976" s="7">
        <v>4005.6865200000002</v>
      </c>
      <c r="BQ976" s="7">
        <v>4665.3925799999997</v>
      </c>
      <c r="BR976" s="7">
        <v>4101.9296899999999</v>
      </c>
      <c r="BT976" s="7">
        <v>3797.8304400000002</v>
      </c>
      <c r="BU976" s="7">
        <v>2371.0918000000001</v>
      </c>
      <c r="BV976" s="7">
        <v>2176.4511699999998</v>
      </c>
      <c r="BW976" s="7">
        <v>1936.84265</v>
      </c>
      <c r="BX976" s="7">
        <v>2197.2910200000001</v>
      </c>
      <c r="BY976" s="7">
        <v>2040.0231900000001</v>
      </c>
      <c r="BZ976" s="7">
        <v>2455.99854</v>
      </c>
      <c r="CB976" s="7">
        <v>3797.82467</v>
      </c>
      <c r="CC976" s="7">
        <v>127.49762</v>
      </c>
      <c r="CD976" s="7">
        <v>125.56205</v>
      </c>
      <c r="CE976" s="7">
        <v>128.30908199999999</v>
      </c>
      <c r="CF976" s="7">
        <v>140.56822199999999</v>
      </c>
      <c r="CG976" s="7">
        <v>141.363708</v>
      </c>
      <c r="CH976" s="7">
        <v>163.13342299999999</v>
      </c>
      <c r="CI976" s="7">
        <v>117.325233</v>
      </c>
      <c r="CJ976" s="7">
        <v>120.104347</v>
      </c>
      <c r="CL976" s="7">
        <v>3795.6519699999999</v>
      </c>
      <c r="CM976" s="7">
        <v>2535.54907</v>
      </c>
      <c r="CN976" s="7">
        <v>4337.5654299999997</v>
      </c>
      <c r="CO976" s="7">
        <v>3598.4104000000002</v>
      </c>
      <c r="CP976" s="7">
        <v>3770.15796</v>
      </c>
      <c r="CQ976" s="7">
        <v>328.97326700000002</v>
      </c>
      <c r="CR976" s="7">
        <v>16131.2793</v>
      </c>
      <c r="CS976" s="7">
        <v>3038.0947299999998</v>
      </c>
      <c r="CT976" s="7">
        <v>3606.2607400000002</v>
      </c>
      <c r="CV976" s="7">
        <v>3795.6519699999999</v>
      </c>
      <c r="CW976" s="7">
        <v>2925.83203</v>
      </c>
      <c r="CX976" s="7">
        <v>2751.40967</v>
      </c>
      <c r="CY976" s="7">
        <v>4536.1928699999999</v>
      </c>
      <c r="CZ976" s="7">
        <v>3797.8304400000002</v>
      </c>
      <c r="DA976" s="7">
        <v>8964.5830100000003</v>
      </c>
      <c r="DB976" s="7">
        <v>4883.9628899999998</v>
      </c>
      <c r="DC976" s="7">
        <v>2931.6750499999998</v>
      </c>
      <c r="DD976" s="7">
        <v>1598.30322</v>
      </c>
      <c r="DE976" s="7">
        <v>2007.1561300000001</v>
      </c>
      <c r="DF976" s="7">
        <v>2453.9138200000002</v>
      </c>
      <c r="DG976" s="7">
        <v>1630.61682</v>
      </c>
    </row>
    <row r="977" spans="1:111" x14ac:dyDescent="0.2">
      <c r="A977" s="7">
        <v>3799.5088999999998</v>
      </c>
      <c r="B977" s="7">
        <v>3982.86499</v>
      </c>
      <c r="C977" s="7">
        <v>6020.9711900000002</v>
      </c>
      <c r="D977" s="7">
        <v>5754.7841799999997</v>
      </c>
      <c r="E977" s="7">
        <v>7381.2797899999996</v>
      </c>
      <c r="F977" s="7">
        <v>19243.554700000001</v>
      </c>
      <c r="G977" s="7">
        <v>4278.59033</v>
      </c>
      <c r="H977" s="7">
        <v>1689.1468500000001</v>
      </c>
      <c r="I977" s="7">
        <v>1127.5715299999999</v>
      </c>
      <c r="J977" s="7">
        <v>3730.80933</v>
      </c>
      <c r="K977" s="7">
        <v>4481.6201199999996</v>
      </c>
      <c r="L977" s="7">
        <v>3184.99683</v>
      </c>
      <c r="M977" s="7">
        <v>1869.67346</v>
      </c>
      <c r="N977" s="7">
        <v>5851.8877000000002</v>
      </c>
      <c r="O977" s="7">
        <v>10658.602500000001</v>
      </c>
      <c r="P977" s="7">
        <v>5330.1323199999997</v>
      </c>
      <c r="Q977" s="7">
        <v>5984.7592800000002</v>
      </c>
      <c r="R977" s="7">
        <v>5739.4785199999997</v>
      </c>
      <c r="S977" s="7">
        <v>5583.7968799999999</v>
      </c>
      <c r="T977" s="7">
        <v>4042.3359399999999</v>
      </c>
      <c r="U977" s="7">
        <v>5156.9404299999997</v>
      </c>
      <c r="V977" s="7">
        <v>935.61645499999997</v>
      </c>
      <c r="W977" s="7">
        <v>3619.66138</v>
      </c>
      <c r="X977" s="7"/>
      <c r="Y977" s="7">
        <v>3801.6873700000001</v>
      </c>
      <c r="Z977" s="7">
        <v>1380.23047</v>
      </c>
      <c r="AA977" s="7">
        <v>1798.20911</v>
      </c>
      <c r="AB977" s="7">
        <v>1392.1690699999999</v>
      </c>
      <c r="AC977" s="7">
        <v>1532.9368899999999</v>
      </c>
      <c r="AD977" s="7">
        <v>1538.42578</v>
      </c>
      <c r="AE977" s="7">
        <v>1458.9730199999999</v>
      </c>
      <c r="AF977" s="7">
        <v>1659.38318</v>
      </c>
      <c r="AG977" s="7">
        <v>2083.40137</v>
      </c>
      <c r="AH977" s="7">
        <v>1167.3051800000001</v>
      </c>
      <c r="AI977" s="7">
        <v>1587.68884</v>
      </c>
      <c r="AJ977" s="7"/>
      <c r="AK977" s="7">
        <v>3801.6815999999999</v>
      </c>
      <c r="AL977" s="7">
        <v>279.53869600000002</v>
      </c>
      <c r="AM977" s="7">
        <v>203.17446899999999</v>
      </c>
      <c r="AN977" s="7">
        <v>177.63073700000001</v>
      </c>
      <c r="AO977" s="7">
        <v>199.01769999999999</v>
      </c>
      <c r="AP977" s="7">
        <v>164.18464700000001</v>
      </c>
      <c r="AQ977" s="7">
        <v>128.22657799999999</v>
      </c>
      <c r="AR977" s="7">
        <v>127.446808</v>
      </c>
      <c r="AS977" s="7">
        <v>138.04574600000001</v>
      </c>
      <c r="AT977" s="7">
        <v>179.31968699999999</v>
      </c>
      <c r="AU977" s="7">
        <v>177.49179100000001</v>
      </c>
      <c r="AV977" s="7">
        <v>185.80432099999999</v>
      </c>
      <c r="AW977" s="7">
        <v>203.29856899999999</v>
      </c>
      <c r="AX977" s="7">
        <v>165.84832800000001</v>
      </c>
      <c r="AY977" s="7">
        <v>124.424583</v>
      </c>
      <c r="AZ977" s="7">
        <v>200.32203699999999</v>
      </c>
      <c r="BA977" s="7">
        <v>148.78239400000001</v>
      </c>
      <c r="BB977" s="7">
        <v>177.06367499999999</v>
      </c>
      <c r="BC977" s="7">
        <v>204.487244</v>
      </c>
      <c r="BD977" s="7">
        <v>178.59373500000001</v>
      </c>
      <c r="BE977" s="7">
        <v>198.96373</v>
      </c>
      <c r="BF977" s="7">
        <v>200.01411400000001</v>
      </c>
      <c r="BG977" s="7">
        <v>185.506821</v>
      </c>
      <c r="BH977" s="7">
        <v>199.51788300000001</v>
      </c>
      <c r="BI977" s="7">
        <v>132.15335099999999</v>
      </c>
      <c r="BK977" s="7">
        <v>3801.6873700000001</v>
      </c>
      <c r="BL977" s="7">
        <v>2221.9682600000001</v>
      </c>
      <c r="BM977" s="7">
        <v>3799.5088999999998</v>
      </c>
      <c r="BN977" s="7">
        <v>4680.2963900000004</v>
      </c>
      <c r="BO977" s="7">
        <v>4749.8212899999999</v>
      </c>
      <c r="BP977" s="7">
        <v>4020.2858900000001</v>
      </c>
      <c r="BQ977" s="7">
        <v>4661.4560499999998</v>
      </c>
      <c r="BR977" s="7">
        <v>4131.8378899999998</v>
      </c>
      <c r="BT977" s="7">
        <v>3801.6873700000001</v>
      </c>
      <c r="BU977" s="7">
        <v>2347.3254400000001</v>
      </c>
      <c r="BV977" s="7">
        <v>2180.0876499999999</v>
      </c>
      <c r="BW977" s="7">
        <v>1942.43066</v>
      </c>
      <c r="BX977" s="7">
        <v>2091.1716299999998</v>
      </c>
      <c r="BY977" s="7">
        <v>1875.04089</v>
      </c>
      <c r="BZ977" s="7">
        <v>2487.9472700000001</v>
      </c>
      <c r="CB977" s="7">
        <v>3801.6815999999999</v>
      </c>
      <c r="CC977" s="7">
        <v>129.32974200000001</v>
      </c>
      <c r="CD977" s="7">
        <v>125.137794</v>
      </c>
      <c r="CE977" s="7">
        <v>123.122726</v>
      </c>
      <c r="CF977" s="7">
        <v>138.395081</v>
      </c>
      <c r="CG977" s="7">
        <v>140.409592</v>
      </c>
      <c r="CH977" s="7">
        <v>166.18211400000001</v>
      </c>
      <c r="CI977" s="7">
        <v>114.030922</v>
      </c>
      <c r="CJ977" s="7">
        <v>118.63485</v>
      </c>
      <c r="CL977" s="7">
        <v>3799.5088999999998</v>
      </c>
      <c r="CM977" s="7">
        <v>2531.6364699999999</v>
      </c>
      <c r="CN977" s="7">
        <v>4327.9897499999997</v>
      </c>
      <c r="CO977" s="7">
        <v>3678.8408199999999</v>
      </c>
      <c r="CP977" s="7">
        <v>3833.2163099999998</v>
      </c>
      <c r="CQ977" s="7">
        <v>511.62176499999998</v>
      </c>
      <c r="CR977" s="7">
        <v>15943.737300000001</v>
      </c>
      <c r="CS977" s="7">
        <v>3047.0256300000001</v>
      </c>
      <c r="CT977" s="7">
        <v>3630.7900399999999</v>
      </c>
      <c r="CV977" s="7">
        <v>3799.5088999999998</v>
      </c>
      <c r="CW977" s="7">
        <v>2976.5852100000002</v>
      </c>
      <c r="CX977" s="7">
        <v>2962.40967</v>
      </c>
      <c r="CY977" s="7">
        <v>4646.4394499999999</v>
      </c>
      <c r="CZ977" s="7">
        <v>3801.6873700000001</v>
      </c>
      <c r="DA977" s="7">
        <v>8679.8642600000003</v>
      </c>
      <c r="DB977" s="7">
        <v>4638.0307599999996</v>
      </c>
      <c r="DC977" s="7">
        <v>2823.46533</v>
      </c>
      <c r="DD977" s="7">
        <v>1598.7940699999999</v>
      </c>
      <c r="DE977" s="7">
        <v>2052.62817</v>
      </c>
      <c r="DF977" s="7">
        <v>2337.8122600000002</v>
      </c>
      <c r="DG977" s="7">
        <v>1613.4044200000001</v>
      </c>
    </row>
    <row r="978" spans="1:111" x14ac:dyDescent="0.2">
      <c r="A978" s="7">
        <v>3803.3658399999999</v>
      </c>
      <c r="B978" s="7">
        <v>4069.6386699999998</v>
      </c>
      <c r="C978" s="7">
        <v>6029.74316</v>
      </c>
      <c r="D978" s="7">
        <v>5731.6904299999997</v>
      </c>
      <c r="E978" s="7">
        <v>7326.9970700000003</v>
      </c>
      <c r="F978" s="7">
        <v>19364.6895</v>
      </c>
      <c r="G978" s="7">
        <v>4337.8295900000003</v>
      </c>
      <c r="H978" s="7">
        <v>1659.59888</v>
      </c>
      <c r="I978" s="7">
        <v>1098.08557</v>
      </c>
      <c r="J978" s="7">
        <v>3676.3449700000001</v>
      </c>
      <c r="K978" s="7">
        <v>4382.47559</v>
      </c>
      <c r="L978" s="7">
        <v>3174.82422</v>
      </c>
      <c r="M978" s="7">
        <v>1818.8048100000001</v>
      </c>
      <c r="N978" s="7">
        <v>5769.4257799999996</v>
      </c>
      <c r="O978" s="7">
        <v>10644.545899999999</v>
      </c>
      <c r="P978" s="7">
        <v>5307.49658</v>
      </c>
      <c r="Q978" s="7">
        <v>6068.4086900000002</v>
      </c>
      <c r="R978" s="7">
        <v>5731.8271500000001</v>
      </c>
      <c r="S978" s="7">
        <v>5542.0356400000001</v>
      </c>
      <c r="T978" s="7">
        <v>3965.1423300000001</v>
      </c>
      <c r="U978" s="7">
        <v>5026.2890600000001</v>
      </c>
      <c r="V978" s="7">
        <v>768.12799099999995</v>
      </c>
      <c r="W978" s="7">
        <v>3585.2988300000002</v>
      </c>
      <c r="X978" s="7"/>
      <c r="Y978" s="7">
        <v>3805.5443</v>
      </c>
      <c r="Z978" s="7">
        <v>1318.06726</v>
      </c>
      <c r="AA978" s="7">
        <v>1784.38123</v>
      </c>
      <c r="AB978" s="7">
        <v>1399.56836</v>
      </c>
      <c r="AC978" s="7">
        <v>1821.0876499999999</v>
      </c>
      <c r="AD978" s="7">
        <v>1393.0529799999999</v>
      </c>
      <c r="AE978" s="7">
        <v>1593.8228799999999</v>
      </c>
      <c r="AF978" s="7">
        <v>1902.1333</v>
      </c>
      <c r="AG978" s="7">
        <v>2129.49316</v>
      </c>
      <c r="AH978" s="7">
        <v>1208.3811000000001</v>
      </c>
      <c r="AI978" s="7">
        <v>1749.2752700000001</v>
      </c>
      <c r="AJ978" s="7"/>
      <c r="AK978" s="7">
        <v>3805.53854</v>
      </c>
      <c r="AL978" s="7">
        <v>272.19766199999998</v>
      </c>
      <c r="AM978" s="7">
        <v>196.87318400000001</v>
      </c>
      <c r="AN978" s="7">
        <v>178.62437399999999</v>
      </c>
      <c r="AO978" s="7">
        <v>199.20614599999999</v>
      </c>
      <c r="AP978" s="7">
        <v>157.86755400000001</v>
      </c>
      <c r="AQ978" s="7">
        <v>126.637962</v>
      </c>
      <c r="AR978" s="7">
        <v>128.43821700000001</v>
      </c>
      <c r="AS978" s="7">
        <v>133.462143</v>
      </c>
      <c r="AT978" s="7">
        <v>174.33540300000001</v>
      </c>
      <c r="AU978" s="7">
        <v>178.36828600000001</v>
      </c>
      <c r="AV978" s="7">
        <v>188.65623500000001</v>
      </c>
      <c r="AW978" s="7">
        <v>204.607483</v>
      </c>
      <c r="AX978" s="7">
        <v>164.072891</v>
      </c>
      <c r="AY978" s="7">
        <v>120.386757</v>
      </c>
      <c r="AZ978" s="7">
        <v>198.22340399999999</v>
      </c>
      <c r="BA978" s="7">
        <v>147.72384600000001</v>
      </c>
      <c r="BB978" s="7">
        <v>177.83822599999999</v>
      </c>
      <c r="BC978" s="7">
        <v>200.771973</v>
      </c>
      <c r="BD978" s="7">
        <v>183.759872</v>
      </c>
      <c r="BE978" s="7">
        <v>193.92157</v>
      </c>
      <c r="BF978" s="7">
        <v>191.87766999999999</v>
      </c>
      <c r="BG978" s="7">
        <v>188.19700599999999</v>
      </c>
      <c r="BH978" s="7">
        <v>200.70704699999999</v>
      </c>
      <c r="BI978" s="7">
        <v>133.54949999999999</v>
      </c>
      <c r="BK978" s="7">
        <v>3805.5443</v>
      </c>
      <c r="BL978" s="7">
        <v>2510.8466800000001</v>
      </c>
      <c r="BM978" s="7">
        <v>3803.3658399999999</v>
      </c>
      <c r="BN978" s="7">
        <v>4640.4741199999999</v>
      </c>
      <c r="BO978" s="7">
        <v>4676.9111300000004</v>
      </c>
      <c r="BP978" s="7">
        <v>4045.83203</v>
      </c>
      <c r="BQ978" s="7">
        <v>4551.08691</v>
      </c>
      <c r="BR978" s="7">
        <v>4087.8466800000001</v>
      </c>
      <c r="BT978" s="7">
        <v>3805.5443</v>
      </c>
      <c r="BU978" s="7">
        <v>2532.0717800000002</v>
      </c>
      <c r="BV978" s="7">
        <v>2162.1738300000002</v>
      </c>
      <c r="BW978" s="7">
        <v>1907.7941900000001</v>
      </c>
      <c r="BX978" s="7">
        <v>2266.49512</v>
      </c>
      <c r="BY978" s="7">
        <v>1999.2907700000001</v>
      </c>
      <c r="BZ978" s="7">
        <v>2547.8418000000001</v>
      </c>
      <c r="CB978" s="7">
        <v>3805.53854</v>
      </c>
      <c r="CC978" s="7">
        <v>120.75363900000001</v>
      </c>
      <c r="CD978" s="7">
        <v>131.27063000000001</v>
      </c>
      <c r="CE978" s="7">
        <v>124.005821</v>
      </c>
      <c r="CF978" s="7">
        <v>132.911438</v>
      </c>
      <c r="CG978" s="7">
        <v>141.27171300000001</v>
      </c>
      <c r="CH978" s="7">
        <v>168.61398299999999</v>
      </c>
      <c r="CI978" s="7">
        <v>121.616653</v>
      </c>
      <c r="CJ978" s="7">
        <v>122.67791699999999</v>
      </c>
      <c r="CL978" s="7">
        <v>3803.3658399999999</v>
      </c>
      <c r="CM978" s="7">
        <v>2446.5331999999999</v>
      </c>
      <c r="CN978" s="7">
        <v>4316.0810499999998</v>
      </c>
      <c r="CO978" s="7">
        <v>3766.4555700000001</v>
      </c>
      <c r="CP978" s="7">
        <v>3874.3693800000001</v>
      </c>
      <c r="CQ978" s="7">
        <v>475.01831099999998</v>
      </c>
      <c r="CR978" s="7">
        <v>15696.637699999999</v>
      </c>
      <c r="CS978" s="7">
        <v>3040.9255400000002</v>
      </c>
      <c r="CT978" s="7">
        <v>3690.10815</v>
      </c>
      <c r="CV978" s="7">
        <v>3803.3658399999999</v>
      </c>
      <c r="CW978" s="7">
        <v>2941.3415500000001</v>
      </c>
      <c r="CX978" s="7">
        <v>2962.1962899999999</v>
      </c>
      <c r="CY978" s="7">
        <v>4548.7290000000003</v>
      </c>
      <c r="CZ978" s="7">
        <v>3805.5443</v>
      </c>
      <c r="DA978" s="7">
        <v>9114.3515599999992</v>
      </c>
      <c r="DB978" s="7">
        <v>4839.5727500000003</v>
      </c>
      <c r="DC978" s="7">
        <v>2810.0961900000002</v>
      </c>
      <c r="DD978" s="7">
        <v>1672.19812</v>
      </c>
      <c r="DE978" s="7">
        <v>2071.7790500000001</v>
      </c>
      <c r="DF978" s="7">
        <v>2399.6372099999999</v>
      </c>
      <c r="DG978" s="7">
        <v>1735.81384</v>
      </c>
    </row>
    <row r="979" spans="1:111" x14ac:dyDescent="0.2">
      <c r="A979" s="7">
        <v>3807.2227699999999</v>
      </c>
      <c r="B979" s="7">
        <v>3970.3476599999999</v>
      </c>
      <c r="C979" s="7">
        <v>6081.5459000000001</v>
      </c>
      <c r="D979" s="7">
        <v>5760.5898399999996</v>
      </c>
      <c r="E979" s="7">
        <v>7351.7309599999999</v>
      </c>
      <c r="F979" s="7">
        <v>19421.445299999999</v>
      </c>
      <c r="G979" s="7">
        <v>4279.7797899999996</v>
      </c>
      <c r="H979" s="7">
        <v>1648.5770299999999</v>
      </c>
      <c r="I979" s="7">
        <v>1031.9232199999999</v>
      </c>
      <c r="J979" s="7">
        <v>3693.7016600000002</v>
      </c>
      <c r="K979" s="7">
        <v>4423.8095700000003</v>
      </c>
      <c r="L979" s="7">
        <v>3231.7793000000001</v>
      </c>
      <c r="M979" s="7">
        <v>1765.8559600000001</v>
      </c>
      <c r="N979" s="7">
        <v>5729.1455100000003</v>
      </c>
      <c r="O979" s="7">
        <v>10682.2451</v>
      </c>
      <c r="P979" s="7">
        <v>5333.9882799999996</v>
      </c>
      <c r="Q979" s="7">
        <v>6046.4516599999997</v>
      </c>
      <c r="R979" s="7">
        <v>5729.2617200000004</v>
      </c>
      <c r="S979" s="7">
        <v>5537.1347699999997</v>
      </c>
      <c r="T979" s="7">
        <v>3917.6994599999998</v>
      </c>
      <c r="U979" s="7">
        <v>5011.6875</v>
      </c>
      <c r="V979" s="7">
        <v>754.48187299999995</v>
      </c>
      <c r="W979" s="7">
        <v>3587.4785200000001</v>
      </c>
      <c r="X979" s="7"/>
      <c r="Y979" s="7">
        <v>3809.4012400000001</v>
      </c>
      <c r="Z979" s="7">
        <v>1364.5231900000001</v>
      </c>
      <c r="AA979" s="7">
        <v>1897.3692599999999</v>
      </c>
      <c r="AB979" s="7">
        <v>1327.02405</v>
      </c>
      <c r="AC979" s="7">
        <v>1717.2074</v>
      </c>
      <c r="AD979" s="7">
        <v>1416.2063000000001</v>
      </c>
      <c r="AE979" s="7">
        <v>1742.83276</v>
      </c>
      <c r="AF979" s="7">
        <v>1969.6792</v>
      </c>
      <c r="AG979" s="7">
        <v>2148.9106400000001</v>
      </c>
      <c r="AH979" s="7">
        <v>1232.4442100000001</v>
      </c>
      <c r="AI979" s="7">
        <v>1734.8587600000001</v>
      </c>
      <c r="AJ979" s="7"/>
      <c r="AK979" s="7">
        <v>3809.3954699999999</v>
      </c>
      <c r="AL979" s="7">
        <v>278.63632200000001</v>
      </c>
      <c r="AM979" s="7">
        <v>207.71165500000001</v>
      </c>
      <c r="AN979" s="7">
        <v>178.321777</v>
      </c>
      <c r="AO979" s="7">
        <v>204.91700700000001</v>
      </c>
      <c r="AP979" s="7">
        <v>155.27297999999999</v>
      </c>
      <c r="AQ979" s="7">
        <v>121.26140599999999</v>
      </c>
      <c r="AR979" s="7">
        <v>126.29025300000001</v>
      </c>
      <c r="AS979" s="7">
        <v>140.839371</v>
      </c>
      <c r="AT979" s="7">
        <v>168.00894199999999</v>
      </c>
      <c r="AU979" s="7">
        <v>177.699905</v>
      </c>
      <c r="AV979" s="7">
        <v>184.89196799999999</v>
      </c>
      <c r="AW979" s="7">
        <v>204.83019999999999</v>
      </c>
      <c r="AX979" s="7">
        <v>164.018158</v>
      </c>
      <c r="AY979" s="7">
        <v>117.95566599999999</v>
      </c>
      <c r="AZ979" s="7">
        <v>197.25796500000001</v>
      </c>
      <c r="BA979" s="7">
        <v>146.566879</v>
      </c>
      <c r="BB979" s="7">
        <v>180.24040199999999</v>
      </c>
      <c r="BC979" s="7">
        <v>195.30098000000001</v>
      </c>
      <c r="BD979" s="7">
        <v>181.26641799999999</v>
      </c>
      <c r="BE979" s="7">
        <v>198.85833700000001</v>
      </c>
      <c r="BF979" s="7">
        <v>195.45027200000001</v>
      </c>
      <c r="BG979" s="7">
        <v>187.953812</v>
      </c>
      <c r="BH979" s="7">
        <v>194.30294799999999</v>
      </c>
      <c r="BI979" s="7">
        <v>133.349625</v>
      </c>
      <c r="BK979" s="7">
        <v>3809.4012400000001</v>
      </c>
      <c r="BL979" s="7">
        <v>2508.5141600000002</v>
      </c>
      <c r="BM979" s="7">
        <v>3807.2227699999999</v>
      </c>
      <c r="BN979" s="7">
        <v>4640.5888699999996</v>
      </c>
      <c r="BO979" s="7">
        <v>4665.50342</v>
      </c>
      <c r="BP979" s="7">
        <v>4023.2316900000001</v>
      </c>
      <c r="BQ979" s="7">
        <v>4480.9736300000004</v>
      </c>
      <c r="BR979" s="7">
        <v>4133.7104499999996</v>
      </c>
      <c r="BT979" s="7">
        <v>3809.4012400000001</v>
      </c>
      <c r="BU979" s="7">
        <v>2436.5461399999999</v>
      </c>
      <c r="BV979" s="7">
        <v>2124.9502000000002</v>
      </c>
      <c r="BW979" s="7">
        <v>2025.1391599999999</v>
      </c>
      <c r="BX979" s="7">
        <v>2234.2006799999999</v>
      </c>
      <c r="BY979" s="7">
        <v>2068.2028799999998</v>
      </c>
      <c r="BZ979" s="7">
        <v>2518.5009799999998</v>
      </c>
      <c r="CB979" s="7">
        <v>3809.3954699999999</v>
      </c>
      <c r="CC979" s="7">
        <v>122.685059</v>
      </c>
      <c r="CD979" s="7">
        <v>135.734207</v>
      </c>
      <c r="CE979" s="7">
        <v>121.13162199999999</v>
      </c>
      <c r="CF979" s="7">
        <v>139.18005400000001</v>
      </c>
      <c r="CG979" s="7">
        <v>138.49371300000001</v>
      </c>
      <c r="CH979" s="7">
        <v>167.23873900000001</v>
      </c>
      <c r="CI979" s="7">
        <v>113.224754</v>
      </c>
      <c r="CJ979" s="7">
        <v>115.453644</v>
      </c>
      <c r="CL979" s="7">
        <v>3807.2227699999999</v>
      </c>
      <c r="CM979" s="7">
        <v>2439.3923300000001</v>
      </c>
      <c r="CN979" s="7">
        <v>4349.3481400000001</v>
      </c>
      <c r="CO979" s="7">
        <v>3771.8359399999999</v>
      </c>
      <c r="CP979" s="7">
        <v>3724.3078599999999</v>
      </c>
      <c r="CQ979" s="7">
        <v>397.57882699999999</v>
      </c>
      <c r="CR979" s="7">
        <v>15855.415000000001</v>
      </c>
      <c r="CS979" s="7">
        <v>2998.6142599999998</v>
      </c>
      <c r="CT979" s="7">
        <v>3711.0734900000002</v>
      </c>
      <c r="CV979" s="7">
        <v>3807.2227699999999</v>
      </c>
      <c r="CW979" s="7">
        <v>3008.44238</v>
      </c>
      <c r="CX979" s="7">
        <v>2870.1364699999999</v>
      </c>
      <c r="CY979" s="7">
        <v>4404.9985399999996</v>
      </c>
      <c r="CZ979" s="7">
        <v>3809.4012400000001</v>
      </c>
      <c r="DA979" s="7">
        <v>9060.5761700000003</v>
      </c>
      <c r="DB979" s="7">
        <v>4933.38184</v>
      </c>
      <c r="DC979" s="7">
        <v>2930.6799299999998</v>
      </c>
      <c r="DD979" s="7">
        <v>1779.2869900000001</v>
      </c>
      <c r="DE979" s="7">
        <v>2149.0266099999999</v>
      </c>
      <c r="DF979" s="7">
        <v>2581.7473100000002</v>
      </c>
      <c r="DG979" s="7">
        <v>1779.9400599999999</v>
      </c>
    </row>
    <row r="980" spans="1:111" x14ac:dyDescent="0.2">
      <c r="A980" s="7">
        <v>3811.0796999999998</v>
      </c>
      <c r="B980" s="7">
        <v>3866.1147500000002</v>
      </c>
      <c r="C980" s="7">
        <v>6044.8178699999999</v>
      </c>
      <c r="D980" s="7">
        <v>5802.6684599999999</v>
      </c>
      <c r="E980" s="7">
        <v>7424.3139600000004</v>
      </c>
      <c r="F980" s="7">
        <v>19456.449199999999</v>
      </c>
      <c r="G980" s="7">
        <v>4244.6801800000003</v>
      </c>
      <c r="H980" s="7">
        <v>1584.18298</v>
      </c>
      <c r="I980" s="7">
        <v>1034.91138</v>
      </c>
      <c r="J980" s="7">
        <v>3661.9836399999999</v>
      </c>
      <c r="K980" s="7">
        <v>4474.1918900000001</v>
      </c>
      <c r="L980" s="7">
        <v>3172.8977100000002</v>
      </c>
      <c r="M980" s="7">
        <v>1812.6453899999999</v>
      </c>
      <c r="N980" s="7">
        <v>5803.3247099999999</v>
      </c>
      <c r="O980" s="7">
        <v>10686.5576</v>
      </c>
      <c r="P980" s="7">
        <v>5353.2939500000002</v>
      </c>
      <c r="Q980" s="7">
        <v>6073.4433600000002</v>
      </c>
      <c r="R980" s="7">
        <v>5595.1538099999998</v>
      </c>
      <c r="S980" s="7">
        <v>5511.4072299999998</v>
      </c>
      <c r="T980" s="7">
        <v>3853.9155300000002</v>
      </c>
      <c r="U980" s="7">
        <v>4971.9897499999997</v>
      </c>
      <c r="V980" s="7">
        <v>749.90386999999998</v>
      </c>
      <c r="W980" s="7">
        <v>3496.74316</v>
      </c>
      <c r="X980" s="7"/>
      <c r="Y980" s="7">
        <v>3813.2581700000001</v>
      </c>
      <c r="Z980" s="7">
        <v>1326.7855199999999</v>
      </c>
      <c r="AA980" s="7">
        <v>1781.5330799999999</v>
      </c>
      <c r="AB980" s="7">
        <v>1296.62292</v>
      </c>
      <c r="AC980" s="7">
        <v>1724.44263</v>
      </c>
      <c r="AD980" s="7">
        <v>1485.71606</v>
      </c>
      <c r="AE980" s="7">
        <v>1474.01782</v>
      </c>
      <c r="AF980" s="7">
        <v>1550.3252</v>
      </c>
      <c r="AG980" s="7">
        <v>2083.9575199999999</v>
      </c>
      <c r="AH980" s="7">
        <v>1120.5864300000001</v>
      </c>
      <c r="AI980" s="7">
        <v>1475.09412</v>
      </c>
      <c r="AJ980" s="7"/>
      <c r="AK980" s="7">
        <v>3813.2523999999999</v>
      </c>
      <c r="AL980" s="7">
        <v>275.59655800000002</v>
      </c>
      <c r="AM980" s="7">
        <v>209.417877</v>
      </c>
      <c r="AN980" s="7">
        <v>177.17126500000001</v>
      </c>
      <c r="AO980" s="7">
        <v>202.60051000000001</v>
      </c>
      <c r="AP980" s="7">
        <v>159.44233700000001</v>
      </c>
      <c r="AQ980" s="7">
        <v>120.33641799999999</v>
      </c>
      <c r="AR980" s="7">
        <v>121.72689800000001</v>
      </c>
      <c r="AS980" s="7">
        <v>143.9151</v>
      </c>
      <c r="AT980" s="7">
        <v>178.51834099999999</v>
      </c>
      <c r="AU980" s="7">
        <v>173.503647</v>
      </c>
      <c r="AV980" s="7">
        <v>176.61502100000001</v>
      </c>
      <c r="AW980" s="7">
        <v>205.1035</v>
      </c>
      <c r="AX980" s="7">
        <v>160.163467</v>
      </c>
      <c r="AY980" s="7">
        <v>120.957176</v>
      </c>
      <c r="AZ980" s="7">
        <v>194.82269299999999</v>
      </c>
      <c r="BA980" s="7">
        <v>140.519272</v>
      </c>
      <c r="BB980" s="7">
        <v>181.477982</v>
      </c>
      <c r="BC980" s="7">
        <v>198.864105</v>
      </c>
      <c r="BD980" s="7">
        <v>184.849762</v>
      </c>
      <c r="BE980" s="7">
        <v>203.33474699999999</v>
      </c>
      <c r="BF980" s="7">
        <v>196.90344200000001</v>
      </c>
      <c r="BG980" s="7">
        <v>192.56208799999999</v>
      </c>
      <c r="BH980" s="7">
        <v>194.78454600000001</v>
      </c>
      <c r="BI980" s="7">
        <v>141.322968</v>
      </c>
      <c r="BK980" s="7">
        <v>3813.2581700000001</v>
      </c>
      <c r="BL980" s="7">
        <v>2201.92139</v>
      </c>
      <c r="BM980" s="7">
        <v>3811.0796999999998</v>
      </c>
      <c r="BN980" s="7">
        <v>4660.7133800000001</v>
      </c>
      <c r="BO980" s="7">
        <v>4677.8725599999998</v>
      </c>
      <c r="BP980" s="7">
        <v>3891.2988300000002</v>
      </c>
      <c r="BQ980" s="7">
        <v>4457.2402300000003</v>
      </c>
      <c r="BR980" s="7">
        <v>4031.6850599999998</v>
      </c>
      <c r="BT980" s="7">
        <v>3813.2581700000001</v>
      </c>
      <c r="BU980" s="7">
        <v>2323.1223100000002</v>
      </c>
      <c r="BV980" s="7">
        <v>2124.7800299999999</v>
      </c>
      <c r="BW980" s="7">
        <v>1949.39734</v>
      </c>
      <c r="BX980" s="7">
        <v>1953.43335</v>
      </c>
      <c r="BY980" s="7">
        <v>2039.6618699999999</v>
      </c>
      <c r="BZ980" s="7">
        <v>2320.93921</v>
      </c>
      <c r="CB980" s="7">
        <v>3813.2523999999999</v>
      </c>
      <c r="CC980" s="7">
        <v>132.51385500000001</v>
      </c>
      <c r="CD980" s="7">
        <v>128.17739900000001</v>
      </c>
      <c r="CE980" s="7">
        <v>114.354698</v>
      </c>
      <c r="CF980" s="7">
        <v>138.69570899999999</v>
      </c>
      <c r="CG980" s="7">
        <v>134.70931999999999</v>
      </c>
      <c r="CH980" s="7">
        <v>159.433716</v>
      </c>
      <c r="CI980" s="7">
        <v>115.99329400000001</v>
      </c>
      <c r="CJ980" s="7">
        <v>119.359932</v>
      </c>
      <c r="CL980" s="7">
        <v>3811.0796999999998</v>
      </c>
      <c r="CM980" s="7">
        <v>2456.74854</v>
      </c>
      <c r="CN980" s="7">
        <v>4312.34033</v>
      </c>
      <c r="CO980" s="7">
        <v>3666.4404300000001</v>
      </c>
      <c r="CP980" s="7">
        <v>3599.1914099999999</v>
      </c>
      <c r="CQ980" s="7">
        <v>276.10623199999998</v>
      </c>
      <c r="CR980" s="7">
        <v>15939.3555</v>
      </c>
      <c r="CS980" s="7">
        <v>3060.5942399999999</v>
      </c>
      <c r="CT980" s="7">
        <v>3655.2658700000002</v>
      </c>
      <c r="CV980" s="7">
        <v>3811.0796999999998</v>
      </c>
      <c r="CW980" s="7">
        <v>3009.5180700000001</v>
      </c>
      <c r="CX980" s="7">
        <v>2625.5817900000002</v>
      </c>
      <c r="CY980" s="7">
        <v>4418.87842</v>
      </c>
      <c r="CZ980" s="7">
        <v>3813.2581700000001</v>
      </c>
      <c r="DA980" s="7">
        <v>8577.0781299999999</v>
      </c>
      <c r="DB980" s="7">
        <v>4663.0649400000002</v>
      </c>
      <c r="DC980" s="7">
        <v>2914.3627900000001</v>
      </c>
      <c r="DD980" s="7">
        <v>1718.00269</v>
      </c>
      <c r="DE980" s="7">
        <v>2109.8459499999999</v>
      </c>
      <c r="DF980" s="7">
        <v>2322.1489299999998</v>
      </c>
      <c r="DG980" s="7">
        <v>1727.23071</v>
      </c>
    </row>
    <row r="981" spans="1:111" x14ac:dyDescent="0.2">
      <c r="A981" s="7">
        <v>3814.9366399999999</v>
      </c>
      <c r="B981" s="7">
        <v>4009.0932600000001</v>
      </c>
      <c r="C981" s="7">
        <v>6141.8793900000001</v>
      </c>
      <c r="D981" s="7">
        <v>5844.8310499999998</v>
      </c>
      <c r="E981" s="7">
        <v>7457.7959000000001</v>
      </c>
      <c r="F981" s="7">
        <v>19728.716799999998</v>
      </c>
      <c r="G981" s="7">
        <v>4302.4243200000001</v>
      </c>
      <c r="H981" s="7">
        <v>1637.83618</v>
      </c>
      <c r="I981" s="7">
        <v>1040.8604700000001</v>
      </c>
      <c r="J981" s="7">
        <v>3721.6240200000002</v>
      </c>
      <c r="K981" s="7">
        <v>4454.1958000000004</v>
      </c>
      <c r="L981" s="7">
        <v>3197.6010700000002</v>
      </c>
      <c r="M981" s="7">
        <v>1847.3949</v>
      </c>
      <c r="N981" s="7">
        <v>5799.2084999999997</v>
      </c>
      <c r="O981" s="7">
        <v>10696.8994</v>
      </c>
      <c r="P981" s="7">
        <v>5304.6381799999999</v>
      </c>
      <c r="Q981" s="7">
        <v>5919.2885699999997</v>
      </c>
      <c r="R981" s="7">
        <v>5686.5639600000004</v>
      </c>
      <c r="S981" s="7">
        <v>5404.4790000000003</v>
      </c>
      <c r="T981" s="7">
        <v>3889.9201699999999</v>
      </c>
      <c r="U981" s="7">
        <v>5016.1547899999996</v>
      </c>
      <c r="V981" s="7">
        <v>905.53247099999999</v>
      </c>
      <c r="W981" s="7">
        <v>3517.8618200000001</v>
      </c>
      <c r="X981" s="7"/>
      <c r="Y981" s="7">
        <v>3817.1151</v>
      </c>
      <c r="Z981" s="7">
        <v>1388.8820800000001</v>
      </c>
      <c r="AA981" s="7">
        <v>1781.0500500000001</v>
      </c>
      <c r="AB981" s="7">
        <v>1325.59033</v>
      </c>
      <c r="AC981" s="7">
        <v>1668.63086</v>
      </c>
      <c r="AD981" s="7">
        <v>1412.67822</v>
      </c>
      <c r="AE981" s="7">
        <v>1585.6877400000001</v>
      </c>
      <c r="AF981" s="7">
        <v>1606.86511</v>
      </c>
      <c r="AG981" s="7">
        <v>2089.6928699999999</v>
      </c>
      <c r="AH981" s="7">
        <v>1108.4943800000001</v>
      </c>
      <c r="AI981" s="7">
        <v>1605.35645</v>
      </c>
      <c r="AJ981" s="7"/>
      <c r="AK981" s="7">
        <v>3817.10934</v>
      </c>
      <c r="AL981" s="7">
        <v>265.02539100000001</v>
      </c>
      <c r="AM981" s="7">
        <v>206.39091500000001</v>
      </c>
      <c r="AN981" s="7">
        <v>177.58886699999999</v>
      </c>
      <c r="AO981" s="7">
        <v>198.638443</v>
      </c>
      <c r="AP981" s="7">
        <v>156.95886200000001</v>
      </c>
      <c r="AQ981" s="7">
        <v>123.300056</v>
      </c>
      <c r="AR981" s="7">
        <v>124.059196</v>
      </c>
      <c r="AS981" s="7">
        <v>142.52200300000001</v>
      </c>
      <c r="AT981" s="7">
        <v>188.00164799999999</v>
      </c>
      <c r="AU981" s="7">
        <v>174.39621</v>
      </c>
      <c r="AV981" s="7">
        <v>176.64520300000001</v>
      </c>
      <c r="AW981" s="7">
        <v>202.76617400000001</v>
      </c>
      <c r="AX981" s="7">
        <v>157.903503</v>
      </c>
      <c r="AY981" s="7">
        <v>121.863861</v>
      </c>
      <c r="AZ981" s="7">
        <v>191.354919</v>
      </c>
      <c r="BA981" s="7">
        <v>145.53692599999999</v>
      </c>
      <c r="BB981" s="7">
        <v>180.24243200000001</v>
      </c>
      <c r="BC981" s="7">
        <v>199.49485799999999</v>
      </c>
      <c r="BD981" s="7">
        <v>186.64514199999999</v>
      </c>
      <c r="BE981" s="7">
        <v>196.740082</v>
      </c>
      <c r="BF981" s="7">
        <v>197.522583</v>
      </c>
      <c r="BG981" s="7">
        <v>188.37766999999999</v>
      </c>
      <c r="BH981" s="7">
        <v>202.81745900000001</v>
      </c>
      <c r="BI981" s="7">
        <v>142.01634200000001</v>
      </c>
      <c r="BK981" s="7">
        <v>3817.1151</v>
      </c>
      <c r="BL981" s="7">
        <v>2279.98218</v>
      </c>
      <c r="BM981" s="7">
        <v>3814.9366399999999</v>
      </c>
      <c r="BN981" s="7">
        <v>4605.4511700000003</v>
      </c>
      <c r="BO981" s="7">
        <v>4733.21875</v>
      </c>
      <c r="BP981" s="7">
        <v>4015.0258800000001</v>
      </c>
      <c r="BQ981" s="7">
        <v>4493.8208000000004</v>
      </c>
      <c r="BR981" s="7">
        <v>4071.5876499999999</v>
      </c>
      <c r="BT981" s="7">
        <v>3817.1151</v>
      </c>
      <c r="BU981" s="7">
        <v>2284.1877399999998</v>
      </c>
      <c r="BV981" s="7">
        <v>2136.7023899999999</v>
      </c>
      <c r="BW981" s="7">
        <v>1903.62427</v>
      </c>
      <c r="BX981" s="7">
        <v>1998.97937</v>
      </c>
      <c r="BY981" s="7">
        <v>1955.44775</v>
      </c>
      <c r="BZ981" s="7">
        <v>2356.4470200000001</v>
      </c>
      <c r="CB981" s="7">
        <v>3817.10934</v>
      </c>
      <c r="CC981" s="7">
        <v>133.78559899999999</v>
      </c>
      <c r="CD981" s="7">
        <v>121.03128100000001</v>
      </c>
      <c r="CE981" s="7">
        <v>123.376526</v>
      </c>
      <c r="CF981" s="7">
        <v>137.546753</v>
      </c>
      <c r="CG981" s="7">
        <v>137.37321499999999</v>
      </c>
      <c r="CH981" s="7">
        <v>160.65606700000001</v>
      </c>
      <c r="CI981" s="7">
        <v>120.306557</v>
      </c>
      <c r="CJ981" s="7">
        <v>121.926346</v>
      </c>
      <c r="CL981" s="7">
        <v>3814.9366399999999</v>
      </c>
      <c r="CM981" s="7">
        <v>2467.6801799999998</v>
      </c>
      <c r="CN981" s="7">
        <v>4268.90283</v>
      </c>
      <c r="CO981" s="7">
        <v>3696.7641600000002</v>
      </c>
      <c r="CP981" s="7">
        <v>3689.2556199999999</v>
      </c>
      <c r="CQ981" s="7">
        <v>453.53103599999997</v>
      </c>
      <c r="CR981" s="7">
        <v>15980.137699999999</v>
      </c>
      <c r="CS981" s="7">
        <v>3090.56567</v>
      </c>
      <c r="CT981" s="7">
        <v>3539.35059</v>
      </c>
      <c r="CV981" s="7">
        <v>3814.9366399999999</v>
      </c>
      <c r="CW981" s="7">
        <v>2942.0778799999998</v>
      </c>
      <c r="CX981" s="7">
        <v>2557.4909699999998</v>
      </c>
      <c r="CY981" s="7">
        <v>4466.33691</v>
      </c>
      <c r="CZ981" s="7">
        <v>3817.1151</v>
      </c>
      <c r="DA981" s="7">
        <v>8560.4921900000008</v>
      </c>
      <c r="DB981" s="7">
        <v>4642.3203100000001</v>
      </c>
      <c r="DC981" s="7">
        <v>2858.19922</v>
      </c>
      <c r="DD981" s="7">
        <v>1736.5314900000001</v>
      </c>
      <c r="DE981" s="7">
        <v>2096.20264</v>
      </c>
      <c r="DF981" s="7">
        <v>2174.6955600000001</v>
      </c>
      <c r="DG981" s="7">
        <v>1609.3230000000001</v>
      </c>
    </row>
    <row r="982" spans="1:111" x14ac:dyDescent="0.2">
      <c r="A982" s="7">
        <v>3818.7935699999998</v>
      </c>
      <c r="B982" s="7">
        <v>4030.4602100000002</v>
      </c>
      <c r="C982" s="7">
        <v>6141.3359399999999</v>
      </c>
      <c r="D982" s="7">
        <v>5834.9462899999999</v>
      </c>
      <c r="E982" s="7">
        <v>7526.3603499999999</v>
      </c>
      <c r="F982" s="7">
        <v>19700.580099999999</v>
      </c>
      <c r="G982" s="7">
        <v>4297.7983400000003</v>
      </c>
      <c r="H982" s="7">
        <v>1641.07593</v>
      </c>
      <c r="I982" s="7">
        <v>1046.4482399999999</v>
      </c>
      <c r="J982" s="7">
        <v>3710.5644499999999</v>
      </c>
      <c r="K982" s="7">
        <v>4439.7475599999998</v>
      </c>
      <c r="L982" s="7">
        <v>3245.77612</v>
      </c>
      <c r="M982" s="7">
        <v>1851.7351100000001</v>
      </c>
      <c r="N982" s="7">
        <v>5886.3408200000003</v>
      </c>
      <c r="O982" s="7">
        <v>10649.8174</v>
      </c>
      <c r="P982" s="7">
        <v>5357.1543000000001</v>
      </c>
      <c r="Q982" s="7">
        <v>5952.55566</v>
      </c>
      <c r="R982" s="7">
        <v>5723.9702100000004</v>
      </c>
      <c r="S982" s="7">
        <v>5495.0141599999997</v>
      </c>
      <c r="T982" s="7">
        <v>3944.2592800000002</v>
      </c>
      <c r="U982" s="7">
        <v>5169.8579099999997</v>
      </c>
      <c r="V982" s="7">
        <v>915.84375</v>
      </c>
      <c r="W982" s="7">
        <v>3530.0095200000001</v>
      </c>
      <c r="X982" s="7"/>
      <c r="Y982" s="7">
        <v>3820.9720400000001</v>
      </c>
      <c r="Z982" s="7">
        <v>1425.6283000000001</v>
      </c>
      <c r="AA982" s="7">
        <v>2020.07104</v>
      </c>
      <c r="AB982" s="7">
        <v>1353.1337900000001</v>
      </c>
      <c r="AC982" s="7">
        <v>1823.3968500000001</v>
      </c>
      <c r="AD982" s="7">
        <v>1456.85266</v>
      </c>
      <c r="AE982" s="7">
        <v>1750.28711</v>
      </c>
      <c r="AF982" s="7">
        <v>1897.5914299999999</v>
      </c>
      <c r="AG982" s="7">
        <v>2207.65479</v>
      </c>
      <c r="AH982" s="7">
        <v>1292.0542</v>
      </c>
      <c r="AI982" s="7">
        <v>1684.7268099999999</v>
      </c>
      <c r="AJ982" s="7"/>
      <c r="AK982" s="7">
        <v>3820.9662699999999</v>
      </c>
      <c r="AL982" s="7">
        <v>270.74056999999999</v>
      </c>
      <c r="AM982" s="7">
        <v>206.78857400000001</v>
      </c>
      <c r="AN982" s="7">
        <v>174.877441</v>
      </c>
      <c r="AO982" s="7">
        <v>197.73736600000001</v>
      </c>
      <c r="AP982" s="7">
        <v>157.55024700000001</v>
      </c>
      <c r="AQ982" s="7">
        <v>125.23674800000001</v>
      </c>
      <c r="AR982" s="7">
        <v>124.459641</v>
      </c>
      <c r="AS982" s="7">
        <v>138.81227100000001</v>
      </c>
      <c r="AT982" s="7">
        <v>182.37750199999999</v>
      </c>
      <c r="AU982" s="7">
        <v>173.229263</v>
      </c>
      <c r="AV982" s="7">
        <v>181.09188800000001</v>
      </c>
      <c r="AW982" s="7">
        <v>202.31921399999999</v>
      </c>
      <c r="AX982" s="7">
        <v>158.062408</v>
      </c>
      <c r="AY982" s="7">
        <v>118.712204</v>
      </c>
      <c r="AZ982" s="7">
        <v>195.78152499999999</v>
      </c>
      <c r="BA982" s="7">
        <v>151.165482</v>
      </c>
      <c r="BB982" s="7">
        <v>178.27531400000001</v>
      </c>
      <c r="BC982" s="7">
        <v>197.80496199999999</v>
      </c>
      <c r="BD982" s="7">
        <v>184.60337799999999</v>
      </c>
      <c r="BE982" s="7">
        <v>192.103363</v>
      </c>
      <c r="BF982" s="7">
        <v>200.782791</v>
      </c>
      <c r="BG982" s="7">
        <v>180.07577499999999</v>
      </c>
      <c r="BH982" s="7">
        <v>203.86906400000001</v>
      </c>
      <c r="BI982" s="7">
        <v>135.90580700000001</v>
      </c>
      <c r="BK982" s="7">
        <v>3820.9720400000001</v>
      </c>
      <c r="BL982" s="7">
        <v>2387.92065</v>
      </c>
      <c r="BM982" s="7">
        <v>3818.7935699999998</v>
      </c>
      <c r="BN982" s="7">
        <v>4548.8720700000003</v>
      </c>
      <c r="BO982" s="7">
        <v>4727.0190400000001</v>
      </c>
      <c r="BP982" s="7">
        <v>3999.80078</v>
      </c>
      <c r="BQ982" s="7">
        <v>4588.0395500000004</v>
      </c>
      <c r="BR982" s="7">
        <v>4075.2810100000002</v>
      </c>
      <c r="BT982" s="7">
        <v>3820.9720400000001</v>
      </c>
      <c r="BU982" s="7">
        <v>2408.7944299999999</v>
      </c>
      <c r="BV982" s="7">
        <v>2229.6882300000002</v>
      </c>
      <c r="BW982" s="7">
        <v>2052.5043900000001</v>
      </c>
      <c r="BX982" s="7">
        <v>2233.8061499999999</v>
      </c>
      <c r="BY982" s="7">
        <v>2021.3305700000001</v>
      </c>
      <c r="BZ982" s="7">
        <v>2553.11816</v>
      </c>
      <c r="CB982" s="7">
        <v>3820.9662699999999</v>
      </c>
      <c r="CC982" s="7">
        <v>130.18841599999999</v>
      </c>
      <c r="CD982" s="7">
        <v>122.397194</v>
      </c>
      <c r="CE982" s="7">
        <v>127.258156</v>
      </c>
      <c r="CF982" s="7">
        <v>137.44309999999999</v>
      </c>
      <c r="CG982" s="7">
        <v>137.033737</v>
      </c>
      <c r="CH982" s="7">
        <v>164.30207799999999</v>
      </c>
      <c r="CI982" s="7">
        <v>120.310089</v>
      </c>
      <c r="CJ982" s="7">
        <v>120.46603399999999</v>
      </c>
      <c r="CL982" s="7">
        <v>3818.7935699999998</v>
      </c>
      <c r="CM982" s="7">
        <v>2499.61987</v>
      </c>
      <c r="CN982" s="7">
        <v>4241.5087899999999</v>
      </c>
      <c r="CO982" s="7">
        <v>3674.2128899999998</v>
      </c>
      <c r="CP982" s="7">
        <v>3766.6914099999999</v>
      </c>
      <c r="CQ982" s="7">
        <v>479.17932100000002</v>
      </c>
      <c r="CR982" s="7">
        <v>16026.3105</v>
      </c>
      <c r="CS982" s="7">
        <v>3035.5414999999998</v>
      </c>
      <c r="CT982" s="7">
        <v>3548.3662100000001</v>
      </c>
      <c r="CV982" s="7">
        <v>3818.7935699999998</v>
      </c>
      <c r="CW982" s="7">
        <v>2996.2561000000001</v>
      </c>
      <c r="CX982" s="7">
        <v>2694.4499500000002</v>
      </c>
      <c r="CY982" s="7">
        <v>4482.1533200000003</v>
      </c>
      <c r="CZ982" s="7">
        <v>3820.9720400000001</v>
      </c>
      <c r="DA982" s="7">
        <v>8722.1386700000003</v>
      </c>
      <c r="DB982" s="7">
        <v>4996.2011700000003</v>
      </c>
      <c r="DC982" s="7">
        <v>2903.67139</v>
      </c>
      <c r="DD982" s="7">
        <v>1840.3491200000001</v>
      </c>
      <c r="DE982" s="7">
        <v>2109.4765600000001</v>
      </c>
      <c r="DF982" s="7">
        <v>2533.3256799999999</v>
      </c>
      <c r="DG982" s="7">
        <v>1780.6333</v>
      </c>
    </row>
    <row r="983" spans="1:111" x14ac:dyDescent="0.2">
      <c r="A983" s="7">
        <v>3822.6505000000002</v>
      </c>
      <c r="B983" s="7">
        <v>4059.1025399999999</v>
      </c>
      <c r="C983" s="7">
        <v>6129.5771500000001</v>
      </c>
      <c r="D983" s="7">
        <v>5821.4277300000003</v>
      </c>
      <c r="E983" s="7">
        <v>7571.0966799999997</v>
      </c>
      <c r="F983" s="7">
        <v>19768.7598</v>
      </c>
      <c r="G983" s="7">
        <v>4348.3666999999996</v>
      </c>
      <c r="H983" s="7">
        <v>1662.36914</v>
      </c>
      <c r="I983" s="7">
        <v>1065.4525100000001</v>
      </c>
      <c r="J983" s="7">
        <v>3691.98999</v>
      </c>
      <c r="K983" s="7">
        <v>4420.4848599999996</v>
      </c>
      <c r="L983" s="7">
        <v>3210.00317</v>
      </c>
      <c r="M983" s="7">
        <v>1853.0485799999999</v>
      </c>
      <c r="N983" s="7">
        <v>5913.9790000000003</v>
      </c>
      <c r="O983" s="7">
        <v>10703.5391</v>
      </c>
      <c r="P983" s="7">
        <v>5390.5898399999996</v>
      </c>
      <c r="Q983" s="7">
        <v>5965.0507799999996</v>
      </c>
      <c r="R983" s="7">
        <v>5765.3618200000001</v>
      </c>
      <c r="S983" s="7">
        <v>5571.3476600000004</v>
      </c>
      <c r="T983" s="7">
        <v>3928.4936499999999</v>
      </c>
      <c r="U983" s="7">
        <v>5165.4033200000003</v>
      </c>
      <c r="V983" s="7">
        <v>1005.95654</v>
      </c>
      <c r="W983" s="7">
        <v>3531.9631300000001</v>
      </c>
      <c r="X983" s="7"/>
      <c r="Y983" s="7">
        <v>3824.82897</v>
      </c>
      <c r="Z983" s="7">
        <v>1114.67786</v>
      </c>
      <c r="AA983" s="7">
        <v>1878.5881300000001</v>
      </c>
      <c r="AB983" s="7">
        <v>1311.6171899999999</v>
      </c>
      <c r="AC983" s="7">
        <v>1600.7346199999999</v>
      </c>
      <c r="AD983" s="7">
        <v>1249.16003</v>
      </c>
      <c r="AE983" s="7">
        <v>1469.27979</v>
      </c>
      <c r="AF983" s="7">
        <v>1720.4829099999999</v>
      </c>
      <c r="AG983" s="7">
        <v>1970.98352</v>
      </c>
      <c r="AH983" s="7">
        <v>1148.0749499999999</v>
      </c>
      <c r="AI983" s="7">
        <v>1509.4682600000001</v>
      </c>
      <c r="AJ983" s="7"/>
      <c r="AK983" s="7">
        <v>3824.8231999999998</v>
      </c>
      <c r="AL983" s="7">
        <v>277.38943499999999</v>
      </c>
      <c r="AM983" s="7">
        <v>200.87750199999999</v>
      </c>
      <c r="AN983" s="7">
        <v>177.589294</v>
      </c>
      <c r="AO983" s="7">
        <v>201.25439499999999</v>
      </c>
      <c r="AP983" s="7">
        <v>160.58874499999999</v>
      </c>
      <c r="AQ983" s="7">
        <v>127.59459699999999</v>
      </c>
      <c r="AR983" s="7">
        <v>119.081284</v>
      </c>
      <c r="AS983" s="7">
        <v>138.64012099999999</v>
      </c>
      <c r="AT983" s="7">
        <v>180.73298600000001</v>
      </c>
      <c r="AU983" s="7">
        <v>174.22579999999999</v>
      </c>
      <c r="AV983" s="7">
        <v>187.937363</v>
      </c>
      <c r="AW983" s="7">
        <v>200.80285599999999</v>
      </c>
      <c r="AX983" s="7">
        <v>159.65464800000001</v>
      </c>
      <c r="AY983" s="7">
        <v>114.035408</v>
      </c>
      <c r="AZ983" s="7">
        <v>198.51200900000001</v>
      </c>
      <c r="BA983" s="7">
        <v>148.11454800000001</v>
      </c>
      <c r="BB983" s="7">
        <v>176.170242</v>
      </c>
      <c r="BC983" s="7">
        <v>199.64617899999999</v>
      </c>
      <c r="BD983" s="7">
        <v>172.58142100000001</v>
      </c>
      <c r="BE983" s="7">
        <v>195.617874</v>
      </c>
      <c r="BF983" s="7">
        <v>202.431656</v>
      </c>
      <c r="BG983" s="7">
        <v>183.132858</v>
      </c>
      <c r="BH983" s="7">
        <v>197.88325499999999</v>
      </c>
      <c r="BI983" s="7">
        <v>138.044601</v>
      </c>
      <c r="BK983" s="7">
        <v>3824.82897</v>
      </c>
      <c r="BL983" s="7">
        <v>2288.92236</v>
      </c>
      <c r="BM983" s="7">
        <v>3822.6505000000002</v>
      </c>
      <c r="BN983" s="7">
        <v>4603.2387699999999</v>
      </c>
      <c r="BO983" s="7">
        <v>4658.5698199999997</v>
      </c>
      <c r="BP983" s="7">
        <v>4008.66968</v>
      </c>
      <c r="BQ983" s="7">
        <v>4616.4492200000004</v>
      </c>
      <c r="BR983" s="7">
        <v>4036.83691</v>
      </c>
      <c r="BT983" s="7">
        <v>3824.82897</v>
      </c>
      <c r="BU983" s="7">
        <v>2334.5187999999998</v>
      </c>
      <c r="BV983" s="7">
        <v>2054.5432099999998</v>
      </c>
      <c r="BW983" s="7">
        <v>1874.8010300000001</v>
      </c>
      <c r="BX983" s="7">
        <v>1856.5966800000001</v>
      </c>
      <c r="BY983" s="7">
        <v>1829.6154799999999</v>
      </c>
      <c r="BZ983" s="7">
        <v>2435.80933</v>
      </c>
      <c r="CB983" s="7">
        <v>3824.8231999999998</v>
      </c>
      <c r="CC983" s="7">
        <v>128.06542999999999</v>
      </c>
      <c r="CD983" s="7">
        <v>120.798737</v>
      </c>
      <c r="CE983" s="7">
        <v>120.581406</v>
      </c>
      <c r="CF983" s="7">
        <v>134.59648100000001</v>
      </c>
      <c r="CG983" s="7">
        <v>134.33168000000001</v>
      </c>
      <c r="CH983" s="7">
        <v>158.435318</v>
      </c>
      <c r="CI983" s="7">
        <v>114.48801400000001</v>
      </c>
      <c r="CJ983" s="7">
        <v>125.621635</v>
      </c>
      <c r="CL983" s="7">
        <v>3822.6505000000002</v>
      </c>
      <c r="CM983" s="7">
        <v>2508.5979000000002</v>
      </c>
      <c r="CN983" s="7">
        <v>4316.4858400000003</v>
      </c>
      <c r="CO983" s="7">
        <v>3704.59375</v>
      </c>
      <c r="CP983" s="7">
        <v>3759.9885300000001</v>
      </c>
      <c r="CQ983" s="7">
        <v>438.72872899999999</v>
      </c>
      <c r="CR983" s="7">
        <v>16137.7842</v>
      </c>
      <c r="CS983" s="7">
        <v>3105.5080600000001</v>
      </c>
      <c r="CT983" s="7">
        <v>3638.96362</v>
      </c>
      <c r="CV983" s="7">
        <v>3822.6505000000002</v>
      </c>
      <c r="CW983" s="7">
        <v>3063.0956999999999</v>
      </c>
      <c r="CX983" s="7">
        <v>2771.3347199999998</v>
      </c>
      <c r="CY983" s="7">
        <v>4475.7573199999997</v>
      </c>
      <c r="CZ983" s="7">
        <v>3824.82897</v>
      </c>
      <c r="DA983" s="7">
        <v>8660.7939499999993</v>
      </c>
      <c r="DB983" s="7">
        <v>4833.3842800000002</v>
      </c>
      <c r="DC983" s="7">
        <v>2782.56079</v>
      </c>
      <c r="DD983" s="7">
        <v>1581.37646</v>
      </c>
      <c r="DE983" s="7">
        <v>1971.0798299999999</v>
      </c>
      <c r="DF983" s="7">
        <v>2340.6145000000001</v>
      </c>
      <c r="DG983" s="7">
        <v>1721.6639399999999</v>
      </c>
    </row>
    <row r="984" spans="1:111" x14ac:dyDescent="0.2">
      <c r="A984" s="7">
        <v>3826.5074399999999</v>
      </c>
      <c r="B984" s="7">
        <v>4058.8791500000002</v>
      </c>
      <c r="C984" s="7">
        <v>6149.2338900000004</v>
      </c>
      <c r="D984" s="7">
        <v>5779.8007799999996</v>
      </c>
      <c r="E984" s="7">
        <v>7498.1674800000001</v>
      </c>
      <c r="F984" s="7">
        <v>19971.0137</v>
      </c>
      <c r="G984" s="7">
        <v>4350.49658</v>
      </c>
      <c r="H984" s="7">
        <v>1642.45544</v>
      </c>
      <c r="I984" s="7">
        <v>1097.8432600000001</v>
      </c>
      <c r="J984" s="7">
        <v>3693.79468</v>
      </c>
      <c r="K984" s="7">
        <v>4442.96191</v>
      </c>
      <c r="L984" s="7">
        <v>3158.12671</v>
      </c>
      <c r="M984" s="7">
        <v>1846.9209000000001</v>
      </c>
      <c r="N984" s="7">
        <v>5829.6132799999996</v>
      </c>
      <c r="O984" s="7">
        <v>10818.609399999999</v>
      </c>
      <c r="P984" s="7">
        <v>5353.66309</v>
      </c>
      <c r="Q984" s="7">
        <v>6039.0966799999997</v>
      </c>
      <c r="R984" s="7">
        <v>5755.2539100000004</v>
      </c>
      <c r="S984" s="7">
        <v>5492.3959999999997</v>
      </c>
      <c r="T984" s="7">
        <v>3929.2377900000001</v>
      </c>
      <c r="U984" s="7">
        <v>5002.2524400000002</v>
      </c>
      <c r="V984" s="7">
        <v>867.83471699999996</v>
      </c>
      <c r="W984" s="7">
        <v>3597.1093799999999</v>
      </c>
      <c r="X984" s="7"/>
      <c r="Y984" s="7">
        <v>3828.6858999999999</v>
      </c>
      <c r="Z984" s="7">
        <v>1398.90735</v>
      </c>
      <c r="AA984" s="7">
        <v>1863.8489999999999</v>
      </c>
      <c r="AB984" s="7">
        <v>1361.3311799999999</v>
      </c>
      <c r="AC984" s="7">
        <v>1671.5407700000001</v>
      </c>
      <c r="AD984" s="7">
        <v>1467.0867900000001</v>
      </c>
      <c r="AE984" s="7">
        <v>1557.9617900000001</v>
      </c>
      <c r="AF984" s="7">
        <v>1817.6759</v>
      </c>
      <c r="AG984" s="7">
        <v>2061.24683</v>
      </c>
      <c r="AH984" s="7">
        <v>1204.84863</v>
      </c>
      <c r="AI984" s="7">
        <v>1611.09277</v>
      </c>
      <c r="AJ984" s="7"/>
      <c r="AK984" s="7">
        <v>3828.6801399999999</v>
      </c>
      <c r="AL984" s="7">
        <v>277.81189000000001</v>
      </c>
      <c r="AM984" s="7">
        <v>192.09565699999999</v>
      </c>
      <c r="AN984" s="7">
        <v>172.51660200000001</v>
      </c>
      <c r="AO984" s="7">
        <v>197.245667</v>
      </c>
      <c r="AP984" s="7">
        <v>156.242447</v>
      </c>
      <c r="AQ984" s="7">
        <v>114.098541</v>
      </c>
      <c r="AR984" s="7">
        <v>118.035873</v>
      </c>
      <c r="AS984" s="7">
        <v>129.76449600000001</v>
      </c>
      <c r="AT984" s="7">
        <v>175.77510100000001</v>
      </c>
      <c r="AU984" s="7">
        <v>176.71137999999999</v>
      </c>
      <c r="AV984" s="7">
        <v>164.37202500000001</v>
      </c>
      <c r="AW984" s="7">
        <v>203.134964</v>
      </c>
      <c r="AX984" s="7">
        <v>164.129074</v>
      </c>
      <c r="AY984" s="7">
        <v>114.07849899999999</v>
      </c>
      <c r="AZ984" s="7">
        <v>194.84393299999999</v>
      </c>
      <c r="BA984" s="7">
        <v>146.00410500000001</v>
      </c>
      <c r="BB984" s="7">
        <v>174.63784799999999</v>
      </c>
      <c r="BC984" s="7">
        <v>187.81724500000001</v>
      </c>
      <c r="BD984" s="7">
        <v>174.75495900000001</v>
      </c>
      <c r="BE984" s="7">
        <v>197.604355</v>
      </c>
      <c r="BF984" s="7">
        <v>199.88964799999999</v>
      </c>
      <c r="BG984" s="7">
        <v>187.42538500000001</v>
      </c>
      <c r="BH984" s="7">
        <v>193.54556299999999</v>
      </c>
      <c r="BI984" s="7">
        <v>139.694107</v>
      </c>
      <c r="BK984" s="7">
        <v>3828.6858999999999</v>
      </c>
      <c r="BL984" s="7">
        <v>2372.53271</v>
      </c>
      <c r="BM984" s="7">
        <v>3826.5074399999999</v>
      </c>
      <c r="BN984" s="7">
        <v>4653.4135699999997</v>
      </c>
      <c r="BO984" s="7">
        <v>4701.4907199999998</v>
      </c>
      <c r="BP984" s="7">
        <v>4006.4870599999999</v>
      </c>
      <c r="BQ984" s="7">
        <v>4543.1357399999997</v>
      </c>
      <c r="BR984" s="7">
        <v>4056.2397500000002</v>
      </c>
      <c r="BT984" s="7">
        <v>3828.6858999999999</v>
      </c>
      <c r="BU984" s="7">
        <v>2418.6084000000001</v>
      </c>
      <c r="BV984" s="7">
        <v>2192.1498999999999</v>
      </c>
      <c r="BW984" s="7">
        <v>2023.1457499999999</v>
      </c>
      <c r="BX984" s="7">
        <v>1885.07141</v>
      </c>
      <c r="BY984" s="7">
        <v>2001.3858600000001</v>
      </c>
      <c r="BZ984" s="7">
        <v>2500.8015099999998</v>
      </c>
      <c r="CB984" s="7">
        <v>3828.6801399999999</v>
      </c>
      <c r="CC984" s="7">
        <v>125.17742200000001</v>
      </c>
      <c r="CD984" s="7">
        <v>109.330017</v>
      </c>
      <c r="CE984" s="7">
        <v>123.091461</v>
      </c>
      <c r="CF984" s="7">
        <v>137.943726</v>
      </c>
      <c r="CG984" s="7">
        <v>140.94016999999999</v>
      </c>
      <c r="CH984" s="7">
        <v>160.836365</v>
      </c>
      <c r="CI984" s="7">
        <v>112.429688</v>
      </c>
      <c r="CJ984" s="7">
        <v>120.94319900000001</v>
      </c>
      <c r="CL984" s="7">
        <v>3826.5074399999999</v>
      </c>
      <c r="CM984" s="7">
        <v>2497.5090300000002</v>
      </c>
      <c r="CN984" s="7">
        <v>4364.7387699999999</v>
      </c>
      <c r="CO984" s="7">
        <v>3720.05933</v>
      </c>
      <c r="CP984" s="7">
        <v>3683.6574700000001</v>
      </c>
      <c r="CQ984" s="7">
        <v>398.19497699999999</v>
      </c>
      <c r="CR984" s="7">
        <v>16073.434600000001</v>
      </c>
      <c r="CS984" s="7">
        <v>3053.7739299999998</v>
      </c>
      <c r="CT984" s="7">
        <v>3665.28784</v>
      </c>
      <c r="CV984" s="7">
        <v>3826.5074399999999</v>
      </c>
      <c r="CW984" s="7">
        <v>2940.8378899999998</v>
      </c>
      <c r="CX984" s="7">
        <v>2721.9252900000001</v>
      </c>
      <c r="CY984" s="7">
        <v>4503.9511700000003</v>
      </c>
      <c r="CZ984" s="7">
        <v>3828.6858999999999</v>
      </c>
      <c r="DA984" s="7">
        <v>8776.0078099999992</v>
      </c>
      <c r="DB984" s="7">
        <v>4772.6699200000003</v>
      </c>
      <c r="DC984" s="7">
        <v>2932.8806199999999</v>
      </c>
      <c r="DD984" s="7">
        <v>1646.5399199999999</v>
      </c>
      <c r="DE984" s="7">
        <v>2107.6306199999999</v>
      </c>
      <c r="DF984" s="7">
        <v>2435.7871100000002</v>
      </c>
      <c r="DG984" s="7">
        <v>1973.46252</v>
      </c>
    </row>
    <row r="985" spans="1:111" x14ac:dyDescent="0.2">
      <c r="A985" s="7">
        <v>3830.3643699999998</v>
      </c>
      <c r="B985" s="7">
        <v>3992.31909</v>
      </c>
      <c r="C985" s="7">
        <v>6230.3706099999999</v>
      </c>
      <c r="D985" s="7">
        <v>5864.0444299999999</v>
      </c>
      <c r="E985" s="7">
        <v>7474.2441399999998</v>
      </c>
      <c r="F985" s="7">
        <v>20027.3691</v>
      </c>
      <c r="G985" s="7">
        <v>4341.2949200000003</v>
      </c>
      <c r="H985" s="7">
        <v>1617.0565200000001</v>
      </c>
      <c r="I985" s="7">
        <v>1100.30762</v>
      </c>
      <c r="J985" s="7">
        <v>3674.8513200000002</v>
      </c>
      <c r="K985" s="7">
        <v>4405.5683600000002</v>
      </c>
      <c r="L985" s="7">
        <v>3189.7182600000001</v>
      </c>
      <c r="M985" s="7">
        <v>1904.6173100000001</v>
      </c>
      <c r="N985" s="7">
        <v>5802.0224600000001</v>
      </c>
      <c r="O985" s="7">
        <v>10805.963900000001</v>
      </c>
      <c r="P985" s="7">
        <v>5328.8413099999998</v>
      </c>
      <c r="Q985" s="7">
        <v>6055.2978499999999</v>
      </c>
      <c r="R985" s="7">
        <v>5742.5293000000001</v>
      </c>
      <c r="S985" s="7">
        <v>5416.3588900000004</v>
      </c>
      <c r="T985" s="7">
        <v>3875.4494599999998</v>
      </c>
      <c r="U985" s="7">
        <v>5003.1918900000001</v>
      </c>
      <c r="V985" s="7">
        <v>818.71075399999995</v>
      </c>
      <c r="W985" s="7">
        <v>3624.1330600000001</v>
      </c>
      <c r="X985" s="7"/>
      <c r="Y985" s="7">
        <v>3832.5428400000001</v>
      </c>
      <c r="Z985" s="7">
        <v>1475.36157</v>
      </c>
      <c r="AA985" s="7">
        <v>1789.99011</v>
      </c>
      <c r="AB985" s="7">
        <v>1293.7855199999999</v>
      </c>
      <c r="AC985" s="7">
        <v>1625.4609399999999</v>
      </c>
      <c r="AD985" s="7">
        <v>1410.60583</v>
      </c>
      <c r="AE985" s="7">
        <v>1670.22839</v>
      </c>
      <c r="AF985" s="7">
        <v>1853.7852800000001</v>
      </c>
      <c r="AG985" s="7">
        <v>2117.1872600000002</v>
      </c>
      <c r="AH985" s="7">
        <v>1228.0578599999999</v>
      </c>
      <c r="AI985" s="7">
        <v>1561.48669</v>
      </c>
      <c r="AJ985" s="7"/>
      <c r="AK985" s="7">
        <v>3832.5370699999999</v>
      </c>
      <c r="AL985" s="7">
        <v>274.47753899999998</v>
      </c>
      <c r="AM985" s="7">
        <v>194.56388899999999</v>
      </c>
      <c r="AN985" s="7">
        <v>174.68817100000001</v>
      </c>
      <c r="AO985" s="7">
        <v>196.43910199999999</v>
      </c>
      <c r="AP985" s="7">
        <v>159.54991100000001</v>
      </c>
      <c r="AQ985" s="7">
        <v>113.20539100000001</v>
      </c>
      <c r="AR985" s="7">
        <v>117.70282</v>
      </c>
      <c r="AS985" s="7">
        <v>130.58393899999999</v>
      </c>
      <c r="AT985" s="7">
        <v>175.45192</v>
      </c>
      <c r="AU985" s="7">
        <v>175.433548</v>
      </c>
      <c r="AV985" s="7">
        <v>165.48793000000001</v>
      </c>
      <c r="AW985" s="7">
        <v>200.27922100000001</v>
      </c>
      <c r="AX985" s="7">
        <v>160.36038199999999</v>
      </c>
      <c r="AY985" s="7">
        <v>118.50708</v>
      </c>
      <c r="AZ985" s="7">
        <v>198.44560200000001</v>
      </c>
      <c r="BA985" s="7">
        <v>144.555374</v>
      </c>
      <c r="BB985" s="7">
        <v>175.82931500000001</v>
      </c>
      <c r="BC985" s="7">
        <v>186.40827899999999</v>
      </c>
      <c r="BD985" s="7">
        <v>180.10675000000001</v>
      </c>
      <c r="BE985" s="7">
        <v>196.32482899999999</v>
      </c>
      <c r="BF985" s="7">
        <v>200.68045000000001</v>
      </c>
      <c r="BG985" s="7">
        <v>185.280914</v>
      </c>
      <c r="BH985" s="7">
        <v>191.80294799999999</v>
      </c>
      <c r="BI985" s="7">
        <v>133.73760999999999</v>
      </c>
      <c r="BK985" s="7">
        <v>3832.5428400000001</v>
      </c>
      <c r="BL985" s="7">
        <v>2178.8034699999998</v>
      </c>
      <c r="BM985" s="7">
        <v>3830.3643699999998</v>
      </c>
      <c r="BN985" s="7">
        <v>4601.4746100000002</v>
      </c>
      <c r="BO985" s="7">
        <v>4679.9218799999999</v>
      </c>
      <c r="BP985" s="7">
        <v>4011.8037100000001</v>
      </c>
      <c r="BQ985" s="7">
        <v>4529.6220700000003</v>
      </c>
      <c r="BR985" s="7">
        <v>4021.1330600000001</v>
      </c>
      <c r="BT985" s="7">
        <v>3832.5428400000001</v>
      </c>
      <c r="BU985" s="7">
        <v>2327.4089399999998</v>
      </c>
      <c r="BV985" s="7">
        <v>2161.2722199999998</v>
      </c>
      <c r="BW985" s="7">
        <v>1938.96021</v>
      </c>
      <c r="BX985" s="7">
        <v>1947.7625700000001</v>
      </c>
      <c r="BY985" s="7">
        <v>2118.6555199999998</v>
      </c>
      <c r="BZ985" s="7">
        <v>2465.5444299999999</v>
      </c>
      <c r="CB985" s="7">
        <v>3832.5370699999999</v>
      </c>
      <c r="CC985" s="7">
        <v>128.47747799999999</v>
      </c>
      <c r="CD985" s="7">
        <v>113.59111799999999</v>
      </c>
      <c r="CE985" s="7">
        <v>124.489304</v>
      </c>
      <c r="CF985" s="7">
        <v>142.61175499999999</v>
      </c>
      <c r="CG985" s="7">
        <v>139.32699600000001</v>
      </c>
      <c r="CH985" s="7">
        <v>164.043442</v>
      </c>
      <c r="CI985" s="7">
        <v>121.215881</v>
      </c>
      <c r="CJ985" s="7">
        <v>119.678673</v>
      </c>
      <c r="CL985" s="7">
        <v>3830.3643699999998</v>
      </c>
      <c r="CM985" s="7">
        <v>2518.8115200000002</v>
      </c>
      <c r="CN985" s="7">
        <v>4299.0185499999998</v>
      </c>
      <c r="CO985" s="7">
        <v>3731.05737</v>
      </c>
      <c r="CP985" s="7">
        <v>3723.1362300000001</v>
      </c>
      <c r="CQ985" s="7">
        <v>541.95300299999997</v>
      </c>
      <c r="CR985" s="7">
        <v>16037.799800000001</v>
      </c>
      <c r="CS985" s="7">
        <v>3050.9311499999999</v>
      </c>
      <c r="CT985" s="7">
        <v>3593.8622999999998</v>
      </c>
      <c r="CV985" s="7">
        <v>3830.3643699999998</v>
      </c>
      <c r="CW985" s="7">
        <v>2955.6928699999999</v>
      </c>
      <c r="CX985" s="7">
        <v>2666.8459499999999</v>
      </c>
      <c r="CY985" s="7">
        <v>4494.7338900000004</v>
      </c>
      <c r="CZ985" s="7">
        <v>3832.5428400000001</v>
      </c>
      <c r="DA985" s="7">
        <v>8616.99316</v>
      </c>
      <c r="DB985" s="7">
        <v>4643.6757799999996</v>
      </c>
      <c r="DC985" s="7">
        <v>2935.6677199999999</v>
      </c>
      <c r="DD985" s="7">
        <v>1688.87183</v>
      </c>
      <c r="DE985" s="7">
        <v>2078.7941900000001</v>
      </c>
      <c r="DF985" s="7">
        <v>2412.4665500000001</v>
      </c>
      <c r="DG985" s="7">
        <v>1942.6374499999999</v>
      </c>
    </row>
    <row r="986" spans="1:111" x14ac:dyDescent="0.2">
      <c r="A986" s="7">
        <v>3834.2213000000002</v>
      </c>
      <c r="B986" s="7">
        <v>3977.1213400000001</v>
      </c>
      <c r="C986" s="7">
        <v>6261.3764600000004</v>
      </c>
      <c r="D986" s="7">
        <v>5902.2197299999998</v>
      </c>
      <c r="E986" s="7">
        <v>7456.6508800000001</v>
      </c>
      <c r="F986" s="7">
        <v>20344.890599999999</v>
      </c>
      <c r="G986" s="7">
        <v>4401.0717800000002</v>
      </c>
      <c r="H986" s="7">
        <v>1614.41174</v>
      </c>
      <c r="I986" s="7">
        <v>1076.78577</v>
      </c>
      <c r="J986" s="7">
        <v>3612.7622099999999</v>
      </c>
      <c r="K986" s="7">
        <v>4315.7651400000004</v>
      </c>
      <c r="L986" s="7">
        <v>3079.90771</v>
      </c>
      <c r="M986" s="7">
        <v>1846.21118</v>
      </c>
      <c r="N986" s="7">
        <v>5843.09375</v>
      </c>
      <c r="O986" s="7">
        <v>10960.260700000001</v>
      </c>
      <c r="P986" s="7">
        <v>5250.3706099999999</v>
      </c>
      <c r="Q986" s="7">
        <v>6088.75684</v>
      </c>
      <c r="R986" s="7">
        <v>5680.8139600000004</v>
      </c>
      <c r="S986" s="7">
        <v>5384.5156299999999</v>
      </c>
      <c r="T986" s="7">
        <v>3879.8889199999999</v>
      </c>
      <c r="U986" s="7">
        <v>4936.9438499999997</v>
      </c>
      <c r="V986" s="7">
        <v>817.47265600000003</v>
      </c>
      <c r="W986" s="7">
        <v>3542.3757300000002</v>
      </c>
      <c r="X986" s="7"/>
      <c r="Y986" s="7">
        <v>3836.39977</v>
      </c>
      <c r="Z986" s="7">
        <v>1266.4468999999999</v>
      </c>
      <c r="AA986" s="7">
        <v>1727.63013</v>
      </c>
      <c r="AB986" s="7">
        <v>1239.9758300000001</v>
      </c>
      <c r="AC986" s="7">
        <v>1577.3716999999999</v>
      </c>
      <c r="AD986" s="7">
        <v>1314.0900899999999</v>
      </c>
      <c r="AE986" s="7">
        <v>1520.66858</v>
      </c>
      <c r="AF986" s="7">
        <v>1664.35229</v>
      </c>
      <c r="AG986" s="7">
        <v>2166.52783</v>
      </c>
      <c r="AH986" s="7">
        <v>1033.85266</v>
      </c>
      <c r="AI986" s="7">
        <v>1579.98999</v>
      </c>
      <c r="AJ986" s="7"/>
      <c r="AK986" s="7">
        <v>3836.3939999999998</v>
      </c>
      <c r="AL986" s="7">
        <v>266.51602200000002</v>
      </c>
      <c r="AM986" s="7">
        <v>194.36468500000001</v>
      </c>
      <c r="AN986" s="7">
        <v>182.82588200000001</v>
      </c>
      <c r="AO986" s="7">
        <v>199.644577</v>
      </c>
      <c r="AP986" s="7">
        <v>161.656113</v>
      </c>
      <c r="AQ986" s="7">
        <v>122.022415</v>
      </c>
      <c r="AR986" s="7">
        <v>119.254318</v>
      </c>
      <c r="AS986" s="7">
        <v>134.10960399999999</v>
      </c>
      <c r="AT986" s="7">
        <v>173.68632500000001</v>
      </c>
      <c r="AU986" s="7">
        <v>169.361389</v>
      </c>
      <c r="AV986" s="7">
        <v>181.88658100000001</v>
      </c>
      <c r="AW986" s="7">
        <v>195.94811999999999</v>
      </c>
      <c r="AX986" s="7">
        <v>159.83171100000001</v>
      </c>
      <c r="AY986" s="7">
        <v>112.807587</v>
      </c>
      <c r="AZ986" s="7">
        <v>199.91568000000001</v>
      </c>
      <c r="BA986" s="7">
        <v>145.58015399999999</v>
      </c>
      <c r="BB986" s="7">
        <v>179.58265700000001</v>
      </c>
      <c r="BC986" s="7">
        <v>182.439392</v>
      </c>
      <c r="BD986" s="7">
        <v>172.50512699999999</v>
      </c>
      <c r="BE986" s="7">
        <v>185.291504</v>
      </c>
      <c r="BF986" s="7">
        <v>196.23464999999999</v>
      </c>
      <c r="BG986" s="7">
        <v>180.80690000000001</v>
      </c>
      <c r="BH986" s="7">
        <v>191.47923299999999</v>
      </c>
      <c r="BI986" s="7">
        <v>134.480164</v>
      </c>
      <c r="BK986" s="7">
        <v>3836.39977</v>
      </c>
      <c r="BL986" s="7">
        <v>2333.2336399999999</v>
      </c>
      <c r="BM986" s="7">
        <v>3834.2213000000002</v>
      </c>
      <c r="BN986" s="7">
        <v>4560.1894499999999</v>
      </c>
      <c r="BO986" s="7">
        <v>4578.0454099999997</v>
      </c>
      <c r="BP986" s="7">
        <v>3997.94751</v>
      </c>
      <c r="BQ986" s="7">
        <v>4519.8447299999998</v>
      </c>
      <c r="BR986" s="7">
        <v>4067.1259799999998</v>
      </c>
      <c r="BT986" s="7">
        <v>3836.39977</v>
      </c>
      <c r="BU986" s="7">
        <v>2403.53784</v>
      </c>
      <c r="BV986" s="7">
        <v>2106.2089799999999</v>
      </c>
      <c r="BW986" s="7">
        <v>1800.04395</v>
      </c>
      <c r="BX986" s="7">
        <v>2083.5053699999999</v>
      </c>
      <c r="BY986" s="7">
        <v>1938.3195800000001</v>
      </c>
      <c r="BZ986" s="7">
        <v>2528.2182600000001</v>
      </c>
      <c r="CB986" s="7">
        <v>3836.3939999999998</v>
      </c>
      <c r="CC986" s="7">
        <v>129.02003500000001</v>
      </c>
      <c r="CD986" s="7">
        <v>123.527542</v>
      </c>
      <c r="CE986" s="7">
        <v>121.503929</v>
      </c>
      <c r="CF986" s="7">
        <v>131.742065</v>
      </c>
      <c r="CG986" s="7">
        <v>127.52327699999999</v>
      </c>
      <c r="CH986" s="7">
        <v>165.12068199999999</v>
      </c>
      <c r="CI986" s="7">
        <v>122.698616</v>
      </c>
      <c r="CJ986" s="7">
        <v>118.059067</v>
      </c>
      <c r="CL986" s="7">
        <v>3834.2213000000002</v>
      </c>
      <c r="CM986" s="7">
        <v>2574.9567900000002</v>
      </c>
      <c r="CN986" s="7">
        <v>4321.9531299999999</v>
      </c>
      <c r="CO986" s="7">
        <v>3667.1867699999998</v>
      </c>
      <c r="CP986" s="7">
        <v>3720.1899400000002</v>
      </c>
      <c r="CQ986" s="7">
        <v>602.01086399999997</v>
      </c>
      <c r="CR986" s="7">
        <v>15962.9043</v>
      </c>
      <c r="CS986" s="7">
        <v>3080.8998999999999</v>
      </c>
      <c r="CT986" s="7">
        <v>3648.9802199999999</v>
      </c>
      <c r="CV986" s="7">
        <v>3834.2213000000002</v>
      </c>
      <c r="CW986" s="7">
        <v>3018.6335399999998</v>
      </c>
      <c r="CX986" s="7">
        <v>2795.6113300000002</v>
      </c>
      <c r="CY986" s="7">
        <v>4415.3847699999997</v>
      </c>
      <c r="CZ986" s="7">
        <v>3836.39977</v>
      </c>
      <c r="DA986" s="7">
        <v>8369.4785200000006</v>
      </c>
      <c r="DB986" s="7">
        <v>4692.8632799999996</v>
      </c>
      <c r="DC986" s="7">
        <v>2632.4560499999998</v>
      </c>
      <c r="DD986" s="7">
        <v>1563.3631600000001</v>
      </c>
      <c r="DE986" s="7">
        <v>1986.9321299999999</v>
      </c>
      <c r="DF986" s="7">
        <v>2158.2629400000001</v>
      </c>
      <c r="DG986" s="7">
        <v>1608.75757</v>
      </c>
    </row>
    <row r="987" spans="1:111" x14ac:dyDescent="0.2">
      <c r="A987" s="7">
        <v>3838.0782399999998</v>
      </c>
      <c r="B987" s="7">
        <v>4055.7421899999999</v>
      </c>
      <c r="C987" s="7">
        <v>6231.0737300000001</v>
      </c>
      <c r="D987" s="7">
        <v>5961.0488299999997</v>
      </c>
      <c r="E987" s="7">
        <v>7474.0815400000001</v>
      </c>
      <c r="F987" s="7">
        <v>20350.949199999999</v>
      </c>
      <c r="G987" s="7">
        <v>4432.2895500000004</v>
      </c>
      <c r="H987" s="7">
        <v>1624.4140600000001</v>
      </c>
      <c r="I987" s="7">
        <v>1063.85718</v>
      </c>
      <c r="J987" s="7">
        <v>3589.5585900000001</v>
      </c>
      <c r="K987" s="7">
        <v>4337.1064500000002</v>
      </c>
      <c r="L987" s="7">
        <v>3131.1953100000001</v>
      </c>
      <c r="M987" s="7">
        <v>1756.4919400000001</v>
      </c>
      <c r="N987" s="7">
        <v>5773.7529299999997</v>
      </c>
      <c r="O987" s="7">
        <v>11069.5332</v>
      </c>
      <c r="P987" s="7">
        <v>5283.3950199999999</v>
      </c>
      <c r="Q987" s="7">
        <v>6278.9921899999999</v>
      </c>
      <c r="R987" s="7">
        <v>5611.0073199999997</v>
      </c>
      <c r="S987" s="7">
        <v>5325.9536099999996</v>
      </c>
      <c r="T987" s="7">
        <v>3858.01782</v>
      </c>
      <c r="U987" s="7">
        <v>4958.12842</v>
      </c>
      <c r="V987" s="7">
        <v>766.06512499999997</v>
      </c>
      <c r="W987" s="7">
        <v>3485.3044399999999</v>
      </c>
      <c r="X987" s="7"/>
      <c r="Y987" s="7">
        <v>3840.2566999999999</v>
      </c>
      <c r="Z987" s="7">
        <v>1258.4266399999999</v>
      </c>
      <c r="AA987" s="7">
        <v>1802.34167</v>
      </c>
      <c r="AB987" s="7">
        <v>1179.31177</v>
      </c>
      <c r="AC987" s="7">
        <v>1702.2288799999999</v>
      </c>
      <c r="AD987" s="7">
        <v>1477.4574</v>
      </c>
      <c r="AE987" s="7">
        <v>1643.42761</v>
      </c>
      <c r="AF987" s="7">
        <v>1694.7550000000001</v>
      </c>
      <c r="AG987" s="7">
        <v>2080.8662100000001</v>
      </c>
      <c r="AH987" s="7">
        <v>1156.6728499999999</v>
      </c>
      <c r="AI987" s="7">
        <v>1653.2154499999999</v>
      </c>
      <c r="AJ987" s="7"/>
      <c r="AK987" s="7">
        <v>3840.2509399999999</v>
      </c>
      <c r="AL987" s="7">
        <v>271.27160600000002</v>
      </c>
      <c r="AM987" s="7">
        <v>199.205704</v>
      </c>
      <c r="AN987" s="7">
        <v>175.33989</v>
      </c>
      <c r="AO987" s="7">
        <v>198.171616</v>
      </c>
      <c r="AP987" s="7">
        <v>159.507294</v>
      </c>
      <c r="AQ987" s="7">
        <v>117.37204</v>
      </c>
      <c r="AR987" s="7">
        <v>124.79097</v>
      </c>
      <c r="AS987" s="7">
        <v>138.41926599999999</v>
      </c>
      <c r="AT987" s="7">
        <v>170.22975199999999</v>
      </c>
      <c r="AU987" s="7">
        <v>169.40772999999999</v>
      </c>
      <c r="AV987" s="7">
        <v>176.99400299999999</v>
      </c>
      <c r="AW987" s="7">
        <v>200.963943</v>
      </c>
      <c r="AX987" s="7">
        <v>155.713989</v>
      </c>
      <c r="AY987" s="7">
        <v>111.18306</v>
      </c>
      <c r="AZ987" s="7">
        <v>193.09562700000001</v>
      </c>
      <c r="BA987" s="7">
        <v>142.152039</v>
      </c>
      <c r="BB987" s="7">
        <v>184.60322600000001</v>
      </c>
      <c r="BC987" s="7">
        <v>187.46177700000001</v>
      </c>
      <c r="BD987" s="7">
        <v>178.47981300000001</v>
      </c>
      <c r="BE987" s="7">
        <v>192.023956</v>
      </c>
      <c r="BF987" s="7">
        <v>192.27671799999999</v>
      </c>
      <c r="BG987" s="7">
        <v>178.27203399999999</v>
      </c>
      <c r="BH987" s="7">
        <v>189.14579800000001</v>
      </c>
      <c r="BI987" s="7">
        <v>129.78923</v>
      </c>
      <c r="BK987" s="7">
        <v>3840.2566999999999</v>
      </c>
      <c r="BL987" s="7">
        <v>2268.6113300000002</v>
      </c>
      <c r="BM987" s="7">
        <v>3838.0782399999998</v>
      </c>
      <c r="BN987" s="7">
        <v>4513.7265600000001</v>
      </c>
      <c r="BO987" s="7">
        <v>4637.6484399999999</v>
      </c>
      <c r="BP987" s="7">
        <v>4012.2961399999999</v>
      </c>
      <c r="BQ987" s="7">
        <v>4565.5415000000003</v>
      </c>
      <c r="BR987" s="7">
        <v>4050.3671899999999</v>
      </c>
      <c r="BT987" s="7">
        <v>3840.2566999999999</v>
      </c>
      <c r="BU987" s="7">
        <v>2267.8659699999998</v>
      </c>
      <c r="BV987" s="7">
        <v>2164.9560499999998</v>
      </c>
      <c r="BW987" s="7">
        <v>1978.00146</v>
      </c>
      <c r="BX987" s="7">
        <v>2072.22388</v>
      </c>
      <c r="BY987" s="7">
        <v>1993.3313000000001</v>
      </c>
      <c r="BZ987" s="7">
        <v>2476.7341299999998</v>
      </c>
      <c r="CB987" s="7">
        <v>3840.2509399999999</v>
      </c>
      <c r="CC987" s="7">
        <v>122.129425</v>
      </c>
      <c r="CD987" s="7">
        <v>127.430969</v>
      </c>
      <c r="CE987" s="7">
        <v>120.542191</v>
      </c>
      <c r="CF987" s="7">
        <v>128.51383999999999</v>
      </c>
      <c r="CG987" s="7">
        <v>121.356087</v>
      </c>
      <c r="CH987" s="7">
        <v>164.92790199999999</v>
      </c>
      <c r="CI987" s="7">
        <v>113.584778</v>
      </c>
      <c r="CJ987" s="7">
        <v>112.859917</v>
      </c>
      <c r="CL987" s="7">
        <v>3838.0782399999998</v>
      </c>
      <c r="CM987" s="7">
        <v>2524.7673300000001</v>
      </c>
      <c r="CN987" s="7">
        <v>4309.9018599999999</v>
      </c>
      <c r="CO987" s="7">
        <v>3681.3547400000002</v>
      </c>
      <c r="CP987" s="7">
        <v>3647.2040999999999</v>
      </c>
      <c r="CQ987" s="7">
        <v>455.12851000000001</v>
      </c>
      <c r="CR987" s="7">
        <v>16139.815399999999</v>
      </c>
      <c r="CS987" s="7">
        <v>3040.98389</v>
      </c>
      <c r="CT987" s="7">
        <v>3589.2011699999998</v>
      </c>
      <c r="CV987" s="7">
        <v>3838.0782399999998</v>
      </c>
      <c r="CW987" s="7">
        <v>2999.76343</v>
      </c>
      <c r="CX987" s="7">
        <v>2697.6550299999999</v>
      </c>
      <c r="CY987" s="7">
        <v>4518.31592</v>
      </c>
      <c r="CZ987" s="7">
        <v>3840.2566999999999</v>
      </c>
      <c r="DA987" s="7">
        <v>8398.5468799999999</v>
      </c>
      <c r="DB987" s="7">
        <v>4806.6889600000004</v>
      </c>
      <c r="DC987" s="7">
        <v>2770.0478499999999</v>
      </c>
      <c r="DD987" s="7">
        <v>1663.8194599999999</v>
      </c>
      <c r="DE987" s="7">
        <v>2029.6154799999999</v>
      </c>
      <c r="DF987" s="7">
        <v>2422.7836900000002</v>
      </c>
      <c r="DG987" s="7">
        <v>1631.7181399999999</v>
      </c>
    </row>
    <row r="988" spans="1:111" x14ac:dyDescent="0.2">
      <c r="A988" s="7">
        <v>3841.9351700000002</v>
      </c>
      <c r="B988" s="7">
        <v>4103.0595700000003</v>
      </c>
      <c r="C988" s="7">
        <v>6209.1694299999999</v>
      </c>
      <c r="D988" s="7">
        <v>5916.5615200000002</v>
      </c>
      <c r="E988" s="7">
        <v>7516.4829099999997</v>
      </c>
      <c r="F988" s="7">
        <v>20187.720700000002</v>
      </c>
      <c r="G988" s="7">
        <v>4386.8496100000002</v>
      </c>
      <c r="H988" s="7">
        <v>1608.8067599999999</v>
      </c>
      <c r="I988" s="7">
        <v>1117.53979</v>
      </c>
      <c r="J988" s="7">
        <v>3631.0876499999999</v>
      </c>
      <c r="K988" s="7">
        <v>4436.8344699999998</v>
      </c>
      <c r="L988" s="7">
        <v>3194.93091</v>
      </c>
      <c r="M988" s="7">
        <v>1749.7373</v>
      </c>
      <c r="N988" s="7">
        <v>5720.9414100000004</v>
      </c>
      <c r="O988" s="7">
        <v>11013.1729</v>
      </c>
      <c r="P988" s="7">
        <v>5363.3281299999999</v>
      </c>
      <c r="Q988" s="7">
        <v>6260.6513699999996</v>
      </c>
      <c r="R988" s="7">
        <v>5537.11816</v>
      </c>
      <c r="S988" s="7">
        <v>5434.8261700000003</v>
      </c>
      <c r="T988" s="7">
        <v>3834.9924299999998</v>
      </c>
      <c r="U988" s="7">
        <v>5078.19092</v>
      </c>
      <c r="V988" s="7">
        <v>995.43518100000006</v>
      </c>
      <c r="W988" s="7">
        <v>3514.6555199999998</v>
      </c>
      <c r="X988" s="7"/>
      <c r="Y988" s="7">
        <v>3844.11364</v>
      </c>
      <c r="Z988" s="7">
        <v>1413.8693800000001</v>
      </c>
      <c r="AA988" s="7">
        <v>1956.3209199999999</v>
      </c>
      <c r="AB988" s="7">
        <v>1219.1822500000001</v>
      </c>
      <c r="AC988" s="7">
        <v>1710.5127</v>
      </c>
      <c r="AD988" s="7">
        <v>1642.0931399999999</v>
      </c>
      <c r="AE988" s="7">
        <v>1684.43372</v>
      </c>
      <c r="AF988" s="7">
        <v>1900.3164099999999</v>
      </c>
      <c r="AG988" s="7">
        <v>2178.6738300000002</v>
      </c>
      <c r="AH988" s="7">
        <v>1350.3603499999999</v>
      </c>
      <c r="AI988" s="7">
        <v>1769.90625</v>
      </c>
      <c r="AJ988" s="7"/>
      <c r="AK988" s="7">
        <v>3844.1078699999998</v>
      </c>
      <c r="AL988" s="7">
        <v>277.80282599999998</v>
      </c>
      <c r="AM988" s="7">
        <v>192.01620500000001</v>
      </c>
      <c r="AN988" s="7">
        <v>169.22730999999999</v>
      </c>
      <c r="AO988" s="7">
        <v>196.80375699999999</v>
      </c>
      <c r="AP988" s="7">
        <v>157.928619</v>
      </c>
      <c r="AQ988" s="7">
        <v>120.263031</v>
      </c>
      <c r="AR988" s="7">
        <v>124.909378</v>
      </c>
      <c r="AS988" s="7">
        <v>140.742538</v>
      </c>
      <c r="AT988" s="7">
        <v>174.22247300000001</v>
      </c>
      <c r="AU988" s="7">
        <v>171.19816599999999</v>
      </c>
      <c r="AV988" s="7">
        <v>179.76992799999999</v>
      </c>
      <c r="AW988" s="7">
        <v>202.69708299999999</v>
      </c>
      <c r="AX988" s="7">
        <v>151.67077599999999</v>
      </c>
      <c r="AY988" s="7">
        <v>120.65495300000001</v>
      </c>
      <c r="AZ988" s="7">
        <v>190.338638</v>
      </c>
      <c r="BA988" s="7">
        <v>140.513046</v>
      </c>
      <c r="BB988" s="7">
        <v>174.72981300000001</v>
      </c>
      <c r="BC988" s="7">
        <v>192.99887100000001</v>
      </c>
      <c r="BD988" s="7">
        <v>177.38781700000001</v>
      </c>
      <c r="BE988" s="7">
        <v>194.878784</v>
      </c>
      <c r="BF988" s="7">
        <v>193.174194</v>
      </c>
      <c r="BG988" s="7">
        <v>182.90870699999999</v>
      </c>
      <c r="BH988" s="7">
        <v>185.97242700000001</v>
      </c>
      <c r="BI988" s="7">
        <v>127.034004</v>
      </c>
      <c r="BK988" s="7">
        <v>3844.11364</v>
      </c>
      <c r="BL988" s="7">
        <v>2454.9497099999999</v>
      </c>
      <c r="BM988" s="7">
        <v>3841.9351700000002</v>
      </c>
      <c r="BN988" s="7">
        <v>4494.6245099999996</v>
      </c>
      <c r="BO988" s="7">
        <v>4698.5551800000003</v>
      </c>
      <c r="BP988" s="7">
        <v>4030.1779799999999</v>
      </c>
      <c r="BQ988" s="7">
        <v>4506.1967800000002</v>
      </c>
      <c r="BR988" s="7">
        <v>4000.50488</v>
      </c>
      <c r="BT988" s="7">
        <v>3844.11364</v>
      </c>
      <c r="BU988" s="7">
        <v>2322.5830099999998</v>
      </c>
      <c r="BV988" s="7">
        <v>2230.5095200000001</v>
      </c>
      <c r="BW988" s="7">
        <v>2174.5139199999999</v>
      </c>
      <c r="BX988" s="7">
        <v>2203.46362</v>
      </c>
      <c r="BY988" s="7">
        <v>2162.5534699999998</v>
      </c>
      <c r="BZ988" s="7">
        <v>2340.8493699999999</v>
      </c>
      <c r="CB988" s="7">
        <v>3844.1078699999998</v>
      </c>
      <c r="CC988" s="7">
        <v>120.40681499999999</v>
      </c>
      <c r="CD988" s="7">
        <v>116.817986</v>
      </c>
      <c r="CE988" s="7">
        <v>126.244781</v>
      </c>
      <c r="CF988" s="7">
        <v>130.809189</v>
      </c>
      <c r="CG988" s="7">
        <v>131.33833300000001</v>
      </c>
      <c r="CH988" s="7">
        <v>162.908401</v>
      </c>
      <c r="CI988" s="7">
        <v>111.72936199999999</v>
      </c>
      <c r="CJ988" s="7">
        <v>107.63144699999999</v>
      </c>
      <c r="CL988" s="7">
        <v>3841.9351700000002</v>
      </c>
      <c r="CM988" s="7">
        <v>2480.8920899999998</v>
      </c>
      <c r="CN988" s="7">
        <v>4332.1459999999997</v>
      </c>
      <c r="CO988" s="7">
        <v>3790.9575199999999</v>
      </c>
      <c r="CP988" s="7">
        <v>3703.8342299999999</v>
      </c>
      <c r="CQ988" s="7">
        <v>532.38281300000006</v>
      </c>
      <c r="CR988" s="7">
        <v>16390.5098</v>
      </c>
      <c r="CS988" s="7">
        <v>3077.0061000000001</v>
      </c>
      <c r="CT988" s="7">
        <v>3571.3254400000001</v>
      </c>
      <c r="CV988" s="7">
        <v>3841.9351700000002</v>
      </c>
      <c r="CW988" s="7">
        <v>2958.57861</v>
      </c>
      <c r="CX988" s="7">
        <v>2742.5144</v>
      </c>
      <c r="CY988" s="7">
        <v>4553.5293000000001</v>
      </c>
      <c r="CZ988" s="7">
        <v>3844.11364</v>
      </c>
      <c r="DA988" s="7">
        <v>8565.2636700000003</v>
      </c>
      <c r="DB988" s="7">
        <v>4902.1289100000004</v>
      </c>
      <c r="DC988" s="7">
        <v>2906.93604</v>
      </c>
      <c r="DD988" s="7">
        <v>1832.5620100000001</v>
      </c>
      <c r="DE988" s="7">
        <v>2146.4353000000001</v>
      </c>
      <c r="DF988" s="7">
        <v>2454.89624</v>
      </c>
      <c r="DG988" s="7">
        <v>1776.7995599999999</v>
      </c>
    </row>
    <row r="989" spans="1:111" x14ac:dyDescent="0.2">
      <c r="A989" s="7">
        <v>3845.7921099999999</v>
      </c>
      <c r="B989" s="7">
        <v>4082.7675800000002</v>
      </c>
      <c r="C989" s="7">
        <v>6290.7617200000004</v>
      </c>
      <c r="D989" s="7">
        <v>5885.4589800000003</v>
      </c>
      <c r="E989" s="7">
        <v>7520.6293900000001</v>
      </c>
      <c r="F989" s="7">
        <v>20400.9355</v>
      </c>
      <c r="G989" s="7">
        <v>4302.5424800000001</v>
      </c>
      <c r="H989" s="7">
        <v>1637.62634</v>
      </c>
      <c r="I989" s="7">
        <v>1122.3813500000001</v>
      </c>
      <c r="J989" s="7">
        <v>3606.4414099999999</v>
      </c>
      <c r="K989" s="7">
        <v>4394.2690400000001</v>
      </c>
      <c r="L989" s="7">
        <v>3107.78638</v>
      </c>
      <c r="M989" s="7">
        <v>1818.4123500000001</v>
      </c>
      <c r="N989" s="7">
        <v>5775.4668000000001</v>
      </c>
      <c r="O989" s="7">
        <v>10923.666999999999</v>
      </c>
      <c r="P989" s="7">
        <v>5287.93066</v>
      </c>
      <c r="Q989" s="7">
        <v>6094.8486300000004</v>
      </c>
      <c r="R989" s="7">
        <v>5566.0742200000004</v>
      </c>
      <c r="S989" s="7">
        <v>5536.8364300000003</v>
      </c>
      <c r="T989" s="7">
        <v>3863.31079</v>
      </c>
      <c r="U989" s="7">
        <v>5033.1254900000004</v>
      </c>
      <c r="V989" s="7">
        <v>1012.90674</v>
      </c>
      <c r="W989" s="7">
        <v>3570.1091299999998</v>
      </c>
      <c r="X989" s="7"/>
      <c r="Y989" s="7">
        <v>3847.97057</v>
      </c>
      <c r="Z989" s="7">
        <v>1492.8889200000001</v>
      </c>
      <c r="AA989" s="7">
        <v>1875.2593999999999</v>
      </c>
      <c r="AB989" s="7">
        <v>1280.9748500000001</v>
      </c>
      <c r="AC989" s="7">
        <v>1579.0461399999999</v>
      </c>
      <c r="AD989" s="7">
        <v>1440.2347400000001</v>
      </c>
      <c r="AE989" s="7">
        <v>1444.3195800000001</v>
      </c>
      <c r="AF989" s="7">
        <v>1825.8326400000001</v>
      </c>
      <c r="AG989" s="7">
        <v>2215.2111799999998</v>
      </c>
      <c r="AH989" s="7">
        <v>1291.48279</v>
      </c>
      <c r="AI989" s="7">
        <v>1691.7718500000001</v>
      </c>
      <c r="AJ989" s="7"/>
      <c r="AK989" s="7">
        <v>3847.9648099999999</v>
      </c>
      <c r="AL989" s="7">
        <v>268.89386000000002</v>
      </c>
      <c r="AM989" s="7">
        <v>197.435776</v>
      </c>
      <c r="AN989" s="7">
        <v>166.28413399999999</v>
      </c>
      <c r="AO989" s="7">
        <v>200.15644800000001</v>
      </c>
      <c r="AP989" s="7">
        <v>158.01010099999999</v>
      </c>
      <c r="AQ989" s="7">
        <v>120.553787</v>
      </c>
      <c r="AR989" s="7">
        <v>114.10790299999999</v>
      </c>
      <c r="AS989" s="7">
        <v>134.642776</v>
      </c>
      <c r="AT989" s="7">
        <v>174.446777</v>
      </c>
      <c r="AU989" s="7">
        <v>169.237076</v>
      </c>
      <c r="AV989" s="7">
        <v>179.765579</v>
      </c>
      <c r="AW989" s="7">
        <v>200.82925399999999</v>
      </c>
      <c r="AX989" s="7">
        <v>154.96272300000001</v>
      </c>
      <c r="AY989" s="7">
        <v>119.263367</v>
      </c>
      <c r="AZ989" s="7">
        <v>195.50019800000001</v>
      </c>
      <c r="BA989" s="7">
        <v>142.05427599999999</v>
      </c>
      <c r="BB989" s="7">
        <v>178.551422</v>
      </c>
      <c r="BC989" s="7">
        <v>179.72706600000001</v>
      </c>
      <c r="BD989" s="7">
        <v>178.807175</v>
      </c>
      <c r="BE989" s="7">
        <v>189.08299299999999</v>
      </c>
      <c r="BF989" s="7">
        <v>189.027252</v>
      </c>
      <c r="BG989" s="7">
        <v>182.86386100000001</v>
      </c>
      <c r="BH989" s="7">
        <v>182.763397</v>
      </c>
      <c r="BI989" s="7">
        <v>127.996223</v>
      </c>
      <c r="BK989" s="7">
        <v>3847.97057</v>
      </c>
      <c r="BL989" s="7">
        <v>2425.7031299999999</v>
      </c>
      <c r="BM989" s="7">
        <v>3845.7921099999999</v>
      </c>
      <c r="BN989" s="7">
        <v>4534.4912100000001</v>
      </c>
      <c r="BO989" s="7">
        <v>4594.5405300000002</v>
      </c>
      <c r="BP989" s="7">
        <v>3993.22559</v>
      </c>
      <c r="BQ989" s="7">
        <v>4437.8666999999996</v>
      </c>
      <c r="BR989" s="7">
        <v>4014.1882300000002</v>
      </c>
      <c r="BT989" s="7">
        <v>3847.97057</v>
      </c>
      <c r="BU989" s="7">
        <v>2377.6747999999998</v>
      </c>
      <c r="BV989" s="7">
        <v>2069.3513200000002</v>
      </c>
      <c r="BW989" s="7">
        <v>1908.4099100000001</v>
      </c>
      <c r="BX989" s="7">
        <v>1998.2076400000001</v>
      </c>
      <c r="BY989" s="7">
        <v>1946.92688</v>
      </c>
      <c r="BZ989" s="7">
        <v>2281.27783</v>
      </c>
      <c r="CB989" s="7">
        <v>3847.9648099999999</v>
      </c>
      <c r="CC989" s="7">
        <v>126.79003899999999</v>
      </c>
      <c r="CD989" s="7">
        <v>107.07502700000001</v>
      </c>
      <c r="CE989" s="7">
        <v>115.172211</v>
      </c>
      <c r="CF989" s="7">
        <v>131.59245300000001</v>
      </c>
      <c r="CG989" s="7">
        <v>137.04679899999999</v>
      </c>
      <c r="CH989" s="7">
        <v>166.07223500000001</v>
      </c>
      <c r="CI989" s="7">
        <v>117.408638</v>
      </c>
      <c r="CJ989" s="7">
        <v>111.744759</v>
      </c>
      <c r="CL989" s="7">
        <v>3845.7921099999999</v>
      </c>
      <c r="CM989" s="7">
        <v>2514.3278799999998</v>
      </c>
      <c r="CN989" s="7">
        <v>4286.7939500000002</v>
      </c>
      <c r="CO989" s="7">
        <v>3704.61987</v>
      </c>
      <c r="CP989" s="7">
        <v>3731.1921400000001</v>
      </c>
      <c r="CQ989" s="7">
        <v>571.13800000000003</v>
      </c>
      <c r="CR989" s="7">
        <v>16254.233399999999</v>
      </c>
      <c r="CS989" s="7">
        <v>3008.9470200000001</v>
      </c>
      <c r="CT989" s="7">
        <v>3562.9135700000002</v>
      </c>
      <c r="CV989" s="7">
        <v>3845.7921099999999</v>
      </c>
      <c r="CW989" s="7">
        <v>2963.6386699999998</v>
      </c>
      <c r="CX989" s="7">
        <v>2815.0974099999999</v>
      </c>
      <c r="CY989" s="7">
        <v>4408.8696300000001</v>
      </c>
      <c r="CZ989" s="7">
        <v>3847.97057</v>
      </c>
      <c r="DA989" s="7">
        <v>8460.25</v>
      </c>
      <c r="DB989" s="7">
        <v>4722.6709000000001</v>
      </c>
      <c r="DC989" s="7">
        <v>2878.5683600000002</v>
      </c>
      <c r="DD989" s="7">
        <v>1763.9582499999999</v>
      </c>
      <c r="DE989" s="7">
        <v>2034.5839800000001</v>
      </c>
      <c r="DF989" s="7">
        <v>2414.9628899999998</v>
      </c>
      <c r="DG989" s="7">
        <v>1780.1364699999999</v>
      </c>
    </row>
    <row r="990" spans="1:111" x14ac:dyDescent="0.2">
      <c r="A990" s="7">
        <v>3849.6490399999998</v>
      </c>
      <c r="B990" s="7">
        <v>4037.6623500000001</v>
      </c>
      <c r="C990" s="7">
        <v>6279.3349600000001</v>
      </c>
      <c r="D990" s="7">
        <v>5890.5878899999998</v>
      </c>
      <c r="E990" s="7">
        <v>7490.77783</v>
      </c>
      <c r="F990" s="7">
        <v>20588.541000000001</v>
      </c>
      <c r="G990" s="7">
        <v>4341.4458000000004</v>
      </c>
      <c r="H990" s="7">
        <v>1562.1760300000001</v>
      </c>
      <c r="I990" s="7">
        <v>1034.94849</v>
      </c>
      <c r="J990" s="7">
        <v>3501.93433</v>
      </c>
      <c r="K990" s="7">
        <v>4272.0004900000004</v>
      </c>
      <c r="L990" s="7">
        <v>3030.5441900000001</v>
      </c>
      <c r="M990" s="7">
        <v>1654.3222699999999</v>
      </c>
      <c r="N990" s="7">
        <v>5728.4116199999999</v>
      </c>
      <c r="O990" s="7">
        <v>10752.2158</v>
      </c>
      <c r="P990" s="7">
        <v>5282.5532199999998</v>
      </c>
      <c r="Q990" s="7">
        <v>6058.0810499999998</v>
      </c>
      <c r="R990" s="7">
        <v>5626.3877000000002</v>
      </c>
      <c r="S990" s="7">
        <v>5424.0429700000004</v>
      </c>
      <c r="T990" s="7">
        <v>3781.5873999999999</v>
      </c>
      <c r="U990" s="7">
        <v>4965.5683600000002</v>
      </c>
      <c r="V990" s="7">
        <v>739.99273700000003</v>
      </c>
      <c r="W990" s="7">
        <v>3514.4826699999999</v>
      </c>
      <c r="X990" s="7"/>
      <c r="Y990" s="7">
        <v>3851.8275100000001</v>
      </c>
      <c r="Z990" s="7">
        <v>1441.1521</v>
      </c>
      <c r="AA990" s="7">
        <v>1879.60706</v>
      </c>
      <c r="AB990" s="7">
        <v>1413.4245599999999</v>
      </c>
      <c r="AC990" s="7">
        <v>1584.19373</v>
      </c>
      <c r="AD990" s="7">
        <v>1513.5095200000001</v>
      </c>
      <c r="AE990" s="7">
        <v>1648.7484099999999</v>
      </c>
      <c r="AF990" s="7">
        <v>1674.3603499999999</v>
      </c>
      <c r="AG990" s="7">
        <v>2153.4489699999999</v>
      </c>
      <c r="AH990" s="7">
        <v>1173.40662</v>
      </c>
      <c r="AI990" s="7">
        <v>1613.40002</v>
      </c>
      <c r="AJ990" s="7"/>
      <c r="AK990" s="7">
        <v>3851.8217399999999</v>
      </c>
      <c r="AL990" s="7">
        <v>268.00671399999999</v>
      </c>
      <c r="AM990" s="7">
        <v>198.28566000000001</v>
      </c>
      <c r="AN990" s="7">
        <v>172.08467099999999</v>
      </c>
      <c r="AO990" s="7">
        <v>197.16274999999999</v>
      </c>
      <c r="AP990" s="7">
        <v>157.66494800000001</v>
      </c>
      <c r="AQ990" s="7">
        <v>120.83498400000001</v>
      </c>
      <c r="AR990" s="7">
        <v>112.60350800000001</v>
      </c>
      <c r="AS990" s="7">
        <v>130.60766599999999</v>
      </c>
      <c r="AT990" s="7">
        <v>170.01411400000001</v>
      </c>
      <c r="AU990" s="7">
        <v>167.39648399999999</v>
      </c>
      <c r="AV990" s="7">
        <v>169.792404</v>
      </c>
      <c r="AW990" s="7">
        <v>203.47950700000001</v>
      </c>
      <c r="AX990" s="7">
        <v>155.68678299999999</v>
      </c>
      <c r="AY990" s="7">
        <v>119.323578</v>
      </c>
      <c r="AZ990" s="7">
        <v>196.62994399999999</v>
      </c>
      <c r="BA990" s="7">
        <v>145.22500600000001</v>
      </c>
      <c r="BB990" s="7">
        <v>179.79954499999999</v>
      </c>
      <c r="BC990" s="7">
        <v>186.54490699999999</v>
      </c>
      <c r="BD990" s="7">
        <v>180.75103799999999</v>
      </c>
      <c r="BE990" s="7">
        <v>190.50212099999999</v>
      </c>
      <c r="BF990" s="7">
        <v>189.82054099999999</v>
      </c>
      <c r="BG990" s="7">
        <v>175.433121</v>
      </c>
      <c r="BH990" s="7">
        <v>191.078247</v>
      </c>
      <c r="BI990" s="7">
        <v>123.618584</v>
      </c>
      <c r="BK990" s="7">
        <v>3851.8275100000001</v>
      </c>
      <c r="BL990" s="7">
        <v>2239.0581099999999</v>
      </c>
      <c r="BM990" s="7">
        <v>3849.6490399999998</v>
      </c>
      <c r="BN990" s="7">
        <v>4501.8622999999998</v>
      </c>
      <c r="BO990" s="7">
        <v>4532.2094699999998</v>
      </c>
      <c r="BP990" s="7">
        <v>3826.57861</v>
      </c>
      <c r="BQ990" s="7">
        <v>4393.3740200000002</v>
      </c>
      <c r="BR990" s="7">
        <v>3982.6108399999998</v>
      </c>
      <c r="BT990" s="7">
        <v>3851.8275100000001</v>
      </c>
      <c r="BU990" s="7">
        <v>2285.3352100000002</v>
      </c>
      <c r="BV990" s="7">
        <v>2085.39624</v>
      </c>
      <c r="BW990" s="7">
        <v>1875.7021500000001</v>
      </c>
      <c r="BX990" s="7">
        <v>1985.9542200000001</v>
      </c>
      <c r="BY990" s="7">
        <v>1899.4269999999999</v>
      </c>
      <c r="BZ990" s="7">
        <v>2275.35718</v>
      </c>
      <c r="CB990" s="7">
        <v>3851.8217399999999</v>
      </c>
      <c r="CC990" s="7">
        <v>127.997169</v>
      </c>
      <c r="CD990" s="7">
        <v>114.49951900000001</v>
      </c>
      <c r="CE990" s="7">
        <v>116.440186</v>
      </c>
      <c r="CF990" s="7">
        <v>137.96307400000001</v>
      </c>
      <c r="CG990" s="7">
        <v>136.93173200000001</v>
      </c>
      <c r="CH990" s="7">
        <v>162.33200099999999</v>
      </c>
      <c r="CI990" s="7">
        <v>113.223885</v>
      </c>
      <c r="CJ990" s="7">
        <v>119.33457199999999</v>
      </c>
      <c r="CL990" s="7">
        <v>3849.6490399999998</v>
      </c>
      <c r="CM990" s="7">
        <v>2454.9829100000002</v>
      </c>
      <c r="CN990" s="7">
        <v>4256.6538099999998</v>
      </c>
      <c r="CO990" s="7">
        <v>3546.38672</v>
      </c>
      <c r="CP990" s="7">
        <v>3619.6330600000001</v>
      </c>
      <c r="CQ990" s="7">
        <v>419.60000600000001</v>
      </c>
      <c r="CR990" s="7">
        <v>16067.142599999999</v>
      </c>
      <c r="CS990" s="7">
        <v>2903.8625499999998</v>
      </c>
      <c r="CT990" s="7">
        <v>3506.4665500000001</v>
      </c>
      <c r="CV990" s="7">
        <v>3849.6490399999998</v>
      </c>
      <c r="CW990" s="7">
        <v>2933.3283700000002</v>
      </c>
      <c r="CX990" s="7">
        <v>2746.09717</v>
      </c>
      <c r="CY990" s="7">
        <v>4303.2397499999997</v>
      </c>
      <c r="CZ990" s="7">
        <v>3851.8275100000001</v>
      </c>
      <c r="DA990" s="7">
        <v>8413.1962899999999</v>
      </c>
      <c r="DB990" s="7">
        <v>4686.7143599999999</v>
      </c>
      <c r="DC990" s="7">
        <v>2707.1999500000002</v>
      </c>
      <c r="DD990" s="7">
        <v>1662.3868399999999</v>
      </c>
      <c r="DE990" s="7">
        <v>2111.4074700000001</v>
      </c>
      <c r="DF990" s="7">
        <v>2191.4658199999999</v>
      </c>
      <c r="DG990" s="7">
        <v>1696.60742</v>
      </c>
    </row>
    <row r="991" spans="1:111" x14ac:dyDescent="0.2">
      <c r="A991" s="7">
        <v>3853.5059700000002</v>
      </c>
      <c r="B991" s="7">
        <v>4057.4199199999998</v>
      </c>
      <c r="C991" s="7">
        <v>6271.2661099999996</v>
      </c>
      <c r="D991" s="7">
        <v>5909.3037100000001</v>
      </c>
      <c r="E991" s="7">
        <v>7450.5483400000003</v>
      </c>
      <c r="F991" s="7">
        <v>20336.4941</v>
      </c>
      <c r="G991" s="7">
        <v>4411.5625</v>
      </c>
      <c r="H991" s="7">
        <v>1634.96252</v>
      </c>
      <c r="I991" s="7">
        <v>1056.1811499999999</v>
      </c>
      <c r="J991" s="7">
        <v>3616.5485800000001</v>
      </c>
      <c r="K991" s="7">
        <v>4373.7148399999996</v>
      </c>
      <c r="L991" s="7">
        <v>3109.50317</v>
      </c>
      <c r="M991" s="7">
        <v>1713.7086200000001</v>
      </c>
      <c r="N991" s="7">
        <v>5740.64941</v>
      </c>
      <c r="O991" s="7">
        <v>10969.676799999999</v>
      </c>
      <c r="P991" s="7">
        <v>5329.0991199999999</v>
      </c>
      <c r="Q991" s="7">
        <v>6212.3344699999998</v>
      </c>
      <c r="R991" s="7">
        <v>5673.6689500000002</v>
      </c>
      <c r="S991" s="7">
        <v>5268.5483400000003</v>
      </c>
      <c r="T991" s="7">
        <v>3729.2824700000001</v>
      </c>
      <c r="U991" s="7">
        <v>4929.8579099999997</v>
      </c>
      <c r="V991" s="7">
        <v>828.96978799999999</v>
      </c>
      <c r="W991" s="7">
        <v>3469.3378899999998</v>
      </c>
      <c r="X991" s="7"/>
      <c r="Y991" s="7">
        <v>3855.68444</v>
      </c>
      <c r="Z991" s="7">
        <v>1219.4298100000001</v>
      </c>
      <c r="AA991" s="7">
        <v>1700.37402</v>
      </c>
      <c r="AB991" s="7">
        <v>1185.2419400000001</v>
      </c>
      <c r="AC991" s="7">
        <v>1486.5935099999999</v>
      </c>
      <c r="AD991" s="7">
        <v>1231.8584000000001</v>
      </c>
      <c r="AE991" s="7">
        <v>1493.98999</v>
      </c>
      <c r="AF991" s="7">
        <v>1619.0356400000001</v>
      </c>
      <c r="AG991" s="7">
        <v>1993.90308</v>
      </c>
      <c r="AH991" s="7">
        <v>1093.85266</v>
      </c>
      <c r="AI991" s="7">
        <v>1452.0936300000001</v>
      </c>
      <c r="AJ991" s="7"/>
      <c r="AK991" s="7">
        <v>3855.6786699999998</v>
      </c>
      <c r="AL991" s="7">
        <v>272.412781</v>
      </c>
      <c r="AM991" s="7">
        <v>195.42321799999999</v>
      </c>
      <c r="AN991" s="7">
        <v>175.493347</v>
      </c>
      <c r="AO991" s="7">
        <v>192.22730999999999</v>
      </c>
      <c r="AP991" s="7">
        <v>156.72842399999999</v>
      </c>
      <c r="AQ991" s="7">
        <v>122.669678</v>
      </c>
      <c r="AR991" s="7">
        <v>118.627617</v>
      </c>
      <c r="AS991" s="7">
        <v>132.561722</v>
      </c>
      <c r="AT991" s="7">
        <v>170.150238</v>
      </c>
      <c r="AU991" s="7">
        <v>171.343414</v>
      </c>
      <c r="AV991" s="7">
        <v>175.834946</v>
      </c>
      <c r="AW991" s="7">
        <v>195.32720900000001</v>
      </c>
      <c r="AX991" s="7">
        <v>149.86090100000001</v>
      </c>
      <c r="AY991" s="7">
        <v>120.15031399999999</v>
      </c>
      <c r="AZ991" s="7">
        <v>188.19012499999999</v>
      </c>
      <c r="BA991" s="7">
        <v>148.387924</v>
      </c>
      <c r="BB991" s="7">
        <v>173.83255</v>
      </c>
      <c r="BC991" s="7">
        <v>192.51570100000001</v>
      </c>
      <c r="BD991" s="7">
        <v>175.685699</v>
      </c>
      <c r="BE991" s="7">
        <v>189.28787199999999</v>
      </c>
      <c r="BF991" s="7">
        <v>193.08753999999999</v>
      </c>
      <c r="BG991" s="7">
        <v>173.81196600000001</v>
      </c>
      <c r="BH991" s="7">
        <v>197.620026</v>
      </c>
      <c r="BI991" s="7">
        <v>112.698303</v>
      </c>
      <c r="BK991" s="7">
        <v>3855.68444</v>
      </c>
      <c r="BL991" s="7">
        <v>2140.5183099999999</v>
      </c>
      <c r="BM991" s="7">
        <v>3853.5059700000002</v>
      </c>
      <c r="BN991" s="7">
        <v>4558.9648399999996</v>
      </c>
      <c r="BO991" s="7">
        <v>4591.18408</v>
      </c>
      <c r="BP991" s="7">
        <v>3959.3266600000002</v>
      </c>
      <c r="BQ991" s="7">
        <v>4388.2314500000002</v>
      </c>
      <c r="BR991" s="7">
        <v>3942.5644499999999</v>
      </c>
      <c r="BT991" s="7">
        <v>3855.68444</v>
      </c>
      <c r="BU991" s="7">
        <v>2077.7241199999999</v>
      </c>
      <c r="BV991" s="7">
        <v>2067.0898400000001</v>
      </c>
      <c r="BW991" s="7">
        <v>1799.4106400000001</v>
      </c>
      <c r="BX991" s="7">
        <v>1894.36707</v>
      </c>
      <c r="BY991" s="7">
        <v>1903.2243699999999</v>
      </c>
      <c r="BZ991" s="7">
        <v>2223.3754899999999</v>
      </c>
      <c r="CB991" s="7">
        <v>3855.6786699999998</v>
      </c>
      <c r="CC991" s="7">
        <v>123.006035</v>
      </c>
      <c r="CD991" s="7">
        <v>126.397842</v>
      </c>
      <c r="CE991" s="7">
        <v>125.496368</v>
      </c>
      <c r="CF991" s="7">
        <v>140.72822600000001</v>
      </c>
      <c r="CG991" s="7">
        <v>137.787766</v>
      </c>
      <c r="CH991" s="7">
        <v>151.68507399999999</v>
      </c>
      <c r="CI991" s="7">
        <v>107.91364299999999</v>
      </c>
      <c r="CJ991" s="7">
        <v>121.876228</v>
      </c>
      <c r="CL991" s="7">
        <v>3853.5059700000002</v>
      </c>
      <c r="CM991" s="7">
        <v>2473.64453</v>
      </c>
      <c r="CN991" s="7">
        <v>4342.1987300000001</v>
      </c>
      <c r="CO991" s="7">
        <v>3671.96387</v>
      </c>
      <c r="CP991" s="7">
        <v>3662.5566399999998</v>
      </c>
      <c r="CQ991" s="7">
        <v>428.04855300000003</v>
      </c>
      <c r="CR991" s="7">
        <v>16227.2207</v>
      </c>
      <c r="CS991" s="7">
        <v>3032.9382300000002</v>
      </c>
      <c r="CT991" s="7">
        <v>3693.5402800000002</v>
      </c>
      <c r="CV991" s="7">
        <v>3853.5059700000002</v>
      </c>
      <c r="CW991" s="7">
        <v>3007.76172</v>
      </c>
      <c r="CX991" s="7">
        <v>2724.98486</v>
      </c>
      <c r="CY991" s="7">
        <v>4507.3588900000004</v>
      </c>
      <c r="CZ991" s="7">
        <v>3855.68444</v>
      </c>
      <c r="DA991" s="7">
        <v>8092.3867200000004</v>
      </c>
      <c r="DB991" s="7">
        <v>4458.2084999999997</v>
      </c>
      <c r="DC991" s="7">
        <v>2598.1794399999999</v>
      </c>
      <c r="DD991" s="7">
        <v>1509.4504400000001</v>
      </c>
      <c r="DE991" s="7">
        <v>1888.2680700000001</v>
      </c>
      <c r="DF991" s="7">
        <v>2140.0752000000002</v>
      </c>
      <c r="DG991" s="7">
        <v>1568.81531</v>
      </c>
    </row>
    <row r="992" spans="1:111" x14ac:dyDescent="0.2">
      <c r="A992" s="7">
        <v>3857.3629099999998</v>
      </c>
      <c r="B992" s="7">
        <v>4090.9521500000001</v>
      </c>
      <c r="C992" s="7">
        <v>6351.7089800000003</v>
      </c>
      <c r="D992" s="7">
        <v>5877.8906299999999</v>
      </c>
      <c r="E992" s="7">
        <v>7552.3227500000003</v>
      </c>
      <c r="F992" s="7">
        <v>20328.335899999998</v>
      </c>
      <c r="G992" s="7">
        <v>4378.7763699999996</v>
      </c>
      <c r="H992" s="7">
        <v>1648.7996800000001</v>
      </c>
      <c r="I992" s="7">
        <v>1093.2092299999999</v>
      </c>
      <c r="J992" s="7">
        <v>3660.1567399999999</v>
      </c>
      <c r="K992" s="7">
        <v>4406.5205100000003</v>
      </c>
      <c r="L992" s="7">
        <v>3115.4494599999998</v>
      </c>
      <c r="M992" s="7">
        <v>1816.6326899999999</v>
      </c>
      <c r="N992" s="7">
        <v>5755.5488299999997</v>
      </c>
      <c r="O992" s="7">
        <v>11166.2168</v>
      </c>
      <c r="P992" s="7">
        <v>5267.8208000000004</v>
      </c>
      <c r="Q992" s="7">
        <v>6282.7314500000002</v>
      </c>
      <c r="R992" s="7">
        <v>5562.8877000000002</v>
      </c>
      <c r="S992" s="7">
        <v>5295.2050799999997</v>
      </c>
      <c r="T992" s="7">
        <v>3809.2793000000001</v>
      </c>
      <c r="U992" s="7">
        <v>4970.3408200000003</v>
      </c>
      <c r="V992" s="7">
        <v>887.899719</v>
      </c>
      <c r="W992" s="7">
        <v>3514.2014199999999</v>
      </c>
      <c r="X992" s="7"/>
      <c r="Y992" s="7">
        <v>3859.5413699999999</v>
      </c>
      <c r="Z992" s="7">
        <v>1367.7497599999999</v>
      </c>
      <c r="AA992" s="7">
        <v>1777.26929</v>
      </c>
      <c r="AB992" s="7">
        <v>1252.5379600000001</v>
      </c>
      <c r="AC992" s="7">
        <v>1582.8667</v>
      </c>
      <c r="AD992" s="7">
        <v>1363.07214</v>
      </c>
      <c r="AE992" s="7">
        <v>1497.3313000000001</v>
      </c>
      <c r="AF992" s="7">
        <v>1678.4840099999999</v>
      </c>
      <c r="AG992" s="7">
        <v>2043.29333</v>
      </c>
      <c r="AH992" s="7">
        <v>1181.28955</v>
      </c>
      <c r="AI992" s="7">
        <v>1607.61816</v>
      </c>
      <c r="AJ992" s="7"/>
      <c r="AK992" s="7">
        <v>3859.5356099999999</v>
      </c>
      <c r="AL992" s="7">
        <v>265.66610700000001</v>
      </c>
      <c r="AM992" s="7">
        <v>196.509567</v>
      </c>
      <c r="AN992" s="7">
        <v>170.75962799999999</v>
      </c>
      <c r="AO992" s="7">
        <v>197.42675800000001</v>
      </c>
      <c r="AP992" s="7">
        <v>156.377197</v>
      </c>
      <c r="AQ992" s="7">
        <v>118.38011899999999</v>
      </c>
      <c r="AR992" s="7">
        <v>120.493591</v>
      </c>
      <c r="AS992" s="7">
        <v>137.862213</v>
      </c>
      <c r="AT992" s="7">
        <v>172.11724899999999</v>
      </c>
      <c r="AU992" s="7">
        <v>166.510727</v>
      </c>
      <c r="AV992" s="7">
        <v>182.645996</v>
      </c>
      <c r="AW992" s="7">
        <v>190.24191300000001</v>
      </c>
      <c r="AX992" s="7">
        <v>146.577133</v>
      </c>
      <c r="AY992" s="7">
        <v>122.777931</v>
      </c>
      <c r="AZ992" s="7">
        <v>190.611557</v>
      </c>
      <c r="BA992" s="7">
        <v>145.73931899999999</v>
      </c>
      <c r="BB992" s="7">
        <v>174.166382</v>
      </c>
      <c r="BC992" s="7">
        <v>185.24092099999999</v>
      </c>
      <c r="BD992" s="7">
        <v>173.46539300000001</v>
      </c>
      <c r="BE992" s="7">
        <v>192.16835</v>
      </c>
      <c r="BF992" s="7">
        <v>188.303009</v>
      </c>
      <c r="BG992" s="7">
        <v>179.854996</v>
      </c>
      <c r="BH992" s="7">
        <v>187.41641200000001</v>
      </c>
      <c r="BI992" s="7">
        <v>115.901443</v>
      </c>
      <c r="BK992" s="7">
        <v>3859.5413699999999</v>
      </c>
      <c r="BL992" s="7">
        <v>2197.7663600000001</v>
      </c>
      <c r="BM992" s="7">
        <v>3857.3629099999998</v>
      </c>
      <c r="BN992" s="7">
        <v>4520.3022499999997</v>
      </c>
      <c r="BO992" s="7">
        <v>4555.1704099999997</v>
      </c>
      <c r="BP992" s="7">
        <v>4018.3967299999999</v>
      </c>
      <c r="BQ992" s="7">
        <v>4475.3364300000003</v>
      </c>
      <c r="BR992" s="7">
        <v>3981.2937000000002</v>
      </c>
      <c r="BT992" s="7">
        <v>3859.5413699999999</v>
      </c>
      <c r="BU992" s="7">
        <v>2166.97388</v>
      </c>
      <c r="BV992" s="7">
        <v>2135.6086399999999</v>
      </c>
      <c r="BW992" s="7">
        <v>1864.05908</v>
      </c>
      <c r="BX992" s="7">
        <v>2043.67102</v>
      </c>
      <c r="BY992" s="7">
        <v>1983.8370399999999</v>
      </c>
      <c r="BZ992" s="7">
        <v>2340.8998999999999</v>
      </c>
      <c r="CB992" s="7">
        <v>3859.5356099999999</v>
      </c>
      <c r="CC992" s="7">
        <v>126.481026</v>
      </c>
      <c r="CD992" s="7">
        <v>123.24147000000001</v>
      </c>
      <c r="CE992" s="7">
        <v>122.030823</v>
      </c>
      <c r="CF992" s="7">
        <v>130.67817700000001</v>
      </c>
      <c r="CG992" s="7">
        <v>135.63201900000001</v>
      </c>
      <c r="CH992" s="7">
        <v>153.619934</v>
      </c>
      <c r="CI992" s="7">
        <v>111.04787399999999</v>
      </c>
      <c r="CJ992" s="7">
        <v>118.925758</v>
      </c>
      <c r="CL992" s="7">
        <v>3857.3629099999998</v>
      </c>
      <c r="CM992" s="7">
        <v>2484.46045</v>
      </c>
      <c r="CN992" s="7">
        <v>4319.6020500000004</v>
      </c>
      <c r="CO992" s="7">
        <v>3697.64282</v>
      </c>
      <c r="CP992" s="7">
        <v>3738.2504899999999</v>
      </c>
      <c r="CQ992" s="7">
        <v>478.83206200000001</v>
      </c>
      <c r="CR992" s="7">
        <v>16280.265600000001</v>
      </c>
      <c r="CS992" s="7">
        <v>3081.7243699999999</v>
      </c>
      <c r="CT992" s="7">
        <v>3650.86816</v>
      </c>
      <c r="CV992" s="7">
        <v>3857.3629099999998</v>
      </c>
      <c r="CW992" s="7">
        <v>3056.0976599999999</v>
      </c>
      <c r="CX992" s="7">
        <v>2678.2673300000001</v>
      </c>
      <c r="CY992" s="7">
        <v>4470.1259799999998</v>
      </c>
      <c r="CZ992" s="7">
        <v>3859.5413699999999</v>
      </c>
      <c r="DA992" s="7">
        <v>8098.5527300000003</v>
      </c>
      <c r="DB992" s="7">
        <v>4547.3525399999999</v>
      </c>
      <c r="DC992" s="7">
        <v>2738.5991199999999</v>
      </c>
      <c r="DD992" s="7">
        <v>1599.4648400000001</v>
      </c>
      <c r="DE992" s="7">
        <v>1928.87292</v>
      </c>
      <c r="DF992" s="7">
        <v>2291.6779799999999</v>
      </c>
      <c r="DG992" s="7">
        <v>1684.6400100000001</v>
      </c>
    </row>
    <row r="993" spans="1:111" x14ac:dyDescent="0.2">
      <c r="A993" s="7">
        <v>3861.2198400000002</v>
      </c>
      <c r="B993" s="7">
        <v>4072.4318800000001</v>
      </c>
      <c r="C993" s="7">
        <v>6391.4487300000001</v>
      </c>
      <c r="D993" s="7">
        <v>5866.5141599999997</v>
      </c>
      <c r="E993" s="7">
        <v>7667.3735399999996</v>
      </c>
      <c r="F993" s="7">
        <v>20547.7441</v>
      </c>
      <c r="G993" s="7">
        <v>4357.9916999999996</v>
      </c>
      <c r="H993" s="7">
        <v>1567.96594</v>
      </c>
      <c r="I993" s="7">
        <v>1062.38879</v>
      </c>
      <c r="J993" s="7">
        <v>3586.9472700000001</v>
      </c>
      <c r="K993" s="7">
        <v>4298.5952100000004</v>
      </c>
      <c r="L993" s="7">
        <v>3065.8449700000001</v>
      </c>
      <c r="M993" s="7">
        <v>1778.65906</v>
      </c>
      <c r="N993" s="7">
        <v>5703.2031299999999</v>
      </c>
      <c r="O993" s="7">
        <v>11112.815399999999</v>
      </c>
      <c r="P993" s="7">
        <v>5152.0170900000003</v>
      </c>
      <c r="Q993" s="7">
        <v>6106.7695299999996</v>
      </c>
      <c r="R993" s="7">
        <v>5503.74316</v>
      </c>
      <c r="S993" s="7">
        <v>5365.8862300000001</v>
      </c>
      <c r="T993" s="7">
        <v>3863.0383299999999</v>
      </c>
      <c r="U993" s="7">
        <v>4914.02441</v>
      </c>
      <c r="V993" s="7">
        <v>856.50628700000004</v>
      </c>
      <c r="W993" s="7">
        <v>3496.2463400000001</v>
      </c>
      <c r="X993" s="7"/>
      <c r="Y993" s="7">
        <v>3863.39831</v>
      </c>
      <c r="Z993" s="7">
        <v>1475.4459199999999</v>
      </c>
      <c r="AA993" s="7">
        <v>1828.4984099999999</v>
      </c>
      <c r="AB993" s="7">
        <v>1385.7340099999999</v>
      </c>
      <c r="AC993" s="7">
        <v>1783.83008</v>
      </c>
      <c r="AD993" s="7">
        <v>1636.15454</v>
      </c>
      <c r="AE993" s="7">
        <v>1610.5087900000001</v>
      </c>
      <c r="AF993" s="7">
        <v>1646.4468999999999</v>
      </c>
      <c r="AG993" s="7">
        <v>2033.18616</v>
      </c>
      <c r="AH993" s="7">
        <v>1208.98047</v>
      </c>
      <c r="AI993" s="7">
        <v>1633.89966</v>
      </c>
      <c r="AJ993" s="7"/>
      <c r="AK993" s="7">
        <v>3863.3925399999998</v>
      </c>
      <c r="AL993" s="7">
        <v>268.77062999999998</v>
      </c>
      <c r="AM993" s="7">
        <v>199.58685299999999</v>
      </c>
      <c r="AN993" s="7">
        <v>162.289886</v>
      </c>
      <c r="AO993" s="7">
        <v>200.14021299999999</v>
      </c>
      <c r="AP993" s="7">
        <v>153.51045199999999</v>
      </c>
      <c r="AQ993" s="7">
        <v>104.51284</v>
      </c>
      <c r="AR993" s="7">
        <v>116.28694900000001</v>
      </c>
      <c r="AS993" s="7">
        <v>136.25082399999999</v>
      </c>
      <c r="AT993" s="7">
        <v>162.72190900000001</v>
      </c>
      <c r="AU993" s="7">
        <v>168.92306500000001</v>
      </c>
      <c r="AV993" s="7">
        <v>179.31248500000001</v>
      </c>
      <c r="AW993" s="7">
        <v>195.13433800000001</v>
      </c>
      <c r="AX993" s="7">
        <v>152.94189499999999</v>
      </c>
      <c r="AY993" s="7">
        <v>117.498665</v>
      </c>
      <c r="AZ993" s="7">
        <v>190.94491600000001</v>
      </c>
      <c r="BA993" s="7">
        <v>140.05470299999999</v>
      </c>
      <c r="BB993" s="7">
        <v>172.12695299999999</v>
      </c>
      <c r="BC993" s="7">
        <v>192.25874300000001</v>
      </c>
      <c r="BD993" s="7">
        <v>181.07847599999999</v>
      </c>
      <c r="BE993" s="7">
        <v>185.671921</v>
      </c>
      <c r="BF993" s="7">
        <v>191.99517800000001</v>
      </c>
      <c r="BG993" s="7">
        <v>183.037476</v>
      </c>
      <c r="BH993" s="7">
        <v>185.56304900000001</v>
      </c>
      <c r="BI993" s="7">
        <v>127.19976800000001</v>
      </c>
      <c r="BK993" s="7">
        <v>3863.39831</v>
      </c>
      <c r="BL993" s="7">
        <v>2161.12183</v>
      </c>
      <c r="BM993" s="7">
        <v>3861.2198400000002</v>
      </c>
      <c r="BN993" s="7">
        <v>4450.9252900000001</v>
      </c>
      <c r="BO993" s="7">
        <v>4535.6440400000001</v>
      </c>
      <c r="BP993" s="7">
        <v>3951.8930700000001</v>
      </c>
      <c r="BQ993" s="7">
        <v>4449.4057599999996</v>
      </c>
      <c r="BR993" s="7">
        <v>3956.5192900000002</v>
      </c>
      <c r="BT993" s="7">
        <v>3863.39831</v>
      </c>
      <c r="BU993" s="7">
        <v>2359.87671</v>
      </c>
      <c r="BV993" s="7">
        <v>2220.0083</v>
      </c>
      <c r="BW993" s="7">
        <v>1987.17346</v>
      </c>
      <c r="BX993" s="7">
        <v>2295.22363</v>
      </c>
      <c r="BY993" s="7">
        <v>2053.1674800000001</v>
      </c>
      <c r="BZ993" s="7">
        <v>2576.7758800000001</v>
      </c>
      <c r="CB993" s="7">
        <v>3863.3925399999998</v>
      </c>
      <c r="CC993" s="7">
        <v>125.07009100000001</v>
      </c>
      <c r="CD993" s="7">
        <v>115.92575100000001</v>
      </c>
      <c r="CE993" s="7">
        <v>119.281662</v>
      </c>
      <c r="CF993" s="7">
        <v>134.16717499999999</v>
      </c>
      <c r="CG993" s="7">
        <v>132.74084500000001</v>
      </c>
      <c r="CH993" s="7">
        <v>157.64579800000001</v>
      </c>
      <c r="CI993" s="7">
        <v>110.540314</v>
      </c>
      <c r="CJ993" s="7">
        <v>114.066093</v>
      </c>
      <c r="CL993" s="7">
        <v>3861.2198400000002</v>
      </c>
      <c r="CM993" s="7">
        <v>2475.0153799999998</v>
      </c>
      <c r="CN993" s="7">
        <v>4333.8486300000004</v>
      </c>
      <c r="CO993" s="7">
        <v>3623.4963400000001</v>
      </c>
      <c r="CP993" s="7">
        <v>3747.1325700000002</v>
      </c>
      <c r="CQ993" s="7">
        <v>432.77743500000003</v>
      </c>
      <c r="CR993" s="7">
        <v>16299.1572</v>
      </c>
      <c r="CS993" s="7">
        <v>3041.5812999999998</v>
      </c>
      <c r="CT993" s="7">
        <v>3497.81079</v>
      </c>
      <c r="CV993" s="7">
        <v>3861.2198400000002</v>
      </c>
      <c r="CW993" s="7">
        <v>3012.6599099999999</v>
      </c>
      <c r="CX993" s="7">
        <v>2667.2959000000001</v>
      </c>
      <c r="CY993" s="7">
        <v>4290.3769499999999</v>
      </c>
      <c r="CZ993" s="7">
        <v>3863.39831</v>
      </c>
      <c r="DA993" s="7">
        <v>8260.3632799999996</v>
      </c>
      <c r="DB993" s="7">
        <v>4664.3813499999997</v>
      </c>
      <c r="DC993" s="7">
        <v>2743.7758800000001</v>
      </c>
      <c r="DD993" s="7">
        <v>1599.01782</v>
      </c>
      <c r="DE993" s="7">
        <v>1976.70508</v>
      </c>
      <c r="DF993" s="7">
        <v>2403.0527299999999</v>
      </c>
      <c r="DG993" s="7">
        <v>1710.7607399999999</v>
      </c>
    </row>
    <row r="994" spans="1:111" x14ac:dyDescent="0.2">
      <c r="A994" s="7">
        <v>3865.0767700000001</v>
      </c>
      <c r="B994" s="7">
        <v>4097.3618200000001</v>
      </c>
      <c r="C994" s="7">
        <v>6392.5947299999998</v>
      </c>
      <c r="D994" s="7">
        <v>5957.8164100000004</v>
      </c>
      <c r="E994" s="7">
        <v>7637.7543900000001</v>
      </c>
      <c r="F994" s="7">
        <v>20667.972699999998</v>
      </c>
      <c r="G994" s="7">
        <v>4363.8584000000001</v>
      </c>
      <c r="H994" s="7">
        <v>1573.4404300000001</v>
      </c>
      <c r="I994" s="7">
        <v>1039.9279799999999</v>
      </c>
      <c r="J994" s="7">
        <v>3603.9826699999999</v>
      </c>
      <c r="K994" s="7">
        <v>4258.7773399999996</v>
      </c>
      <c r="L994" s="7">
        <v>3056.7978499999999</v>
      </c>
      <c r="M994" s="7">
        <v>1801.57861</v>
      </c>
      <c r="N994" s="7">
        <v>5741.1811500000003</v>
      </c>
      <c r="O994" s="7">
        <v>11089.9463</v>
      </c>
      <c r="P994" s="7">
        <v>5082.7836900000002</v>
      </c>
      <c r="Q994" s="7">
        <v>6066.5127000000002</v>
      </c>
      <c r="R994" s="7">
        <v>5631.3012699999999</v>
      </c>
      <c r="S994" s="7">
        <v>5264.0874000000003</v>
      </c>
      <c r="T994" s="7">
        <v>3788.4316399999998</v>
      </c>
      <c r="U994" s="7">
        <v>4830.5712899999999</v>
      </c>
      <c r="V994" s="7">
        <v>936.74823000000004</v>
      </c>
      <c r="W994" s="7">
        <v>3437.8208</v>
      </c>
      <c r="X994" s="7"/>
      <c r="Y994" s="7">
        <v>3867.25524</v>
      </c>
      <c r="Z994" s="7">
        <v>1388.3033399999999</v>
      </c>
      <c r="AA994" s="7">
        <v>1887.96021</v>
      </c>
      <c r="AB994" s="7">
        <v>1243.9503199999999</v>
      </c>
      <c r="AC994" s="7">
        <v>1745.76758</v>
      </c>
      <c r="AD994" s="7">
        <v>1432.3342299999999</v>
      </c>
      <c r="AE994" s="7">
        <v>1610.1667500000001</v>
      </c>
      <c r="AF994" s="7">
        <v>1572.1372100000001</v>
      </c>
      <c r="AG994" s="7">
        <v>1956.35095</v>
      </c>
      <c r="AH994" s="7">
        <v>1207.4188200000001</v>
      </c>
      <c r="AI994" s="7">
        <v>1608.7734399999999</v>
      </c>
      <c r="AJ994" s="7"/>
      <c r="AK994" s="7">
        <v>3867.2494700000002</v>
      </c>
      <c r="AL994" s="7">
        <v>264.56759599999998</v>
      </c>
      <c r="AM994" s="7">
        <v>202.129929</v>
      </c>
      <c r="AN994" s="7">
        <v>169.01992799999999</v>
      </c>
      <c r="AO994" s="7">
        <v>189.40715</v>
      </c>
      <c r="AP994" s="7">
        <v>154.93924000000001</v>
      </c>
      <c r="AQ994" s="7">
        <v>107.853981</v>
      </c>
      <c r="AR994" s="7">
        <v>112.266327</v>
      </c>
      <c r="AS994" s="7">
        <v>133.072205</v>
      </c>
      <c r="AT994" s="7">
        <v>170.370834</v>
      </c>
      <c r="AU994" s="7">
        <v>167.998535</v>
      </c>
      <c r="AV994" s="7">
        <v>176.19073499999999</v>
      </c>
      <c r="AW994" s="7">
        <v>199.24160800000001</v>
      </c>
      <c r="AX994" s="7">
        <v>153.80481</v>
      </c>
      <c r="AY994" s="7">
        <v>115.68328099999999</v>
      </c>
      <c r="AZ994" s="7">
        <v>194.37146000000001</v>
      </c>
      <c r="BA994" s="7">
        <v>137.362549</v>
      </c>
      <c r="BB994" s="7">
        <v>177.07775899999999</v>
      </c>
      <c r="BC994" s="7">
        <v>191.03817699999999</v>
      </c>
      <c r="BD994" s="7">
        <v>176.518494</v>
      </c>
      <c r="BE994" s="7">
        <v>184.624313</v>
      </c>
      <c r="BF994" s="7">
        <v>191.897186</v>
      </c>
      <c r="BG994" s="7">
        <v>181.37612899999999</v>
      </c>
      <c r="BH994" s="7">
        <v>190.07745399999999</v>
      </c>
      <c r="BI994" s="7">
        <v>131.42598000000001</v>
      </c>
      <c r="BK994" s="7">
        <v>3867.25524</v>
      </c>
      <c r="BL994" s="7">
        <v>2232.28784</v>
      </c>
      <c r="BM994" s="7">
        <v>3865.0767700000001</v>
      </c>
      <c r="BN994" s="7">
        <v>4522.27783</v>
      </c>
      <c r="BO994" s="7">
        <v>4536.7416999999996</v>
      </c>
      <c r="BP994" s="7">
        <v>3910.3063999999999</v>
      </c>
      <c r="BQ994" s="7">
        <v>4412.3461900000002</v>
      </c>
      <c r="BR994" s="7">
        <v>3968.72705</v>
      </c>
      <c r="BT994" s="7">
        <v>3867.25524</v>
      </c>
      <c r="BU994" s="7">
        <v>2289.0764199999999</v>
      </c>
      <c r="BV994" s="7">
        <v>2207.39941</v>
      </c>
      <c r="BW994" s="7">
        <v>1994.6986099999999</v>
      </c>
      <c r="BX994" s="7">
        <v>2213.1982400000002</v>
      </c>
      <c r="BY994" s="7">
        <v>2008.74756</v>
      </c>
      <c r="BZ994" s="7">
        <v>2645.7595200000001</v>
      </c>
      <c r="CB994" s="7">
        <v>3867.2494700000002</v>
      </c>
      <c r="CC994" s="7">
        <v>128.00192300000001</v>
      </c>
      <c r="CD994" s="7">
        <v>116.331146</v>
      </c>
      <c r="CE994" s="7">
        <v>118.764397</v>
      </c>
      <c r="CF994" s="7">
        <v>136.255539</v>
      </c>
      <c r="CG994" s="7">
        <v>128.082718</v>
      </c>
      <c r="CH994" s="7">
        <v>152.43820199999999</v>
      </c>
      <c r="CI994" s="7">
        <v>113.86525</v>
      </c>
      <c r="CJ994" s="7">
        <v>116.328773</v>
      </c>
      <c r="CL994" s="7">
        <v>3865.0767700000001</v>
      </c>
      <c r="CM994" s="7">
        <v>2479.2175299999999</v>
      </c>
      <c r="CN994" s="7">
        <v>4328.9492200000004</v>
      </c>
      <c r="CO994" s="7">
        <v>3681.1064500000002</v>
      </c>
      <c r="CP994" s="7">
        <v>3708.44238</v>
      </c>
      <c r="CQ994" s="7">
        <v>445.32015999999999</v>
      </c>
      <c r="CR994" s="7">
        <v>16293.5586</v>
      </c>
      <c r="CS994" s="7">
        <v>3024.8481400000001</v>
      </c>
      <c r="CT994" s="7">
        <v>3563.2849099999999</v>
      </c>
      <c r="CV994" s="7">
        <v>3865.0767700000001</v>
      </c>
      <c r="CW994" s="7">
        <v>2968.2404799999999</v>
      </c>
      <c r="CX994" s="7">
        <v>2593.2927199999999</v>
      </c>
      <c r="CY994" s="7">
        <v>4342.0102500000003</v>
      </c>
      <c r="CZ994" s="7">
        <v>3867.25524</v>
      </c>
      <c r="DA994" s="7">
        <v>8196.1796900000008</v>
      </c>
      <c r="DB994" s="7">
        <v>4555.1269499999999</v>
      </c>
      <c r="DC994" s="7">
        <v>2741.18921</v>
      </c>
      <c r="DD994" s="7">
        <v>1585.09521</v>
      </c>
      <c r="DE994" s="7">
        <v>1881.96802</v>
      </c>
      <c r="DF994" s="7">
        <v>2332.1877399999998</v>
      </c>
      <c r="DG994" s="7">
        <v>1572.1213399999999</v>
      </c>
    </row>
    <row r="995" spans="1:111" x14ac:dyDescent="0.2">
      <c r="A995" s="7">
        <v>3868.9337099999998</v>
      </c>
      <c r="B995" s="7">
        <v>4078.97705</v>
      </c>
      <c r="C995" s="7">
        <v>6211.0708000000004</v>
      </c>
      <c r="D995" s="7">
        <v>5866.5004900000004</v>
      </c>
      <c r="E995" s="7">
        <v>7571.0463900000004</v>
      </c>
      <c r="F995" s="7">
        <v>20685.142599999999</v>
      </c>
      <c r="G995" s="7">
        <v>4310.7670900000003</v>
      </c>
      <c r="H995" s="7">
        <v>1537.42102</v>
      </c>
      <c r="I995" s="7">
        <v>1026.42859</v>
      </c>
      <c r="J995" s="7">
        <v>3641.7612300000001</v>
      </c>
      <c r="K995" s="7">
        <v>4114.9677700000002</v>
      </c>
      <c r="L995" s="7">
        <v>2972.4716800000001</v>
      </c>
      <c r="M995" s="7">
        <v>1732.1697999999999</v>
      </c>
      <c r="N995" s="7">
        <v>5600.4682599999996</v>
      </c>
      <c r="O995" s="7">
        <v>10931.238300000001</v>
      </c>
      <c r="P995" s="7">
        <v>5129.3877000000002</v>
      </c>
      <c r="Q995" s="7">
        <v>6338.3041999999996</v>
      </c>
      <c r="R995" s="7">
        <v>5548.1606400000001</v>
      </c>
      <c r="S995" s="7">
        <v>5165.1176800000003</v>
      </c>
      <c r="T995" s="7">
        <v>3704.1325700000002</v>
      </c>
      <c r="U995" s="7">
        <v>4775.3974600000001</v>
      </c>
      <c r="V995" s="7">
        <v>888.35723900000005</v>
      </c>
      <c r="W995" s="7">
        <v>3404.0021999999999</v>
      </c>
      <c r="X995" s="7"/>
      <c r="Y995" s="7">
        <v>3871.1121699999999</v>
      </c>
      <c r="Z995" s="7">
        <v>1394.0059799999999</v>
      </c>
      <c r="AA995" s="7">
        <v>1906.9459199999999</v>
      </c>
      <c r="AB995" s="7">
        <v>1370.11023</v>
      </c>
      <c r="AC995" s="7">
        <v>1578.3582799999999</v>
      </c>
      <c r="AD995" s="7">
        <v>1619.7271699999999</v>
      </c>
      <c r="AE995" s="7">
        <v>1671.13733</v>
      </c>
      <c r="AF995" s="7">
        <v>1842.14429</v>
      </c>
      <c r="AG995" s="7">
        <v>2096.4765600000001</v>
      </c>
      <c r="AH995" s="7">
        <v>1253.8919699999999</v>
      </c>
      <c r="AI995" s="7">
        <v>1558.8621800000001</v>
      </c>
      <c r="AJ995" s="7"/>
      <c r="AK995" s="7">
        <v>3871.1064099999999</v>
      </c>
      <c r="AL995" s="7">
        <v>262.83563199999998</v>
      </c>
      <c r="AM995" s="7">
        <v>203.27095</v>
      </c>
      <c r="AN995" s="7">
        <v>164.79274000000001</v>
      </c>
      <c r="AO995" s="7">
        <v>191.70019500000001</v>
      </c>
      <c r="AP995" s="7">
        <v>151.419861</v>
      </c>
      <c r="AQ995" s="7">
        <v>115.95153000000001</v>
      </c>
      <c r="AR995" s="7">
        <v>113.034851</v>
      </c>
      <c r="AS995" s="7">
        <v>130.67623900000001</v>
      </c>
      <c r="AT995" s="7">
        <v>170.59072900000001</v>
      </c>
      <c r="AU995" s="7">
        <v>166.93521100000001</v>
      </c>
      <c r="AV995" s="7">
        <v>174.37797499999999</v>
      </c>
      <c r="AW995" s="7">
        <v>202.47335799999999</v>
      </c>
      <c r="AX995" s="7">
        <v>154.217285</v>
      </c>
      <c r="AY995" s="7">
        <v>112.306511</v>
      </c>
      <c r="AZ995" s="7">
        <v>188.00509600000001</v>
      </c>
      <c r="BA995" s="7">
        <v>140.901138</v>
      </c>
      <c r="BB995" s="7">
        <v>173.89454699999999</v>
      </c>
      <c r="BC995" s="7">
        <v>188.528381</v>
      </c>
      <c r="BD995" s="7">
        <v>176.595978</v>
      </c>
      <c r="BE995" s="7">
        <v>188.65593000000001</v>
      </c>
      <c r="BF995" s="7">
        <v>183.67865</v>
      </c>
      <c r="BG995" s="7">
        <v>177.84745799999999</v>
      </c>
      <c r="BH995" s="7">
        <v>192.99272199999999</v>
      </c>
      <c r="BI995" s="7">
        <v>131.13812300000001</v>
      </c>
      <c r="BK995" s="7">
        <v>3871.1121699999999</v>
      </c>
      <c r="BL995" s="7">
        <v>2180.6901899999998</v>
      </c>
      <c r="BM995" s="7">
        <v>3868.9337099999998</v>
      </c>
      <c r="BN995" s="7">
        <v>4468.8120099999996</v>
      </c>
      <c r="BO995" s="7">
        <v>4374.7573199999997</v>
      </c>
      <c r="BP995" s="7">
        <v>3847.4487300000001</v>
      </c>
      <c r="BQ995" s="7">
        <v>4375.9111300000004</v>
      </c>
      <c r="BR995" s="7">
        <v>3927.2163099999998</v>
      </c>
      <c r="BT995" s="7">
        <v>3871.1121699999999</v>
      </c>
      <c r="BU995" s="7">
        <v>2305.6572299999998</v>
      </c>
      <c r="BV995" s="7">
        <v>2183.43408</v>
      </c>
      <c r="BW995" s="7">
        <v>1980.6008300000001</v>
      </c>
      <c r="BX995" s="7">
        <v>2220.0080600000001</v>
      </c>
      <c r="BY995" s="7">
        <v>1962.3597400000001</v>
      </c>
      <c r="BZ995" s="7">
        <v>2550.2910200000001</v>
      </c>
      <c r="CB995" s="7">
        <v>3871.1064099999999</v>
      </c>
      <c r="CC995" s="7">
        <v>131.41523699999999</v>
      </c>
      <c r="CD995" s="7">
        <v>115.788658</v>
      </c>
      <c r="CE995" s="7">
        <v>123.752205</v>
      </c>
      <c r="CF995" s="7">
        <v>134.179047</v>
      </c>
      <c r="CG995" s="7">
        <v>133.89381399999999</v>
      </c>
      <c r="CH995" s="7">
        <v>152.224335</v>
      </c>
      <c r="CI995" s="7">
        <v>111.905151</v>
      </c>
      <c r="CJ995" s="7">
        <v>114.129982</v>
      </c>
      <c r="CL995" s="7">
        <v>3868.9337099999998</v>
      </c>
      <c r="CM995" s="7">
        <v>2457.35205</v>
      </c>
      <c r="CN995" s="7">
        <v>4170.1210899999996</v>
      </c>
      <c r="CO995" s="7">
        <v>3589.5024400000002</v>
      </c>
      <c r="CP995" s="7">
        <v>3619.05933</v>
      </c>
      <c r="CQ995" s="7">
        <v>464.71933000000001</v>
      </c>
      <c r="CR995" s="7">
        <v>16264.9463</v>
      </c>
      <c r="CS995" s="7">
        <v>2953.2258299999999</v>
      </c>
      <c r="CT995" s="7">
        <v>3567.0302700000002</v>
      </c>
      <c r="CV995" s="7">
        <v>3868.9337099999998</v>
      </c>
      <c r="CW995" s="7">
        <v>2899.6122999999998</v>
      </c>
      <c r="CX995" s="7">
        <v>2650.9645999999998</v>
      </c>
      <c r="CY995" s="7">
        <v>4353.6728499999999</v>
      </c>
      <c r="CZ995" s="7">
        <v>3871.1121699999999</v>
      </c>
      <c r="DA995" s="7">
        <v>8186.7002000000002</v>
      </c>
      <c r="DB995" s="7">
        <v>4615.0698199999997</v>
      </c>
      <c r="DC995" s="7">
        <v>2777.99512</v>
      </c>
      <c r="DD995" s="7">
        <v>1710.95117</v>
      </c>
      <c r="DE995" s="7">
        <v>2019.12708</v>
      </c>
      <c r="DF995" s="7">
        <v>2132.5102499999998</v>
      </c>
      <c r="DG995" s="7">
        <v>1649.1275599999999</v>
      </c>
    </row>
    <row r="996" spans="1:111" x14ac:dyDescent="0.2">
      <c r="A996" s="7">
        <v>3872.7906400000002</v>
      </c>
      <c r="B996" s="7">
        <v>4088.21875</v>
      </c>
      <c r="C996" s="7">
        <v>6231.3496100000002</v>
      </c>
      <c r="D996" s="7">
        <v>5906.3164100000004</v>
      </c>
      <c r="E996" s="7">
        <v>7646.7158200000003</v>
      </c>
      <c r="F996" s="7">
        <v>20901.3125</v>
      </c>
      <c r="G996" s="7">
        <v>4349.3896500000001</v>
      </c>
      <c r="H996" s="7">
        <v>1518.0447999999999</v>
      </c>
      <c r="I996" s="7">
        <v>1035.8241</v>
      </c>
      <c r="J996" s="7">
        <v>3529.85034</v>
      </c>
      <c r="K996" s="7">
        <v>4225.3930700000001</v>
      </c>
      <c r="L996" s="7">
        <v>3056.72021</v>
      </c>
      <c r="M996" s="7">
        <v>1716.64795</v>
      </c>
      <c r="N996" s="7">
        <v>5580.7416999999996</v>
      </c>
      <c r="O996" s="7">
        <v>11118.510700000001</v>
      </c>
      <c r="P996" s="7">
        <v>5223.6665000000003</v>
      </c>
      <c r="Q996" s="7">
        <v>6310.1113299999997</v>
      </c>
      <c r="R996" s="7">
        <v>5497.9472699999997</v>
      </c>
      <c r="S996" s="7">
        <v>5224.8769499999999</v>
      </c>
      <c r="T996" s="7">
        <v>3673.0317399999999</v>
      </c>
      <c r="U996" s="7">
        <v>4816.2490200000002</v>
      </c>
      <c r="V996" s="7">
        <v>907.41284199999996</v>
      </c>
      <c r="W996" s="7">
        <v>3428.4775399999999</v>
      </c>
      <c r="X996" s="7"/>
      <c r="Y996" s="7">
        <v>3874.96911</v>
      </c>
      <c r="Z996" s="7">
        <v>1469.2226599999999</v>
      </c>
      <c r="AA996" s="7">
        <v>1831.7442599999999</v>
      </c>
      <c r="AB996" s="7">
        <v>1389.0677499999999</v>
      </c>
      <c r="AC996" s="7">
        <v>1544.0015900000001</v>
      </c>
      <c r="AD996" s="7">
        <v>1451.27478</v>
      </c>
      <c r="AE996" s="7">
        <v>1662.13159</v>
      </c>
      <c r="AF996" s="7">
        <v>1832.7185099999999</v>
      </c>
      <c r="AG996" s="7">
        <v>2089.2480500000001</v>
      </c>
      <c r="AH996" s="7">
        <v>1229.9472699999999</v>
      </c>
      <c r="AI996" s="7">
        <v>1591.4331099999999</v>
      </c>
      <c r="AJ996" s="7"/>
      <c r="AK996" s="7">
        <v>3874.9633399999998</v>
      </c>
      <c r="AL996" s="7">
        <v>268.20843500000001</v>
      </c>
      <c r="AM996" s="7">
        <v>202.28634600000001</v>
      </c>
      <c r="AN996" s="7">
        <v>160.559235</v>
      </c>
      <c r="AO996" s="7">
        <v>198.27269000000001</v>
      </c>
      <c r="AP996" s="7">
        <v>154.28744499999999</v>
      </c>
      <c r="AQ996" s="7">
        <v>115.84573399999999</v>
      </c>
      <c r="AR996" s="7">
        <v>114.59580200000001</v>
      </c>
      <c r="AS996" s="7">
        <v>132.94169600000001</v>
      </c>
      <c r="AT996" s="7">
        <v>173.650375</v>
      </c>
      <c r="AU996" s="7">
        <v>165.94482400000001</v>
      </c>
      <c r="AV996" s="7">
        <v>176.856888</v>
      </c>
      <c r="AW996" s="7">
        <v>200.39910900000001</v>
      </c>
      <c r="AX996" s="7">
        <v>154.51048299999999</v>
      </c>
      <c r="AY996" s="7">
        <v>107.169724</v>
      </c>
      <c r="AZ996" s="7">
        <v>189.646683</v>
      </c>
      <c r="BA996" s="7">
        <v>137.65593000000001</v>
      </c>
      <c r="BB996" s="7">
        <v>175.56210300000001</v>
      </c>
      <c r="BC996" s="7">
        <v>191.730774</v>
      </c>
      <c r="BD996" s="7">
        <v>182.528717</v>
      </c>
      <c r="BE996" s="7">
        <v>194.79295300000001</v>
      </c>
      <c r="BF996" s="7">
        <v>186.16580200000001</v>
      </c>
      <c r="BG996" s="7">
        <v>184.21151699999999</v>
      </c>
      <c r="BH996" s="7">
        <v>187.86970500000001</v>
      </c>
      <c r="BI996" s="7">
        <v>136.13559000000001</v>
      </c>
      <c r="BK996" s="7">
        <v>3874.96911</v>
      </c>
      <c r="BL996" s="7">
        <v>2076.28955</v>
      </c>
      <c r="BM996" s="7">
        <v>3872.7906400000002</v>
      </c>
      <c r="BN996" s="7">
        <v>4467.2109399999999</v>
      </c>
      <c r="BO996" s="7">
        <v>4456.2944299999999</v>
      </c>
      <c r="BP996" s="7">
        <v>3819.9814500000002</v>
      </c>
      <c r="BQ996" s="7">
        <v>4341.2294899999997</v>
      </c>
      <c r="BR996" s="7">
        <v>3847.7556199999999</v>
      </c>
      <c r="BT996" s="7">
        <v>3874.96911</v>
      </c>
      <c r="BU996" s="7">
        <v>2282.7404799999999</v>
      </c>
      <c r="BV996" s="7">
        <v>2111.0310100000002</v>
      </c>
      <c r="BW996" s="7">
        <v>1989.2916299999999</v>
      </c>
      <c r="BX996" s="7">
        <v>2138.9238300000002</v>
      </c>
      <c r="BY996" s="7">
        <v>1905.99963</v>
      </c>
      <c r="BZ996" s="7">
        <v>2365.8168900000001</v>
      </c>
      <c r="CB996" s="7">
        <v>3874.9633399999998</v>
      </c>
      <c r="CC996" s="7">
        <v>125.512787</v>
      </c>
      <c r="CD996" s="7">
        <v>120.96257</v>
      </c>
      <c r="CE996" s="7">
        <v>125.073166</v>
      </c>
      <c r="CF996" s="7">
        <v>134.21601899999999</v>
      </c>
      <c r="CG996" s="7">
        <v>137.99850499999999</v>
      </c>
      <c r="CH996" s="7">
        <v>142.893417</v>
      </c>
      <c r="CI996" s="7">
        <v>113.066757</v>
      </c>
      <c r="CJ996" s="7">
        <v>109.716728</v>
      </c>
      <c r="CL996" s="7">
        <v>3872.7906400000002</v>
      </c>
      <c r="CM996" s="7">
        <v>2435.70532</v>
      </c>
      <c r="CN996" s="7">
        <v>4186.8915999999999</v>
      </c>
      <c r="CO996" s="7">
        <v>3579.00171</v>
      </c>
      <c r="CP996" s="7">
        <v>3569.2602499999998</v>
      </c>
      <c r="CQ996" s="7">
        <v>429.87463400000001</v>
      </c>
      <c r="CR996" s="7">
        <v>16161.334000000001</v>
      </c>
      <c r="CS996" s="7">
        <v>2950.2783199999999</v>
      </c>
      <c r="CT996" s="7">
        <v>3538.99487</v>
      </c>
      <c r="CV996" s="7">
        <v>3872.7906400000002</v>
      </c>
      <c r="CW996" s="7">
        <v>2922.82935</v>
      </c>
      <c r="CX996" s="7">
        <v>2747.9460399999998</v>
      </c>
      <c r="CY996" s="7">
        <v>4386.1655300000002</v>
      </c>
      <c r="CZ996" s="7">
        <v>3874.96911</v>
      </c>
      <c r="DA996" s="7">
        <v>8196.2675799999997</v>
      </c>
      <c r="DB996" s="7">
        <v>4509.8076199999996</v>
      </c>
      <c r="DC996" s="7">
        <v>2586.91626</v>
      </c>
      <c r="DD996" s="7">
        <v>1754.1845699999999</v>
      </c>
      <c r="DE996" s="7">
        <v>2037.28882</v>
      </c>
      <c r="DF996" s="7">
        <v>2179.1311000000001</v>
      </c>
      <c r="DG996" s="7">
        <v>1711.8311799999999</v>
      </c>
    </row>
    <row r="997" spans="1:111" x14ac:dyDescent="0.2">
      <c r="A997" s="7">
        <v>3876.6475700000001</v>
      </c>
      <c r="B997" s="7">
        <v>4096.2436500000003</v>
      </c>
      <c r="C997" s="7">
        <v>6394.7050799999997</v>
      </c>
      <c r="D997" s="7">
        <v>5944.5874000000003</v>
      </c>
      <c r="E997" s="7">
        <v>7669.55566</v>
      </c>
      <c r="F997" s="7">
        <v>20929.146499999999</v>
      </c>
      <c r="G997" s="7">
        <v>4421.7631799999999</v>
      </c>
      <c r="H997" s="7">
        <v>1549.29456</v>
      </c>
      <c r="I997" s="7">
        <v>1057.7556199999999</v>
      </c>
      <c r="J997" s="7">
        <v>3536.7539099999999</v>
      </c>
      <c r="K997" s="7">
        <v>4291.0717800000002</v>
      </c>
      <c r="L997" s="7">
        <v>3055.8957500000001</v>
      </c>
      <c r="M997" s="7">
        <v>1700.78162</v>
      </c>
      <c r="N997" s="7">
        <v>5722.1513699999996</v>
      </c>
      <c r="O997" s="7">
        <v>11225.854499999999</v>
      </c>
      <c r="P997" s="7">
        <v>5188.5029299999997</v>
      </c>
      <c r="Q997" s="7">
        <v>6431.08691</v>
      </c>
      <c r="R997" s="7">
        <v>5522.8242200000004</v>
      </c>
      <c r="S997" s="7">
        <v>5206.7084999999997</v>
      </c>
      <c r="T997" s="7">
        <v>3715.6865200000002</v>
      </c>
      <c r="U997" s="7">
        <v>4851.4799800000001</v>
      </c>
      <c r="V997" s="7">
        <v>867.08019999999999</v>
      </c>
      <c r="W997" s="7">
        <v>3473.8518100000001</v>
      </c>
      <c r="X997" s="7"/>
      <c r="Y997" s="7">
        <v>3878.8260399999999</v>
      </c>
      <c r="Z997" s="7">
        <v>1483.8845200000001</v>
      </c>
      <c r="AA997" s="7">
        <v>1841.27612</v>
      </c>
      <c r="AB997" s="7">
        <v>1410.0705599999999</v>
      </c>
      <c r="AC997" s="7">
        <v>1620.3215299999999</v>
      </c>
      <c r="AD997" s="7">
        <v>1426.3840299999999</v>
      </c>
      <c r="AE997" s="7">
        <v>1611.9805899999999</v>
      </c>
      <c r="AF997" s="7">
        <v>1769.7133799999999</v>
      </c>
      <c r="AG997" s="7">
        <v>2169.8249500000002</v>
      </c>
      <c r="AH997" s="7">
        <v>1297.2586699999999</v>
      </c>
      <c r="AI997" s="7">
        <v>1778.0141599999999</v>
      </c>
      <c r="AJ997" s="7"/>
      <c r="AK997" s="7">
        <v>3878.8202700000002</v>
      </c>
      <c r="AL997" s="7">
        <v>267.15887500000002</v>
      </c>
      <c r="AM997" s="7">
        <v>194.132767</v>
      </c>
      <c r="AN997" s="7">
        <v>171.463593</v>
      </c>
      <c r="AO997" s="7">
        <v>192.14836099999999</v>
      </c>
      <c r="AP997" s="7">
        <v>154.674789</v>
      </c>
      <c r="AQ997" s="7">
        <v>121.79338799999999</v>
      </c>
      <c r="AR997" s="7">
        <v>111.136726</v>
      </c>
      <c r="AS997" s="7">
        <v>133.75723300000001</v>
      </c>
      <c r="AT997" s="7">
        <v>164.63104200000001</v>
      </c>
      <c r="AU997" s="7">
        <v>164.79911799999999</v>
      </c>
      <c r="AV997" s="7">
        <v>182.396759</v>
      </c>
      <c r="AW997" s="7">
        <v>197.036484</v>
      </c>
      <c r="AX997" s="7">
        <v>153.04251099999999</v>
      </c>
      <c r="AY997" s="7">
        <v>115.682625</v>
      </c>
      <c r="AZ997" s="7">
        <v>194.214798</v>
      </c>
      <c r="BA997" s="7">
        <v>134.903076</v>
      </c>
      <c r="BB997" s="7">
        <v>175.842117</v>
      </c>
      <c r="BC997" s="7">
        <v>185.15512100000001</v>
      </c>
      <c r="BD997" s="7">
        <v>179.44818100000001</v>
      </c>
      <c r="BE997" s="7">
        <v>176.23062100000001</v>
      </c>
      <c r="BF997" s="7">
        <v>192.972443</v>
      </c>
      <c r="BG997" s="7">
        <v>172.096329</v>
      </c>
      <c r="BH997" s="7">
        <v>175.73086499999999</v>
      </c>
      <c r="BI997" s="7">
        <v>122.464607</v>
      </c>
      <c r="BK997" s="7">
        <v>3878.8260399999999</v>
      </c>
      <c r="BL997" s="7">
        <v>2247.4460399999998</v>
      </c>
      <c r="BM997" s="7">
        <v>3876.6475700000001</v>
      </c>
      <c r="BN997" s="7">
        <v>4438.1747999999998</v>
      </c>
      <c r="BO997" s="7">
        <v>4513.9956099999999</v>
      </c>
      <c r="BP997" s="7">
        <v>3876.8308099999999</v>
      </c>
      <c r="BQ997" s="7">
        <v>4388.8256799999999</v>
      </c>
      <c r="BR997" s="7">
        <v>3901.63013</v>
      </c>
      <c r="BT997" s="7">
        <v>3878.8260399999999</v>
      </c>
      <c r="BU997" s="7">
        <v>2341.9033199999999</v>
      </c>
      <c r="BV997" s="7">
        <v>2248.2614699999999</v>
      </c>
      <c r="BW997" s="7">
        <v>2008.98523</v>
      </c>
      <c r="BX997" s="7">
        <v>2172.0239299999998</v>
      </c>
      <c r="BY997" s="7">
        <v>2001.19678</v>
      </c>
      <c r="BZ997" s="7">
        <v>2398.39185</v>
      </c>
      <c r="CB997" s="7">
        <v>3878.8202700000002</v>
      </c>
      <c r="CC997" s="7">
        <v>126.926292</v>
      </c>
      <c r="CD997" s="7">
        <v>125.042267</v>
      </c>
      <c r="CE997" s="7">
        <v>113.43029</v>
      </c>
      <c r="CF997" s="7">
        <v>135.23850999999999</v>
      </c>
      <c r="CG997" s="7">
        <v>136.917618</v>
      </c>
      <c r="CH997" s="7">
        <v>153.18121300000001</v>
      </c>
      <c r="CI997" s="7">
        <v>107.740753</v>
      </c>
      <c r="CJ997" s="7">
        <v>104.882935</v>
      </c>
      <c r="CL997" s="7">
        <v>3876.6475700000001</v>
      </c>
      <c r="CM997" s="7">
        <v>2416.09229</v>
      </c>
      <c r="CN997" s="7">
        <v>4188.6088900000004</v>
      </c>
      <c r="CO997" s="7">
        <v>3642.5393100000001</v>
      </c>
      <c r="CP997" s="7">
        <v>3643.1955600000001</v>
      </c>
      <c r="CQ997" s="7">
        <v>384.88165300000003</v>
      </c>
      <c r="CR997" s="7">
        <v>16262.319299999999</v>
      </c>
      <c r="CS997" s="7">
        <v>2995.94092</v>
      </c>
      <c r="CT997" s="7">
        <v>3584.7407199999998</v>
      </c>
      <c r="CV997" s="7">
        <v>3876.6475700000001</v>
      </c>
      <c r="CW997" s="7">
        <v>2900.7924800000001</v>
      </c>
      <c r="CX997" s="7">
        <v>2780.1540500000001</v>
      </c>
      <c r="CY997" s="7">
        <v>4324.12158</v>
      </c>
      <c r="CZ997" s="7">
        <v>3878.8260399999999</v>
      </c>
      <c r="DA997" s="7">
        <v>8292.1796900000008</v>
      </c>
      <c r="DB997" s="7">
        <v>4442.6313499999997</v>
      </c>
      <c r="DC997" s="7">
        <v>2874.0646999999999</v>
      </c>
      <c r="DD997" s="7">
        <v>1748.8855000000001</v>
      </c>
      <c r="DE997" s="7">
        <v>2129.9809599999999</v>
      </c>
      <c r="DF997" s="7">
        <v>2366.8964799999999</v>
      </c>
      <c r="DG997" s="7">
        <v>1846.1626000000001</v>
      </c>
    </row>
    <row r="998" spans="1:111" x14ac:dyDescent="0.2">
      <c r="A998" s="7">
        <v>3880.5045100000002</v>
      </c>
      <c r="B998" s="7">
        <v>4079.69434</v>
      </c>
      <c r="C998" s="7">
        <v>6352.7065400000001</v>
      </c>
      <c r="D998" s="7">
        <v>5973.8378899999998</v>
      </c>
      <c r="E998" s="7">
        <v>7563.0927700000002</v>
      </c>
      <c r="F998" s="7">
        <v>20881.796900000001</v>
      </c>
      <c r="G998" s="7">
        <v>4360.3242200000004</v>
      </c>
      <c r="H998" s="7">
        <v>1537.9724100000001</v>
      </c>
      <c r="I998" s="7">
        <v>1045.2243699999999</v>
      </c>
      <c r="J998" s="7">
        <v>3499.05737</v>
      </c>
      <c r="K998" s="7">
        <v>4176.9272499999997</v>
      </c>
      <c r="L998" s="7">
        <v>2954.2165500000001</v>
      </c>
      <c r="M998" s="7">
        <v>1654.75452</v>
      </c>
      <c r="N998" s="7">
        <v>5626.8271500000001</v>
      </c>
      <c r="O998" s="7">
        <v>11169.8408</v>
      </c>
      <c r="P998" s="7">
        <v>5206.8134799999998</v>
      </c>
      <c r="Q998" s="7">
        <v>6421.00684</v>
      </c>
      <c r="R998" s="7">
        <v>5450.96875</v>
      </c>
      <c r="S998" s="7">
        <v>5174.7871100000002</v>
      </c>
      <c r="T998" s="7">
        <v>3716.7932099999998</v>
      </c>
      <c r="U998" s="7">
        <v>4830.1982399999997</v>
      </c>
      <c r="V998" s="7">
        <v>735.68042000000003</v>
      </c>
      <c r="W998" s="7">
        <v>3409.86841</v>
      </c>
      <c r="X998" s="7"/>
      <c r="Y998" s="7">
        <v>3882.6829699999998</v>
      </c>
      <c r="Z998" s="7">
        <v>1353.52917</v>
      </c>
      <c r="AA998" s="7">
        <v>1820.3970899999999</v>
      </c>
      <c r="AB998" s="7">
        <v>1346.3923299999999</v>
      </c>
      <c r="AC998" s="7">
        <v>1492.0945999999999</v>
      </c>
      <c r="AD998" s="7">
        <v>1450.0035399999999</v>
      </c>
      <c r="AE998" s="7">
        <v>1483.00854</v>
      </c>
      <c r="AF998" s="7">
        <v>1686.25305</v>
      </c>
      <c r="AG998" s="7">
        <v>2120.25146</v>
      </c>
      <c r="AH998" s="7">
        <v>1233.6942100000001</v>
      </c>
      <c r="AI998" s="7">
        <v>1585.8144500000001</v>
      </c>
      <c r="AJ998" s="7"/>
      <c r="AK998" s="7">
        <v>3882.6772099999998</v>
      </c>
      <c r="AL998" s="7">
        <v>265.91198700000001</v>
      </c>
      <c r="AM998" s="7">
        <v>194.73748800000001</v>
      </c>
      <c r="AN998" s="7">
        <v>166.45970199999999</v>
      </c>
      <c r="AO998" s="7">
        <v>187.803436</v>
      </c>
      <c r="AP998" s="7">
        <v>148.933289</v>
      </c>
      <c r="AQ998" s="7">
        <v>118.793503</v>
      </c>
      <c r="AR998" s="7">
        <v>116.188812</v>
      </c>
      <c r="AS998" s="7">
        <v>133.29573099999999</v>
      </c>
      <c r="AT998" s="7">
        <v>169.42134100000001</v>
      </c>
      <c r="AU998" s="7">
        <v>163.53521699999999</v>
      </c>
      <c r="AV998" s="7">
        <v>174.718109</v>
      </c>
      <c r="AW998" s="7">
        <v>197.019272</v>
      </c>
      <c r="AX998" s="7">
        <v>150.15145899999999</v>
      </c>
      <c r="AY998" s="7">
        <v>119.187332</v>
      </c>
      <c r="AZ998" s="7">
        <v>190.645859</v>
      </c>
      <c r="BA998" s="7">
        <v>138.83221399999999</v>
      </c>
      <c r="BB998" s="7">
        <v>173.99963399999999</v>
      </c>
      <c r="BC998" s="7">
        <v>184.60470599999999</v>
      </c>
      <c r="BD998" s="7">
        <v>175.91403199999999</v>
      </c>
      <c r="BE998" s="7">
        <v>175.824783</v>
      </c>
      <c r="BF998" s="7">
        <v>194.66951</v>
      </c>
      <c r="BG998" s="7">
        <v>176.862503</v>
      </c>
      <c r="BH998" s="7">
        <v>190.81152299999999</v>
      </c>
      <c r="BI998" s="7">
        <v>126.309814</v>
      </c>
      <c r="BK998" s="7">
        <v>3882.6829699999998</v>
      </c>
      <c r="BL998" s="7">
        <v>2205.41113</v>
      </c>
      <c r="BM998" s="7">
        <v>3880.5045100000002</v>
      </c>
      <c r="BN998" s="7">
        <v>4434.4926800000003</v>
      </c>
      <c r="BO998" s="7">
        <v>4478.84033</v>
      </c>
      <c r="BP998" s="7">
        <v>3857.71729</v>
      </c>
      <c r="BQ998" s="7">
        <v>4393.7372999999998</v>
      </c>
      <c r="BR998" s="7">
        <v>3969.8491199999999</v>
      </c>
      <c r="BT998" s="7">
        <v>3882.6829699999998</v>
      </c>
      <c r="BU998" s="7">
        <v>2349.44409</v>
      </c>
      <c r="BV998" s="7">
        <v>2116.5744599999998</v>
      </c>
      <c r="BW998" s="7">
        <v>1870.05774</v>
      </c>
      <c r="BX998" s="7">
        <v>1986.19641</v>
      </c>
      <c r="BY998" s="7">
        <v>1986.5654300000001</v>
      </c>
      <c r="BZ998" s="7">
        <v>2328.1120599999999</v>
      </c>
      <c r="CB998" s="7">
        <v>3882.6772099999998</v>
      </c>
      <c r="CC998" s="7">
        <v>127.00843</v>
      </c>
      <c r="CD998" s="7">
        <v>127.65722700000001</v>
      </c>
      <c r="CE998" s="7">
        <v>118.584518</v>
      </c>
      <c r="CF998" s="7">
        <v>132.67098999999999</v>
      </c>
      <c r="CG998" s="7">
        <v>128.90669299999999</v>
      </c>
      <c r="CH998" s="7">
        <v>155.43962099999999</v>
      </c>
      <c r="CI998" s="7">
        <v>112.587372</v>
      </c>
      <c r="CJ998" s="7">
        <v>111.358124</v>
      </c>
      <c r="CL998" s="7">
        <v>3880.5045100000002</v>
      </c>
      <c r="CM998" s="7">
        <v>2436.6164600000002</v>
      </c>
      <c r="CN998" s="7">
        <v>4203.8935499999998</v>
      </c>
      <c r="CO998" s="7">
        <v>3631.23486</v>
      </c>
      <c r="CP998" s="7">
        <v>3598.76953</v>
      </c>
      <c r="CQ998" s="7">
        <v>321.66095000000001</v>
      </c>
      <c r="CR998" s="7">
        <v>16345.671899999999</v>
      </c>
      <c r="CS998" s="7">
        <v>2991.1357400000002</v>
      </c>
      <c r="CT998" s="7">
        <v>3537.9472700000001</v>
      </c>
      <c r="CV998" s="7">
        <v>3880.5045100000002</v>
      </c>
      <c r="CW998" s="7">
        <v>2716.6928699999999</v>
      </c>
      <c r="CX998" s="7">
        <v>2726.99829</v>
      </c>
      <c r="CY998" s="7">
        <v>4273.2197299999998</v>
      </c>
      <c r="CZ998" s="7">
        <v>3882.6829699999998</v>
      </c>
      <c r="DA998" s="7">
        <v>8273.9091800000006</v>
      </c>
      <c r="DB998" s="7">
        <v>4536.2724600000001</v>
      </c>
      <c r="DC998" s="7">
        <v>2877.47534</v>
      </c>
      <c r="DD998" s="7">
        <v>1573.9057600000001</v>
      </c>
      <c r="DE998" s="7">
        <v>2026.37781</v>
      </c>
      <c r="DF998" s="7">
        <v>2427.3525399999999</v>
      </c>
      <c r="DG998" s="7">
        <v>1846.54871</v>
      </c>
    </row>
    <row r="999" spans="1:111" x14ac:dyDescent="0.2">
      <c r="A999" s="7">
        <v>3884.3614400000001</v>
      </c>
      <c r="B999" s="7">
        <v>4072.64014</v>
      </c>
      <c r="C999" s="7">
        <v>6355.9834000000001</v>
      </c>
      <c r="D999" s="7">
        <v>5978.78467</v>
      </c>
      <c r="E999" s="7">
        <v>7596.6430700000001</v>
      </c>
      <c r="F999" s="7">
        <v>21083.9238</v>
      </c>
      <c r="G999" s="7">
        <v>4293.7040999999999</v>
      </c>
      <c r="H999" s="7">
        <v>1564.4016099999999</v>
      </c>
      <c r="I999" s="7">
        <v>994.402466</v>
      </c>
      <c r="J999" s="7">
        <v>3414.4321300000001</v>
      </c>
      <c r="K999" s="7">
        <v>4176.93066</v>
      </c>
      <c r="L999" s="7">
        <v>3059.68066</v>
      </c>
      <c r="M999" s="7">
        <v>1685.0379600000001</v>
      </c>
      <c r="N999" s="7">
        <v>5589.3720700000003</v>
      </c>
      <c r="O999" s="7">
        <v>11380.515600000001</v>
      </c>
      <c r="P999" s="7">
        <v>5179.36816</v>
      </c>
      <c r="Q999" s="7">
        <v>6074.7729499999996</v>
      </c>
      <c r="R999" s="7">
        <v>5509.3720700000003</v>
      </c>
      <c r="S999" s="7">
        <v>5122.1469699999998</v>
      </c>
      <c r="T999" s="7">
        <v>3682.56592</v>
      </c>
      <c r="U999" s="7">
        <v>4923.5219699999998</v>
      </c>
      <c r="V999" s="7">
        <v>738.70556599999998</v>
      </c>
      <c r="W999" s="7">
        <v>3431.9616700000001</v>
      </c>
      <c r="X999" s="7"/>
      <c r="Y999" s="7">
        <v>3886.53991</v>
      </c>
      <c r="Z999" s="7">
        <v>1333.0636</v>
      </c>
      <c r="AA999" s="7">
        <v>1712.91113</v>
      </c>
      <c r="AB999" s="7">
        <v>1426.74756</v>
      </c>
      <c r="AC999" s="7">
        <v>1511.0902100000001</v>
      </c>
      <c r="AD999" s="7">
        <v>1477.2722200000001</v>
      </c>
      <c r="AE999" s="7">
        <v>1553.6787099999999</v>
      </c>
      <c r="AF999" s="7">
        <v>1688.6248800000001</v>
      </c>
      <c r="AG999" s="7">
        <v>1991.3443600000001</v>
      </c>
      <c r="AH999" s="7">
        <v>1216.14355</v>
      </c>
      <c r="AI999" s="7">
        <v>1518.09131</v>
      </c>
      <c r="AJ999" s="7"/>
      <c r="AK999" s="7">
        <v>3886.5341400000002</v>
      </c>
      <c r="AL999" s="7">
        <v>260.25119000000001</v>
      </c>
      <c r="AM999" s="7">
        <v>196.30687</v>
      </c>
      <c r="AN999" s="7">
        <v>167.912521</v>
      </c>
      <c r="AO999" s="7">
        <v>192.35133400000001</v>
      </c>
      <c r="AP999" s="7">
        <v>149.53161600000001</v>
      </c>
      <c r="AQ999" s="7">
        <v>117.279533</v>
      </c>
      <c r="AR999" s="7">
        <v>113.69504499999999</v>
      </c>
      <c r="AS999" s="7">
        <v>135.19603000000001</v>
      </c>
      <c r="AT999" s="7">
        <v>169.27572599999999</v>
      </c>
      <c r="AU999" s="7">
        <v>166.59214800000001</v>
      </c>
      <c r="AV999" s="7">
        <v>172.26229900000001</v>
      </c>
      <c r="AW999" s="7">
        <v>196.072464</v>
      </c>
      <c r="AX999" s="7">
        <v>154.34857199999999</v>
      </c>
      <c r="AY999" s="7">
        <v>116.156013</v>
      </c>
      <c r="AZ999" s="7">
        <v>185.46255500000001</v>
      </c>
      <c r="BA999" s="7">
        <v>143.23826600000001</v>
      </c>
      <c r="BB999" s="7">
        <v>163.78845200000001</v>
      </c>
      <c r="BC999" s="7">
        <v>186.56802400000001</v>
      </c>
      <c r="BD999" s="7">
        <v>159.338776</v>
      </c>
      <c r="BE999" s="7">
        <v>186.89093</v>
      </c>
      <c r="BF999" s="7">
        <v>187.47460899999999</v>
      </c>
      <c r="BG999" s="7">
        <v>175.57437100000001</v>
      </c>
      <c r="BH999" s="7">
        <v>192.893158</v>
      </c>
      <c r="BI999" s="7">
        <v>126.463402</v>
      </c>
      <c r="BK999" s="7">
        <v>3886.53991</v>
      </c>
      <c r="BL999" s="7">
        <v>2257.5231899999999</v>
      </c>
      <c r="BM999" s="7">
        <v>3884.3614400000001</v>
      </c>
      <c r="BN999" s="7">
        <v>4448.4404299999997</v>
      </c>
      <c r="BO999" s="7">
        <v>4492.4453100000001</v>
      </c>
      <c r="BP999" s="7">
        <v>3885.34375</v>
      </c>
      <c r="BQ999" s="7">
        <v>4389.0366199999999</v>
      </c>
      <c r="BR999" s="7">
        <v>4022.8601100000001</v>
      </c>
      <c r="BT999" s="7">
        <v>3886.53991</v>
      </c>
      <c r="BU999" s="7">
        <v>2232.7470699999999</v>
      </c>
      <c r="BV999" s="7">
        <v>2000.98792</v>
      </c>
      <c r="BW999" s="7">
        <v>1862.7302199999999</v>
      </c>
      <c r="BX999" s="7">
        <v>2059.11328</v>
      </c>
      <c r="BY999" s="7">
        <v>1982.4129600000001</v>
      </c>
      <c r="BZ999" s="7">
        <v>2345.46387</v>
      </c>
      <c r="CB999" s="7">
        <v>3886.5341400000002</v>
      </c>
      <c r="CC999" s="7">
        <v>120.470833</v>
      </c>
      <c r="CD999" s="7">
        <v>123.377548</v>
      </c>
      <c r="CE999" s="7">
        <v>113.482201</v>
      </c>
      <c r="CF999" s="7">
        <v>130.990128</v>
      </c>
      <c r="CG999" s="7">
        <v>132.65533400000001</v>
      </c>
      <c r="CH999" s="7">
        <v>156.01620500000001</v>
      </c>
      <c r="CI999" s="7">
        <v>116.149345</v>
      </c>
      <c r="CJ999" s="7">
        <v>114.457283</v>
      </c>
      <c r="CL999" s="7">
        <v>3884.3614400000001</v>
      </c>
      <c r="CM999" s="7">
        <v>2413.4189500000002</v>
      </c>
      <c r="CN999" s="7">
        <v>4175.6425799999997</v>
      </c>
      <c r="CO999" s="7">
        <v>3655.8972199999998</v>
      </c>
      <c r="CP999" s="7">
        <v>3531.0334499999999</v>
      </c>
      <c r="CQ999" s="7">
        <v>320.07827800000001</v>
      </c>
      <c r="CR999" s="7">
        <v>16394.093799999999</v>
      </c>
      <c r="CS999" s="7">
        <v>2982.5983900000001</v>
      </c>
      <c r="CT999" s="7">
        <v>3522.4506799999999</v>
      </c>
      <c r="CV999" s="7">
        <v>3884.3614400000001</v>
      </c>
      <c r="CW999" s="7">
        <v>2770.3249500000002</v>
      </c>
      <c r="CX999" s="7">
        <v>2752.11328</v>
      </c>
      <c r="CY999" s="7">
        <v>4313.5927700000002</v>
      </c>
      <c r="CZ999" s="7">
        <v>3886.53991</v>
      </c>
      <c r="DA999" s="7">
        <v>8214.7343799999999</v>
      </c>
      <c r="DB999" s="7">
        <v>4551.0161099999996</v>
      </c>
      <c r="DC999" s="7">
        <v>2603.5080600000001</v>
      </c>
      <c r="DD999" s="7">
        <v>1550.66345</v>
      </c>
      <c r="DE999" s="7">
        <v>1944.9627700000001</v>
      </c>
      <c r="DF999" s="7">
        <v>2466.5307600000001</v>
      </c>
      <c r="DG999" s="7">
        <v>1722.5919200000001</v>
      </c>
    </row>
    <row r="1000" spans="1:111" x14ac:dyDescent="0.2">
      <c r="A1000" s="7">
        <v>3888.21837</v>
      </c>
      <c r="B1000" s="7">
        <v>4162.3320299999996</v>
      </c>
      <c r="C1000" s="7">
        <v>6371.1796899999999</v>
      </c>
      <c r="D1000" s="7">
        <v>5963.8671899999999</v>
      </c>
      <c r="E1000" s="7">
        <v>7772.2563499999997</v>
      </c>
      <c r="F1000" s="7">
        <v>21021.583999999999</v>
      </c>
      <c r="G1000" s="7">
        <v>4369.4296899999999</v>
      </c>
      <c r="H1000" s="7">
        <v>1568.78784</v>
      </c>
      <c r="I1000" s="7">
        <v>999.34246800000005</v>
      </c>
      <c r="J1000" s="7">
        <v>3462.9794900000002</v>
      </c>
      <c r="K1000" s="7">
        <v>4233.8725599999998</v>
      </c>
      <c r="L1000" s="7">
        <v>3056.0737300000001</v>
      </c>
      <c r="M1000" s="7">
        <v>1713.4119900000001</v>
      </c>
      <c r="N1000" s="7">
        <v>5539.0185499999998</v>
      </c>
      <c r="O1000" s="7">
        <v>11168.4951</v>
      </c>
      <c r="P1000" s="7">
        <v>5082.9799800000001</v>
      </c>
      <c r="Q1000" s="7">
        <v>6386.0078100000001</v>
      </c>
      <c r="R1000" s="7">
        <v>5532.8701199999996</v>
      </c>
      <c r="S1000" s="7">
        <v>5284.1962899999999</v>
      </c>
      <c r="T1000" s="7">
        <v>3608.50659</v>
      </c>
      <c r="U1000" s="7">
        <v>4797.0454099999997</v>
      </c>
      <c r="V1000" s="7">
        <v>999.29797399999995</v>
      </c>
      <c r="W1000" s="7">
        <v>3414.1337899999999</v>
      </c>
      <c r="X1000" s="7"/>
      <c r="Y1000" s="7">
        <v>3890.3968399999999</v>
      </c>
      <c r="Z1000" s="7">
        <v>1358.50623</v>
      </c>
      <c r="AA1000" s="7">
        <v>1799.0385699999999</v>
      </c>
      <c r="AB1000" s="7">
        <v>1378.7515900000001</v>
      </c>
      <c r="AC1000" s="7">
        <v>1555.8644999999999</v>
      </c>
      <c r="AD1000" s="7">
        <v>1516.50415</v>
      </c>
      <c r="AE1000" s="7">
        <v>1657.81763</v>
      </c>
      <c r="AF1000" s="7">
        <v>1775.90698</v>
      </c>
      <c r="AG1000" s="7">
        <v>2153.0983900000001</v>
      </c>
      <c r="AH1000" s="7">
        <v>1228.79126</v>
      </c>
      <c r="AI1000" s="7">
        <v>1689.0404100000001</v>
      </c>
      <c r="AJ1000" s="7"/>
      <c r="AK1000" s="7">
        <v>3890.3910700000001</v>
      </c>
      <c r="AL1000" s="7">
        <v>258.01422100000002</v>
      </c>
      <c r="AM1000" s="7">
        <v>187.679337</v>
      </c>
      <c r="AN1000" s="7">
        <v>168.44113200000001</v>
      </c>
      <c r="AO1000" s="7">
        <v>189.484253</v>
      </c>
      <c r="AP1000" s="7">
        <v>147.62013200000001</v>
      </c>
      <c r="AQ1000" s="7">
        <v>117.86232800000001</v>
      </c>
      <c r="AR1000" s="7">
        <v>115.871758</v>
      </c>
      <c r="AS1000" s="7">
        <v>130.41317699999999</v>
      </c>
      <c r="AT1000" s="7">
        <v>161.43392900000001</v>
      </c>
      <c r="AU1000" s="7">
        <v>159.79405199999999</v>
      </c>
      <c r="AV1000" s="7">
        <v>177.91700700000001</v>
      </c>
      <c r="AW1000" s="7">
        <v>193.35687300000001</v>
      </c>
      <c r="AX1000" s="7">
        <v>157.174576</v>
      </c>
      <c r="AY1000" s="7">
        <v>112.000671</v>
      </c>
      <c r="AZ1000" s="7">
        <v>184.75593599999999</v>
      </c>
      <c r="BA1000" s="7">
        <v>128.29553200000001</v>
      </c>
      <c r="BB1000" s="7">
        <v>162.81012000000001</v>
      </c>
      <c r="BC1000" s="7">
        <v>188.057175</v>
      </c>
      <c r="BD1000" s="7">
        <v>165.59468100000001</v>
      </c>
      <c r="BE1000" s="7">
        <v>186.87309300000001</v>
      </c>
      <c r="BF1000" s="7">
        <v>190.86416600000001</v>
      </c>
      <c r="BG1000" s="7">
        <v>171.08860799999999</v>
      </c>
      <c r="BH1000" s="7">
        <v>186.245026</v>
      </c>
      <c r="BI1000" s="7">
        <v>127.283524</v>
      </c>
      <c r="BK1000" s="7">
        <v>3890.3968399999999</v>
      </c>
      <c r="BL1000" s="7">
        <v>2537.43237</v>
      </c>
      <c r="BM1000" s="7">
        <v>3888.21837</v>
      </c>
      <c r="BN1000" s="7">
        <v>4393.1743200000001</v>
      </c>
      <c r="BO1000" s="7">
        <v>4543.1752900000001</v>
      </c>
      <c r="BP1000" s="7">
        <v>3809.1450199999999</v>
      </c>
      <c r="BQ1000" s="7">
        <v>4305.1855500000001</v>
      </c>
      <c r="BR1000" s="7">
        <v>3877.9611799999998</v>
      </c>
      <c r="BT1000" s="7">
        <v>3890.3968399999999</v>
      </c>
      <c r="BU1000" s="7">
        <v>2339.1357400000002</v>
      </c>
      <c r="BV1000" s="7">
        <v>2171.4084499999999</v>
      </c>
      <c r="BW1000" s="7">
        <v>1948.47498</v>
      </c>
      <c r="BX1000" s="7">
        <v>2258.94922</v>
      </c>
      <c r="BY1000" s="7">
        <v>2032.9997599999999</v>
      </c>
      <c r="BZ1000" s="7">
        <v>2519.8647500000002</v>
      </c>
      <c r="CB1000" s="7">
        <v>3890.3910700000001</v>
      </c>
      <c r="CC1000" s="7">
        <v>117.81270600000001</v>
      </c>
      <c r="CD1000" s="7">
        <v>121.24026499999999</v>
      </c>
      <c r="CE1000" s="7">
        <v>115.84580200000001</v>
      </c>
      <c r="CF1000" s="7">
        <v>131.99534600000001</v>
      </c>
      <c r="CG1000" s="7">
        <v>138.66181900000001</v>
      </c>
      <c r="CH1000" s="7">
        <v>154.15829500000001</v>
      </c>
      <c r="CI1000" s="7">
        <v>113.07534</v>
      </c>
      <c r="CJ1000" s="7">
        <v>103.69676200000001</v>
      </c>
      <c r="CL1000" s="7">
        <v>3888.21837</v>
      </c>
      <c r="CM1000" s="7">
        <v>2403.9404300000001</v>
      </c>
      <c r="CN1000" s="7">
        <v>4289.93408</v>
      </c>
      <c r="CO1000" s="7">
        <v>3663.4953599999999</v>
      </c>
      <c r="CP1000" s="7">
        <v>3589.1994599999998</v>
      </c>
      <c r="CQ1000" s="7">
        <v>372.91030899999998</v>
      </c>
      <c r="CR1000" s="7">
        <v>16375.6875</v>
      </c>
      <c r="CS1000" s="7">
        <v>3078.3134799999998</v>
      </c>
      <c r="CT1000" s="7">
        <v>3573.7978499999999</v>
      </c>
      <c r="CV1000" s="7">
        <v>3888.21837</v>
      </c>
      <c r="CW1000" s="7">
        <v>2865.6386699999998</v>
      </c>
      <c r="CX1000" s="7">
        <v>2792.8308099999999</v>
      </c>
      <c r="CY1000" s="7">
        <v>4289.3017600000003</v>
      </c>
      <c r="CZ1000" s="7">
        <v>3890.3968399999999</v>
      </c>
      <c r="DA1000" s="7">
        <v>8226.1972700000006</v>
      </c>
      <c r="DB1000" s="7">
        <v>4663.9799800000001</v>
      </c>
      <c r="DC1000" s="7">
        <v>2683.0253899999998</v>
      </c>
      <c r="DD1000" s="7">
        <v>1634.4453100000001</v>
      </c>
      <c r="DE1000" s="7">
        <v>1952.7358400000001</v>
      </c>
      <c r="DF1000" s="7">
        <v>2404.3342299999999</v>
      </c>
      <c r="DG1000" s="7">
        <v>1740.0205100000001</v>
      </c>
    </row>
    <row r="1001" spans="1:111" x14ac:dyDescent="0.2">
      <c r="A1001" s="7">
        <v>3892.0753100000002</v>
      </c>
      <c r="B1001" s="7">
        <v>4235.2416999999996</v>
      </c>
      <c r="C1001" s="7">
        <v>6397.6665000000003</v>
      </c>
      <c r="D1001" s="7">
        <v>6119.1254900000004</v>
      </c>
      <c r="E1001" s="7">
        <v>7846.4282199999998</v>
      </c>
      <c r="F1001" s="7">
        <v>21167.357400000001</v>
      </c>
      <c r="G1001" s="7">
        <v>4421.2480500000001</v>
      </c>
      <c r="H1001" s="7">
        <v>1572.2595200000001</v>
      </c>
      <c r="I1001" s="7">
        <v>1082.7150899999999</v>
      </c>
      <c r="J1001" s="7">
        <v>3544.89282</v>
      </c>
      <c r="K1001" s="7">
        <v>4302.0790999999999</v>
      </c>
      <c r="L1001" s="7">
        <v>2977.4709499999999</v>
      </c>
      <c r="M1001" s="7">
        <v>1751.48669</v>
      </c>
      <c r="N1001" s="7">
        <v>5635.0004900000004</v>
      </c>
      <c r="O1001" s="7">
        <v>11282.9004</v>
      </c>
      <c r="P1001" s="7">
        <v>5165.7875999999997</v>
      </c>
      <c r="Q1001" s="7">
        <v>6583.8530300000002</v>
      </c>
      <c r="R1001" s="7">
        <v>5544.0156299999999</v>
      </c>
      <c r="S1001" s="7">
        <v>5182.9238299999997</v>
      </c>
      <c r="T1001" s="7">
        <v>3610.02612</v>
      </c>
      <c r="U1001" s="7">
        <v>4775.7802700000002</v>
      </c>
      <c r="V1001" s="7">
        <v>983.50128199999995</v>
      </c>
      <c r="W1001" s="7">
        <v>3475.4880400000002</v>
      </c>
      <c r="X1001" s="7"/>
      <c r="Y1001" s="7">
        <v>3894.25378</v>
      </c>
      <c r="Z1001" s="7">
        <v>1321.55359</v>
      </c>
      <c r="AA1001" s="7">
        <v>1836.08728</v>
      </c>
      <c r="AB1001" s="7">
        <v>1294.5072</v>
      </c>
      <c r="AC1001" s="7">
        <v>1612.2415800000001</v>
      </c>
      <c r="AD1001" s="7">
        <v>1479.4298100000001</v>
      </c>
      <c r="AE1001" s="7">
        <v>1641.4595899999999</v>
      </c>
      <c r="AF1001" s="7">
        <v>1735.0595699999999</v>
      </c>
      <c r="AG1001" s="7">
        <v>2099.97192</v>
      </c>
      <c r="AH1001" s="7">
        <v>1229.22632</v>
      </c>
      <c r="AI1001" s="7">
        <v>1622.7934600000001</v>
      </c>
      <c r="AJ1001" s="7"/>
      <c r="AK1001" s="7">
        <v>3894.2480099999998</v>
      </c>
      <c r="AL1001" s="7">
        <v>260.05230699999998</v>
      </c>
      <c r="AM1001" s="7">
        <v>175.92413300000001</v>
      </c>
      <c r="AN1001" s="7">
        <v>164.457596</v>
      </c>
      <c r="AO1001" s="7">
        <v>193.44601399999999</v>
      </c>
      <c r="AP1001" s="7">
        <v>145.09524500000001</v>
      </c>
      <c r="AQ1001" s="7">
        <v>109.77950300000001</v>
      </c>
      <c r="AR1001" s="7">
        <v>116.641319</v>
      </c>
      <c r="AS1001" s="7">
        <v>127.414162</v>
      </c>
      <c r="AT1001" s="7">
        <v>170.696594</v>
      </c>
      <c r="AU1001" s="7">
        <v>166.28387499999999</v>
      </c>
      <c r="AV1001" s="7">
        <v>172.159256</v>
      </c>
      <c r="AW1001" s="7">
        <v>189.62300099999999</v>
      </c>
      <c r="AX1001" s="7">
        <v>155.32119800000001</v>
      </c>
      <c r="AY1001" s="7">
        <v>111.943085</v>
      </c>
      <c r="AZ1001" s="7">
        <v>183.62376399999999</v>
      </c>
      <c r="BA1001" s="7">
        <v>130.80436700000001</v>
      </c>
      <c r="BB1001" s="7">
        <v>175.005753</v>
      </c>
      <c r="BC1001" s="7">
        <v>185.46086099999999</v>
      </c>
      <c r="BD1001" s="7">
        <v>178.766006</v>
      </c>
      <c r="BE1001" s="7">
        <v>191.665314</v>
      </c>
      <c r="BF1001" s="7">
        <v>194.464371</v>
      </c>
      <c r="BG1001" s="7">
        <v>175.524979</v>
      </c>
      <c r="BH1001" s="7">
        <v>186.403854</v>
      </c>
      <c r="BI1001" s="7">
        <v>133.98826600000001</v>
      </c>
      <c r="BK1001" s="7">
        <v>3894.25378</v>
      </c>
      <c r="BL1001" s="7">
        <v>2428.1875</v>
      </c>
      <c r="BM1001" s="7">
        <v>3892.0753100000002</v>
      </c>
      <c r="BN1001" s="7">
        <v>4445.4916999999996</v>
      </c>
      <c r="BO1001" s="7">
        <v>4589.4580100000003</v>
      </c>
      <c r="BP1001" s="7">
        <v>3929.0207500000001</v>
      </c>
      <c r="BQ1001" s="7">
        <v>4313.2553699999999</v>
      </c>
      <c r="BR1001" s="7">
        <v>3932.7914999999998</v>
      </c>
      <c r="BT1001" s="7">
        <v>3894.25378</v>
      </c>
      <c r="BU1001" s="7">
        <v>2322.6987300000001</v>
      </c>
      <c r="BV1001" s="7">
        <v>2092.6833499999998</v>
      </c>
      <c r="BW1001" s="7">
        <v>1922.10583</v>
      </c>
      <c r="BX1001" s="7">
        <v>2106.0227100000002</v>
      </c>
      <c r="BY1001" s="7">
        <v>1944.4739999999999</v>
      </c>
      <c r="BZ1001" s="7">
        <v>2417.7316900000001</v>
      </c>
      <c r="CB1001" s="7">
        <v>3894.2480099999998</v>
      </c>
      <c r="CC1001" s="7">
        <v>121.46069300000001</v>
      </c>
      <c r="CD1001" s="7">
        <v>124.894882</v>
      </c>
      <c r="CE1001" s="7">
        <v>113.52424600000001</v>
      </c>
      <c r="CF1001" s="7">
        <v>137.21009799999999</v>
      </c>
      <c r="CG1001" s="7">
        <v>130.97126800000001</v>
      </c>
      <c r="CH1001" s="7">
        <v>149.22314499999999</v>
      </c>
      <c r="CI1001" s="7">
        <v>117.965492</v>
      </c>
      <c r="CJ1001" s="7">
        <v>111.032066</v>
      </c>
      <c r="CL1001" s="7">
        <v>3892.0753100000002</v>
      </c>
      <c r="CM1001" s="7">
        <v>2445.3278799999998</v>
      </c>
      <c r="CN1001" s="7">
        <v>4366.4384799999998</v>
      </c>
      <c r="CO1001" s="7">
        <v>3661.85547</v>
      </c>
      <c r="CP1001" s="7">
        <v>3629.5231899999999</v>
      </c>
      <c r="CQ1001" s="7">
        <v>398.51840199999998</v>
      </c>
      <c r="CR1001" s="7">
        <v>16352.4717</v>
      </c>
      <c r="CS1001" s="7">
        <v>3086.9843799999999</v>
      </c>
      <c r="CT1001" s="7">
        <v>3588.44067</v>
      </c>
      <c r="CV1001" s="7">
        <v>3892.0753100000002</v>
      </c>
      <c r="CW1001" s="7">
        <v>2939.2385300000001</v>
      </c>
      <c r="CX1001" s="7">
        <v>2766.1039999999998</v>
      </c>
      <c r="CY1001" s="7">
        <v>4330.6962899999999</v>
      </c>
      <c r="CZ1001" s="7">
        <v>3894.25378</v>
      </c>
      <c r="DA1001" s="7">
        <v>7885.2441399999998</v>
      </c>
      <c r="DB1001" s="7">
        <v>4671.4365200000002</v>
      </c>
      <c r="DC1001" s="7">
        <v>2581.47217</v>
      </c>
      <c r="DD1001" s="7">
        <v>1574.83179</v>
      </c>
      <c r="DE1001" s="7">
        <v>2044.2292500000001</v>
      </c>
      <c r="DF1001" s="7">
        <v>2351.41968</v>
      </c>
      <c r="DG1001" s="7">
        <v>1665.2639200000001</v>
      </c>
    </row>
    <row r="1002" spans="1:111" x14ac:dyDescent="0.2">
      <c r="A1002" s="7">
        <v>3895.9322400000001</v>
      </c>
      <c r="B1002" s="7">
        <v>4108.7719699999998</v>
      </c>
      <c r="C1002" s="7">
        <v>6445.2299800000001</v>
      </c>
      <c r="D1002" s="7">
        <v>6059.1948199999997</v>
      </c>
      <c r="E1002" s="7">
        <v>7698.7382799999996</v>
      </c>
      <c r="F1002" s="7">
        <v>21379.3652</v>
      </c>
      <c r="G1002" s="7">
        <v>4437.2182599999996</v>
      </c>
      <c r="H1002" s="7">
        <v>1558.08179</v>
      </c>
      <c r="I1002" s="7">
        <v>1067.6989699999999</v>
      </c>
      <c r="J1002" s="7">
        <v>3574.5478499999999</v>
      </c>
      <c r="K1002" s="7">
        <v>4261.1977500000003</v>
      </c>
      <c r="L1002" s="7">
        <v>2988.9765600000001</v>
      </c>
      <c r="M1002" s="7">
        <v>1739.3803700000001</v>
      </c>
      <c r="N1002" s="7">
        <v>5693.4428699999999</v>
      </c>
      <c r="O1002" s="7">
        <v>11462.612300000001</v>
      </c>
      <c r="P1002" s="7">
        <v>5117.06592</v>
      </c>
      <c r="Q1002" s="7">
        <v>6432.6650399999999</v>
      </c>
      <c r="R1002" s="7">
        <v>5471.3862300000001</v>
      </c>
      <c r="S1002" s="7">
        <v>5108.4545900000003</v>
      </c>
      <c r="T1002" s="7">
        <v>3667.3366700000001</v>
      </c>
      <c r="U1002" s="7">
        <v>4725.2602500000003</v>
      </c>
      <c r="V1002" s="7">
        <v>823.621216</v>
      </c>
      <c r="W1002" s="7">
        <v>3426.2189899999998</v>
      </c>
      <c r="X1002" s="7"/>
      <c r="Y1002" s="7">
        <v>3898.1107099999999</v>
      </c>
      <c r="Z1002" s="7">
        <v>1250.1214600000001</v>
      </c>
      <c r="AA1002" s="7">
        <v>1733.7947999999999</v>
      </c>
      <c r="AB1002" s="7">
        <v>1250.8037099999999</v>
      </c>
      <c r="AC1002" s="7">
        <v>1692.12219</v>
      </c>
      <c r="AD1002" s="7">
        <v>1373.20679</v>
      </c>
      <c r="AE1002" s="7">
        <v>1527.0891099999999</v>
      </c>
      <c r="AF1002" s="7">
        <v>1640.0860600000001</v>
      </c>
      <c r="AG1002" s="7">
        <v>1990.75452</v>
      </c>
      <c r="AH1002" s="7">
        <v>1213.6868899999999</v>
      </c>
      <c r="AI1002" s="7">
        <v>1524.7388900000001</v>
      </c>
      <c r="AJ1002" s="7"/>
      <c r="AK1002" s="7">
        <v>3898.1049400000002</v>
      </c>
      <c r="AL1002" s="7">
        <v>259.84106400000002</v>
      </c>
      <c r="AM1002" s="7">
        <v>188.07615699999999</v>
      </c>
      <c r="AN1002" s="7">
        <v>166.07853700000001</v>
      </c>
      <c r="AO1002" s="7">
        <v>188.458359</v>
      </c>
      <c r="AP1002" s="7">
        <v>149.38497899999999</v>
      </c>
      <c r="AQ1002" s="7">
        <v>104.59963999999999</v>
      </c>
      <c r="AR1002" s="7">
        <v>114.26965300000001</v>
      </c>
      <c r="AS1002" s="7">
        <v>132.431274</v>
      </c>
      <c r="AT1002" s="7">
        <v>169.202866</v>
      </c>
      <c r="AU1002" s="7">
        <v>163.79557800000001</v>
      </c>
      <c r="AV1002" s="7">
        <v>172.63488799999999</v>
      </c>
      <c r="AW1002" s="7">
        <v>186.34314000000001</v>
      </c>
      <c r="AX1002" s="7">
        <v>148.94837999999999</v>
      </c>
      <c r="AY1002" s="7">
        <v>105.209366</v>
      </c>
      <c r="AZ1002" s="7">
        <v>183.273911</v>
      </c>
      <c r="BA1002" s="7">
        <v>132.37910500000001</v>
      </c>
      <c r="BB1002" s="7">
        <v>176.50151099999999</v>
      </c>
      <c r="BC1002" s="7">
        <v>187.00753800000001</v>
      </c>
      <c r="BD1002" s="7">
        <v>175.71281400000001</v>
      </c>
      <c r="BE1002" s="7">
        <v>185.66272000000001</v>
      </c>
      <c r="BF1002" s="7">
        <v>191.91885400000001</v>
      </c>
      <c r="BG1002" s="7">
        <v>171.03492700000001</v>
      </c>
      <c r="BH1002" s="7">
        <v>182.68804900000001</v>
      </c>
      <c r="BI1002" s="7">
        <v>130.993225</v>
      </c>
      <c r="BK1002" s="7">
        <v>3898.1107099999999</v>
      </c>
      <c r="BL1002" s="7">
        <v>2181.3278799999998</v>
      </c>
      <c r="BM1002" s="7">
        <v>3895.9322400000001</v>
      </c>
      <c r="BN1002" s="7">
        <v>4465.6372099999999</v>
      </c>
      <c r="BO1002" s="7">
        <v>4444.5400399999999</v>
      </c>
      <c r="BP1002" s="7">
        <v>4002.0876499999999</v>
      </c>
      <c r="BQ1002" s="7">
        <v>4277.8281299999999</v>
      </c>
      <c r="BR1002" s="7">
        <v>3980.2031299999999</v>
      </c>
      <c r="BT1002" s="7">
        <v>3898.1107099999999</v>
      </c>
      <c r="BU1002" s="7">
        <v>2109.9187000000002</v>
      </c>
      <c r="BV1002" s="7">
        <v>1997.13147</v>
      </c>
      <c r="BW1002" s="7">
        <v>1810.9620399999999</v>
      </c>
      <c r="BX1002" s="7">
        <v>1930.10547</v>
      </c>
      <c r="BY1002" s="7">
        <v>1793.7489</v>
      </c>
      <c r="BZ1002" s="7">
        <v>2122.8269</v>
      </c>
      <c r="CB1002" s="7">
        <v>3898.1049400000002</v>
      </c>
      <c r="CC1002" s="7">
        <v>118.471771</v>
      </c>
      <c r="CD1002" s="7">
        <v>123.335579</v>
      </c>
      <c r="CE1002" s="7">
        <v>112.07038900000001</v>
      </c>
      <c r="CF1002" s="7">
        <v>125.230614</v>
      </c>
      <c r="CG1002" s="7">
        <v>124.55952499999999</v>
      </c>
      <c r="CH1002" s="7">
        <v>152.28559899999999</v>
      </c>
      <c r="CI1002" s="7">
        <v>114.51649500000001</v>
      </c>
      <c r="CJ1002" s="7">
        <v>119.374359</v>
      </c>
      <c r="CL1002" s="7">
        <v>3895.9322400000001</v>
      </c>
      <c r="CM1002" s="7">
        <v>2519.81079</v>
      </c>
      <c r="CN1002" s="7">
        <v>4204.0288099999998</v>
      </c>
      <c r="CO1002" s="7">
        <v>3602.2766099999999</v>
      </c>
      <c r="CP1002" s="7">
        <v>3573.6884799999998</v>
      </c>
      <c r="CQ1002" s="7">
        <v>453.11883499999999</v>
      </c>
      <c r="CR1002" s="7">
        <v>16433.033200000002</v>
      </c>
      <c r="CS1002" s="7">
        <v>3045.0376000000001</v>
      </c>
      <c r="CT1002" s="7">
        <v>3596.7456099999999</v>
      </c>
      <c r="CV1002" s="7">
        <v>3895.9322400000001</v>
      </c>
      <c r="CW1002" s="7">
        <v>2875.6162100000001</v>
      </c>
      <c r="CX1002" s="7">
        <v>2723.9296899999999</v>
      </c>
      <c r="CY1002" s="7">
        <v>4371.5918000000001</v>
      </c>
      <c r="CZ1002" s="7">
        <v>3898.1107099999999</v>
      </c>
      <c r="DA1002" s="7">
        <v>7740.2456099999999</v>
      </c>
      <c r="DB1002" s="7">
        <v>4437.30908</v>
      </c>
      <c r="DC1002" s="7">
        <v>2575.9765600000001</v>
      </c>
      <c r="DD1002" s="7">
        <v>1530.9583700000001</v>
      </c>
      <c r="DE1002" s="7">
        <v>1976.7069100000001</v>
      </c>
      <c r="DF1002" s="7">
        <v>2251.2731899999999</v>
      </c>
      <c r="DG1002" s="7">
        <v>1589.07617</v>
      </c>
    </row>
    <row r="1003" spans="1:111" x14ac:dyDescent="0.2">
      <c r="A1003" s="7">
        <v>3899.7891800000002</v>
      </c>
      <c r="B1003" s="7">
        <v>4147.6767600000003</v>
      </c>
      <c r="C1003" s="7">
        <v>6517.0781299999999</v>
      </c>
      <c r="D1003" s="7">
        <v>5985.0722699999997</v>
      </c>
      <c r="E1003" s="7">
        <v>7626.15967</v>
      </c>
      <c r="F1003" s="7">
        <v>21239.9336</v>
      </c>
      <c r="G1003" s="7">
        <v>4364.6787100000001</v>
      </c>
      <c r="H1003" s="7">
        <v>1522.91309</v>
      </c>
      <c r="I1003" s="7">
        <v>977.40319799999997</v>
      </c>
      <c r="J1003" s="7">
        <v>3452.0747099999999</v>
      </c>
      <c r="K1003" s="7">
        <v>4212.1713900000004</v>
      </c>
      <c r="L1003" s="7">
        <v>2959.4650900000001</v>
      </c>
      <c r="M1003" s="7">
        <v>1714.75623</v>
      </c>
      <c r="N1003" s="7">
        <v>5619.1254900000004</v>
      </c>
      <c r="O1003" s="7">
        <v>11159.5322</v>
      </c>
      <c r="P1003" s="7">
        <v>5046.8769499999999</v>
      </c>
      <c r="Q1003" s="7">
        <v>6300.4565400000001</v>
      </c>
      <c r="R1003" s="7">
        <v>5406.9179700000004</v>
      </c>
      <c r="S1003" s="7">
        <v>5122.5063499999997</v>
      </c>
      <c r="T1003" s="7">
        <v>3601.8852499999998</v>
      </c>
      <c r="U1003" s="7">
        <v>4731.7402300000003</v>
      </c>
      <c r="V1003" s="7">
        <v>924.88848900000005</v>
      </c>
      <c r="W1003" s="7">
        <v>3370.6032700000001</v>
      </c>
      <c r="X1003" s="7"/>
      <c r="Y1003" s="7">
        <v>3901.9676399999998</v>
      </c>
      <c r="Z1003" s="7">
        <v>1340.62878</v>
      </c>
      <c r="AA1003" s="7">
        <v>1818.84863</v>
      </c>
      <c r="AB1003" s="7">
        <v>1329.59546</v>
      </c>
      <c r="AC1003" s="7">
        <v>1583.15479</v>
      </c>
      <c r="AD1003" s="7">
        <v>1352.7415800000001</v>
      </c>
      <c r="AE1003" s="7">
        <v>1562.99512</v>
      </c>
      <c r="AF1003" s="7">
        <v>1717.8228799999999</v>
      </c>
      <c r="AG1003" s="7">
        <v>2096.3273899999999</v>
      </c>
      <c r="AH1003" s="7">
        <v>1129.07239</v>
      </c>
      <c r="AI1003" s="7">
        <v>1555.0021999999999</v>
      </c>
      <c r="AJ1003" s="7"/>
      <c r="AK1003" s="7">
        <v>3901.9618799999998</v>
      </c>
      <c r="AL1003" s="7">
        <v>256.35711700000002</v>
      </c>
      <c r="AM1003" s="7">
        <v>194.09667999999999</v>
      </c>
      <c r="AN1003" s="7">
        <v>163.27363600000001</v>
      </c>
      <c r="AO1003" s="7">
        <v>189.24028000000001</v>
      </c>
      <c r="AP1003" s="7">
        <v>150.718796</v>
      </c>
      <c r="AQ1003" s="7">
        <v>114.113235</v>
      </c>
      <c r="AR1003" s="7">
        <v>114.68868999999999</v>
      </c>
      <c r="AS1003" s="7">
        <v>130.85479699999999</v>
      </c>
      <c r="AT1003" s="7">
        <v>161.665863</v>
      </c>
      <c r="AU1003" s="7">
        <v>162.772583</v>
      </c>
      <c r="AV1003" s="7">
        <v>171.508453</v>
      </c>
      <c r="AW1003" s="7">
        <v>194.91236900000001</v>
      </c>
      <c r="AX1003" s="7">
        <v>146.27380400000001</v>
      </c>
      <c r="AY1003" s="7">
        <v>109.639252</v>
      </c>
      <c r="AZ1003" s="7">
        <v>187.11399800000001</v>
      </c>
      <c r="BA1003" s="7">
        <v>138.48498499999999</v>
      </c>
      <c r="BB1003" s="7">
        <v>174.537766</v>
      </c>
      <c r="BC1003" s="7">
        <v>185.21217300000001</v>
      </c>
      <c r="BD1003" s="7">
        <v>172.14540099999999</v>
      </c>
      <c r="BE1003" s="7">
        <v>185.79719499999999</v>
      </c>
      <c r="BF1003" s="7">
        <v>185.558029</v>
      </c>
      <c r="BG1003" s="7">
        <v>174.90309099999999</v>
      </c>
      <c r="BH1003" s="7">
        <v>189.46525600000001</v>
      </c>
      <c r="BI1003" s="7">
        <v>126.41944100000001</v>
      </c>
      <c r="BK1003" s="7">
        <v>3901.9676399999998</v>
      </c>
      <c r="BL1003" s="7">
        <v>2228.72876</v>
      </c>
      <c r="BM1003" s="7">
        <v>3899.7891800000002</v>
      </c>
      <c r="BN1003" s="7">
        <v>4459.56592</v>
      </c>
      <c r="BO1003" s="7">
        <v>4371.3828100000001</v>
      </c>
      <c r="BP1003" s="7">
        <v>3816.60034</v>
      </c>
      <c r="BQ1003" s="7">
        <v>4355.1035199999997</v>
      </c>
      <c r="BR1003" s="7">
        <v>3825.0827599999998</v>
      </c>
      <c r="BT1003" s="7">
        <v>3901.9676399999998</v>
      </c>
      <c r="BU1003" s="7">
        <v>2121.61328</v>
      </c>
      <c r="BV1003" s="7">
        <v>2038.7080100000001</v>
      </c>
      <c r="BW1003" s="7">
        <v>1868.96875</v>
      </c>
      <c r="BX1003" s="7">
        <v>1972.76025</v>
      </c>
      <c r="BY1003" s="7">
        <v>1887.9458</v>
      </c>
      <c r="BZ1003" s="7">
        <v>2213.17578</v>
      </c>
      <c r="CB1003" s="7">
        <v>3901.9618799999998</v>
      </c>
      <c r="CC1003" s="7">
        <v>123.811279</v>
      </c>
      <c r="CD1003" s="7">
        <v>120.20264400000001</v>
      </c>
      <c r="CE1003" s="7">
        <v>114.465813</v>
      </c>
      <c r="CF1003" s="7">
        <v>131.756531</v>
      </c>
      <c r="CG1003" s="7">
        <v>130.253601</v>
      </c>
      <c r="CH1003" s="7">
        <v>150.81724500000001</v>
      </c>
      <c r="CI1003" s="7">
        <v>114.065788</v>
      </c>
      <c r="CJ1003" s="7">
        <v>112.152344</v>
      </c>
      <c r="CL1003" s="7">
        <v>3899.7891800000002</v>
      </c>
      <c r="CM1003" s="7">
        <v>2444.7890600000001</v>
      </c>
      <c r="CN1003" s="7">
        <v>4172.1489300000003</v>
      </c>
      <c r="CO1003" s="7">
        <v>3568.7307099999998</v>
      </c>
      <c r="CP1003" s="7">
        <v>3557.89453</v>
      </c>
      <c r="CQ1003" s="7">
        <v>487.99111900000003</v>
      </c>
      <c r="CR1003" s="7">
        <v>16531.781299999999</v>
      </c>
      <c r="CS1003" s="7">
        <v>3038.6970200000001</v>
      </c>
      <c r="CT1003" s="7">
        <v>3529.2358399999998</v>
      </c>
      <c r="CV1003" s="7">
        <v>3899.7891800000002</v>
      </c>
      <c r="CW1003" s="7">
        <v>2897.9990200000002</v>
      </c>
      <c r="CX1003" s="7">
        <v>2695.8601100000001</v>
      </c>
      <c r="CY1003" s="7">
        <v>4312.5209999999997</v>
      </c>
      <c r="CZ1003" s="7">
        <v>3901.9676399999998</v>
      </c>
      <c r="DA1003" s="7">
        <v>7919.6508800000001</v>
      </c>
      <c r="DB1003" s="7">
        <v>4358.77441</v>
      </c>
      <c r="DC1003" s="7">
        <v>2610.4936499999999</v>
      </c>
      <c r="DD1003" s="7">
        <v>1525.45435</v>
      </c>
      <c r="DE1003" s="7">
        <v>1848.2504899999999</v>
      </c>
      <c r="DF1003" s="7">
        <v>2183.3645000000001</v>
      </c>
      <c r="DG1003" s="7">
        <v>1635.45325</v>
      </c>
    </row>
    <row r="1004" spans="1:111" x14ac:dyDescent="0.2">
      <c r="A1004" s="7">
        <v>3903.6461100000001</v>
      </c>
      <c r="B1004" s="7">
        <v>4187.8745099999996</v>
      </c>
      <c r="C1004" s="7">
        <v>6463.9169899999997</v>
      </c>
      <c r="D1004" s="7">
        <v>5951.3398399999996</v>
      </c>
      <c r="E1004" s="7">
        <v>7765.7055700000001</v>
      </c>
      <c r="F1004" s="7">
        <v>21485.835899999998</v>
      </c>
      <c r="G1004" s="7">
        <v>4331.8188499999997</v>
      </c>
      <c r="H1004" s="7">
        <v>1599.5891099999999</v>
      </c>
      <c r="I1004" s="7">
        <v>1088.0008499999999</v>
      </c>
      <c r="J1004" s="7">
        <v>3542.9946300000001</v>
      </c>
      <c r="K1004" s="7">
        <v>4175.1079099999997</v>
      </c>
      <c r="L1004" s="7">
        <v>2952.06909</v>
      </c>
      <c r="M1004" s="7">
        <v>1765.9929199999999</v>
      </c>
      <c r="N1004" s="7">
        <v>5616.4545900000003</v>
      </c>
      <c r="O1004" s="7">
        <v>11409.853499999999</v>
      </c>
      <c r="P1004" s="7">
        <v>5121.4174800000001</v>
      </c>
      <c r="Q1004" s="7">
        <v>6451.9081999999999</v>
      </c>
      <c r="R1004" s="7">
        <v>5414.8418000000001</v>
      </c>
      <c r="S1004" s="7">
        <v>5164.4604499999996</v>
      </c>
      <c r="T1004" s="7">
        <v>3644.5913099999998</v>
      </c>
      <c r="U1004" s="7">
        <v>4834.5127000000002</v>
      </c>
      <c r="V1004" s="7">
        <v>804.62750200000005</v>
      </c>
      <c r="W1004" s="7">
        <v>3373.19434</v>
      </c>
      <c r="X1004" s="7"/>
      <c r="Y1004" s="7">
        <v>3905.82458</v>
      </c>
      <c r="Z1004" s="7">
        <v>1478.8696299999999</v>
      </c>
      <c r="AA1004" s="7">
        <v>1889.7779499999999</v>
      </c>
      <c r="AB1004" s="7">
        <v>1350.4143099999999</v>
      </c>
      <c r="AC1004" s="7">
        <v>1524.95886</v>
      </c>
      <c r="AD1004" s="7">
        <v>1477.9665500000001</v>
      </c>
      <c r="AE1004" s="7">
        <v>1681.27295</v>
      </c>
      <c r="AF1004" s="7">
        <v>1790.4046599999999</v>
      </c>
      <c r="AG1004" s="7">
        <v>2110.2690400000001</v>
      </c>
      <c r="AH1004" s="7">
        <v>1201.7927199999999</v>
      </c>
      <c r="AI1004" s="7">
        <v>1553.8101799999999</v>
      </c>
      <c r="AJ1004" s="7"/>
      <c r="AK1004" s="7">
        <v>3905.8188100000002</v>
      </c>
      <c r="AL1004" s="7">
        <v>258.50024400000001</v>
      </c>
      <c r="AM1004" s="7">
        <v>193.68344099999999</v>
      </c>
      <c r="AN1004" s="7">
        <v>161.42077599999999</v>
      </c>
      <c r="AO1004" s="7">
        <v>190.06286600000001</v>
      </c>
      <c r="AP1004" s="7">
        <v>155.81050099999999</v>
      </c>
      <c r="AQ1004" s="7">
        <v>113.076004</v>
      </c>
      <c r="AR1004" s="7">
        <v>111.017143</v>
      </c>
      <c r="AS1004" s="7">
        <v>130.783051</v>
      </c>
      <c r="AT1004" s="7">
        <v>161.32449299999999</v>
      </c>
      <c r="AU1004" s="7">
        <v>160.49667400000001</v>
      </c>
      <c r="AV1004" s="7">
        <v>173.96009799999999</v>
      </c>
      <c r="AW1004" s="7">
        <v>192.09283400000001</v>
      </c>
      <c r="AX1004" s="7">
        <v>145.455185</v>
      </c>
      <c r="AY1004" s="7">
        <v>113.174706</v>
      </c>
      <c r="AZ1004" s="7">
        <v>187.437927</v>
      </c>
      <c r="BA1004" s="7">
        <v>136.43379200000001</v>
      </c>
      <c r="BB1004" s="7">
        <v>167.96435500000001</v>
      </c>
      <c r="BC1004" s="7">
        <v>182.97865300000001</v>
      </c>
      <c r="BD1004" s="7">
        <v>170.11103800000001</v>
      </c>
      <c r="BE1004" s="7">
        <v>184.812363</v>
      </c>
      <c r="BF1004" s="7">
        <v>177.15347299999999</v>
      </c>
      <c r="BG1004" s="7">
        <v>176.85339400000001</v>
      </c>
      <c r="BH1004" s="7">
        <v>188.21672100000001</v>
      </c>
      <c r="BI1004" s="7">
        <v>130.093277</v>
      </c>
      <c r="BK1004" s="7">
        <v>3905.82458</v>
      </c>
      <c r="BL1004" s="7">
        <v>2295.06104</v>
      </c>
      <c r="BM1004" s="7">
        <v>3903.6461100000001</v>
      </c>
      <c r="BN1004" s="7">
        <v>4396.3339800000003</v>
      </c>
      <c r="BO1004" s="7">
        <v>4351.1914100000004</v>
      </c>
      <c r="BP1004" s="7">
        <v>3818.3894</v>
      </c>
      <c r="BQ1004" s="7">
        <v>4281.71875</v>
      </c>
      <c r="BR1004" s="7">
        <v>3902.2351100000001</v>
      </c>
      <c r="BT1004" s="7">
        <v>3905.82458</v>
      </c>
      <c r="BU1004" s="7">
        <v>2300.1640600000001</v>
      </c>
      <c r="BV1004" s="7">
        <v>2040.7387699999999</v>
      </c>
      <c r="BW1004" s="7">
        <v>1866.4364</v>
      </c>
      <c r="BX1004" s="7">
        <v>2043.6523400000001</v>
      </c>
      <c r="BY1004" s="7">
        <v>1917.87329</v>
      </c>
      <c r="BZ1004" s="7">
        <v>2364.7890600000001</v>
      </c>
      <c r="CB1004" s="7">
        <v>3905.8188100000002</v>
      </c>
      <c r="CC1004" s="7">
        <v>123.735985</v>
      </c>
      <c r="CD1004" s="7">
        <v>114.055161</v>
      </c>
      <c r="CE1004" s="7">
        <v>113.33777600000001</v>
      </c>
      <c r="CF1004" s="7">
        <v>135.76975999999999</v>
      </c>
      <c r="CG1004" s="7">
        <v>129.73602299999999</v>
      </c>
      <c r="CH1004" s="7">
        <v>144.244125</v>
      </c>
      <c r="CI1004" s="7">
        <v>114.337334</v>
      </c>
      <c r="CJ1004" s="7">
        <v>110.156021</v>
      </c>
      <c r="CL1004" s="7">
        <v>3903.6461100000001</v>
      </c>
      <c r="CM1004" s="7">
        <v>2435.34204</v>
      </c>
      <c r="CN1004" s="7">
        <v>4251.6333000000004</v>
      </c>
      <c r="CO1004" s="7">
        <v>3583.3115200000002</v>
      </c>
      <c r="CP1004" s="7">
        <v>3620.5102499999998</v>
      </c>
      <c r="CQ1004" s="7">
        <v>319.79849200000001</v>
      </c>
      <c r="CR1004" s="7">
        <v>16608.402300000002</v>
      </c>
      <c r="CS1004" s="7">
        <v>2964.2480500000001</v>
      </c>
      <c r="CT1004" s="7">
        <v>3559.3322800000001</v>
      </c>
      <c r="CV1004" s="7">
        <v>3903.6461100000001</v>
      </c>
      <c r="CW1004" s="7">
        <v>2707.3063999999999</v>
      </c>
      <c r="CX1004" s="7">
        <v>2554.7429200000001</v>
      </c>
      <c r="CY1004" s="7">
        <v>4251.9233400000003</v>
      </c>
      <c r="CZ1004" s="7">
        <v>3905.82458</v>
      </c>
      <c r="DA1004" s="7">
        <v>7846.6337899999999</v>
      </c>
      <c r="DB1004" s="7">
        <v>4430.8769499999999</v>
      </c>
      <c r="DC1004" s="7">
        <v>2795.8264199999999</v>
      </c>
      <c r="DD1004" s="7">
        <v>1664.9311499999999</v>
      </c>
      <c r="DE1004" s="7">
        <v>1920.3862300000001</v>
      </c>
      <c r="DF1004" s="7">
        <v>2203.9929200000001</v>
      </c>
      <c r="DG1004" s="7">
        <v>1548.0002400000001</v>
      </c>
    </row>
    <row r="1005" spans="1:111" x14ac:dyDescent="0.2">
      <c r="A1005" s="7">
        <v>3907.5030400000001</v>
      </c>
      <c r="B1005" s="7">
        <v>4142.6259799999998</v>
      </c>
      <c r="C1005" s="7">
        <v>6410.3720700000003</v>
      </c>
      <c r="D1005" s="7">
        <v>5992.1684599999999</v>
      </c>
      <c r="E1005" s="7">
        <v>7723.4033200000003</v>
      </c>
      <c r="F1005" s="7">
        <v>21501.281299999999</v>
      </c>
      <c r="G1005" s="7">
        <v>4394.5092800000002</v>
      </c>
      <c r="H1005" s="7">
        <v>1537.4671599999999</v>
      </c>
      <c r="I1005" s="7">
        <v>1018.75616</v>
      </c>
      <c r="J1005" s="7">
        <v>3467.49829</v>
      </c>
      <c r="K1005" s="7">
        <v>4158.3085899999996</v>
      </c>
      <c r="L1005" s="7">
        <v>2985.1796899999999</v>
      </c>
      <c r="M1005" s="7">
        <v>1745.45325</v>
      </c>
      <c r="N1005" s="7">
        <v>5507.3139600000004</v>
      </c>
      <c r="O1005" s="7">
        <v>11389.0947</v>
      </c>
      <c r="P1005" s="7">
        <v>5099.6420900000003</v>
      </c>
      <c r="Q1005" s="7">
        <v>6193.3901400000004</v>
      </c>
      <c r="R1005" s="7">
        <v>5416.0600599999998</v>
      </c>
      <c r="S1005" s="7">
        <v>5117.0361300000004</v>
      </c>
      <c r="T1005" s="7">
        <v>3583.6311000000001</v>
      </c>
      <c r="U1005" s="7">
        <v>4793.9785199999997</v>
      </c>
      <c r="V1005" s="7">
        <v>967.512024</v>
      </c>
      <c r="W1005" s="7">
        <v>3282.8339799999999</v>
      </c>
      <c r="X1005" s="7"/>
      <c r="Y1005" s="7">
        <v>3909.6815099999999</v>
      </c>
      <c r="Z1005" s="7">
        <v>1498.97534</v>
      </c>
      <c r="AA1005" s="7">
        <v>1871.6516099999999</v>
      </c>
      <c r="AB1005" s="7">
        <v>1269.7207000000001</v>
      </c>
      <c r="AC1005" s="7">
        <v>1715.63</v>
      </c>
      <c r="AD1005" s="7">
        <v>1651.94543</v>
      </c>
      <c r="AE1005" s="7">
        <v>1703.5043900000001</v>
      </c>
      <c r="AF1005" s="7">
        <v>1791.2818600000001</v>
      </c>
      <c r="AG1005" s="7">
        <v>2151.7583</v>
      </c>
      <c r="AH1005" s="7">
        <v>1358.0867900000001</v>
      </c>
      <c r="AI1005" s="7">
        <v>1631.5565200000001</v>
      </c>
      <c r="AJ1005" s="7"/>
      <c r="AK1005" s="7">
        <v>3909.6757400000001</v>
      </c>
      <c r="AL1005" s="7">
        <v>260.96539300000001</v>
      </c>
      <c r="AM1005" s="7">
        <v>183.007126</v>
      </c>
      <c r="AN1005" s="7">
        <v>161.51397700000001</v>
      </c>
      <c r="AO1005" s="7">
        <v>183.644272</v>
      </c>
      <c r="AP1005" s="7">
        <v>147.81716900000001</v>
      </c>
      <c r="AQ1005" s="7">
        <v>116.034943</v>
      </c>
      <c r="AR1005" s="7">
        <v>102.194717</v>
      </c>
      <c r="AS1005" s="7">
        <v>131.314301</v>
      </c>
      <c r="AT1005" s="7">
        <v>159.97595200000001</v>
      </c>
      <c r="AU1005" s="7">
        <v>165.61558500000001</v>
      </c>
      <c r="AV1005" s="7">
        <v>169.84634399999999</v>
      </c>
      <c r="AW1005" s="7">
        <v>196.53663599999999</v>
      </c>
      <c r="AX1005" s="7">
        <v>149.12851000000001</v>
      </c>
      <c r="AY1005" s="7">
        <v>110.698868</v>
      </c>
      <c r="AZ1005" s="7">
        <v>188.28750600000001</v>
      </c>
      <c r="BA1005" s="7">
        <v>134.85762</v>
      </c>
      <c r="BB1005" s="7">
        <v>164.687622</v>
      </c>
      <c r="BC1005" s="7">
        <v>182.568939</v>
      </c>
      <c r="BD1005" s="7">
        <v>164.66915900000001</v>
      </c>
      <c r="BE1005" s="7">
        <v>185.79951500000001</v>
      </c>
      <c r="BF1005" s="7">
        <v>181.824173</v>
      </c>
      <c r="BG1005" s="7">
        <v>170.15197800000001</v>
      </c>
      <c r="BH1005" s="7">
        <v>181.85163900000001</v>
      </c>
      <c r="BI1005" s="7">
        <v>129.57524100000001</v>
      </c>
      <c r="BK1005" s="7">
        <v>3909.6815099999999</v>
      </c>
      <c r="BL1005" s="7">
        <v>2292.2407199999998</v>
      </c>
      <c r="BM1005" s="7">
        <v>3907.5030400000001</v>
      </c>
      <c r="BN1005" s="7">
        <v>4459.0512699999999</v>
      </c>
      <c r="BO1005" s="7">
        <v>4364.6787100000001</v>
      </c>
      <c r="BP1005" s="7">
        <v>3800.7307099999998</v>
      </c>
      <c r="BQ1005" s="7">
        <v>4252.4985399999996</v>
      </c>
      <c r="BR1005" s="7">
        <v>3875.9282199999998</v>
      </c>
      <c r="BT1005" s="7">
        <v>3909.6815099999999</v>
      </c>
      <c r="BU1005" s="7">
        <v>2382.95264</v>
      </c>
      <c r="BV1005" s="7">
        <v>2190.5349099999999</v>
      </c>
      <c r="BW1005" s="7">
        <v>1983.95679</v>
      </c>
      <c r="BX1005" s="7">
        <v>2097.6867699999998</v>
      </c>
      <c r="BY1005" s="7">
        <v>1972.8095699999999</v>
      </c>
      <c r="BZ1005" s="7">
        <v>2461.86841</v>
      </c>
      <c r="CB1005" s="7">
        <v>3909.6757400000001</v>
      </c>
      <c r="CC1005" s="7">
        <v>122.24588799999999</v>
      </c>
      <c r="CD1005" s="7">
        <v>116.37136099999999</v>
      </c>
      <c r="CE1005" s="7">
        <v>116.96946</v>
      </c>
      <c r="CF1005" s="7">
        <v>135.76332099999999</v>
      </c>
      <c r="CG1005" s="7">
        <v>128.108902</v>
      </c>
      <c r="CH1005" s="7">
        <v>149.828552</v>
      </c>
      <c r="CI1005" s="7">
        <v>116.34788500000001</v>
      </c>
      <c r="CJ1005" s="7">
        <v>113.427048</v>
      </c>
      <c r="CL1005" s="7">
        <v>3907.5030400000001</v>
      </c>
      <c r="CM1005" s="7">
        <v>2468.75513</v>
      </c>
      <c r="CN1005" s="7">
        <v>4178.09033</v>
      </c>
      <c r="CO1005" s="7">
        <v>3584.6664999999998</v>
      </c>
      <c r="CP1005" s="7">
        <v>3500.0627399999998</v>
      </c>
      <c r="CQ1005" s="7">
        <v>226.47816499999999</v>
      </c>
      <c r="CR1005" s="7">
        <v>16269.2695</v>
      </c>
      <c r="CS1005" s="7">
        <v>2975.6413600000001</v>
      </c>
      <c r="CT1005" s="7">
        <v>3586.70435</v>
      </c>
      <c r="CV1005" s="7">
        <v>3907.5030400000001</v>
      </c>
      <c r="CW1005" s="7">
        <v>2887.0847199999998</v>
      </c>
      <c r="CX1005" s="7">
        <v>2643.6760300000001</v>
      </c>
      <c r="CY1005" s="7">
        <v>4276.0410199999997</v>
      </c>
      <c r="CZ1005" s="7">
        <v>3909.6815099999999</v>
      </c>
      <c r="DA1005" s="7">
        <v>7707.7583000000004</v>
      </c>
      <c r="DB1005" s="7">
        <v>4626.8120099999996</v>
      </c>
      <c r="DC1005" s="7">
        <v>2991.2048300000001</v>
      </c>
      <c r="DD1005" s="7">
        <v>1701.5625</v>
      </c>
      <c r="DE1005" s="7">
        <v>2017.98279</v>
      </c>
      <c r="DF1005" s="7">
        <v>2314.8854999999999</v>
      </c>
      <c r="DG1005" s="7">
        <v>1654.00305</v>
      </c>
    </row>
    <row r="1006" spans="1:111" x14ac:dyDescent="0.2">
      <c r="A1006" s="7">
        <v>3911.3599800000002</v>
      </c>
      <c r="B1006" s="7">
        <v>4172.8584000000001</v>
      </c>
      <c r="C1006" s="7">
        <v>6482.0966799999997</v>
      </c>
      <c r="D1006" s="7">
        <v>5984.4511700000003</v>
      </c>
      <c r="E1006" s="7">
        <v>7739.7988299999997</v>
      </c>
      <c r="F1006" s="7">
        <v>21464.623</v>
      </c>
      <c r="G1006" s="7">
        <v>4389.8979499999996</v>
      </c>
      <c r="H1006" s="7">
        <v>1434.8565699999999</v>
      </c>
      <c r="I1006" s="7">
        <v>979.24572799999999</v>
      </c>
      <c r="J1006" s="7">
        <v>3388.0207500000001</v>
      </c>
      <c r="K1006" s="7">
        <v>4132.6328100000001</v>
      </c>
      <c r="L1006" s="7">
        <v>2896.7128899999998</v>
      </c>
      <c r="M1006" s="7">
        <v>1690.71216</v>
      </c>
      <c r="N1006" s="7">
        <v>5463.0224600000001</v>
      </c>
      <c r="O1006" s="7">
        <v>11441.0762</v>
      </c>
      <c r="P1006" s="7">
        <v>5048.5537100000001</v>
      </c>
      <c r="Q1006" s="7">
        <v>6265.3671899999999</v>
      </c>
      <c r="R1006" s="7">
        <v>5341.4760699999997</v>
      </c>
      <c r="S1006" s="7">
        <v>5027.6928699999999</v>
      </c>
      <c r="T1006" s="7">
        <v>3502.34546</v>
      </c>
      <c r="U1006" s="7">
        <v>4672.3032199999998</v>
      </c>
      <c r="V1006" s="7">
        <v>897.56005900000002</v>
      </c>
      <c r="W1006" s="7">
        <v>3247.5158700000002</v>
      </c>
      <c r="X1006" s="7"/>
      <c r="Y1006" s="7">
        <v>3913.5384399999998</v>
      </c>
      <c r="Z1006" s="7">
        <v>1286.90869</v>
      </c>
      <c r="AA1006" s="7">
        <v>1712.4709499999999</v>
      </c>
      <c r="AB1006" s="7">
        <v>1342.52307</v>
      </c>
      <c r="AC1006" s="7">
        <v>1720.9809600000001</v>
      </c>
      <c r="AD1006" s="7">
        <v>1461.5887499999999</v>
      </c>
      <c r="AE1006" s="7">
        <v>1601.91211</v>
      </c>
      <c r="AF1006" s="7">
        <v>1605.0493200000001</v>
      </c>
      <c r="AG1006" s="7">
        <v>2170.4741199999999</v>
      </c>
      <c r="AH1006" s="7">
        <v>1275.31763</v>
      </c>
      <c r="AI1006" s="7">
        <v>1612.4716800000001</v>
      </c>
      <c r="AJ1006" s="7"/>
      <c r="AK1006" s="7">
        <v>3913.5326799999998</v>
      </c>
      <c r="AL1006" s="7">
        <v>252.78576699999999</v>
      </c>
      <c r="AM1006" s="7">
        <v>190.48765599999999</v>
      </c>
      <c r="AN1006" s="7">
        <v>166.05873099999999</v>
      </c>
      <c r="AO1006" s="7">
        <v>188.64636200000001</v>
      </c>
      <c r="AP1006" s="7">
        <v>151.22949199999999</v>
      </c>
      <c r="AQ1006" s="7">
        <v>115.068611</v>
      </c>
      <c r="AR1006" s="7">
        <v>110.73313899999999</v>
      </c>
      <c r="AS1006" s="7">
        <v>127.91110999999999</v>
      </c>
      <c r="AT1006" s="7">
        <v>162.70452900000001</v>
      </c>
      <c r="AU1006" s="7">
        <v>166.348083</v>
      </c>
      <c r="AV1006" s="7">
        <v>171.21966599999999</v>
      </c>
      <c r="AW1006" s="7">
        <v>193.773346</v>
      </c>
      <c r="AX1006" s="7">
        <v>145.75588999999999</v>
      </c>
      <c r="AY1006" s="7">
        <v>106.216515</v>
      </c>
      <c r="AZ1006" s="7">
        <v>178.526016</v>
      </c>
      <c r="BA1006" s="7">
        <v>135.086792</v>
      </c>
      <c r="BB1006" s="7">
        <v>164.570221</v>
      </c>
      <c r="BC1006" s="7">
        <v>181.67889400000001</v>
      </c>
      <c r="BD1006" s="7">
        <v>170.84587099999999</v>
      </c>
      <c r="BE1006" s="7">
        <v>186.941742</v>
      </c>
      <c r="BF1006" s="7">
        <v>183.33685299999999</v>
      </c>
      <c r="BG1006" s="7">
        <v>165.44519</v>
      </c>
      <c r="BH1006" s="7">
        <v>180.92111199999999</v>
      </c>
      <c r="BI1006" s="7">
        <v>118.83313800000001</v>
      </c>
      <c r="BK1006" s="7">
        <v>3913.5384399999998</v>
      </c>
      <c r="BL1006" s="7">
        <v>2083.6074199999998</v>
      </c>
      <c r="BM1006" s="7">
        <v>3911.3599800000002</v>
      </c>
      <c r="BN1006" s="7">
        <v>4358.5102500000003</v>
      </c>
      <c r="BO1006" s="7">
        <v>4455.7080100000003</v>
      </c>
      <c r="BP1006" s="7">
        <v>3789.1469699999998</v>
      </c>
      <c r="BQ1006" s="7">
        <v>4239.5053699999999</v>
      </c>
      <c r="BR1006" s="7">
        <v>3826.5356400000001</v>
      </c>
      <c r="BT1006" s="7">
        <v>3913.5384399999998</v>
      </c>
      <c r="BU1006" s="7">
        <v>2283.07251</v>
      </c>
      <c r="BV1006" s="7">
        <v>2079.2629400000001</v>
      </c>
      <c r="BW1006" s="7">
        <v>1975.6608900000001</v>
      </c>
      <c r="BX1006" s="7">
        <v>2007.63464</v>
      </c>
      <c r="BY1006" s="7">
        <v>1965.12048</v>
      </c>
      <c r="BZ1006" s="7">
        <v>2384.3740200000002</v>
      </c>
      <c r="CB1006" s="7">
        <v>3913.5326799999998</v>
      </c>
      <c r="CC1006" s="7">
        <v>119.523933</v>
      </c>
      <c r="CD1006" s="7">
        <v>116.241043</v>
      </c>
      <c r="CE1006" s="7">
        <v>113.536751</v>
      </c>
      <c r="CF1006" s="7">
        <v>136.35458399999999</v>
      </c>
      <c r="CG1006" s="7">
        <v>127.552689</v>
      </c>
      <c r="CH1006" s="7">
        <v>151.190201</v>
      </c>
      <c r="CI1006" s="7">
        <v>108.018799</v>
      </c>
      <c r="CJ1006" s="7">
        <v>110.08897399999999</v>
      </c>
      <c r="CL1006" s="7">
        <v>3911.3599800000002</v>
      </c>
      <c r="CM1006" s="7">
        <v>2437.7480500000001</v>
      </c>
      <c r="CN1006" s="7">
        <v>4085.6311000000001</v>
      </c>
      <c r="CO1006" s="7">
        <v>3546.0778799999998</v>
      </c>
      <c r="CP1006" s="7">
        <v>3493.30737</v>
      </c>
      <c r="CQ1006" s="7">
        <v>275.419464</v>
      </c>
      <c r="CR1006" s="7">
        <v>16349.723599999999</v>
      </c>
      <c r="CS1006" s="7">
        <v>2949.0568800000001</v>
      </c>
      <c r="CT1006" s="7">
        <v>3492.9362799999999</v>
      </c>
      <c r="CV1006" s="7">
        <v>3911.3599800000002</v>
      </c>
      <c r="CW1006" s="7">
        <v>2820.5317399999999</v>
      </c>
      <c r="CX1006" s="7">
        <v>2500.8879400000001</v>
      </c>
      <c r="CY1006" s="7">
        <v>4264.4033200000003</v>
      </c>
      <c r="CZ1006" s="7">
        <v>3913.5384399999998</v>
      </c>
      <c r="DA1006" s="7">
        <v>7662.6352500000003</v>
      </c>
      <c r="DB1006" s="7">
        <v>4519.3271500000001</v>
      </c>
      <c r="DC1006" s="7">
        <v>2718.8825700000002</v>
      </c>
      <c r="DD1006" s="7">
        <v>1648.5277100000001</v>
      </c>
      <c r="DE1006" s="7">
        <v>1960.2123999999999</v>
      </c>
      <c r="DF1006" s="7">
        <v>2370.4126000000001</v>
      </c>
      <c r="DG1006" s="7">
        <v>1556.6491699999999</v>
      </c>
    </row>
    <row r="1007" spans="1:111" x14ac:dyDescent="0.2">
      <c r="A1007" s="7">
        <v>3915.2169100000001</v>
      </c>
      <c r="B1007" s="7">
        <v>4139.6113299999997</v>
      </c>
      <c r="C1007" s="7">
        <v>6488.65967</v>
      </c>
      <c r="D1007" s="7">
        <v>5977.4155300000002</v>
      </c>
      <c r="E1007" s="7">
        <v>7827.2138699999996</v>
      </c>
      <c r="F1007" s="7">
        <v>21480.642599999999</v>
      </c>
      <c r="G1007" s="7">
        <v>4307.4453100000001</v>
      </c>
      <c r="H1007" s="7">
        <v>1482.50488</v>
      </c>
      <c r="I1007" s="7">
        <v>998.00457800000004</v>
      </c>
      <c r="J1007" s="7">
        <v>3353.7949199999998</v>
      </c>
      <c r="K1007" s="7">
        <v>4209.8618200000001</v>
      </c>
      <c r="L1007" s="7">
        <v>2965.78467</v>
      </c>
      <c r="M1007" s="7">
        <v>1640.64795</v>
      </c>
      <c r="N1007" s="7">
        <v>5556.4565400000001</v>
      </c>
      <c r="O1007" s="7">
        <v>11600.002</v>
      </c>
      <c r="P1007" s="7">
        <v>5026.7290000000003</v>
      </c>
      <c r="Q1007" s="7">
        <v>6342.7700199999999</v>
      </c>
      <c r="R1007" s="7">
        <v>5279.2514600000004</v>
      </c>
      <c r="S1007" s="7">
        <v>5089.9111300000004</v>
      </c>
      <c r="T1007" s="7">
        <v>3482.4033199999999</v>
      </c>
      <c r="U1007" s="7">
        <v>4689.6547899999996</v>
      </c>
      <c r="V1007" s="7">
        <v>640.56024200000002</v>
      </c>
      <c r="W1007" s="7">
        <v>3255.5449199999998</v>
      </c>
      <c r="X1007" s="7"/>
      <c r="Y1007" s="7">
        <v>3917.3953799999999</v>
      </c>
      <c r="Z1007" s="7">
        <v>1204.2616</v>
      </c>
      <c r="AA1007" s="7">
        <v>1683.55591</v>
      </c>
      <c r="AB1007" s="7">
        <v>1316.9758300000001</v>
      </c>
      <c r="AC1007" s="7">
        <v>1677.01611</v>
      </c>
      <c r="AD1007" s="7">
        <v>1208.5972899999999</v>
      </c>
      <c r="AE1007" s="7">
        <v>1418.9489699999999</v>
      </c>
      <c r="AF1007" s="7">
        <v>1601.8445999999999</v>
      </c>
      <c r="AG1007" s="7">
        <v>2017.0273400000001</v>
      </c>
      <c r="AH1007" s="7">
        <v>1159.56152</v>
      </c>
      <c r="AI1007" s="7">
        <v>1435.46606</v>
      </c>
      <c r="AJ1007" s="7"/>
      <c r="AK1007" s="7">
        <v>3917.3896100000002</v>
      </c>
      <c r="AL1007" s="7">
        <v>251.491547</v>
      </c>
      <c r="AM1007" s="7">
        <v>192.26104699999999</v>
      </c>
      <c r="AN1007" s="7">
        <v>160.19006300000001</v>
      </c>
      <c r="AO1007" s="7">
        <v>181.98211699999999</v>
      </c>
      <c r="AP1007" s="7">
        <v>150.46517900000001</v>
      </c>
      <c r="AQ1007" s="7">
        <v>113.217354</v>
      </c>
      <c r="AR1007" s="7">
        <v>110.657646</v>
      </c>
      <c r="AS1007" s="7">
        <v>132.44641100000001</v>
      </c>
      <c r="AT1007" s="7">
        <v>172.56796299999999</v>
      </c>
      <c r="AU1007" s="7">
        <v>165.07847599999999</v>
      </c>
      <c r="AV1007" s="7">
        <v>166.43881200000001</v>
      </c>
      <c r="AW1007" s="7">
        <v>187.88445999999999</v>
      </c>
      <c r="AX1007" s="7">
        <v>145.75799599999999</v>
      </c>
      <c r="AY1007" s="7">
        <v>107.77409400000001</v>
      </c>
      <c r="AZ1007" s="7">
        <v>181.733093</v>
      </c>
      <c r="BA1007" s="7">
        <v>129.88133199999999</v>
      </c>
      <c r="BB1007" s="7">
        <v>170.876938</v>
      </c>
      <c r="BC1007" s="7">
        <v>184.991928</v>
      </c>
      <c r="BD1007" s="7">
        <v>166.10635400000001</v>
      </c>
      <c r="BE1007" s="7">
        <v>183.69511399999999</v>
      </c>
      <c r="BF1007" s="7">
        <v>178.48829699999999</v>
      </c>
      <c r="BG1007" s="7">
        <v>166.41091900000001</v>
      </c>
      <c r="BH1007" s="7">
        <v>177.95152300000001</v>
      </c>
      <c r="BI1007" s="7">
        <v>125.13692500000001</v>
      </c>
      <c r="BK1007" s="7">
        <v>3917.3953799999999</v>
      </c>
      <c r="BL1007" s="7">
        <v>2043.51233</v>
      </c>
      <c r="BM1007" s="7">
        <v>3915.2169100000001</v>
      </c>
      <c r="BN1007" s="7">
        <v>4195.1367200000004</v>
      </c>
      <c r="BO1007" s="7">
        <v>4392.0195299999996</v>
      </c>
      <c r="BP1007" s="7">
        <v>3837.19434</v>
      </c>
      <c r="BQ1007" s="7">
        <v>4303.7963900000004</v>
      </c>
      <c r="BR1007" s="7">
        <v>3850.2019</v>
      </c>
      <c r="BT1007" s="7">
        <v>3917.3953799999999</v>
      </c>
      <c r="BU1007" s="7">
        <v>2153.40308</v>
      </c>
      <c r="BV1007" s="7">
        <v>1934.3638900000001</v>
      </c>
      <c r="BW1007" s="7">
        <v>1774.72021</v>
      </c>
      <c r="BX1007" s="7">
        <v>1805.11572</v>
      </c>
      <c r="BY1007" s="7">
        <v>1804.32971</v>
      </c>
      <c r="BZ1007" s="7">
        <v>2163.8906299999999</v>
      </c>
      <c r="CB1007" s="7">
        <v>3917.3896100000002</v>
      </c>
      <c r="CC1007" s="7">
        <v>114.35386699999999</v>
      </c>
      <c r="CD1007" s="7">
        <v>121.71575900000001</v>
      </c>
      <c r="CE1007" s="7">
        <v>118.841454</v>
      </c>
      <c r="CF1007" s="7">
        <v>127.992332</v>
      </c>
      <c r="CG1007" s="7">
        <v>128.568161</v>
      </c>
      <c r="CH1007" s="7">
        <v>146.70915199999999</v>
      </c>
      <c r="CI1007" s="7">
        <v>108.375732</v>
      </c>
      <c r="CJ1007" s="7">
        <v>113.073082</v>
      </c>
      <c r="CL1007" s="7">
        <v>3915.2169100000001</v>
      </c>
      <c r="CM1007" s="7">
        <v>2431.5402800000002</v>
      </c>
      <c r="CN1007" s="7">
        <v>4025.3247099999999</v>
      </c>
      <c r="CO1007" s="7">
        <v>3544.19409</v>
      </c>
      <c r="CP1007" s="7">
        <v>3486.8217800000002</v>
      </c>
      <c r="CQ1007" s="7">
        <v>342.228455</v>
      </c>
      <c r="CR1007" s="7">
        <v>16595.117200000001</v>
      </c>
      <c r="CS1007" s="7">
        <v>2898.7971200000002</v>
      </c>
      <c r="CT1007" s="7">
        <v>3430.2397500000002</v>
      </c>
      <c r="CV1007" s="7">
        <v>3915.2169100000001</v>
      </c>
      <c r="CW1007" s="7">
        <v>2565.0207500000001</v>
      </c>
      <c r="CX1007" s="7">
        <v>2563.9260300000001</v>
      </c>
      <c r="CY1007" s="7">
        <v>4200.3012699999999</v>
      </c>
      <c r="CZ1007" s="7">
        <v>3917.3953799999999</v>
      </c>
      <c r="DA1007" s="7">
        <v>7693.7460899999996</v>
      </c>
      <c r="DB1007" s="7">
        <v>4354.5444299999999</v>
      </c>
      <c r="DC1007" s="7">
        <v>2465.0073200000002</v>
      </c>
      <c r="DD1007" s="7">
        <v>1592.9010000000001</v>
      </c>
      <c r="DE1007" s="7">
        <v>1854.0720200000001</v>
      </c>
      <c r="DF1007" s="7">
        <v>2329.5410200000001</v>
      </c>
      <c r="DG1007" s="7">
        <v>1421.57935</v>
      </c>
    </row>
    <row r="1008" spans="1:111" x14ac:dyDescent="0.2">
      <c r="A1008" s="7">
        <v>3919.07384</v>
      </c>
      <c r="B1008" s="7">
        <v>4133.6704099999997</v>
      </c>
      <c r="C1008" s="7">
        <v>6519.2363299999997</v>
      </c>
      <c r="D1008" s="7">
        <v>6022.9125999999997</v>
      </c>
      <c r="E1008" s="7">
        <v>7619.2607399999997</v>
      </c>
      <c r="F1008" s="7">
        <v>21399.199199999999</v>
      </c>
      <c r="G1008" s="7">
        <v>4374.7924800000001</v>
      </c>
      <c r="H1008" s="7">
        <v>1514.66858</v>
      </c>
      <c r="I1008" s="7">
        <v>1020.40027</v>
      </c>
      <c r="J1008" s="7">
        <v>3406.7370599999999</v>
      </c>
      <c r="K1008" s="7">
        <v>4071.60718</v>
      </c>
      <c r="L1008" s="7">
        <v>2874.75</v>
      </c>
      <c r="M1008" s="7">
        <v>1677.1505099999999</v>
      </c>
      <c r="N1008" s="7">
        <v>5551.7050799999997</v>
      </c>
      <c r="O1008" s="7">
        <v>11715.9746</v>
      </c>
      <c r="P1008" s="7">
        <v>4971.1298800000004</v>
      </c>
      <c r="Q1008" s="7">
        <v>6367.5956999999999</v>
      </c>
      <c r="R1008" s="7">
        <v>5374.7168000000001</v>
      </c>
      <c r="S1008" s="7">
        <v>5063.4921899999999</v>
      </c>
      <c r="T1008" s="7">
        <v>3585.98828</v>
      </c>
      <c r="U1008" s="7">
        <v>4752.8125</v>
      </c>
      <c r="V1008" s="7">
        <v>792.24566700000003</v>
      </c>
      <c r="W1008" s="7">
        <v>3442.4567900000002</v>
      </c>
      <c r="X1008" s="7"/>
      <c r="Y1008" s="7">
        <v>3921.2523099999999</v>
      </c>
      <c r="Z1008" s="7">
        <v>1293.1293900000001</v>
      </c>
      <c r="AA1008" s="7">
        <v>1806.8648700000001</v>
      </c>
      <c r="AB1008" s="7">
        <v>1212.9044200000001</v>
      </c>
      <c r="AC1008" s="7">
        <v>1565.55261</v>
      </c>
      <c r="AD1008" s="7">
        <v>1413.7717299999999</v>
      </c>
      <c r="AE1008" s="7">
        <v>1501.8415500000001</v>
      </c>
      <c r="AF1008" s="7">
        <v>1701.72156</v>
      </c>
      <c r="AG1008" s="7">
        <v>2002.6701700000001</v>
      </c>
      <c r="AH1008" s="7">
        <v>1178.9304199999999</v>
      </c>
      <c r="AI1008" s="7">
        <v>1498.9470200000001</v>
      </c>
      <c r="AJ1008" s="7"/>
      <c r="AK1008" s="7">
        <v>3921.2465400000001</v>
      </c>
      <c r="AL1008" s="7">
        <v>252.67768899999999</v>
      </c>
      <c r="AM1008" s="7">
        <v>188.128647</v>
      </c>
      <c r="AN1008" s="7">
        <v>163.399643</v>
      </c>
      <c r="AO1008" s="7">
        <v>182.447067</v>
      </c>
      <c r="AP1008" s="7">
        <v>150.58828700000001</v>
      </c>
      <c r="AQ1008" s="7">
        <v>112.889168</v>
      </c>
      <c r="AR1008" s="7">
        <v>108.60176800000001</v>
      </c>
      <c r="AS1008" s="7">
        <v>124.933807</v>
      </c>
      <c r="AT1008" s="7">
        <v>171.39276100000001</v>
      </c>
      <c r="AU1008" s="7">
        <v>161.536179</v>
      </c>
      <c r="AV1008" s="7">
        <v>168.17953499999999</v>
      </c>
      <c r="AW1008" s="7">
        <v>191.500092</v>
      </c>
      <c r="AX1008" s="7">
        <v>146.56556699999999</v>
      </c>
      <c r="AY1008" s="7">
        <v>107.247253</v>
      </c>
      <c r="AZ1008" s="7">
        <v>185.12016299999999</v>
      </c>
      <c r="BA1008" s="7">
        <v>136.695953</v>
      </c>
      <c r="BB1008" s="7">
        <v>166.02063000000001</v>
      </c>
      <c r="BC1008" s="7">
        <v>179.68392900000001</v>
      </c>
      <c r="BD1008" s="7">
        <v>167.36402899999999</v>
      </c>
      <c r="BE1008" s="7">
        <v>178.232269</v>
      </c>
      <c r="BF1008" s="7">
        <v>185.850571</v>
      </c>
      <c r="BG1008" s="7">
        <v>169.13029499999999</v>
      </c>
      <c r="BH1008" s="7">
        <v>178.38241600000001</v>
      </c>
      <c r="BI1008" s="7">
        <v>126.590256</v>
      </c>
      <c r="BK1008" s="7">
        <v>3921.2523099999999</v>
      </c>
      <c r="BL1008" s="7">
        <v>2090.0598100000002</v>
      </c>
      <c r="BM1008" s="7">
        <v>3919.07384</v>
      </c>
      <c r="BN1008" s="7">
        <v>4351.4946300000001</v>
      </c>
      <c r="BO1008" s="7">
        <v>4363.0678699999999</v>
      </c>
      <c r="BP1008" s="7">
        <v>3791.1069299999999</v>
      </c>
      <c r="BQ1008" s="7">
        <v>4308.4023399999996</v>
      </c>
      <c r="BR1008" s="7">
        <v>3821.1550299999999</v>
      </c>
      <c r="BT1008" s="7">
        <v>3921.2523099999999</v>
      </c>
      <c r="BU1008" s="7">
        <v>2025.11511</v>
      </c>
      <c r="BV1008" s="7">
        <v>1960.3220200000001</v>
      </c>
      <c r="BW1008" s="7">
        <v>1835.47009</v>
      </c>
      <c r="BX1008" s="7">
        <v>1871.67029</v>
      </c>
      <c r="BY1008" s="7">
        <v>1798.6900599999999</v>
      </c>
      <c r="BZ1008" s="7">
        <v>2134.6765099999998</v>
      </c>
      <c r="CB1008" s="7">
        <v>3921.2465400000001</v>
      </c>
      <c r="CC1008" s="7">
        <v>116.301239</v>
      </c>
      <c r="CD1008" s="7">
        <v>118.655914</v>
      </c>
      <c r="CE1008" s="7">
        <v>120.95471999999999</v>
      </c>
      <c r="CF1008" s="7">
        <v>128.087738</v>
      </c>
      <c r="CG1008" s="7">
        <v>130.190765</v>
      </c>
      <c r="CH1008" s="7">
        <v>154.10101299999999</v>
      </c>
      <c r="CI1008" s="7">
        <v>110.089966</v>
      </c>
      <c r="CJ1008" s="7">
        <v>109.625771</v>
      </c>
      <c r="CL1008" s="7">
        <v>3919.07384</v>
      </c>
      <c r="CM1008" s="7">
        <v>2463.5825199999999</v>
      </c>
      <c r="CN1008" s="7">
        <v>4156.9584999999997</v>
      </c>
      <c r="CO1008" s="7">
        <v>3671.0866700000001</v>
      </c>
      <c r="CP1008" s="7">
        <v>3419.96191</v>
      </c>
      <c r="CQ1008" s="7">
        <v>318.44598400000001</v>
      </c>
      <c r="CR1008" s="7">
        <v>16525.0059</v>
      </c>
      <c r="CS1008" s="7">
        <v>2912.04907</v>
      </c>
      <c r="CT1008" s="7">
        <v>3523.3920899999998</v>
      </c>
      <c r="CV1008" s="7">
        <v>3919.07384</v>
      </c>
      <c r="CW1008" s="7">
        <v>2855.9191900000001</v>
      </c>
      <c r="CX1008" s="7">
        <v>2751.7282700000001</v>
      </c>
      <c r="CY1008" s="7">
        <v>4180.0043900000001</v>
      </c>
      <c r="CZ1008" s="7">
        <v>3921.2523099999999</v>
      </c>
      <c r="DA1008" s="7">
        <v>7585.7363299999997</v>
      </c>
      <c r="DB1008" s="7">
        <v>4428.96875</v>
      </c>
      <c r="DC1008" s="7">
        <v>2688.3720699999999</v>
      </c>
      <c r="DD1008" s="7">
        <v>1533.40759</v>
      </c>
      <c r="DE1008" s="7">
        <v>1903.23865</v>
      </c>
      <c r="DF1008" s="7">
        <v>2421.6755400000002</v>
      </c>
      <c r="DG1008" s="7">
        <v>1572.67786</v>
      </c>
    </row>
    <row r="1009" spans="1:111" x14ac:dyDescent="0.2">
      <c r="A1009" s="7">
        <v>3922.9307800000001</v>
      </c>
      <c r="B1009" s="7">
        <v>4177.44434</v>
      </c>
      <c r="C1009" s="7">
        <v>6547.1513699999996</v>
      </c>
      <c r="D1009" s="7">
        <v>6146.3271500000001</v>
      </c>
      <c r="E1009" s="7">
        <v>7712.3686500000003</v>
      </c>
      <c r="F1009" s="7">
        <v>21779.330099999999</v>
      </c>
      <c r="G1009" s="7">
        <v>4412.9545900000003</v>
      </c>
      <c r="H1009" s="7">
        <v>1511.78333</v>
      </c>
      <c r="I1009" s="7">
        <v>1037.29639</v>
      </c>
      <c r="J1009" s="7">
        <v>3434.6914099999999</v>
      </c>
      <c r="K1009" s="7">
        <v>4162.3256799999999</v>
      </c>
      <c r="L1009" s="7">
        <v>2863.8713400000001</v>
      </c>
      <c r="M1009" s="7">
        <v>1694.18713</v>
      </c>
      <c r="N1009" s="7">
        <v>5524.3232399999997</v>
      </c>
      <c r="O1009" s="7">
        <v>11480.734399999999</v>
      </c>
      <c r="P1009" s="7">
        <v>5031.90625</v>
      </c>
      <c r="Q1009" s="7">
        <v>6403.8945299999996</v>
      </c>
      <c r="R1009" s="7">
        <v>5358.4033200000003</v>
      </c>
      <c r="S1009" s="7">
        <v>4954.7514600000004</v>
      </c>
      <c r="T1009" s="7">
        <v>3512.37646</v>
      </c>
      <c r="U1009" s="7">
        <v>4665.5190400000001</v>
      </c>
      <c r="V1009" s="7">
        <v>814.51122999999995</v>
      </c>
      <c r="W1009" s="7">
        <v>3398.31934</v>
      </c>
      <c r="X1009" s="7"/>
      <c r="Y1009" s="7">
        <v>3925.1092400000002</v>
      </c>
      <c r="Z1009" s="7">
        <v>1276.7601299999999</v>
      </c>
      <c r="AA1009" s="7">
        <v>1618.39148</v>
      </c>
      <c r="AB1009" s="7">
        <v>1145.2396200000001</v>
      </c>
      <c r="AC1009" s="7">
        <v>1578.5938699999999</v>
      </c>
      <c r="AD1009" s="7">
        <v>1461.6409900000001</v>
      </c>
      <c r="AE1009" s="7">
        <v>1676.6674800000001</v>
      </c>
      <c r="AF1009" s="7">
        <v>1711.8724400000001</v>
      </c>
      <c r="AG1009" s="7">
        <v>1953.83826</v>
      </c>
      <c r="AH1009" s="7">
        <v>1211.62256</v>
      </c>
      <c r="AI1009" s="7">
        <v>1513.6461200000001</v>
      </c>
      <c r="AJ1009" s="7"/>
      <c r="AK1009" s="7">
        <v>3925.1034800000002</v>
      </c>
      <c r="AL1009" s="7">
        <v>253.553665</v>
      </c>
      <c r="AM1009" s="7">
        <v>193.067612</v>
      </c>
      <c r="AN1009" s="7">
        <v>165.581253</v>
      </c>
      <c r="AO1009" s="7">
        <v>184.491165</v>
      </c>
      <c r="AP1009" s="7">
        <v>139.58290099999999</v>
      </c>
      <c r="AQ1009" s="7">
        <v>107.50288399999999</v>
      </c>
      <c r="AR1009" s="7">
        <v>104.99173</v>
      </c>
      <c r="AS1009" s="7">
        <v>115.02520800000001</v>
      </c>
      <c r="AT1009" s="7">
        <v>161.63919100000001</v>
      </c>
      <c r="AU1009" s="7">
        <v>162.169296</v>
      </c>
      <c r="AV1009" s="7">
        <v>172.886414</v>
      </c>
      <c r="AW1009" s="7">
        <v>193.727814</v>
      </c>
      <c r="AX1009" s="7">
        <v>137.14382900000001</v>
      </c>
      <c r="AY1009" s="7">
        <v>102.742119</v>
      </c>
      <c r="AZ1009" s="7">
        <v>181.880447</v>
      </c>
      <c r="BA1009" s="7">
        <v>136.38063</v>
      </c>
      <c r="BB1009" s="7">
        <v>165.68757600000001</v>
      </c>
      <c r="BC1009" s="7">
        <v>174.48886100000001</v>
      </c>
      <c r="BD1009" s="7">
        <v>169.86085499999999</v>
      </c>
      <c r="BE1009" s="7">
        <v>177.26087999999999</v>
      </c>
      <c r="BF1009" s="7">
        <v>186.82531700000001</v>
      </c>
      <c r="BG1009" s="7">
        <v>166.313568</v>
      </c>
      <c r="BH1009" s="7">
        <v>178.006012</v>
      </c>
      <c r="BI1009" s="7">
        <v>122.704033</v>
      </c>
      <c r="BK1009" s="7">
        <v>3925.1092400000002</v>
      </c>
      <c r="BL1009" s="7">
        <v>2112.3508299999999</v>
      </c>
      <c r="BM1009" s="7">
        <v>3922.9307800000001</v>
      </c>
      <c r="BN1009" s="7">
        <v>4341.1420900000003</v>
      </c>
      <c r="BO1009" s="7">
        <v>4305.5429700000004</v>
      </c>
      <c r="BP1009" s="7">
        <v>3747.5432099999998</v>
      </c>
      <c r="BQ1009" s="7">
        <v>4338.0263699999996</v>
      </c>
      <c r="BR1009" s="7">
        <v>3756.4641099999999</v>
      </c>
      <c r="BT1009" s="7">
        <v>3925.1092400000002</v>
      </c>
      <c r="BU1009" s="7">
        <v>2037.4593500000001</v>
      </c>
      <c r="BV1009" s="7">
        <v>1999.5688500000001</v>
      </c>
      <c r="BW1009" s="7">
        <v>1826.03882</v>
      </c>
      <c r="BX1009" s="7">
        <v>1889.94165</v>
      </c>
      <c r="BY1009" s="7">
        <v>1865.0496800000001</v>
      </c>
      <c r="BZ1009" s="7">
        <v>2227.8461900000002</v>
      </c>
      <c r="CB1009" s="7">
        <v>3925.1034800000002</v>
      </c>
      <c r="CC1009" s="7">
        <v>119.063255</v>
      </c>
      <c r="CD1009" s="7">
        <v>118.363792</v>
      </c>
      <c r="CE1009" s="7">
        <v>122.536598</v>
      </c>
      <c r="CF1009" s="7">
        <v>127.259911</v>
      </c>
      <c r="CG1009" s="7">
        <v>126.447784</v>
      </c>
      <c r="CH1009" s="7">
        <v>155.17868000000001</v>
      </c>
      <c r="CI1009" s="7">
        <v>112.70101200000001</v>
      </c>
      <c r="CJ1009" s="7">
        <v>114.055161</v>
      </c>
      <c r="CL1009" s="7">
        <v>3922.9307800000001</v>
      </c>
      <c r="CM1009" s="7">
        <v>2468.2773400000001</v>
      </c>
      <c r="CN1009" s="7">
        <v>4178.5356400000001</v>
      </c>
      <c r="CO1009" s="7">
        <v>3480.1772500000002</v>
      </c>
      <c r="CP1009" s="7">
        <v>3577.9980500000001</v>
      </c>
      <c r="CQ1009" s="7">
        <v>510.78704800000003</v>
      </c>
      <c r="CR1009" s="7">
        <v>16419.3691</v>
      </c>
      <c r="CS1009" s="7">
        <v>2963.2758800000001</v>
      </c>
      <c r="CT1009" s="7">
        <v>3539.4562999999998</v>
      </c>
      <c r="CV1009" s="7">
        <v>3922.9307800000001</v>
      </c>
      <c r="CW1009" s="7">
        <v>2837.7573200000002</v>
      </c>
      <c r="CX1009" s="7">
        <v>2632.52783</v>
      </c>
      <c r="CY1009" s="7">
        <v>4310.7685499999998</v>
      </c>
      <c r="CZ1009" s="7">
        <v>3925.1092400000002</v>
      </c>
      <c r="DA1009" s="7">
        <v>7607.8959999999997</v>
      </c>
      <c r="DB1009" s="7">
        <v>4575.9018599999999</v>
      </c>
      <c r="DC1009" s="7">
        <v>2618.5075700000002</v>
      </c>
      <c r="DD1009" s="7">
        <v>1513.71423</v>
      </c>
      <c r="DE1009" s="7">
        <v>1826.72559</v>
      </c>
      <c r="DF1009" s="7">
        <v>2242.8168900000001</v>
      </c>
      <c r="DG1009" s="7">
        <v>1596.0637200000001</v>
      </c>
    </row>
    <row r="1010" spans="1:111" x14ac:dyDescent="0.2">
      <c r="A1010" s="7">
        <v>3926.7877100000001</v>
      </c>
      <c r="B1010" s="7">
        <v>4166.7651400000004</v>
      </c>
      <c r="C1010" s="7">
        <v>6445.9047899999996</v>
      </c>
      <c r="D1010" s="7">
        <v>5997.2270500000004</v>
      </c>
      <c r="E1010" s="7">
        <v>7784.9077100000004</v>
      </c>
      <c r="F1010" s="7">
        <v>21861.992200000001</v>
      </c>
      <c r="G1010" s="7">
        <v>4385.2543900000001</v>
      </c>
      <c r="H1010" s="7">
        <v>1507.8019999999999</v>
      </c>
      <c r="I1010" s="7">
        <v>1022.6098</v>
      </c>
      <c r="J1010" s="7">
        <v>3380.0822800000001</v>
      </c>
      <c r="K1010" s="7">
        <v>4138.3906299999999</v>
      </c>
      <c r="L1010" s="7">
        <v>2845.9960900000001</v>
      </c>
      <c r="M1010" s="7">
        <v>1680.71216</v>
      </c>
      <c r="N1010" s="7">
        <v>5437.64941</v>
      </c>
      <c r="O1010" s="7">
        <v>11395.920899999999</v>
      </c>
      <c r="P1010" s="7">
        <v>4969.4907199999998</v>
      </c>
      <c r="Q1010" s="7">
        <v>6201.7148399999996</v>
      </c>
      <c r="R1010" s="7">
        <v>5335.4331099999999</v>
      </c>
      <c r="S1010" s="7">
        <v>4988.91309</v>
      </c>
      <c r="T1010" s="7">
        <v>3518.6965300000002</v>
      </c>
      <c r="U1010" s="7">
        <v>4636.0776400000004</v>
      </c>
      <c r="V1010" s="7">
        <v>717.42956500000003</v>
      </c>
      <c r="W1010" s="7">
        <v>3279.8418000000001</v>
      </c>
      <c r="X1010" s="7"/>
      <c r="Y1010" s="7">
        <v>3928.9661799999999</v>
      </c>
      <c r="Z1010" s="7">
        <v>1314.3923299999999</v>
      </c>
      <c r="AA1010" s="7">
        <v>1723.7006799999999</v>
      </c>
      <c r="AB1010" s="7">
        <v>1210.41003</v>
      </c>
      <c r="AC1010" s="7">
        <v>1770.15491</v>
      </c>
      <c r="AD1010" s="7">
        <v>1434.87817</v>
      </c>
      <c r="AE1010" s="7">
        <v>1576.14429</v>
      </c>
      <c r="AF1010" s="7">
        <v>1754.3561999999999</v>
      </c>
      <c r="AG1010" s="7">
        <v>2038.18848</v>
      </c>
      <c r="AH1010" s="7">
        <v>1233.01306</v>
      </c>
      <c r="AI1010" s="7">
        <v>1519.98145</v>
      </c>
      <c r="AJ1010" s="7"/>
      <c r="AK1010" s="7">
        <v>3928.9604100000001</v>
      </c>
      <c r="AL1010" s="7">
        <v>254.04284699999999</v>
      </c>
      <c r="AM1010" s="7">
        <v>178.17739900000001</v>
      </c>
      <c r="AN1010" s="7">
        <v>158.76753199999999</v>
      </c>
      <c r="AO1010" s="7">
        <v>179.330353</v>
      </c>
      <c r="AP1010" s="7">
        <v>139.437836</v>
      </c>
      <c r="AQ1010" s="7">
        <v>106.66806800000001</v>
      </c>
      <c r="AR1010" s="7">
        <v>111.319481</v>
      </c>
      <c r="AS1010" s="7">
        <v>125.190361</v>
      </c>
      <c r="AT1010" s="7">
        <v>160.55337499999999</v>
      </c>
      <c r="AU1010" s="7">
        <v>166.204025</v>
      </c>
      <c r="AV1010" s="7">
        <v>171.15185500000001</v>
      </c>
      <c r="AW1010" s="7">
        <v>184.966736</v>
      </c>
      <c r="AX1010" s="7">
        <v>147.09982299999999</v>
      </c>
      <c r="AY1010" s="7">
        <v>111.264931</v>
      </c>
      <c r="AZ1010" s="7">
        <v>188.92004399999999</v>
      </c>
      <c r="BA1010" s="7">
        <v>132.259659</v>
      </c>
      <c r="BB1010" s="7">
        <v>169.88189700000001</v>
      </c>
      <c r="BC1010" s="7">
        <v>184.216217</v>
      </c>
      <c r="BD1010" s="7">
        <v>173.194016</v>
      </c>
      <c r="BE1010" s="7">
        <v>175.41989100000001</v>
      </c>
      <c r="BF1010" s="7">
        <v>179.451233</v>
      </c>
      <c r="BG1010" s="7">
        <v>165.894745</v>
      </c>
      <c r="BH1010" s="7">
        <v>182.76829499999999</v>
      </c>
      <c r="BI1010" s="7">
        <v>119.281555</v>
      </c>
      <c r="BK1010" s="7">
        <v>3928.9661799999999</v>
      </c>
      <c r="BL1010" s="7">
        <v>2106.6608900000001</v>
      </c>
      <c r="BM1010" s="7">
        <v>3926.7877100000001</v>
      </c>
      <c r="BN1010" s="7">
        <v>4390.9213900000004</v>
      </c>
      <c r="BO1010" s="7">
        <v>4352.2338900000004</v>
      </c>
      <c r="BP1010" s="7">
        <v>3743.1013200000002</v>
      </c>
      <c r="BQ1010" s="7">
        <v>4267.4116199999999</v>
      </c>
      <c r="BR1010" s="7">
        <v>3778.3584000000001</v>
      </c>
      <c r="BT1010" s="7">
        <v>3928.9661799999999</v>
      </c>
      <c r="BU1010" s="7">
        <v>2162.9282199999998</v>
      </c>
      <c r="BV1010" s="7">
        <v>2142.8840300000002</v>
      </c>
      <c r="BW1010" s="7">
        <v>1811.20679</v>
      </c>
      <c r="BX1010" s="7">
        <v>2106.7917499999999</v>
      </c>
      <c r="BY1010" s="7">
        <v>1887.87988</v>
      </c>
      <c r="BZ1010" s="7">
        <v>2352.3398400000001</v>
      </c>
      <c r="CB1010" s="7">
        <v>3928.9604100000001</v>
      </c>
      <c r="CC1010" s="7">
        <v>117.55849499999999</v>
      </c>
      <c r="CD1010" s="7">
        <v>113.877121</v>
      </c>
      <c r="CE1010" s="7">
        <v>116.13829800000001</v>
      </c>
      <c r="CF1010" s="7">
        <v>124.61097700000001</v>
      </c>
      <c r="CG1010" s="7">
        <v>126.36294599999999</v>
      </c>
      <c r="CH1010" s="7">
        <v>153.790649</v>
      </c>
      <c r="CI1010" s="7">
        <v>116.113052</v>
      </c>
      <c r="CJ1010" s="7">
        <v>114.708817</v>
      </c>
      <c r="CL1010" s="7">
        <v>3926.7877100000001</v>
      </c>
      <c r="CM1010" s="7">
        <v>2426.1147500000002</v>
      </c>
      <c r="CN1010" s="7">
        <v>4124.93066</v>
      </c>
      <c r="CO1010" s="7">
        <v>3568.4345699999999</v>
      </c>
      <c r="CP1010" s="7">
        <v>3517.4074700000001</v>
      </c>
      <c r="CQ1010" s="7">
        <v>490.27273600000001</v>
      </c>
      <c r="CR1010" s="7">
        <v>16390.752</v>
      </c>
      <c r="CS1010" s="7">
        <v>2933.8444800000002</v>
      </c>
      <c r="CT1010" s="7">
        <v>3523.9414099999999</v>
      </c>
      <c r="CV1010" s="7">
        <v>3926.7877100000001</v>
      </c>
      <c r="CW1010" s="7">
        <v>2642.2194800000002</v>
      </c>
      <c r="CX1010" s="7">
        <v>2591.5827599999998</v>
      </c>
      <c r="CY1010" s="7">
        <v>4271.4301800000003</v>
      </c>
      <c r="CZ1010" s="7">
        <v>3928.9661799999999</v>
      </c>
      <c r="DA1010" s="7">
        <v>7729.6635699999997</v>
      </c>
      <c r="DB1010" s="7">
        <v>4519.7299800000001</v>
      </c>
      <c r="DC1010" s="7">
        <v>2672.72559</v>
      </c>
      <c r="DD1010" s="7">
        <v>1626.11646</v>
      </c>
      <c r="DE1010" s="7">
        <v>2008.9085700000001</v>
      </c>
      <c r="DF1010" s="7">
        <v>2170.4421400000001</v>
      </c>
      <c r="DG1010" s="7">
        <v>1613.9318800000001</v>
      </c>
    </row>
    <row r="1011" spans="1:111" x14ac:dyDescent="0.2">
      <c r="A1011" s="7">
        <v>3930.64464</v>
      </c>
      <c r="B1011" s="7">
        <v>4152.2040999999999</v>
      </c>
      <c r="C1011" s="7">
        <v>6475.5209999999997</v>
      </c>
      <c r="D1011" s="7">
        <v>6009.5698199999997</v>
      </c>
      <c r="E1011" s="7">
        <v>7798.4682599999996</v>
      </c>
      <c r="F1011" s="7">
        <v>21869.898399999998</v>
      </c>
      <c r="G1011" s="7">
        <v>4368.5356400000001</v>
      </c>
      <c r="H1011" s="7">
        <v>1513.35376</v>
      </c>
      <c r="I1011" s="7">
        <v>1002.26062</v>
      </c>
      <c r="J1011" s="7">
        <v>3400.3466800000001</v>
      </c>
      <c r="K1011" s="7">
        <v>4126.9980500000001</v>
      </c>
      <c r="L1011" s="7">
        <v>2863.5341800000001</v>
      </c>
      <c r="M1011" s="7">
        <v>1660.4538600000001</v>
      </c>
      <c r="N1011" s="7">
        <v>5458.8862300000001</v>
      </c>
      <c r="O1011" s="7">
        <v>11472.137699999999</v>
      </c>
      <c r="P1011" s="7">
        <v>4958.0395500000004</v>
      </c>
      <c r="Q1011" s="7">
        <v>6385.8466799999997</v>
      </c>
      <c r="R1011" s="7">
        <v>5336.9809599999999</v>
      </c>
      <c r="S1011" s="7">
        <v>4986.4926800000003</v>
      </c>
      <c r="T1011" s="7">
        <v>3467.35205</v>
      </c>
      <c r="U1011" s="7">
        <v>4614.9209000000001</v>
      </c>
      <c r="V1011" s="7">
        <v>661.527649</v>
      </c>
      <c r="W1011" s="7">
        <v>3228.40308</v>
      </c>
      <c r="X1011" s="7"/>
      <c r="Y1011" s="7">
        <v>3932.8231099999998</v>
      </c>
      <c r="Z1011" s="7">
        <v>1331.9764399999999</v>
      </c>
      <c r="AA1011" s="7">
        <v>1690.38867</v>
      </c>
      <c r="AB1011" s="7">
        <v>1346.08386</v>
      </c>
      <c r="AC1011" s="7">
        <v>1784.96082</v>
      </c>
      <c r="AD1011" s="7">
        <v>1434.67749</v>
      </c>
      <c r="AE1011" s="7">
        <v>1553.33923</v>
      </c>
      <c r="AF1011" s="7">
        <v>1772.4152799999999</v>
      </c>
      <c r="AG1011" s="7">
        <v>2093.5561499999999</v>
      </c>
      <c r="AH1011" s="7">
        <v>1278.03943</v>
      </c>
      <c r="AI1011" s="7">
        <v>1517.1887200000001</v>
      </c>
      <c r="AJ1011" s="7"/>
      <c r="AK1011" s="7">
        <v>3932.8173400000001</v>
      </c>
      <c r="AL1011" s="7">
        <v>249.54179400000001</v>
      </c>
      <c r="AM1011" s="7">
        <v>185.29591400000001</v>
      </c>
      <c r="AN1011" s="7">
        <v>158.34463500000001</v>
      </c>
      <c r="AO1011" s="7">
        <v>186.09724399999999</v>
      </c>
      <c r="AP1011" s="7">
        <v>151.450638</v>
      </c>
      <c r="AQ1011" s="7">
        <v>109.580788</v>
      </c>
      <c r="AR1011" s="7">
        <v>113.01718099999999</v>
      </c>
      <c r="AS1011" s="7">
        <v>127.367546</v>
      </c>
      <c r="AT1011" s="7">
        <v>157.696304</v>
      </c>
      <c r="AU1011" s="7">
        <v>147.96546900000001</v>
      </c>
      <c r="AV1011" s="7">
        <v>165.44708299999999</v>
      </c>
      <c r="AW1011" s="7">
        <v>187.12818899999999</v>
      </c>
      <c r="AX1011" s="7">
        <v>148.66961699999999</v>
      </c>
      <c r="AY1011" s="7">
        <v>108.96386699999999</v>
      </c>
      <c r="AZ1011" s="7">
        <v>183.17865</v>
      </c>
      <c r="BA1011" s="7">
        <v>136.48431400000001</v>
      </c>
      <c r="BB1011" s="7">
        <v>168.50320400000001</v>
      </c>
      <c r="BC1011" s="7">
        <v>182.462357</v>
      </c>
      <c r="BD1011" s="7">
        <v>167.02413899999999</v>
      </c>
      <c r="BE1011" s="7">
        <v>177.61702</v>
      </c>
      <c r="BF1011" s="7">
        <v>177.19880699999999</v>
      </c>
      <c r="BG1011" s="7">
        <v>165.34562700000001</v>
      </c>
      <c r="BH1011" s="7">
        <v>182.393021</v>
      </c>
      <c r="BI1011" s="7">
        <v>121.081322</v>
      </c>
      <c r="BK1011" s="7">
        <v>3932.8231099999998</v>
      </c>
      <c r="BL1011" s="7">
        <v>2110.4450700000002</v>
      </c>
      <c r="BM1011" s="7">
        <v>3930.64464</v>
      </c>
      <c r="BN1011" s="7">
        <v>4429.7363299999997</v>
      </c>
      <c r="BO1011" s="7">
        <v>4328.02441</v>
      </c>
      <c r="BP1011" s="7">
        <v>3770.5187999999998</v>
      </c>
      <c r="BQ1011" s="7">
        <v>4356.8144499999999</v>
      </c>
      <c r="BR1011" s="7">
        <v>3800.2629400000001</v>
      </c>
      <c r="BT1011" s="7">
        <v>3932.8231099999998</v>
      </c>
      <c r="BU1011" s="7">
        <v>2218.8833</v>
      </c>
      <c r="BV1011" s="7">
        <v>2036.8443600000001</v>
      </c>
      <c r="BW1011" s="7">
        <v>1785.4284700000001</v>
      </c>
      <c r="BX1011" s="7">
        <v>2144.5373500000001</v>
      </c>
      <c r="BY1011" s="7">
        <v>1952.4305400000001</v>
      </c>
      <c r="BZ1011" s="7">
        <v>2434.3803699999999</v>
      </c>
      <c r="CB1011" s="7">
        <v>3932.8173400000001</v>
      </c>
      <c r="CC1011" s="7">
        <v>122.474251</v>
      </c>
      <c r="CD1011" s="7">
        <v>119.244316</v>
      </c>
      <c r="CE1011" s="7">
        <v>112.37803599999999</v>
      </c>
      <c r="CF1011" s="7">
        <v>124.332092</v>
      </c>
      <c r="CG1011" s="7">
        <v>122.726128</v>
      </c>
      <c r="CH1011" s="7">
        <v>146.40029899999999</v>
      </c>
      <c r="CI1011" s="7">
        <v>111.223045</v>
      </c>
      <c r="CJ1011" s="7">
        <v>111.43322000000001</v>
      </c>
      <c r="CL1011" s="7">
        <v>3930.64464</v>
      </c>
      <c r="CM1011" s="7">
        <v>2408.98047</v>
      </c>
      <c r="CN1011" s="7">
        <v>4093.7285200000001</v>
      </c>
      <c r="CO1011" s="7">
        <v>3629.5273400000001</v>
      </c>
      <c r="CP1011" s="7">
        <v>3554.72876</v>
      </c>
      <c r="CQ1011" s="7">
        <v>462.00830100000002</v>
      </c>
      <c r="CR1011" s="7">
        <v>16702.574199999999</v>
      </c>
      <c r="CS1011" s="7">
        <v>2948.3842800000002</v>
      </c>
      <c r="CT1011" s="7">
        <v>3468.3627900000001</v>
      </c>
      <c r="CV1011" s="7">
        <v>3930.64464</v>
      </c>
      <c r="CW1011" s="7">
        <v>2808.41284</v>
      </c>
      <c r="CX1011" s="7">
        <v>2698.4877900000001</v>
      </c>
      <c r="CY1011" s="7">
        <v>4216.8974600000001</v>
      </c>
      <c r="CZ1011" s="7">
        <v>3932.8231099999998</v>
      </c>
      <c r="DA1011" s="7">
        <v>7700.2968799999999</v>
      </c>
      <c r="DB1011" s="7">
        <v>4399.3701199999996</v>
      </c>
      <c r="DC1011" s="7">
        <v>2650.62354</v>
      </c>
      <c r="DD1011" s="7">
        <v>1680.95679</v>
      </c>
      <c r="DE1011" s="7">
        <v>1948.5111099999999</v>
      </c>
      <c r="DF1011" s="7">
        <v>2099.3352100000002</v>
      </c>
      <c r="DG1011" s="7">
        <v>1626.3970899999999</v>
      </c>
    </row>
    <row r="1012" spans="1:111" x14ac:dyDescent="0.2">
      <c r="A1012" s="7">
        <v>3934.5015800000001</v>
      </c>
      <c r="B1012" s="7">
        <v>3955.0495599999999</v>
      </c>
      <c r="C1012" s="7">
        <v>6506.3496100000002</v>
      </c>
      <c r="D1012" s="7">
        <v>6059.1464800000003</v>
      </c>
      <c r="E1012" s="7">
        <v>7781.4628899999998</v>
      </c>
      <c r="F1012" s="7">
        <v>22089.462899999999</v>
      </c>
      <c r="G1012" s="7">
        <v>4417.4384799999998</v>
      </c>
      <c r="H1012" s="7">
        <v>1448.8748800000001</v>
      </c>
      <c r="I1012" s="7">
        <v>948.37866199999996</v>
      </c>
      <c r="J1012" s="7">
        <v>3363.7631799999999</v>
      </c>
      <c r="K1012" s="7">
        <v>4203.5747099999999</v>
      </c>
      <c r="L1012" s="7">
        <v>2820.3378899999998</v>
      </c>
      <c r="M1012" s="7">
        <v>1717.0654300000001</v>
      </c>
      <c r="N1012" s="7">
        <v>5410.8955100000003</v>
      </c>
      <c r="O1012" s="7">
        <v>11435.515600000001</v>
      </c>
      <c r="P1012" s="7">
        <v>5053.7612300000001</v>
      </c>
      <c r="Q1012" s="7">
        <v>6493.9272499999997</v>
      </c>
      <c r="R1012" s="7">
        <v>5347.8793900000001</v>
      </c>
      <c r="S1012" s="7">
        <v>4863</v>
      </c>
      <c r="T1012" s="7">
        <v>3416.32861</v>
      </c>
      <c r="U1012" s="7">
        <v>4563.6196300000001</v>
      </c>
      <c r="V1012" s="7">
        <v>709.20001200000002</v>
      </c>
      <c r="W1012" s="7">
        <v>3261.2841800000001</v>
      </c>
      <c r="X1012" s="7"/>
      <c r="Y1012" s="7">
        <v>3936.6800400000002</v>
      </c>
      <c r="Z1012" s="7">
        <v>1455.9493399999999</v>
      </c>
      <c r="AA1012" s="7">
        <v>1803.7817399999999</v>
      </c>
      <c r="AB1012" s="7">
        <v>1348.86853</v>
      </c>
      <c r="AC1012" s="7">
        <v>1803.6948199999999</v>
      </c>
      <c r="AD1012" s="7">
        <v>1514.8345899999999</v>
      </c>
      <c r="AE1012" s="7">
        <v>1780.14075</v>
      </c>
      <c r="AF1012" s="7">
        <v>1775.35168</v>
      </c>
      <c r="AG1012" s="7">
        <v>2266.0595699999999</v>
      </c>
      <c r="AH1012" s="7">
        <v>1375.5648200000001</v>
      </c>
      <c r="AI1012" s="7">
        <v>1577.0004899999999</v>
      </c>
      <c r="AJ1012" s="7"/>
      <c r="AK1012" s="7">
        <v>3936.6742800000002</v>
      </c>
      <c r="AL1012" s="7">
        <v>250.81871000000001</v>
      </c>
      <c r="AM1012" s="7">
        <v>186.440247</v>
      </c>
      <c r="AN1012" s="7">
        <v>155.582504</v>
      </c>
      <c r="AO1012" s="7">
        <v>180.60122699999999</v>
      </c>
      <c r="AP1012" s="7">
        <v>143.86930799999999</v>
      </c>
      <c r="AQ1012" s="7">
        <v>106.71706399999999</v>
      </c>
      <c r="AR1012" s="7">
        <v>111.674469</v>
      </c>
      <c r="AS1012" s="7">
        <v>127.97744</v>
      </c>
      <c r="AT1012" s="7">
        <v>159.57783499999999</v>
      </c>
      <c r="AU1012" s="7">
        <v>155.98010300000001</v>
      </c>
      <c r="AV1012" s="7">
        <v>171.34536700000001</v>
      </c>
      <c r="AW1012" s="7">
        <v>183.676559</v>
      </c>
      <c r="AX1012" s="7">
        <v>148.81291200000001</v>
      </c>
      <c r="AY1012" s="7">
        <v>108.51816599999999</v>
      </c>
      <c r="AZ1012" s="7">
        <v>178.58526599999999</v>
      </c>
      <c r="BA1012" s="7">
        <v>131.11041299999999</v>
      </c>
      <c r="BB1012" s="7">
        <v>166.920929</v>
      </c>
      <c r="BC1012" s="7">
        <v>178.97453300000001</v>
      </c>
      <c r="BD1012" s="7">
        <v>165.69426000000001</v>
      </c>
      <c r="BE1012" s="7">
        <v>182.96511799999999</v>
      </c>
      <c r="BF1012" s="7">
        <v>182.14845299999999</v>
      </c>
      <c r="BG1012" s="7">
        <v>170.98335299999999</v>
      </c>
      <c r="BH1012" s="7">
        <v>179.59112500000001</v>
      </c>
      <c r="BI1012" s="7">
        <v>126.460686</v>
      </c>
      <c r="BK1012" s="7">
        <v>3936.6800400000002</v>
      </c>
      <c r="BL1012" s="7">
        <v>2395.9155300000002</v>
      </c>
      <c r="BM1012" s="7">
        <v>3934.5015800000001</v>
      </c>
      <c r="BN1012" s="7">
        <v>4211.9213900000004</v>
      </c>
      <c r="BO1012" s="7">
        <v>4275.6967800000002</v>
      </c>
      <c r="BP1012" s="7">
        <v>3660.6916500000002</v>
      </c>
      <c r="BQ1012" s="7">
        <v>4271.6113299999997</v>
      </c>
      <c r="BR1012" s="7">
        <v>3780.96558</v>
      </c>
      <c r="BT1012" s="7">
        <v>3936.6800400000002</v>
      </c>
      <c r="BU1012" s="7">
        <v>2217.9416500000002</v>
      </c>
      <c r="BV1012" s="7">
        <v>2029.7476799999999</v>
      </c>
      <c r="BW1012" s="7">
        <v>1870.4654499999999</v>
      </c>
      <c r="BX1012" s="7">
        <v>1922.9727800000001</v>
      </c>
      <c r="BY1012" s="7">
        <v>1964.32581</v>
      </c>
      <c r="BZ1012" s="7">
        <v>2399.3989299999998</v>
      </c>
      <c r="CB1012" s="7">
        <v>3936.6742800000002</v>
      </c>
      <c r="CC1012" s="7">
        <v>123.417374</v>
      </c>
      <c r="CD1012" s="7">
        <v>121.455116</v>
      </c>
      <c r="CE1012" s="7">
        <v>118.62635</v>
      </c>
      <c r="CF1012" s="7">
        <v>126.28861999999999</v>
      </c>
      <c r="CG1012" s="7">
        <v>122.057777</v>
      </c>
      <c r="CH1012" s="7">
        <v>152.27507</v>
      </c>
      <c r="CI1012" s="7">
        <v>99.013168300000004</v>
      </c>
      <c r="CJ1012" s="7">
        <v>108.776932</v>
      </c>
      <c r="CL1012" s="7">
        <v>3934.5015800000001</v>
      </c>
      <c r="CM1012" s="7">
        <v>2413.1608900000001</v>
      </c>
      <c r="CN1012" s="7">
        <v>4137.9184599999999</v>
      </c>
      <c r="CO1012" s="7">
        <v>3558.4680199999998</v>
      </c>
      <c r="CP1012" s="7">
        <v>3405.03125</v>
      </c>
      <c r="CQ1012" s="7">
        <v>430.35247800000002</v>
      </c>
      <c r="CR1012" s="7">
        <v>16838.4316</v>
      </c>
      <c r="CS1012" s="7">
        <v>2853.5935100000002</v>
      </c>
      <c r="CT1012" s="7">
        <v>3443.3137200000001</v>
      </c>
      <c r="CV1012" s="7">
        <v>3934.5015800000001</v>
      </c>
      <c r="CW1012" s="7">
        <v>2770.81763</v>
      </c>
      <c r="CX1012" s="7">
        <v>2520.10034</v>
      </c>
      <c r="CY1012" s="7">
        <v>4155.3618200000001</v>
      </c>
      <c r="CZ1012" s="7">
        <v>3936.6800400000002</v>
      </c>
      <c r="DA1012" s="7">
        <v>7869.6206099999999</v>
      </c>
      <c r="DB1012" s="7">
        <v>4441.3046899999999</v>
      </c>
      <c r="DC1012" s="7">
        <v>2733.3566900000001</v>
      </c>
      <c r="DD1012" s="7">
        <v>1707.7662399999999</v>
      </c>
      <c r="DE1012" s="7">
        <v>2017.6472200000001</v>
      </c>
      <c r="DF1012" s="7">
        <v>2391.9020999999998</v>
      </c>
      <c r="DG1012" s="7">
        <v>1653.5021999999999</v>
      </c>
    </row>
    <row r="1013" spans="1:111" x14ac:dyDescent="0.2">
      <c r="A1013" s="7">
        <v>3938.35851</v>
      </c>
      <c r="B1013" s="7">
        <v>4195.69092</v>
      </c>
      <c r="C1013" s="7">
        <v>6570.0605500000001</v>
      </c>
      <c r="D1013" s="7">
        <v>6095.2592800000002</v>
      </c>
      <c r="E1013" s="7">
        <v>7747.5024400000002</v>
      </c>
      <c r="F1013" s="7">
        <v>22105.5</v>
      </c>
      <c r="G1013" s="7">
        <v>4318.3364300000003</v>
      </c>
      <c r="H1013" s="7">
        <v>1470.7893099999999</v>
      </c>
      <c r="I1013" s="7">
        <v>998.91216999999995</v>
      </c>
      <c r="J1013" s="7">
        <v>3431.23218</v>
      </c>
      <c r="K1013" s="7">
        <v>4026.9133299999999</v>
      </c>
      <c r="L1013" s="7">
        <v>2803.9487300000001</v>
      </c>
      <c r="M1013" s="7">
        <v>1633.52881</v>
      </c>
      <c r="N1013" s="7">
        <v>5463.1079099999997</v>
      </c>
      <c r="O1013" s="7">
        <v>11801.2021</v>
      </c>
      <c r="P1013" s="7">
        <v>4928.0351600000004</v>
      </c>
      <c r="Q1013" s="7">
        <v>6621.4492200000004</v>
      </c>
      <c r="R1013" s="7">
        <v>5382.1601600000004</v>
      </c>
      <c r="S1013" s="7">
        <v>4806.6435499999998</v>
      </c>
      <c r="T1013" s="7">
        <v>3468.12988</v>
      </c>
      <c r="U1013" s="7">
        <v>4662.3974600000001</v>
      </c>
      <c r="V1013" s="7">
        <v>744.83624299999997</v>
      </c>
      <c r="W1013" s="7">
        <v>3233.12012</v>
      </c>
      <c r="X1013" s="7"/>
      <c r="Y1013" s="7">
        <v>3940.5369799999999</v>
      </c>
      <c r="Z1013" s="7">
        <v>1440.4386</v>
      </c>
      <c r="AA1013" s="7">
        <v>1716.1027799999999</v>
      </c>
      <c r="AB1013" s="7">
        <v>1257.6890900000001</v>
      </c>
      <c r="AC1013" s="7">
        <v>1485.7567100000001</v>
      </c>
      <c r="AD1013" s="7">
        <v>1341.3868399999999</v>
      </c>
      <c r="AE1013" s="7">
        <v>1670.6563699999999</v>
      </c>
      <c r="AF1013" s="7">
        <v>1577.7926</v>
      </c>
      <c r="AG1013" s="7">
        <v>1901.7426800000001</v>
      </c>
      <c r="AH1013" s="7">
        <v>1223.95117</v>
      </c>
      <c r="AI1013" s="7">
        <v>1524.00476</v>
      </c>
      <c r="AJ1013" s="7"/>
      <c r="AK1013" s="7">
        <v>3940.5312100000001</v>
      </c>
      <c r="AL1013" s="7">
        <v>247.55287200000001</v>
      </c>
      <c r="AM1013" s="7">
        <v>186.11601300000001</v>
      </c>
      <c r="AN1013" s="7">
        <v>156.58427399999999</v>
      </c>
      <c r="AO1013" s="7">
        <v>188.89724699999999</v>
      </c>
      <c r="AP1013" s="7">
        <v>143.406586</v>
      </c>
      <c r="AQ1013" s="7">
        <v>112.538887</v>
      </c>
      <c r="AR1013" s="7">
        <v>111.655083</v>
      </c>
      <c r="AS1013" s="7">
        <v>123.35833</v>
      </c>
      <c r="AT1013" s="7">
        <v>164.78474399999999</v>
      </c>
      <c r="AU1013" s="7">
        <v>159.97032200000001</v>
      </c>
      <c r="AV1013" s="7">
        <v>169.40533400000001</v>
      </c>
      <c r="AW1013" s="7">
        <v>183.30926500000001</v>
      </c>
      <c r="AX1013" s="7">
        <v>145.779404</v>
      </c>
      <c r="AY1013" s="7">
        <v>106.057396</v>
      </c>
      <c r="AZ1013" s="7">
        <v>182.07127399999999</v>
      </c>
      <c r="BA1013" s="7">
        <v>137.35034200000001</v>
      </c>
      <c r="BB1013" s="7">
        <v>161.561035</v>
      </c>
      <c r="BC1013" s="7">
        <v>176.703979</v>
      </c>
      <c r="BD1013" s="7">
        <v>163.35844399999999</v>
      </c>
      <c r="BE1013" s="7">
        <v>178.04248000000001</v>
      </c>
      <c r="BF1013" s="7">
        <v>181.60630800000001</v>
      </c>
      <c r="BG1013" s="7">
        <v>168.63803100000001</v>
      </c>
      <c r="BH1013" s="7">
        <v>179.61299099999999</v>
      </c>
      <c r="BI1013" s="7">
        <v>120.827423</v>
      </c>
      <c r="BK1013" s="7">
        <v>3940.5369799999999</v>
      </c>
      <c r="BL1013" s="7">
        <v>1974.6980000000001</v>
      </c>
      <c r="BM1013" s="7">
        <v>3938.35851</v>
      </c>
      <c r="BN1013" s="7">
        <v>4371.9399400000002</v>
      </c>
      <c r="BO1013" s="7">
        <v>4291.7382799999996</v>
      </c>
      <c r="BP1013" s="7">
        <v>3720.30591</v>
      </c>
      <c r="BQ1013" s="7">
        <v>4311.1245099999996</v>
      </c>
      <c r="BR1013" s="7">
        <v>3882.5681199999999</v>
      </c>
      <c r="BT1013" s="7">
        <v>3940.5369799999999</v>
      </c>
      <c r="BU1013" s="7">
        <v>2166.9550800000002</v>
      </c>
      <c r="BV1013" s="7">
        <v>2161.9050299999999</v>
      </c>
      <c r="BW1013" s="7">
        <v>1854.44739</v>
      </c>
      <c r="BX1013" s="7">
        <v>1837.50793</v>
      </c>
      <c r="BY1013" s="7">
        <v>1856.3913600000001</v>
      </c>
      <c r="BZ1013" s="7">
        <v>2193.1735800000001</v>
      </c>
      <c r="CB1013" s="7">
        <v>3940.5312100000001</v>
      </c>
      <c r="CC1013" s="7">
        <v>117.71719400000001</v>
      </c>
      <c r="CD1013" s="7">
        <v>118.01683800000001</v>
      </c>
      <c r="CE1013" s="7">
        <v>114.514084</v>
      </c>
      <c r="CF1013" s="7">
        <v>133.155396</v>
      </c>
      <c r="CG1013" s="7">
        <v>127.91126300000001</v>
      </c>
      <c r="CH1013" s="7">
        <v>154.00526400000001</v>
      </c>
      <c r="CI1013" s="7">
        <v>109.56694</v>
      </c>
      <c r="CJ1013" s="7">
        <v>111.434242</v>
      </c>
      <c r="CL1013" s="7">
        <v>3938.35851</v>
      </c>
      <c r="CM1013" s="7">
        <v>2456.3925800000002</v>
      </c>
      <c r="CN1013" s="7">
        <v>4107.2504900000004</v>
      </c>
      <c r="CO1013" s="7">
        <v>3609.6240200000002</v>
      </c>
      <c r="CP1013" s="7">
        <v>3420.1894499999999</v>
      </c>
      <c r="CQ1013" s="7">
        <v>352.38784800000002</v>
      </c>
      <c r="CR1013" s="7">
        <v>16626.0605</v>
      </c>
      <c r="CS1013" s="7">
        <v>2891.7583</v>
      </c>
      <c r="CT1013" s="7">
        <v>3491.2094699999998</v>
      </c>
      <c r="CV1013" s="7">
        <v>3938.35851</v>
      </c>
      <c r="CW1013" s="7">
        <v>2835.8134799999998</v>
      </c>
      <c r="CX1013" s="7">
        <v>2491.1674800000001</v>
      </c>
      <c r="CY1013" s="7">
        <v>4168.5063499999997</v>
      </c>
      <c r="CZ1013" s="7">
        <v>3940.5369799999999</v>
      </c>
      <c r="DA1013" s="7">
        <v>7356.3378899999998</v>
      </c>
      <c r="DB1013" s="7">
        <v>4328.1669899999997</v>
      </c>
      <c r="DC1013" s="7">
        <v>2605.5900900000001</v>
      </c>
      <c r="DD1013" s="7">
        <v>1482.6135300000001</v>
      </c>
      <c r="DE1013" s="7">
        <v>1906.6091300000001</v>
      </c>
      <c r="DF1013" s="7">
        <v>2158.7050800000002</v>
      </c>
      <c r="DG1013" s="7">
        <v>1632.0042699999999</v>
      </c>
    </row>
    <row r="1014" spans="1:111" x14ac:dyDescent="0.2">
      <c r="A1014" s="7">
        <v>3942.2154500000001</v>
      </c>
      <c r="B1014" s="7">
        <v>4249.0385699999997</v>
      </c>
      <c r="C1014" s="7">
        <v>6605.1811500000003</v>
      </c>
      <c r="D1014" s="7">
        <v>6052.0673800000004</v>
      </c>
      <c r="E1014" s="7">
        <v>7869.9941399999998</v>
      </c>
      <c r="F1014" s="7">
        <v>22120.515599999999</v>
      </c>
      <c r="G1014" s="7">
        <v>4385.9877900000001</v>
      </c>
      <c r="H1014" s="7">
        <v>1453.0864300000001</v>
      </c>
      <c r="I1014" s="7">
        <v>1011.22522</v>
      </c>
      <c r="J1014" s="7">
        <v>3436.8969699999998</v>
      </c>
      <c r="K1014" s="7">
        <v>4100.9355500000001</v>
      </c>
      <c r="L1014" s="7">
        <v>2785.4665500000001</v>
      </c>
      <c r="M1014" s="7">
        <v>1726.8269</v>
      </c>
      <c r="N1014" s="7">
        <v>5488.96191</v>
      </c>
      <c r="O1014" s="7">
        <v>11800.2852</v>
      </c>
      <c r="P1014" s="7">
        <v>4991.4506799999999</v>
      </c>
      <c r="Q1014" s="7">
        <v>6704.5127000000002</v>
      </c>
      <c r="R1014" s="7">
        <v>5352.75</v>
      </c>
      <c r="S1014" s="7">
        <v>4834.9267600000003</v>
      </c>
      <c r="T1014" s="7">
        <v>3485.5317399999999</v>
      </c>
      <c r="U1014" s="7">
        <v>4637.6635699999997</v>
      </c>
      <c r="V1014" s="7">
        <v>833.44732699999997</v>
      </c>
      <c r="W1014" s="7">
        <v>3315.4909699999998</v>
      </c>
      <c r="X1014" s="7"/>
      <c r="Y1014" s="7">
        <v>3944.3939099999998</v>
      </c>
      <c r="Z1014" s="7">
        <v>1200.0393099999999</v>
      </c>
      <c r="AA1014" s="7">
        <v>1719.80115</v>
      </c>
      <c r="AB1014" s="7">
        <v>1209.0383300000001</v>
      </c>
      <c r="AC1014" s="7">
        <v>1386.05945</v>
      </c>
      <c r="AD1014" s="7">
        <v>1363.1258499999999</v>
      </c>
      <c r="AE1014" s="7">
        <v>1578.38391</v>
      </c>
      <c r="AF1014" s="7">
        <v>1577.1228000000001</v>
      </c>
      <c r="AG1014" s="7">
        <v>1911.3964800000001</v>
      </c>
      <c r="AH1014" s="7">
        <v>1116.6127899999999</v>
      </c>
      <c r="AI1014" s="7">
        <v>1328.5563999999999</v>
      </c>
      <c r="AJ1014" s="7"/>
      <c r="AK1014" s="7">
        <v>3944.3881500000002</v>
      </c>
      <c r="AL1014" s="7">
        <v>247.24363700000001</v>
      </c>
      <c r="AM1014" s="7">
        <v>188.31744399999999</v>
      </c>
      <c r="AN1014" s="7">
        <v>154.46644599999999</v>
      </c>
      <c r="AO1014" s="7">
        <v>191.52943400000001</v>
      </c>
      <c r="AP1014" s="7">
        <v>141.839584</v>
      </c>
      <c r="AQ1014" s="7">
        <v>111.937393</v>
      </c>
      <c r="AR1014" s="7">
        <v>107.37365</v>
      </c>
      <c r="AS1014" s="7">
        <v>122.281097</v>
      </c>
      <c r="AT1014" s="7">
        <v>156.86299099999999</v>
      </c>
      <c r="AU1014" s="7">
        <v>161.937195</v>
      </c>
      <c r="AV1014" s="7">
        <v>166.306839</v>
      </c>
      <c r="AW1014" s="7">
        <v>187.48925800000001</v>
      </c>
      <c r="AX1014" s="7">
        <v>150.48503099999999</v>
      </c>
      <c r="AY1014" s="7">
        <v>111.279991</v>
      </c>
      <c r="AZ1014" s="7">
        <v>178.77943400000001</v>
      </c>
      <c r="BA1014" s="7">
        <v>137.589752</v>
      </c>
      <c r="BB1014" s="7">
        <v>165.96534700000001</v>
      </c>
      <c r="BC1014" s="7">
        <v>184.81603999999999</v>
      </c>
      <c r="BD1014" s="7">
        <v>164.83599899999999</v>
      </c>
      <c r="BE1014" s="7">
        <v>176.04896500000001</v>
      </c>
      <c r="BF1014" s="7">
        <v>187.189255</v>
      </c>
      <c r="BG1014" s="7">
        <v>163.50322</v>
      </c>
      <c r="BH1014" s="7">
        <v>182.26423600000001</v>
      </c>
      <c r="BI1014" s="7">
        <v>122.929749</v>
      </c>
      <c r="BK1014" s="7">
        <v>3944.3939099999998</v>
      </c>
      <c r="BL1014" s="7">
        <v>1943.93274</v>
      </c>
      <c r="BM1014" s="7">
        <v>3942.2154500000001</v>
      </c>
      <c r="BN1014" s="7">
        <v>4287.4746100000002</v>
      </c>
      <c r="BO1014" s="7">
        <v>4284.1713900000004</v>
      </c>
      <c r="BP1014" s="7">
        <v>3782.2595200000001</v>
      </c>
      <c r="BQ1014" s="7">
        <v>4232.3789100000004</v>
      </c>
      <c r="BR1014" s="7">
        <v>3828.2883299999999</v>
      </c>
      <c r="BT1014" s="7">
        <v>3944.3939099999998</v>
      </c>
      <c r="BU1014" s="7">
        <v>2026.18994</v>
      </c>
      <c r="BV1014" s="7">
        <v>2006.91687</v>
      </c>
      <c r="BW1014" s="7">
        <v>1757.86987</v>
      </c>
      <c r="BX1014" s="7">
        <v>1731.8745100000001</v>
      </c>
      <c r="BY1014" s="7">
        <v>1750.2843</v>
      </c>
      <c r="BZ1014" s="7">
        <v>2196.6982400000002</v>
      </c>
      <c r="CB1014" s="7">
        <v>3944.3881500000002</v>
      </c>
      <c r="CC1014" s="7">
        <v>116.94517500000001</v>
      </c>
      <c r="CD1014" s="7">
        <v>119.194374</v>
      </c>
      <c r="CE1014" s="7">
        <v>118.26300000000001</v>
      </c>
      <c r="CF1014" s="7">
        <v>134.08933999999999</v>
      </c>
      <c r="CG1014" s="7">
        <v>131.61364699999999</v>
      </c>
      <c r="CH1014" s="7">
        <v>151.206085</v>
      </c>
      <c r="CI1014" s="7">
        <v>107.34026299999999</v>
      </c>
      <c r="CJ1014" s="7">
        <v>112.004471</v>
      </c>
      <c r="CL1014" s="7">
        <v>3942.2154500000001</v>
      </c>
      <c r="CM1014" s="7">
        <v>2433.5400399999999</v>
      </c>
      <c r="CN1014" s="7">
        <v>4260.0361300000004</v>
      </c>
      <c r="CO1014" s="7">
        <v>3629.5141600000002</v>
      </c>
      <c r="CP1014" s="7">
        <v>3544.5798300000001</v>
      </c>
      <c r="CQ1014" s="7">
        <v>304.82254</v>
      </c>
      <c r="CR1014" s="7">
        <v>16755.252</v>
      </c>
      <c r="CS1014" s="7">
        <v>2966.0373500000001</v>
      </c>
      <c r="CT1014" s="7">
        <v>3556.2580600000001</v>
      </c>
      <c r="CV1014" s="7">
        <v>3942.2154500000001</v>
      </c>
      <c r="CW1014" s="7">
        <v>2861.3925800000002</v>
      </c>
      <c r="CX1014" s="7">
        <v>2673.16113</v>
      </c>
      <c r="CY1014" s="7">
        <v>4161.7377900000001</v>
      </c>
      <c r="CZ1014" s="7">
        <v>3944.3939099999998</v>
      </c>
      <c r="DA1014" s="7">
        <v>7465.6948199999997</v>
      </c>
      <c r="DB1014" s="7">
        <v>4165.1289100000004</v>
      </c>
      <c r="DC1014" s="7">
        <v>2356.40967</v>
      </c>
      <c r="DD1014" s="7">
        <v>1423.04016</v>
      </c>
      <c r="DE1014" s="7">
        <v>1792.3508300000001</v>
      </c>
      <c r="DF1014" s="7">
        <v>2150.1303699999999</v>
      </c>
      <c r="DG1014" s="7">
        <v>1425.0726299999999</v>
      </c>
    </row>
    <row r="1015" spans="1:111" x14ac:dyDescent="0.2">
      <c r="A1015" s="7">
        <v>3946.0723800000001</v>
      </c>
      <c r="B1015" s="7">
        <v>4184.2563499999997</v>
      </c>
      <c r="C1015" s="7">
        <v>6536.0190400000001</v>
      </c>
      <c r="D1015" s="7">
        <v>6028.7172899999996</v>
      </c>
      <c r="E1015" s="7">
        <v>7821.5493200000001</v>
      </c>
      <c r="F1015" s="7">
        <v>22324.8613</v>
      </c>
      <c r="G1015" s="7">
        <v>4427.3432599999996</v>
      </c>
      <c r="H1015" s="7">
        <v>1443.16479</v>
      </c>
      <c r="I1015" s="7">
        <v>968.07342500000004</v>
      </c>
      <c r="J1015" s="7">
        <v>3403.8728000000001</v>
      </c>
      <c r="K1015" s="7">
        <v>4106.9692400000004</v>
      </c>
      <c r="L1015" s="7">
        <v>2796.5654300000001</v>
      </c>
      <c r="M1015" s="7">
        <v>1625.61707</v>
      </c>
      <c r="N1015" s="7">
        <v>5418.0048800000004</v>
      </c>
      <c r="O1015" s="7">
        <v>11833.0098</v>
      </c>
      <c r="P1015" s="7">
        <v>4956.8666999999996</v>
      </c>
      <c r="Q1015" s="7">
        <v>6612.7934599999999</v>
      </c>
      <c r="R1015" s="7">
        <v>5270.8134799999998</v>
      </c>
      <c r="S1015" s="7">
        <v>4785.6044899999997</v>
      </c>
      <c r="T1015" s="7">
        <v>3448.4394499999999</v>
      </c>
      <c r="U1015" s="7">
        <v>4581.40625</v>
      </c>
      <c r="V1015" s="7">
        <v>627.10253899999998</v>
      </c>
      <c r="W1015" s="7">
        <v>3231.9614299999998</v>
      </c>
      <c r="X1015" s="7"/>
      <c r="Y1015" s="7">
        <v>3948.2508499999999</v>
      </c>
      <c r="Z1015" s="7">
        <v>1309.2608600000001</v>
      </c>
      <c r="AA1015" s="7">
        <v>1860.0468800000001</v>
      </c>
      <c r="AB1015" s="7">
        <v>1300.17651</v>
      </c>
      <c r="AC1015" s="7">
        <v>1512.4398200000001</v>
      </c>
      <c r="AD1015" s="7">
        <v>1462.5313699999999</v>
      </c>
      <c r="AE1015" s="7">
        <v>1603.3177499999999</v>
      </c>
      <c r="AF1015" s="7">
        <v>1610.67822</v>
      </c>
      <c r="AG1015" s="7">
        <v>2081.2285200000001</v>
      </c>
      <c r="AH1015" s="7">
        <v>1214.8667</v>
      </c>
      <c r="AI1015" s="7">
        <v>1357.33997</v>
      </c>
      <c r="AJ1015" s="7"/>
      <c r="AK1015" s="7">
        <v>3948.2450800000001</v>
      </c>
      <c r="AL1015" s="7">
        <v>252.23577900000001</v>
      </c>
      <c r="AM1015" s="7">
        <v>190.14782700000001</v>
      </c>
      <c r="AN1015" s="7">
        <v>151.09986900000001</v>
      </c>
      <c r="AO1015" s="7">
        <v>184.89138800000001</v>
      </c>
      <c r="AP1015" s="7">
        <v>148.70040900000001</v>
      </c>
      <c r="AQ1015" s="7">
        <v>105.08673899999999</v>
      </c>
      <c r="AR1015" s="7">
        <v>109.814308</v>
      </c>
      <c r="AS1015" s="7">
        <v>123.454346</v>
      </c>
      <c r="AT1015" s="7">
        <v>147.22088600000001</v>
      </c>
      <c r="AU1015" s="7">
        <v>159.65205399999999</v>
      </c>
      <c r="AV1015" s="7">
        <v>168.041031</v>
      </c>
      <c r="AW1015" s="7">
        <v>181.76068100000001</v>
      </c>
      <c r="AX1015" s="7">
        <v>147.33590699999999</v>
      </c>
      <c r="AY1015" s="7">
        <v>109.59176600000001</v>
      </c>
      <c r="AZ1015" s="7">
        <v>177.74700899999999</v>
      </c>
      <c r="BA1015" s="7">
        <v>135.16198700000001</v>
      </c>
      <c r="BB1015" s="7">
        <v>170.65072599999999</v>
      </c>
      <c r="BC1015" s="7">
        <v>183.50528</v>
      </c>
      <c r="BD1015" s="7">
        <v>165.33308400000001</v>
      </c>
      <c r="BE1015" s="7">
        <v>172.41203300000001</v>
      </c>
      <c r="BF1015" s="7">
        <v>184.04156499999999</v>
      </c>
      <c r="BG1015" s="7">
        <v>160.56822199999999</v>
      </c>
      <c r="BH1015" s="7">
        <v>172.174316</v>
      </c>
      <c r="BI1015" s="7">
        <v>121.77594000000001</v>
      </c>
      <c r="BK1015" s="7">
        <v>3948.2508499999999</v>
      </c>
      <c r="BL1015" s="7">
        <v>2170.85034</v>
      </c>
      <c r="BM1015" s="7">
        <v>3946.0723800000001</v>
      </c>
      <c r="BN1015" s="7">
        <v>4291.6733400000003</v>
      </c>
      <c r="BO1015" s="7">
        <v>4332.1293900000001</v>
      </c>
      <c r="BP1015" s="7">
        <v>3724.5979000000002</v>
      </c>
      <c r="BQ1015" s="7">
        <v>4175.5209999999997</v>
      </c>
      <c r="BR1015" s="7">
        <v>3785.3552199999999</v>
      </c>
      <c r="BT1015" s="7">
        <v>3948.2508499999999</v>
      </c>
      <c r="BU1015" s="7">
        <v>2170.7028799999998</v>
      </c>
      <c r="BV1015" s="7">
        <v>2005.4235799999999</v>
      </c>
      <c r="BW1015" s="7">
        <v>1819.0585900000001</v>
      </c>
      <c r="BX1015" s="7">
        <v>1890.6427000000001</v>
      </c>
      <c r="BY1015" s="7">
        <v>1759.9040500000001</v>
      </c>
      <c r="BZ1015" s="7">
        <v>2304.3017599999998</v>
      </c>
      <c r="CB1015" s="7">
        <v>3948.2450800000001</v>
      </c>
      <c r="CC1015" s="7">
        <v>121.96283</v>
      </c>
      <c r="CD1015" s="7">
        <v>116.618317</v>
      </c>
      <c r="CE1015" s="7">
        <v>107.625221</v>
      </c>
      <c r="CF1015" s="7">
        <v>126.07746899999999</v>
      </c>
      <c r="CG1015" s="7">
        <v>131.56852699999999</v>
      </c>
      <c r="CH1015" s="7">
        <v>153.50981100000001</v>
      </c>
      <c r="CI1015" s="7">
        <v>97.545242299999998</v>
      </c>
      <c r="CJ1015" s="7">
        <v>107.9487</v>
      </c>
      <c r="CL1015" s="7">
        <v>3946.0723800000001</v>
      </c>
      <c r="CM1015" s="7">
        <v>2422.3256799999999</v>
      </c>
      <c r="CN1015" s="7">
        <v>4268.8564500000002</v>
      </c>
      <c r="CO1015" s="7">
        <v>3604.5444299999999</v>
      </c>
      <c r="CP1015" s="7">
        <v>3430.9555700000001</v>
      </c>
      <c r="CQ1015" s="7">
        <v>456.90536500000002</v>
      </c>
      <c r="CR1015" s="7">
        <v>16607.396499999999</v>
      </c>
      <c r="CS1015" s="7">
        <v>2988.1025399999999</v>
      </c>
      <c r="CT1015" s="7">
        <v>3442.4523899999999</v>
      </c>
      <c r="CV1015" s="7">
        <v>3946.0723800000001</v>
      </c>
      <c r="CW1015" s="7">
        <v>2655.4277299999999</v>
      </c>
      <c r="CX1015" s="7">
        <v>2454.8105500000001</v>
      </c>
      <c r="CY1015" s="7">
        <v>4154.6035199999997</v>
      </c>
      <c r="CZ1015" s="7">
        <v>3948.2508499999999</v>
      </c>
      <c r="DA1015" s="7">
        <v>7523.4575199999999</v>
      </c>
      <c r="DB1015" s="7">
        <v>4178.1279299999997</v>
      </c>
      <c r="DC1015" s="7">
        <v>2574.2529300000001</v>
      </c>
      <c r="DD1015" s="7">
        <v>1505.62122</v>
      </c>
      <c r="DE1015" s="7">
        <v>1828.6779799999999</v>
      </c>
      <c r="DF1015" s="7">
        <v>2184.5405300000002</v>
      </c>
      <c r="DG1015" s="7">
        <v>1593.6362300000001</v>
      </c>
    </row>
    <row r="1016" spans="1:111" x14ac:dyDescent="0.2">
      <c r="A1016" s="7">
        <v>3949.92931</v>
      </c>
      <c r="B1016" s="7">
        <v>4147.7133800000001</v>
      </c>
      <c r="C1016" s="7">
        <v>6491.6401400000004</v>
      </c>
      <c r="D1016" s="7">
        <v>5972.5444299999999</v>
      </c>
      <c r="E1016" s="7">
        <v>7900.9414100000004</v>
      </c>
      <c r="F1016" s="7">
        <v>22334.525399999999</v>
      </c>
      <c r="G1016" s="7">
        <v>4467.9077100000004</v>
      </c>
      <c r="H1016" s="7">
        <v>1432.2337600000001</v>
      </c>
      <c r="I1016" s="7">
        <v>968.81567399999994</v>
      </c>
      <c r="J1016" s="7">
        <v>3366.05762</v>
      </c>
      <c r="K1016" s="7">
        <v>4016.0153799999998</v>
      </c>
      <c r="L1016" s="7">
        <v>2722.1027800000002</v>
      </c>
      <c r="M1016" s="7">
        <v>1655.0506600000001</v>
      </c>
      <c r="N1016" s="7">
        <v>5459.7680700000001</v>
      </c>
      <c r="O1016" s="7">
        <v>11725.859399999999</v>
      </c>
      <c r="P1016" s="7">
        <v>4952.9502000000002</v>
      </c>
      <c r="Q1016" s="7">
        <v>6574.0708000000004</v>
      </c>
      <c r="R1016" s="7">
        <v>5244.4702100000004</v>
      </c>
      <c r="S1016" s="7">
        <v>4820.2309599999999</v>
      </c>
      <c r="T1016" s="7">
        <v>3396.1784699999998</v>
      </c>
      <c r="U1016" s="7">
        <v>4608.1601600000004</v>
      </c>
      <c r="V1016" s="7">
        <v>778.66803000000004</v>
      </c>
      <c r="W1016" s="7">
        <v>3237.7414600000002</v>
      </c>
      <c r="X1016" s="7"/>
      <c r="Y1016" s="7">
        <v>3952.1077799999998</v>
      </c>
      <c r="Z1016" s="7">
        <v>1337.4871800000001</v>
      </c>
      <c r="AA1016" s="7">
        <v>1926.38147</v>
      </c>
      <c r="AB1016" s="7">
        <v>1253.60376</v>
      </c>
      <c r="AC1016" s="7">
        <v>1560.24377</v>
      </c>
      <c r="AD1016" s="7">
        <v>1393.5835</v>
      </c>
      <c r="AE1016" s="7">
        <v>1634.83386</v>
      </c>
      <c r="AF1016" s="7">
        <v>1657.74451</v>
      </c>
      <c r="AG1016" s="7">
        <v>2117.9157700000001</v>
      </c>
      <c r="AH1016" s="7">
        <v>1215.94849</v>
      </c>
      <c r="AI1016" s="7">
        <v>1368.8084699999999</v>
      </c>
      <c r="AJ1016" s="7"/>
      <c r="AK1016" s="7">
        <v>3952.1020100000001</v>
      </c>
      <c r="AL1016" s="7">
        <v>250.776917</v>
      </c>
      <c r="AM1016" s="7">
        <v>188.45327800000001</v>
      </c>
      <c r="AN1016" s="7">
        <v>150.77652</v>
      </c>
      <c r="AO1016" s="7">
        <v>178.38232400000001</v>
      </c>
      <c r="AP1016" s="7">
        <v>143.930984</v>
      </c>
      <c r="AQ1016" s="7">
        <v>110.381317</v>
      </c>
      <c r="AR1016" s="7">
        <v>102.642326</v>
      </c>
      <c r="AS1016" s="7">
        <v>125.20180499999999</v>
      </c>
      <c r="AT1016" s="7">
        <v>153.095169</v>
      </c>
      <c r="AU1016" s="7">
        <v>156.515152</v>
      </c>
      <c r="AV1016" s="7">
        <v>167.86755400000001</v>
      </c>
      <c r="AW1016" s="7">
        <v>185.526062</v>
      </c>
      <c r="AX1016" s="7">
        <v>149.724243</v>
      </c>
      <c r="AY1016" s="7">
        <v>102.530098</v>
      </c>
      <c r="AZ1016" s="7">
        <v>177.81599399999999</v>
      </c>
      <c r="BA1016" s="7">
        <v>135.90455600000001</v>
      </c>
      <c r="BB1016" s="7">
        <v>165.57080099999999</v>
      </c>
      <c r="BC1016" s="7">
        <v>180.33845500000001</v>
      </c>
      <c r="BD1016" s="7">
        <v>161.173203</v>
      </c>
      <c r="BE1016" s="7">
        <v>179.32806400000001</v>
      </c>
      <c r="BF1016" s="7">
        <v>178.66217</v>
      </c>
      <c r="BG1016" s="7">
        <v>159.70275899999999</v>
      </c>
      <c r="BH1016" s="7">
        <v>180.58947800000001</v>
      </c>
      <c r="BI1016" s="7">
        <v>120.395813</v>
      </c>
      <c r="BK1016" s="7">
        <v>3952.1077799999998</v>
      </c>
      <c r="BL1016" s="7">
        <v>2020.0481</v>
      </c>
      <c r="BM1016" s="7">
        <v>3949.92931</v>
      </c>
      <c r="BN1016" s="7">
        <v>4292.6381799999999</v>
      </c>
      <c r="BO1016" s="7">
        <v>4211.4194299999999</v>
      </c>
      <c r="BP1016" s="7">
        <v>3745.7438999999999</v>
      </c>
      <c r="BQ1016" s="7">
        <v>4120.2988299999997</v>
      </c>
      <c r="BR1016" s="7">
        <v>3817.0930199999998</v>
      </c>
      <c r="BT1016" s="7">
        <v>3952.1077799999998</v>
      </c>
      <c r="BU1016" s="7">
        <v>2139.2873500000001</v>
      </c>
      <c r="BV1016" s="7">
        <v>2106.9751000000001</v>
      </c>
      <c r="BW1016" s="7">
        <v>1774.3287399999999</v>
      </c>
      <c r="BX1016" s="7">
        <v>1889.58728</v>
      </c>
      <c r="BY1016" s="7">
        <v>1810.9589800000001</v>
      </c>
      <c r="BZ1016" s="7">
        <v>2228.2521999999999</v>
      </c>
      <c r="CB1016" s="7">
        <v>3952.1020100000001</v>
      </c>
      <c r="CC1016" s="7">
        <v>121.12204</v>
      </c>
      <c r="CD1016" s="7">
        <v>119.342781</v>
      </c>
      <c r="CE1016" s="7">
        <v>115.05548899999999</v>
      </c>
      <c r="CF1016" s="7">
        <v>131.899857</v>
      </c>
      <c r="CG1016" s="7">
        <v>131.88940400000001</v>
      </c>
      <c r="CH1016" s="7">
        <v>146.65313699999999</v>
      </c>
      <c r="CI1016" s="7">
        <v>108.374382</v>
      </c>
      <c r="CJ1016" s="7">
        <v>109.32794199999999</v>
      </c>
      <c r="CL1016" s="7">
        <v>3949.92931</v>
      </c>
      <c r="CM1016" s="7">
        <v>2454.8105500000001</v>
      </c>
      <c r="CN1016" s="7">
        <v>4155.2807599999996</v>
      </c>
      <c r="CO1016" s="7">
        <v>3638.1420899999998</v>
      </c>
      <c r="CP1016" s="7">
        <v>3435.0644499999999</v>
      </c>
      <c r="CQ1016" s="7">
        <v>362.25412</v>
      </c>
      <c r="CR1016" s="7">
        <v>16529.654299999998</v>
      </c>
      <c r="CS1016" s="7">
        <v>2954.32593</v>
      </c>
      <c r="CT1016" s="7">
        <v>3429.6948200000002</v>
      </c>
      <c r="CV1016" s="7">
        <v>3949.92931</v>
      </c>
      <c r="CW1016" s="7">
        <v>2518.3129899999999</v>
      </c>
      <c r="CX1016" s="7">
        <v>2522.5883800000001</v>
      </c>
      <c r="CY1016" s="7">
        <v>4174.7968799999999</v>
      </c>
      <c r="CZ1016" s="7">
        <v>3952.1077799999998</v>
      </c>
      <c r="DA1016" s="7">
        <v>7545.2539100000004</v>
      </c>
      <c r="DB1016" s="7">
        <v>4371.9155300000002</v>
      </c>
      <c r="DC1016" s="7">
        <v>2610.89795</v>
      </c>
      <c r="DD1016" s="7">
        <v>1558.29919</v>
      </c>
      <c r="DE1016" s="7">
        <v>1922.45264</v>
      </c>
      <c r="DF1016" s="7">
        <v>2126.20361</v>
      </c>
      <c r="DG1016" s="7">
        <v>1635.7968800000001</v>
      </c>
    </row>
    <row r="1017" spans="1:111" x14ac:dyDescent="0.2">
      <c r="A1017" s="7">
        <v>3953.7862500000001</v>
      </c>
      <c r="B1017" s="7">
        <v>4145.8032199999998</v>
      </c>
      <c r="C1017" s="7">
        <v>6658.55908</v>
      </c>
      <c r="D1017" s="7">
        <v>6093.9287100000001</v>
      </c>
      <c r="E1017" s="7">
        <v>7735.96533</v>
      </c>
      <c r="F1017" s="7">
        <v>22279.070299999999</v>
      </c>
      <c r="G1017" s="7">
        <v>4429.3388699999996</v>
      </c>
      <c r="H1017" s="7">
        <v>1458.67065</v>
      </c>
      <c r="I1017" s="7">
        <v>993.30993699999999</v>
      </c>
      <c r="J1017" s="7">
        <v>3318.0881300000001</v>
      </c>
      <c r="K1017" s="7">
        <v>4057.0444299999999</v>
      </c>
      <c r="L1017" s="7">
        <v>2727.1994599999998</v>
      </c>
      <c r="M1017" s="7">
        <v>1641.2404799999999</v>
      </c>
      <c r="N1017" s="7">
        <v>5355.1342800000002</v>
      </c>
      <c r="O1017" s="7">
        <v>12034.575199999999</v>
      </c>
      <c r="P1017" s="7">
        <v>4967.9760699999997</v>
      </c>
      <c r="Q1017" s="7">
        <v>6634.6918900000001</v>
      </c>
      <c r="R1017" s="7">
        <v>5206.3281299999999</v>
      </c>
      <c r="S1017" s="7">
        <v>4758.5083000000004</v>
      </c>
      <c r="T1017" s="7">
        <v>3411.1091299999998</v>
      </c>
      <c r="U1017" s="7">
        <v>4666.1000999999997</v>
      </c>
      <c r="V1017" s="7">
        <v>876.09234600000002</v>
      </c>
      <c r="W1017" s="7">
        <v>3216.0881300000001</v>
      </c>
      <c r="X1017" s="7"/>
      <c r="Y1017" s="7">
        <v>3955.9647100000002</v>
      </c>
      <c r="Z1017" s="7">
        <v>1140.8046899999999</v>
      </c>
      <c r="AA1017" s="7">
        <v>1674.44336</v>
      </c>
      <c r="AB1017" s="7">
        <v>1061.21497</v>
      </c>
      <c r="AC1017" s="7">
        <v>1256.96838</v>
      </c>
      <c r="AD1017" s="7">
        <v>1169.31348</v>
      </c>
      <c r="AE1017" s="7">
        <v>1542.0074500000001</v>
      </c>
      <c r="AF1017" s="7">
        <v>1548.6096199999999</v>
      </c>
      <c r="AG1017" s="7">
        <v>1882.1639399999999</v>
      </c>
      <c r="AH1017" s="7">
        <v>1015.52777</v>
      </c>
      <c r="AI1017" s="7">
        <v>1342.28979</v>
      </c>
      <c r="AJ1017" s="7"/>
      <c r="AK1017" s="7">
        <v>3955.9589500000002</v>
      </c>
      <c r="AL1017" s="7">
        <v>245.20611600000001</v>
      </c>
      <c r="AM1017" s="7">
        <v>181.167068</v>
      </c>
      <c r="AN1017" s="7">
        <v>151.48495500000001</v>
      </c>
      <c r="AO1017" s="7">
        <v>176.757339</v>
      </c>
      <c r="AP1017" s="7">
        <v>140.254761</v>
      </c>
      <c r="AQ1017" s="7">
        <v>109.30830400000001</v>
      </c>
      <c r="AR1017" s="7">
        <v>108.622337</v>
      </c>
      <c r="AS1017" s="7">
        <v>124.557823</v>
      </c>
      <c r="AT1017" s="7">
        <v>164.136932</v>
      </c>
      <c r="AU1017" s="7">
        <v>156.61454800000001</v>
      </c>
      <c r="AV1017" s="7">
        <v>164.59295700000001</v>
      </c>
      <c r="AW1017" s="7">
        <v>186.304474</v>
      </c>
      <c r="AX1017" s="7">
        <v>146.50599700000001</v>
      </c>
      <c r="AY1017" s="7">
        <v>108.580696</v>
      </c>
      <c r="AZ1017" s="7">
        <v>181.21086099999999</v>
      </c>
      <c r="BA1017" s="7">
        <v>132.44670099999999</v>
      </c>
      <c r="BB1017" s="7">
        <v>162.17610199999999</v>
      </c>
      <c r="BC1017" s="7">
        <v>176.15713500000001</v>
      </c>
      <c r="BD1017" s="7">
        <v>170.107483</v>
      </c>
      <c r="BE1017" s="7">
        <v>180.67996199999999</v>
      </c>
      <c r="BF1017" s="7">
        <v>179.15010100000001</v>
      </c>
      <c r="BG1017" s="7">
        <v>161.35723899999999</v>
      </c>
      <c r="BH1017" s="7">
        <v>181.63147000000001</v>
      </c>
      <c r="BI1017" s="7">
        <v>116.48175000000001</v>
      </c>
      <c r="BK1017" s="7">
        <v>3955.9647100000002</v>
      </c>
      <c r="BL1017" s="7">
        <v>1893.5465099999999</v>
      </c>
      <c r="BM1017" s="7">
        <v>3953.7862500000001</v>
      </c>
      <c r="BN1017" s="7">
        <v>4197.94434</v>
      </c>
      <c r="BO1017" s="7">
        <v>4165.0654299999997</v>
      </c>
      <c r="BP1017" s="7">
        <v>3689.1147500000002</v>
      </c>
      <c r="BQ1017" s="7">
        <v>4182.3144499999999</v>
      </c>
      <c r="BR1017" s="7">
        <v>3720.9726599999999</v>
      </c>
      <c r="BT1017" s="7">
        <v>3955.9647100000002</v>
      </c>
      <c r="BU1017" s="7">
        <v>1969.58752</v>
      </c>
      <c r="BV1017" s="7">
        <v>1905.3287399999999</v>
      </c>
      <c r="BW1017" s="7">
        <v>1704.8665800000001</v>
      </c>
      <c r="BX1017" s="7">
        <v>1652.80945</v>
      </c>
      <c r="BY1017" s="7">
        <v>1828.1396500000001</v>
      </c>
      <c r="BZ1017" s="7">
        <v>2107.1394</v>
      </c>
      <c r="CB1017" s="7">
        <v>3955.9589500000002</v>
      </c>
      <c r="CC1017" s="7">
        <v>122.271072</v>
      </c>
      <c r="CD1017" s="7">
        <v>122.30584</v>
      </c>
      <c r="CE1017" s="7">
        <v>118.59596999999999</v>
      </c>
      <c r="CF1017" s="7">
        <v>133.803665</v>
      </c>
      <c r="CG1017" s="7">
        <v>129.46392800000001</v>
      </c>
      <c r="CH1017" s="7">
        <v>149.774384</v>
      </c>
      <c r="CI1017" s="7">
        <v>102.686943</v>
      </c>
      <c r="CJ1017" s="7">
        <v>110.472672</v>
      </c>
      <c r="CL1017" s="7">
        <v>3953.7862500000001</v>
      </c>
      <c r="CM1017" s="7">
        <v>2376.04297</v>
      </c>
      <c r="CN1017" s="7">
        <v>4167.6547899999996</v>
      </c>
      <c r="CO1017" s="7">
        <v>3648.9040500000001</v>
      </c>
      <c r="CP1017" s="7">
        <v>3435.6672400000002</v>
      </c>
      <c r="CQ1017" s="7">
        <v>209.45631399999999</v>
      </c>
      <c r="CR1017" s="7">
        <v>16675.830099999999</v>
      </c>
      <c r="CS1017" s="7">
        <v>2931.7189899999998</v>
      </c>
      <c r="CT1017" s="7">
        <v>3439.5090300000002</v>
      </c>
      <c r="CV1017" s="7">
        <v>3953.7862500000001</v>
      </c>
      <c r="CW1017" s="7">
        <v>2793.6938500000001</v>
      </c>
      <c r="CX1017" s="7">
        <v>2666.7714799999999</v>
      </c>
      <c r="CY1017" s="7">
        <v>4145.7172899999996</v>
      </c>
      <c r="CZ1017" s="7">
        <v>3955.9647100000002</v>
      </c>
      <c r="DA1017" s="7">
        <v>7260.5581099999999</v>
      </c>
      <c r="DB1017" s="7">
        <v>4155.3095700000003</v>
      </c>
      <c r="DC1017" s="7">
        <v>2338.9050299999999</v>
      </c>
      <c r="DD1017" s="7">
        <v>1361.5648200000001</v>
      </c>
      <c r="DE1017" s="7">
        <v>1706.42371</v>
      </c>
      <c r="DF1017" s="7">
        <v>1714.2010499999999</v>
      </c>
      <c r="DG1017" s="7">
        <v>1465.4574</v>
      </c>
    </row>
    <row r="1018" spans="1:111" x14ac:dyDescent="0.2">
      <c r="A1018" s="7">
        <v>3957.64318</v>
      </c>
      <c r="B1018" s="7">
        <v>4195.4628899999998</v>
      </c>
      <c r="C1018" s="7">
        <v>6685.9174800000001</v>
      </c>
      <c r="D1018" s="7">
        <v>6243.0043900000001</v>
      </c>
      <c r="E1018" s="7">
        <v>7756.4257799999996</v>
      </c>
      <c r="F1018" s="7">
        <v>22433.386699999999</v>
      </c>
      <c r="G1018" s="7">
        <v>4381.1752900000001</v>
      </c>
      <c r="H1018" s="7">
        <v>1488.0728799999999</v>
      </c>
      <c r="I1018" s="7">
        <v>975.09429899999998</v>
      </c>
      <c r="J1018" s="7">
        <v>3304.6799299999998</v>
      </c>
      <c r="K1018" s="7">
        <v>4047.2751499999999</v>
      </c>
      <c r="L1018" s="7">
        <v>2790.9313999999999</v>
      </c>
      <c r="M1018" s="7">
        <v>1608.82349</v>
      </c>
      <c r="N1018" s="7">
        <v>5393.05566</v>
      </c>
      <c r="O1018" s="7">
        <v>11866.1289</v>
      </c>
      <c r="P1018" s="7">
        <v>4976.8461900000002</v>
      </c>
      <c r="Q1018" s="7">
        <v>6825.4872999999998</v>
      </c>
      <c r="R1018" s="7">
        <v>5286.2143599999999</v>
      </c>
      <c r="S1018" s="7">
        <v>4774.1850599999998</v>
      </c>
      <c r="T1018" s="7">
        <v>3403.0805700000001</v>
      </c>
      <c r="U1018" s="7">
        <v>4599.3476600000004</v>
      </c>
      <c r="V1018" s="7">
        <v>645.59930399999996</v>
      </c>
      <c r="W1018" s="7">
        <v>3194.95264</v>
      </c>
      <c r="X1018" s="7"/>
      <c r="Y1018" s="7">
        <v>3959.8216499999999</v>
      </c>
      <c r="Z1018" s="7">
        <v>1275.3081099999999</v>
      </c>
      <c r="AA1018" s="7">
        <v>1839.84753</v>
      </c>
      <c r="AB1018" s="7">
        <v>1446.4637499999999</v>
      </c>
      <c r="AC1018" s="7">
        <v>1598.48865</v>
      </c>
      <c r="AD1018" s="7">
        <v>1470.5413799999999</v>
      </c>
      <c r="AE1018" s="7">
        <v>1627.3364300000001</v>
      </c>
      <c r="AF1018" s="7">
        <v>1753.7659900000001</v>
      </c>
      <c r="AG1018" s="7">
        <v>2097.3234900000002</v>
      </c>
      <c r="AH1018" s="7">
        <v>1253.40759</v>
      </c>
      <c r="AI1018" s="7">
        <v>1435.9021</v>
      </c>
      <c r="AJ1018" s="7"/>
      <c r="AK1018" s="7">
        <v>3959.8158800000001</v>
      </c>
      <c r="AL1018" s="7">
        <v>249.536057</v>
      </c>
      <c r="AM1018" s="7">
        <v>183.31384299999999</v>
      </c>
      <c r="AN1018" s="7">
        <v>155.303574</v>
      </c>
      <c r="AO1018" s="7">
        <v>182.19253499999999</v>
      </c>
      <c r="AP1018" s="7">
        <v>144.25685100000001</v>
      </c>
      <c r="AQ1018" s="7">
        <v>97.040100100000004</v>
      </c>
      <c r="AR1018" s="7">
        <v>112.15875200000001</v>
      </c>
      <c r="AS1018" s="7">
        <v>121.444191</v>
      </c>
      <c r="AT1018" s="7">
        <v>160.74876399999999</v>
      </c>
      <c r="AU1018" s="7">
        <v>159.67205799999999</v>
      </c>
      <c r="AV1018" s="7">
        <v>160.94551100000001</v>
      </c>
      <c r="AW1018" s="7">
        <v>183.13462799999999</v>
      </c>
      <c r="AX1018" s="7">
        <v>145.14305100000001</v>
      </c>
      <c r="AY1018" s="7">
        <v>106.867783</v>
      </c>
      <c r="AZ1018" s="7">
        <v>186.41841099999999</v>
      </c>
      <c r="BA1018" s="7">
        <v>133.01808199999999</v>
      </c>
      <c r="BB1018" s="7">
        <v>167.165649</v>
      </c>
      <c r="BC1018" s="7">
        <v>175.34823600000001</v>
      </c>
      <c r="BD1018" s="7">
        <v>170.32401999999999</v>
      </c>
      <c r="BE1018" s="7">
        <v>182.38711499999999</v>
      </c>
      <c r="BF1018" s="7">
        <v>162.59425400000001</v>
      </c>
      <c r="BG1018" s="7">
        <v>165.82318100000001</v>
      </c>
      <c r="BH1018" s="7">
        <v>182.05808999999999</v>
      </c>
      <c r="BI1018" s="7">
        <v>119.80291699999999</v>
      </c>
      <c r="BK1018" s="7">
        <v>3959.8216499999999</v>
      </c>
      <c r="BL1018" s="7">
        <v>2268.9555700000001</v>
      </c>
      <c r="BM1018" s="7">
        <v>3957.64318</v>
      </c>
      <c r="BN1018" s="7">
        <v>4276.2700199999999</v>
      </c>
      <c r="BO1018" s="7">
        <v>4282.3823199999997</v>
      </c>
      <c r="BP1018" s="7">
        <v>3806.75171</v>
      </c>
      <c r="BQ1018" s="7">
        <v>4171.0122099999999</v>
      </c>
      <c r="BR1018" s="7">
        <v>3758.9106400000001</v>
      </c>
      <c r="BT1018" s="7">
        <v>3959.8216499999999</v>
      </c>
      <c r="BU1018" s="7">
        <v>2179.70264</v>
      </c>
      <c r="BV1018" s="7">
        <v>1951.46423</v>
      </c>
      <c r="BW1018" s="7">
        <v>1902.9802199999999</v>
      </c>
      <c r="BX1018" s="7">
        <v>1909.4269999999999</v>
      </c>
      <c r="BY1018" s="7">
        <v>1945.94714</v>
      </c>
      <c r="BZ1018" s="7">
        <v>2508.6254899999999</v>
      </c>
      <c r="CB1018" s="7">
        <v>3959.8158800000001</v>
      </c>
      <c r="CC1018" s="7">
        <v>117.17961099999999</v>
      </c>
      <c r="CD1018" s="7">
        <v>116.950821</v>
      </c>
      <c r="CE1018" s="7">
        <v>116.513802</v>
      </c>
      <c r="CF1018" s="7">
        <v>128.87451200000001</v>
      </c>
      <c r="CG1018" s="7">
        <v>121.196518</v>
      </c>
      <c r="CH1018" s="7">
        <v>154.71043399999999</v>
      </c>
      <c r="CI1018" s="7">
        <v>103.280891</v>
      </c>
      <c r="CJ1018" s="7">
        <v>112.786652</v>
      </c>
      <c r="CL1018" s="7">
        <v>3957.64318</v>
      </c>
      <c r="CM1018" s="7">
        <v>2444.5270999999998</v>
      </c>
      <c r="CN1018" s="7">
        <v>4089.7226599999999</v>
      </c>
      <c r="CO1018" s="7">
        <v>3581.6782199999998</v>
      </c>
      <c r="CP1018" s="7">
        <v>3416.9540999999999</v>
      </c>
      <c r="CQ1018" s="7">
        <v>502.00997899999999</v>
      </c>
      <c r="CR1018" s="7">
        <v>16442.900399999999</v>
      </c>
      <c r="CS1018" s="7">
        <v>2907.37354</v>
      </c>
      <c r="CT1018" s="7">
        <v>3502.2885700000002</v>
      </c>
      <c r="CV1018" s="7">
        <v>3957.64318</v>
      </c>
      <c r="CW1018" s="7">
        <v>2798.8215300000002</v>
      </c>
      <c r="CX1018" s="7">
        <v>2529.1230500000001</v>
      </c>
      <c r="CY1018" s="7">
        <v>4166.3134799999998</v>
      </c>
      <c r="CZ1018" s="7">
        <v>3959.8216499999999</v>
      </c>
      <c r="DA1018" s="7">
        <v>7628.0522499999997</v>
      </c>
      <c r="DB1018" s="7">
        <v>4269.2265600000001</v>
      </c>
      <c r="DC1018" s="7">
        <v>2685.57935</v>
      </c>
      <c r="DD1018" s="7">
        <v>1591.25281</v>
      </c>
      <c r="DE1018" s="7">
        <v>1957.2955300000001</v>
      </c>
      <c r="DF1018" s="7">
        <v>2324.3237300000001</v>
      </c>
      <c r="DG1018" s="7">
        <v>1714.5248999999999</v>
      </c>
    </row>
    <row r="1019" spans="1:111" x14ac:dyDescent="0.2">
      <c r="A1019" s="7">
        <v>3961.5001099999999</v>
      </c>
      <c r="B1019" s="7">
        <v>4221.5092800000002</v>
      </c>
      <c r="C1019" s="7">
        <v>6726.2382799999996</v>
      </c>
      <c r="D1019" s="7">
        <v>6135.0595700000003</v>
      </c>
      <c r="E1019" s="7">
        <v>7842.7060499999998</v>
      </c>
      <c r="F1019" s="7">
        <v>22561.488300000001</v>
      </c>
      <c r="G1019" s="7">
        <v>4376.6767600000003</v>
      </c>
      <c r="H1019" s="7">
        <v>1458.02808</v>
      </c>
      <c r="I1019" s="7">
        <v>971.30328399999996</v>
      </c>
      <c r="J1019" s="7">
        <v>3395.17065</v>
      </c>
      <c r="K1019" s="7">
        <v>3962.6079100000002</v>
      </c>
      <c r="L1019" s="7">
        <v>2687.10889</v>
      </c>
      <c r="M1019" s="7">
        <v>1642.2855199999999</v>
      </c>
      <c r="N1019" s="7">
        <v>5393.7372999999998</v>
      </c>
      <c r="O1019" s="7">
        <v>11937.5254</v>
      </c>
      <c r="P1019" s="7">
        <v>4959.4458000000004</v>
      </c>
      <c r="Q1019" s="7">
        <v>6806.10059</v>
      </c>
      <c r="R1019" s="7">
        <v>5343.4648399999996</v>
      </c>
      <c r="S1019" s="7">
        <v>4807.8745099999996</v>
      </c>
      <c r="T1019" s="7">
        <v>3347.2419399999999</v>
      </c>
      <c r="U1019" s="7">
        <v>4520.7163099999998</v>
      </c>
      <c r="V1019" s="7">
        <v>675.17535399999997</v>
      </c>
      <c r="W1019" s="7">
        <v>3251.6767599999998</v>
      </c>
      <c r="X1019" s="7"/>
      <c r="Y1019" s="7">
        <v>3963.6785799999998</v>
      </c>
      <c r="Z1019" s="7">
        <v>1183.1959199999999</v>
      </c>
      <c r="AA1019" s="7">
        <v>1732.7800299999999</v>
      </c>
      <c r="AB1019" s="7">
        <v>1185.85889</v>
      </c>
      <c r="AC1019" s="7">
        <v>1455.0970500000001</v>
      </c>
      <c r="AD1019" s="7">
        <v>1262.6942100000001</v>
      </c>
      <c r="AE1019" s="7">
        <v>1490.9743699999999</v>
      </c>
      <c r="AF1019" s="7">
        <v>1548.89734</v>
      </c>
      <c r="AG1019" s="7">
        <v>1899.8150599999999</v>
      </c>
      <c r="AH1019" s="7">
        <v>1121.99585</v>
      </c>
      <c r="AI1019" s="7">
        <v>1429.5107399999999</v>
      </c>
      <c r="AJ1019" s="7"/>
      <c r="AK1019" s="7">
        <v>3963.67281</v>
      </c>
      <c r="AL1019" s="7">
        <v>245.260132</v>
      </c>
      <c r="AM1019" s="7">
        <v>181.22807299999999</v>
      </c>
      <c r="AN1019" s="7">
        <v>157.66261299999999</v>
      </c>
      <c r="AO1019" s="7">
        <v>187.80519100000001</v>
      </c>
      <c r="AP1019" s="7">
        <v>142.173981</v>
      </c>
      <c r="AQ1019" s="7">
        <v>102.139709</v>
      </c>
      <c r="AR1019" s="7">
        <v>106.84957900000001</v>
      </c>
      <c r="AS1019" s="7">
        <v>127.410202</v>
      </c>
      <c r="AT1019" s="7">
        <v>157.03677400000001</v>
      </c>
      <c r="AU1019" s="7">
        <v>157.031891</v>
      </c>
      <c r="AV1019" s="7">
        <v>157.13827499999999</v>
      </c>
      <c r="AW1019" s="7">
        <v>187.239609</v>
      </c>
      <c r="AX1019" s="7">
        <v>141.69679300000001</v>
      </c>
      <c r="AY1019" s="7">
        <v>99.369934099999995</v>
      </c>
      <c r="AZ1019" s="7">
        <v>183.05100999999999</v>
      </c>
      <c r="BA1019" s="7">
        <v>129.609283</v>
      </c>
      <c r="BB1019" s="7">
        <v>166.566452</v>
      </c>
      <c r="BC1019" s="7">
        <v>167.00737000000001</v>
      </c>
      <c r="BD1019" s="7">
        <v>158.36831699999999</v>
      </c>
      <c r="BE1019" s="7">
        <v>177.50805700000001</v>
      </c>
      <c r="BF1019" s="7">
        <v>185.64836099999999</v>
      </c>
      <c r="BG1019" s="7">
        <v>158.36466999999999</v>
      </c>
      <c r="BH1019" s="7">
        <v>178.494507</v>
      </c>
      <c r="BI1019" s="7">
        <v>125.004532</v>
      </c>
      <c r="BK1019" s="7">
        <v>3963.6785799999998</v>
      </c>
      <c r="BL1019" s="7">
        <v>1994.4304199999999</v>
      </c>
      <c r="BM1019" s="7">
        <v>3961.5001099999999</v>
      </c>
      <c r="BN1019" s="7">
        <v>4278.3188499999997</v>
      </c>
      <c r="BO1019" s="7">
        <v>4362.4228499999999</v>
      </c>
      <c r="BP1019" s="7">
        <v>3720.5822800000001</v>
      </c>
      <c r="BQ1019" s="7">
        <v>4176.3769499999999</v>
      </c>
      <c r="BR1019" s="7">
        <v>3734.5476100000001</v>
      </c>
      <c r="BT1019" s="7">
        <v>3963.6785799999998</v>
      </c>
      <c r="BU1019" s="7">
        <v>2029.2701400000001</v>
      </c>
      <c r="BV1019" s="7">
        <v>1841.8716999999999</v>
      </c>
      <c r="BW1019" s="7">
        <v>1730.3116500000001</v>
      </c>
      <c r="BX1019" s="7">
        <v>1887.5356400000001</v>
      </c>
      <c r="BY1019" s="7">
        <v>1770.1055899999999</v>
      </c>
      <c r="BZ1019" s="7">
        <v>2237.7326699999999</v>
      </c>
      <c r="CB1019" s="7">
        <v>3963.67281</v>
      </c>
      <c r="CC1019" s="7">
        <v>116.986954</v>
      </c>
      <c r="CD1019" s="7">
        <v>116.30154400000001</v>
      </c>
      <c r="CE1019" s="7">
        <v>110.254608</v>
      </c>
      <c r="CF1019" s="7">
        <v>132.46781899999999</v>
      </c>
      <c r="CG1019" s="7">
        <v>126.453773</v>
      </c>
      <c r="CH1019" s="7">
        <v>146.97607400000001</v>
      </c>
      <c r="CI1019" s="7">
        <v>108.996368</v>
      </c>
      <c r="CJ1019" s="7">
        <v>108.478302</v>
      </c>
      <c r="CL1019" s="7">
        <v>3961.5001099999999</v>
      </c>
      <c r="CM1019" s="7">
        <v>2437.2495100000001</v>
      </c>
      <c r="CN1019" s="7">
        <v>4047.5131799999999</v>
      </c>
      <c r="CO1019" s="7">
        <v>3599.1379400000001</v>
      </c>
      <c r="CP1019" s="7">
        <v>3454.75342</v>
      </c>
      <c r="CQ1019" s="7">
        <v>413.634186</v>
      </c>
      <c r="CR1019" s="7">
        <v>16503.5625</v>
      </c>
      <c r="CS1019" s="7">
        <v>2926.34521</v>
      </c>
      <c r="CT1019" s="7">
        <v>3424.6879899999999</v>
      </c>
      <c r="CV1019" s="7">
        <v>3961.5001099999999</v>
      </c>
      <c r="CW1019" s="7">
        <v>2765.2209499999999</v>
      </c>
      <c r="CX1019" s="7">
        <v>2481.9018599999999</v>
      </c>
      <c r="CY1019" s="7">
        <v>4153.7700199999999</v>
      </c>
      <c r="CZ1019" s="7">
        <v>3963.6785799999998</v>
      </c>
      <c r="DA1019" s="7">
        <v>7153.6084000000001</v>
      </c>
      <c r="DB1019" s="7">
        <v>4017.46704</v>
      </c>
      <c r="DC1019" s="7">
        <v>2394.6867699999998</v>
      </c>
      <c r="DD1019" s="7">
        <v>1380.5101299999999</v>
      </c>
      <c r="DE1019" s="7">
        <v>1755.2995599999999</v>
      </c>
      <c r="DF1019" s="7">
        <v>2241.5790999999999</v>
      </c>
      <c r="DG1019" s="7">
        <v>1400.0419899999999</v>
      </c>
    </row>
    <row r="1020" spans="1:111" x14ac:dyDescent="0.2">
      <c r="A1020" s="7">
        <v>3965.3570500000001</v>
      </c>
      <c r="B1020" s="7">
        <v>4340.2436500000003</v>
      </c>
      <c r="C1020" s="7">
        <v>6779.1747999999998</v>
      </c>
      <c r="D1020" s="7">
        <v>6223.3281299999999</v>
      </c>
      <c r="E1020" s="7">
        <v>7833.5058600000002</v>
      </c>
      <c r="F1020" s="7">
        <v>22814.660199999998</v>
      </c>
      <c r="G1020" s="7">
        <v>4411.5395500000004</v>
      </c>
      <c r="H1020" s="7">
        <v>1444.37256</v>
      </c>
      <c r="I1020" s="7">
        <v>1054.8137200000001</v>
      </c>
      <c r="J1020" s="7">
        <v>3286.8671899999999</v>
      </c>
      <c r="K1020" s="7">
        <v>4037.3039600000002</v>
      </c>
      <c r="L1020" s="7">
        <v>2710.2614699999999</v>
      </c>
      <c r="M1020" s="7">
        <v>1584.19849</v>
      </c>
      <c r="N1020" s="7">
        <v>5415.8793900000001</v>
      </c>
      <c r="O1020" s="7">
        <v>12072.2646</v>
      </c>
      <c r="P1020" s="7">
        <v>4984.2060499999998</v>
      </c>
      <c r="Q1020" s="7">
        <v>6604.15967</v>
      </c>
      <c r="R1020" s="7">
        <v>5306.4243200000001</v>
      </c>
      <c r="S1020" s="7">
        <v>4893.4829099999997</v>
      </c>
      <c r="T1020" s="7">
        <v>3444.0190400000001</v>
      </c>
      <c r="U1020" s="7">
        <v>4523.2334000000001</v>
      </c>
      <c r="V1020" s="7">
        <v>824.16442900000004</v>
      </c>
      <c r="W1020" s="7">
        <v>3246.3298300000001</v>
      </c>
      <c r="X1020" s="7"/>
      <c r="Y1020" s="7">
        <v>3967.5355100000002</v>
      </c>
      <c r="Z1020" s="7">
        <v>1159.6167</v>
      </c>
      <c r="AA1020" s="7">
        <v>1601.1303700000001</v>
      </c>
      <c r="AB1020" s="7">
        <v>1168.6231700000001</v>
      </c>
      <c r="AC1020" s="7">
        <v>1423.5581099999999</v>
      </c>
      <c r="AD1020" s="7">
        <v>1269.49341</v>
      </c>
      <c r="AE1020" s="7">
        <v>1495.0506600000001</v>
      </c>
      <c r="AF1020" s="7">
        <v>1608.2218</v>
      </c>
      <c r="AG1020" s="7">
        <v>1885.6525899999999</v>
      </c>
      <c r="AH1020" s="7">
        <v>1078.2947999999999</v>
      </c>
      <c r="AI1020" s="7">
        <v>1443.5668900000001</v>
      </c>
      <c r="AJ1020" s="7"/>
      <c r="AK1020" s="7">
        <v>3967.5297500000001</v>
      </c>
      <c r="AL1020" s="7">
        <v>245.69152800000001</v>
      </c>
      <c r="AM1020" s="7">
        <v>175.05578600000001</v>
      </c>
      <c r="AN1020" s="7">
        <v>158.616409</v>
      </c>
      <c r="AO1020" s="7">
        <v>178.25398300000001</v>
      </c>
      <c r="AP1020" s="7">
        <v>136.69740300000001</v>
      </c>
      <c r="AQ1020" s="7">
        <v>108.69534299999999</v>
      </c>
      <c r="AR1020" s="7">
        <v>102.784462</v>
      </c>
      <c r="AS1020" s="7">
        <v>113.244705</v>
      </c>
      <c r="AT1020" s="7">
        <v>156.680206</v>
      </c>
      <c r="AU1020" s="7">
        <v>150.87737999999999</v>
      </c>
      <c r="AV1020" s="7">
        <v>166.48178100000001</v>
      </c>
      <c r="AW1020" s="7">
        <v>180.49342300000001</v>
      </c>
      <c r="AX1020" s="7">
        <v>136.23852500000001</v>
      </c>
      <c r="AY1020" s="7">
        <v>100.969795</v>
      </c>
      <c r="AZ1020" s="7">
        <v>177.05595400000001</v>
      </c>
      <c r="BA1020" s="7">
        <v>132.130325</v>
      </c>
      <c r="BB1020" s="7">
        <v>158.50086999999999</v>
      </c>
      <c r="BC1020" s="7">
        <v>177.00311300000001</v>
      </c>
      <c r="BD1020" s="7">
        <v>160.91583299999999</v>
      </c>
      <c r="BE1020" s="7">
        <v>174.52925099999999</v>
      </c>
      <c r="BF1020" s="7">
        <v>179.94825700000001</v>
      </c>
      <c r="BG1020" s="7">
        <v>158.79808</v>
      </c>
      <c r="BH1020" s="7">
        <v>178.49011200000001</v>
      </c>
      <c r="BI1020" s="7">
        <v>119.300873</v>
      </c>
      <c r="BK1020" s="7">
        <v>3967.5355100000002</v>
      </c>
      <c r="BL1020" s="7">
        <v>1938.1921400000001</v>
      </c>
      <c r="BM1020" s="7">
        <v>3965.3570500000001</v>
      </c>
      <c r="BN1020" s="7">
        <v>4362.4252900000001</v>
      </c>
      <c r="BO1020" s="7">
        <v>4227.6186500000003</v>
      </c>
      <c r="BP1020" s="7">
        <v>3782.0241700000001</v>
      </c>
      <c r="BQ1020" s="7">
        <v>4206.8823199999997</v>
      </c>
      <c r="BR1020" s="7">
        <v>3746.3613300000002</v>
      </c>
      <c r="BT1020" s="7">
        <v>3967.5355100000002</v>
      </c>
      <c r="BU1020" s="7">
        <v>1913.39807</v>
      </c>
      <c r="BV1020" s="7">
        <v>1991.12048</v>
      </c>
      <c r="BW1020" s="7">
        <v>1723.4765600000001</v>
      </c>
      <c r="BX1020" s="7">
        <v>1816.1146200000001</v>
      </c>
      <c r="BY1020" s="7">
        <v>1763.9904799999999</v>
      </c>
      <c r="BZ1020" s="7">
        <v>2192.2529300000001</v>
      </c>
      <c r="CB1020" s="7">
        <v>3967.5297500000001</v>
      </c>
      <c r="CC1020" s="7">
        <v>118.32585899999999</v>
      </c>
      <c r="CD1020" s="7">
        <v>119.412308</v>
      </c>
      <c r="CE1020" s="7">
        <v>114.079559</v>
      </c>
      <c r="CF1020" s="7">
        <v>122.500023</v>
      </c>
      <c r="CG1020" s="7">
        <v>132.23477199999999</v>
      </c>
      <c r="CH1020" s="7">
        <v>155.124481</v>
      </c>
      <c r="CI1020" s="7">
        <v>109.025719</v>
      </c>
      <c r="CJ1020" s="7">
        <v>111.76913500000001</v>
      </c>
      <c r="CL1020" s="7">
        <v>3965.3570500000001</v>
      </c>
      <c r="CM1020" s="7">
        <v>2399.90308</v>
      </c>
      <c r="CN1020" s="7">
        <v>4217.1938499999997</v>
      </c>
      <c r="CO1020" s="7">
        <v>3571.7285200000001</v>
      </c>
      <c r="CP1020" s="7">
        <v>3386.4304200000001</v>
      </c>
      <c r="CQ1020" s="7">
        <v>502.46923800000002</v>
      </c>
      <c r="CR1020" s="7">
        <v>16749.921900000001</v>
      </c>
      <c r="CS1020" s="7">
        <v>2969.96704</v>
      </c>
      <c r="CT1020" s="7">
        <v>3466.3098100000002</v>
      </c>
      <c r="CV1020" s="7">
        <v>3965.3570500000001</v>
      </c>
      <c r="CW1020" s="7">
        <v>2582.9836399999999</v>
      </c>
      <c r="CX1020" s="7">
        <v>2463.24341</v>
      </c>
      <c r="CY1020" s="7">
        <v>4229.2783200000003</v>
      </c>
      <c r="CZ1020" s="7">
        <v>3967.5355100000002</v>
      </c>
      <c r="DA1020" s="7">
        <v>7047.2382799999996</v>
      </c>
      <c r="DB1020" s="7">
        <v>4241.9726600000004</v>
      </c>
      <c r="DC1020" s="7">
        <v>2383.50317</v>
      </c>
      <c r="DD1020" s="7">
        <v>1454.8917200000001</v>
      </c>
      <c r="DE1020" s="7">
        <v>1829.5266099999999</v>
      </c>
      <c r="DF1020" s="7">
        <v>2094.8627900000001</v>
      </c>
      <c r="DG1020" s="7">
        <v>1512.82861</v>
      </c>
    </row>
    <row r="1021" spans="1:111" x14ac:dyDescent="0.2">
      <c r="A1021" s="7">
        <v>3969.21398</v>
      </c>
      <c r="B1021" s="7">
        <v>4292.2709999999997</v>
      </c>
      <c r="C1021" s="7">
        <v>6731.4218799999999</v>
      </c>
      <c r="D1021" s="7">
        <v>6204.8305700000001</v>
      </c>
      <c r="E1021" s="7">
        <v>7721.3022499999997</v>
      </c>
      <c r="F1021" s="7">
        <v>22839.595700000002</v>
      </c>
      <c r="G1021" s="7">
        <v>4525.3886700000003</v>
      </c>
      <c r="H1021" s="7">
        <v>1433.9339600000001</v>
      </c>
      <c r="I1021" s="7">
        <v>955.26916500000004</v>
      </c>
      <c r="J1021" s="7">
        <v>3282.1057099999998</v>
      </c>
      <c r="K1021" s="7">
        <v>4002.4875499999998</v>
      </c>
      <c r="L1021" s="7">
        <v>2756.5097700000001</v>
      </c>
      <c r="M1021" s="7">
        <v>1590.4826700000001</v>
      </c>
      <c r="N1021" s="7">
        <v>5420.0595700000003</v>
      </c>
      <c r="O1021" s="7">
        <v>12065.981400000001</v>
      </c>
      <c r="P1021" s="7">
        <v>4815.1191399999998</v>
      </c>
      <c r="Q1021" s="7">
        <v>6546.3422899999996</v>
      </c>
      <c r="R1021" s="7">
        <v>5314.7040999999999</v>
      </c>
      <c r="S1021" s="7">
        <v>4739.3969699999998</v>
      </c>
      <c r="T1021" s="7">
        <v>3378.0551799999998</v>
      </c>
      <c r="U1021" s="7">
        <v>4485.7177700000002</v>
      </c>
      <c r="V1021" s="7">
        <v>793.99157700000001</v>
      </c>
      <c r="W1021" s="7">
        <v>3252.3630400000002</v>
      </c>
      <c r="X1021" s="7"/>
      <c r="Y1021" s="7">
        <v>3971.3924499999998</v>
      </c>
      <c r="Z1021" s="7">
        <v>1464.1041299999999</v>
      </c>
      <c r="AA1021" s="7">
        <v>2096.25513</v>
      </c>
      <c r="AB1021" s="7">
        <v>1414.1258499999999</v>
      </c>
      <c r="AC1021" s="7">
        <v>1599.0517600000001</v>
      </c>
      <c r="AD1021" s="7">
        <v>1372.72156</v>
      </c>
      <c r="AE1021" s="7">
        <v>1735.70471</v>
      </c>
      <c r="AF1021" s="7">
        <v>1665.4685099999999</v>
      </c>
      <c r="AG1021" s="7">
        <v>2120.9514199999999</v>
      </c>
      <c r="AH1021" s="7">
        <v>1283.92407</v>
      </c>
      <c r="AI1021" s="7">
        <v>1631.703</v>
      </c>
      <c r="AJ1021" s="7"/>
      <c r="AK1021" s="7">
        <v>3971.3866800000001</v>
      </c>
      <c r="AL1021" s="7">
        <v>241.408401</v>
      </c>
      <c r="AM1021" s="7">
        <v>183.33964499999999</v>
      </c>
      <c r="AN1021" s="7">
        <v>154.74676500000001</v>
      </c>
      <c r="AO1021" s="7">
        <v>177.26638800000001</v>
      </c>
      <c r="AP1021" s="7">
        <v>142.39181500000001</v>
      </c>
      <c r="AQ1021" s="7">
        <v>104.50773599999999</v>
      </c>
      <c r="AR1021" s="7">
        <v>103.45822099999999</v>
      </c>
      <c r="AS1021" s="7">
        <v>119.583427</v>
      </c>
      <c r="AT1021" s="7">
        <v>155.79302999999999</v>
      </c>
      <c r="AU1021" s="7">
        <v>152.53413399999999</v>
      </c>
      <c r="AV1021" s="7">
        <v>167.17311100000001</v>
      </c>
      <c r="AW1021" s="7">
        <v>174.61343400000001</v>
      </c>
      <c r="AX1021" s="7">
        <v>142.51622</v>
      </c>
      <c r="AY1021" s="7">
        <v>105.861687</v>
      </c>
      <c r="AZ1021" s="7">
        <v>174.35664399999999</v>
      </c>
      <c r="BA1021" s="7">
        <v>129.24226400000001</v>
      </c>
      <c r="BB1021" s="7">
        <v>161.97341900000001</v>
      </c>
      <c r="BC1021" s="7">
        <v>173.59234599999999</v>
      </c>
      <c r="BD1021" s="7">
        <v>156.42607100000001</v>
      </c>
      <c r="BE1021" s="7">
        <v>171.33853099999999</v>
      </c>
      <c r="BF1021" s="7">
        <v>174.257599</v>
      </c>
      <c r="BG1021" s="7">
        <v>159.30149800000001</v>
      </c>
      <c r="BH1021" s="7">
        <v>175.56362899999999</v>
      </c>
      <c r="BI1021" s="7">
        <v>113.015533</v>
      </c>
      <c r="BK1021" s="7">
        <v>3971.3924499999998</v>
      </c>
      <c r="BL1021" s="7">
        <v>2367.65796</v>
      </c>
      <c r="BM1021" s="7">
        <v>3969.21398</v>
      </c>
      <c r="BN1021" s="7">
        <v>4299.2724600000001</v>
      </c>
      <c r="BO1021" s="7">
        <v>4271.0214800000003</v>
      </c>
      <c r="BP1021" s="7">
        <v>3707.5119599999998</v>
      </c>
      <c r="BQ1021" s="7">
        <v>4149.0956999999999</v>
      </c>
      <c r="BR1021" s="7">
        <v>3716.0183099999999</v>
      </c>
      <c r="BT1021" s="7">
        <v>3971.3924499999998</v>
      </c>
      <c r="BU1021" s="7">
        <v>2279.4772899999998</v>
      </c>
      <c r="BV1021" s="7">
        <v>2028.5728799999999</v>
      </c>
      <c r="BW1021" s="7">
        <v>1991.08923</v>
      </c>
      <c r="BX1021" s="7">
        <v>2048.5317399999999</v>
      </c>
      <c r="BY1021" s="7">
        <v>2014.79224</v>
      </c>
      <c r="BZ1021" s="7">
        <v>2458.2539099999999</v>
      </c>
      <c r="CB1021" s="7">
        <v>3971.3866800000001</v>
      </c>
      <c r="CC1021" s="7">
        <v>116.974823</v>
      </c>
      <c r="CD1021" s="7">
        <v>114.60955</v>
      </c>
      <c r="CE1021" s="7">
        <v>113.467697</v>
      </c>
      <c r="CF1021" s="7">
        <v>123.45478799999999</v>
      </c>
      <c r="CG1021" s="7">
        <v>130.198792</v>
      </c>
      <c r="CH1021" s="7">
        <v>148.55693099999999</v>
      </c>
      <c r="CI1021" s="7">
        <v>113.799164</v>
      </c>
      <c r="CJ1021" s="7">
        <v>109.763527</v>
      </c>
      <c r="CL1021" s="7">
        <v>3969.21398</v>
      </c>
      <c r="CM1021" s="7">
        <v>2458.6484399999999</v>
      </c>
      <c r="CN1021" s="7">
        <v>4126.4834000000001</v>
      </c>
      <c r="CO1021" s="7">
        <v>3510.83716</v>
      </c>
      <c r="CP1021" s="7">
        <v>3389.8151899999998</v>
      </c>
      <c r="CQ1021" s="7">
        <v>431.00955199999999</v>
      </c>
      <c r="CR1021" s="7">
        <v>16714.367200000001</v>
      </c>
      <c r="CS1021" s="7">
        <v>2956.1074199999998</v>
      </c>
      <c r="CT1021" s="7">
        <v>3443.2629400000001</v>
      </c>
      <c r="CV1021" s="7">
        <v>3969.21398</v>
      </c>
      <c r="CW1021" s="7">
        <v>2679.0165999999999</v>
      </c>
      <c r="CX1021" s="7">
        <v>2497.6394</v>
      </c>
      <c r="CY1021" s="7">
        <v>4065.6501499999999</v>
      </c>
      <c r="CZ1021" s="7">
        <v>3971.3924499999998</v>
      </c>
      <c r="DA1021" s="7">
        <v>7335.2783200000003</v>
      </c>
      <c r="DB1021" s="7">
        <v>4314.59375</v>
      </c>
      <c r="DC1021" s="7">
        <v>2593.24829</v>
      </c>
      <c r="DD1021" s="7">
        <v>1650.1032700000001</v>
      </c>
      <c r="DE1021" s="7">
        <v>1912.8756100000001</v>
      </c>
      <c r="DF1021" s="7">
        <v>2367.5956999999999</v>
      </c>
      <c r="DG1021" s="7">
        <v>1916.6918900000001</v>
      </c>
    </row>
    <row r="1022" spans="1:111" x14ac:dyDescent="0.2">
      <c r="A1022" s="7">
        <v>3973.0709099999999</v>
      </c>
      <c r="B1022" s="7">
        <v>4179.0698199999997</v>
      </c>
      <c r="C1022" s="7">
        <v>6716.6694299999999</v>
      </c>
      <c r="D1022" s="7">
        <v>6127.4462899999999</v>
      </c>
      <c r="E1022" s="7">
        <v>7951.0790999999999</v>
      </c>
      <c r="F1022" s="7">
        <v>22790.599600000001</v>
      </c>
      <c r="G1022" s="7">
        <v>4405.9887699999999</v>
      </c>
      <c r="H1022" s="7">
        <v>1454.09583</v>
      </c>
      <c r="I1022" s="7">
        <v>963.25732400000004</v>
      </c>
      <c r="J1022" s="7">
        <v>3308.0129400000001</v>
      </c>
      <c r="K1022" s="7">
        <v>4072.90137</v>
      </c>
      <c r="L1022" s="7">
        <v>2772.7243699999999</v>
      </c>
      <c r="M1022" s="7">
        <v>1656.43372</v>
      </c>
      <c r="N1022" s="7">
        <v>5344.7959000000001</v>
      </c>
      <c r="O1022" s="7">
        <v>12036.074199999999</v>
      </c>
      <c r="P1022" s="7">
        <v>5011.46533</v>
      </c>
      <c r="Q1022" s="7">
        <v>6707.2280300000002</v>
      </c>
      <c r="R1022" s="7">
        <v>5235.3671899999999</v>
      </c>
      <c r="S1022" s="7">
        <v>4787.0083000000004</v>
      </c>
      <c r="T1022" s="7">
        <v>3341.3642599999998</v>
      </c>
      <c r="U1022" s="7">
        <v>4546.8808600000002</v>
      </c>
      <c r="V1022" s="7">
        <v>951.24847399999999</v>
      </c>
      <c r="W1022" s="7">
        <v>3259.21704</v>
      </c>
      <c r="X1022" s="7"/>
      <c r="Y1022" s="7">
        <v>3975.2493800000002</v>
      </c>
      <c r="Z1022" s="7">
        <v>1119.49658</v>
      </c>
      <c r="AA1022" s="7">
        <v>1511.79224</v>
      </c>
      <c r="AB1022" s="7">
        <v>1322.4355499999999</v>
      </c>
      <c r="AC1022" s="7">
        <v>1574.5677499999999</v>
      </c>
      <c r="AD1022" s="7">
        <v>1334.89392</v>
      </c>
      <c r="AE1022" s="7">
        <v>1406.44202</v>
      </c>
      <c r="AF1022" s="7">
        <v>1508.7112999999999</v>
      </c>
      <c r="AG1022" s="7">
        <v>1913.8631600000001</v>
      </c>
      <c r="AH1022" s="7">
        <v>1113.27136</v>
      </c>
      <c r="AI1022" s="7">
        <v>1299.9813200000001</v>
      </c>
      <c r="AJ1022" s="7"/>
      <c r="AK1022" s="7">
        <v>3975.24361</v>
      </c>
      <c r="AL1022" s="7">
        <v>239.28973400000001</v>
      </c>
      <c r="AM1022" s="7">
        <v>188.52302599999999</v>
      </c>
      <c r="AN1022" s="7">
        <v>153.52096599999999</v>
      </c>
      <c r="AO1022" s="7">
        <v>186.741837</v>
      </c>
      <c r="AP1022" s="7">
        <v>141.52484100000001</v>
      </c>
      <c r="AQ1022" s="7">
        <v>97.650482199999999</v>
      </c>
      <c r="AR1022" s="7">
        <v>100.32421100000001</v>
      </c>
      <c r="AS1022" s="7">
        <v>116.27402499999999</v>
      </c>
      <c r="AT1022" s="7">
        <v>152.27822900000001</v>
      </c>
      <c r="AU1022" s="7">
        <v>152.40261799999999</v>
      </c>
      <c r="AV1022" s="7">
        <v>163.42628500000001</v>
      </c>
      <c r="AW1022" s="7">
        <v>185.186035</v>
      </c>
      <c r="AX1022" s="7">
        <v>143.74101300000001</v>
      </c>
      <c r="AY1022" s="7">
        <v>111.244659</v>
      </c>
      <c r="AZ1022" s="7">
        <v>183.89238</v>
      </c>
      <c r="BA1022" s="7">
        <v>131.094055</v>
      </c>
      <c r="BB1022" s="7">
        <v>163.56310999999999</v>
      </c>
      <c r="BC1022" s="7">
        <v>167.79316700000001</v>
      </c>
      <c r="BD1022" s="7">
        <v>149.16154499999999</v>
      </c>
      <c r="BE1022" s="7">
        <v>172.37825000000001</v>
      </c>
      <c r="BF1022" s="7">
        <v>174.86648600000001</v>
      </c>
      <c r="BG1022" s="7">
        <v>158.27018699999999</v>
      </c>
      <c r="BH1022" s="7">
        <v>180.95401000000001</v>
      </c>
      <c r="BI1022" s="7">
        <v>117.91609200000001</v>
      </c>
      <c r="BK1022" s="7">
        <v>3975.2493800000002</v>
      </c>
      <c r="BL1022" s="7">
        <v>1942.97363</v>
      </c>
      <c r="BM1022" s="7">
        <v>3973.0709099999999</v>
      </c>
      <c r="BN1022" s="7">
        <v>4350.2075199999999</v>
      </c>
      <c r="BO1022" s="7">
        <v>4243.0239300000003</v>
      </c>
      <c r="BP1022" s="7">
        <v>3699.3442399999999</v>
      </c>
      <c r="BQ1022" s="7">
        <v>4091.72876</v>
      </c>
      <c r="BR1022" s="7">
        <v>3823.9904799999999</v>
      </c>
      <c r="BT1022" s="7">
        <v>3975.2493800000002</v>
      </c>
      <c r="BU1022" s="7">
        <v>2039.5561499999999</v>
      </c>
      <c r="BV1022" s="7">
        <v>1803.95496</v>
      </c>
      <c r="BW1022" s="7">
        <v>1588.6862799999999</v>
      </c>
      <c r="BX1022" s="7">
        <v>1804.8367900000001</v>
      </c>
      <c r="BY1022" s="7">
        <v>1702.56116</v>
      </c>
      <c r="BZ1022" s="7">
        <v>2052.1093799999999</v>
      </c>
      <c r="CB1022" s="7">
        <v>3975.24361</v>
      </c>
      <c r="CC1022" s="7">
        <v>120.039131</v>
      </c>
      <c r="CD1022" s="7">
        <v>116.483788</v>
      </c>
      <c r="CE1022" s="7">
        <v>108.725632</v>
      </c>
      <c r="CF1022" s="7">
        <v>131.27711500000001</v>
      </c>
      <c r="CG1022" s="7">
        <v>125.71125000000001</v>
      </c>
      <c r="CH1022" s="7">
        <v>145.110107</v>
      </c>
      <c r="CI1022" s="7">
        <v>107.714905</v>
      </c>
      <c r="CJ1022" s="7">
        <v>108.280342</v>
      </c>
      <c r="CL1022" s="7">
        <v>3973.0709099999999</v>
      </c>
      <c r="CM1022" s="7">
        <v>2429.0812999999998</v>
      </c>
      <c r="CN1022" s="7">
        <v>4075.1010700000002</v>
      </c>
      <c r="CO1022" s="7">
        <v>3563.8161599999999</v>
      </c>
      <c r="CP1022" s="7">
        <v>3406.29565</v>
      </c>
      <c r="CQ1022" s="7">
        <v>370.25756799999999</v>
      </c>
      <c r="CR1022" s="7">
        <v>16856.9902</v>
      </c>
      <c r="CS1022" s="7">
        <v>2973.1022899999998</v>
      </c>
      <c r="CT1022" s="7">
        <v>3549.7358399999998</v>
      </c>
      <c r="CV1022" s="7">
        <v>3973.0709099999999</v>
      </c>
      <c r="CW1022" s="7">
        <v>2782.0488300000002</v>
      </c>
      <c r="CX1022" s="7">
        <v>2675.3688999999999</v>
      </c>
      <c r="CY1022" s="7">
        <v>4118.7959000000001</v>
      </c>
      <c r="CZ1022" s="7">
        <v>3975.2493800000002</v>
      </c>
      <c r="DA1022" s="7">
        <v>7077.28125</v>
      </c>
      <c r="DB1022" s="7">
        <v>4112.8002900000001</v>
      </c>
      <c r="DC1022" s="7">
        <v>2378.8676799999998</v>
      </c>
      <c r="DD1022" s="7">
        <v>1440.06909</v>
      </c>
      <c r="DE1022" s="7">
        <v>1912.2275400000001</v>
      </c>
      <c r="DF1022" s="7">
        <v>1907.2040999999999</v>
      </c>
      <c r="DG1022" s="7">
        <v>1513.0006100000001</v>
      </c>
    </row>
    <row r="1023" spans="1:111" x14ac:dyDescent="0.2">
      <c r="A1023" s="7">
        <v>3976.92785</v>
      </c>
      <c r="B1023" s="7">
        <v>4198.5361300000004</v>
      </c>
      <c r="C1023" s="7">
        <v>6684.8339800000003</v>
      </c>
      <c r="D1023" s="7">
        <v>6175.1235399999996</v>
      </c>
      <c r="E1023" s="7">
        <v>7859.0810499999998</v>
      </c>
      <c r="F1023" s="7">
        <v>22973.0566</v>
      </c>
      <c r="G1023" s="7">
        <v>4446.4389600000004</v>
      </c>
      <c r="H1023" s="7">
        <v>1465.5462600000001</v>
      </c>
      <c r="I1023" s="7">
        <v>975.33374000000003</v>
      </c>
      <c r="J1023" s="7">
        <v>3299.1096200000002</v>
      </c>
      <c r="K1023" s="7">
        <v>4058.24341</v>
      </c>
      <c r="L1023" s="7">
        <v>2672.5234399999999</v>
      </c>
      <c r="M1023" s="7">
        <v>1709.1691900000001</v>
      </c>
      <c r="N1023" s="7">
        <v>5349.4970700000003</v>
      </c>
      <c r="O1023" s="7">
        <v>12156.540999999999</v>
      </c>
      <c r="P1023" s="7">
        <v>4911.8906299999999</v>
      </c>
      <c r="Q1023" s="7">
        <v>6827.3999000000003</v>
      </c>
      <c r="R1023" s="7">
        <v>5164.7504900000004</v>
      </c>
      <c r="S1023" s="7">
        <v>4752.6469699999998</v>
      </c>
      <c r="T1023" s="7">
        <v>3357.4335900000001</v>
      </c>
      <c r="U1023" s="7">
        <v>4531.5405300000002</v>
      </c>
      <c r="V1023" s="7">
        <v>855.869507</v>
      </c>
      <c r="W1023" s="7">
        <v>3214.5300299999999</v>
      </c>
      <c r="X1023" s="7"/>
      <c r="Y1023" s="7">
        <v>3979.1063100000001</v>
      </c>
      <c r="Z1023" s="7">
        <v>1140.1419699999999</v>
      </c>
      <c r="AA1023" s="7">
        <v>1561.65625</v>
      </c>
      <c r="AB1023" s="7">
        <v>1097.02124</v>
      </c>
      <c r="AC1023" s="7">
        <v>1551.4768099999999</v>
      </c>
      <c r="AD1023" s="7">
        <v>1219.2883300000001</v>
      </c>
      <c r="AE1023" s="7">
        <v>1485.6917699999999</v>
      </c>
      <c r="AF1023" s="7">
        <v>1521.76965</v>
      </c>
      <c r="AG1023" s="7">
        <v>1880.5128199999999</v>
      </c>
      <c r="AH1023" s="7">
        <v>1161.21985</v>
      </c>
      <c r="AI1023" s="7">
        <v>1295.7635499999999</v>
      </c>
      <c r="AJ1023" s="7"/>
      <c r="AK1023" s="7">
        <v>3979.1005500000001</v>
      </c>
      <c r="AL1023" s="7">
        <v>247.68713399999999</v>
      </c>
      <c r="AM1023" s="7">
        <v>184.96580499999999</v>
      </c>
      <c r="AN1023" s="7">
        <v>147.95843500000001</v>
      </c>
      <c r="AO1023" s="7">
        <v>180.62402299999999</v>
      </c>
      <c r="AP1023" s="7">
        <v>145.10824600000001</v>
      </c>
      <c r="AQ1023" s="7">
        <v>95.729591400000004</v>
      </c>
      <c r="AR1023" s="7">
        <v>100.50794999999999</v>
      </c>
      <c r="AS1023" s="7">
        <v>120.626373</v>
      </c>
      <c r="AT1023" s="7">
        <v>151.38514699999999</v>
      </c>
      <c r="AU1023" s="7">
        <v>154.89196799999999</v>
      </c>
      <c r="AV1023" s="7">
        <v>160.800735</v>
      </c>
      <c r="AW1023" s="7">
        <v>186.44191000000001</v>
      </c>
      <c r="AX1023" s="7">
        <v>141.088989</v>
      </c>
      <c r="AY1023" s="7">
        <v>106.8582</v>
      </c>
      <c r="AZ1023" s="7">
        <v>182.43722500000001</v>
      </c>
      <c r="BA1023" s="7">
        <v>128.45893899999999</v>
      </c>
      <c r="BB1023" s="7">
        <v>160.15248099999999</v>
      </c>
      <c r="BC1023" s="7">
        <v>179.337524</v>
      </c>
      <c r="BD1023" s="7">
        <v>165.38969399999999</v>
      </c>
      <c r="BE1023" s="7">
        <v>167.38052400000001</v>
      </c>
      <c r="BF1023" s="7">
        <v>177.58566300000001</v>
      </c>
      <c r="BG1023" s="7">
        <v>159.60105899999999</v>
      </c>
      <c r="BH1023" s="7">
        <v>175.46911600000001</v>
      </c>
      <c r="BI1023" s="7">
        <v>114.194115</v>
      </c>
      <c r="BK1023" s="7">
        <v>3979.1063100000001</v>
      </c>
      <c r="BL1023" s="7">
        <v>1946.06738</v>
      </c>
      <c r="BM1023" s="7">
        <v>3976.92785</v>
      </c>
      <c r="BN1023" s="7">
        <v>4197.5468799999999</v>
      </c>
      <c r="BO1023" s="7">
        <v>4271.2143599999999</v>
      </c>
      <c r="BP1023" s="7">
        <v>3673.2512200000001</v>
      </c>
      <c r="BQ1023" s="7">
        <v>4086.0080600000001</v>
      </c>
      <c r="BR1023" s="7">
        <v>3721.53955</v>
      </c>
      <c r="BT1023" s="7">
        <v>3979.1063100000001</v>
      </c>
      <c r="BU1023" s="7">
        <v>1975.7127700000001</v>
      </c>
      <c r="BV1023" s="7">
        <v>1926.3747599999999</v>
      </c>
      <c r="BW1023" s="7">
        <v>1554.54468</v>
      </c>
      <c r="BX1023" s="7">
        <v>1845.3682899999999</v>
      </c>
      <c r="BY1023" s="7">
        <v>1681.3220200000001</v>
      </c>
      <c r="BZ1023" s="7">
        <v>2024.15894</v>
      </c>
      <c r="CB1023" s="7">
        <v>3979.1005500000001</v>
      </c>
      <c r="CC1023" s="7">
        <v>113.95162999999999</v>
      </c>
      <c r="CD1023" s="7">
        <v>119.329483</v>
      </c>
      <c r="CE1023" s="7">
        <v>113.589912</v>
      </c>
      <c r="CF1023" s="7">
        <v>130.928665</v>
      </c>
      <c r="CG1023" s="7">
        <v>129.96266199999999</v>
      </c>
      <c r="CH1023" s="7">
        <v>145.33239699999999</v>
      </c>
      <c r="CI1023" s="7">
        <v>102.305977</v>
      </c>
      <c r="CJ1023" s="7">
        <v>104.494179</v>
      </c>
      <c r="CL1023" s="7">
        <v>3976.92785</v>
      </c>
      <c r="CM1023" s="7">
        <v>2457.9484900000002</v>
      </c>
      <c r="CN1023" s="7">
        <v>4090.1027800000002</v>
      </c>
      <c r="CO1023" s="7">
        <v>3612.0712899999999</v>
      </c>
      <c r="CP1023" s="7">
        <v>3359.9760700000002</v>
      </c>
      <c r="CQ1023" s="7">
        <v>330.47818000000001</v>
      </c>
      <c r="CR1023" s="7">
        <v>16913.843799999999</v>
      </c>
      <c r="CS1023" s="7">
        <v>2956.4123500000001</v>
      </c>
      <c r="CT1023" s="7">
        <v>3369.5112300000001</v>
      </c>
      <c r="CV1023" s="7">
        <v>3976.92785</v>
      </c>
      <c r="CW1023" s="7">
        <v>2608.1225599999998</v>
      </c>
      <c r="CX1023" s="7">
        <v>2674.97217</v>
      </c>
      <c r="CY1023" s="7">
        <v>4158.1098599999996</v>
      </c>
      <c r="CZ1023" s="7">
        <v>3979.1063100000001</v>
      </c>
      <c r="DA1023" s="7">
        <v>7154.1581999999999</v>
      </c>
      <c r="DB1023" s="7">
        <v>4333.8989300000003</v>
      </c>
      <c r="DC1023" s="7">
        <v>2487.7292499999999</v>
      </c>
      <c r="DD1023" s="7">
        <v>1435.7436499999999</v>
      </c>
      <c r="DE1023" s="7">
        <v>1883.9425000000001</v>
      </c>
      <c r="DF1023" s="7">
        <v>2116.33716</v>
      </c>
      <c r="DG1023" s="7">
        <v>1444.5318600000001</v>
      </c>
    </row>
    <row r="1024" spans="1:111" x14ac:dyDescent="0.2">
      <c r="A1024" s="7">
        <v>3980.78478</v>
      </c>
      <c r="B1024" s="7">
        <v>4157.4033200000003</v>
      </c>
      <c r="C1024" s="7">
        <v>6674.5781299999999</v>
      </c>
      <c r="D1024" s="7">
        <v>6143.2680700000001</v>
      </c>
      <c r="E1024" s="7">
        <v>7811.9770500000004</v>
      </c>
      <c r="F1024" s="7">
        <v>23046.771499999999</v>
      </c>
      <c r="G1024" s="7">
        <v>4379.3955100000003</v>
      </c>
      <c r="H1024" s="7">
        <v>1396.0485799999999</v>
      </c>
      <c r="I1024" s="7">
        <v>996.32165499999996</v>
      </c>
      <c r="J1024" s="7">
        <v>3254.7570799999999</v>
      </c>
      <c r="K1024" s="7">
        <v>4023.2094699999998</v>
      </c>
      <c r="L1024" s="7">
        <v>2687.6247600000002</v>
      </c>
      <c r="M1024" s="7">
        <v>1639.37646</v>
      </c>
      <c r="N1024" s="7">
        <v>5302.9848599999996</v>
      </c>
      <c r="O1024" s="7">
        <v>12187.6738</v>
      </c>
      <c r="P1024" s="7">
        <v>4876.9453100000001</v>
      </c>
      <c r="Q1024" s="7">
        <v>6705.9868200000001</v>
      </c>
      <c r="R1024" s="7">
        <v>5213.8603499999999</v>
      </c>
      <c r="S1024" s="7">
        <v>4724.8359399999999</v>
      </c>
      <c r="T1024" s="7">
        <v>3349.5881300000001</v>
      </c>
      <c r="U1024" s="7">
        <v>4510.8959999999997</v>
      </c>
      <c r="V1024" s="7">
        <v>873.98596199999997</v>
      </c>
      <c r="W1024" s="7">
        <v>3170.4555700000001</v>
      </c>
      <c r="X1024" s="7"/>
      <c r="Y1024" s="7">
        <v>3982.9632499999998</v>
      </c>
      <c r="Z1024" s="7">
        <v>1336.31628</v>
      </c>
      <c r="AA1024" s="7">
        <v>1801.03772</v>
      </c>
      <c r="AB1024" s="7">
        <v>1287.88489</v>
      </c>
      <c r="AC1024" s="7">
        <v>1652.4583700000001</v>
      </c>
      <c r="AD1024" s="7">
        <v>1246.1419699999999</v>
      </c>
      <c r="AE1024" s="7">
        <v>1765.1510000000001</v>
      </c>
      <c r="AF1024" s="7">
        <v>1649.8254400000001</v>
      </c>
      <c r="AG1024" s="7">
        <v>2043.88977</v>
      </c>
      <c r="AH1024" s="7">
        <v>1218.3747599999999</v>
      </c>
      <c r="AI1024" s="7">
        <v>1550.82178</v>
      </c>
      <c r="AJ1024" s="7"/>
      <c r="AK1024" s="7">
        <v>3982.95748</v>
      </c>
      <c r="AL1024" s="7">
        <v>236.429337</v>
      </c>
      <c r="AM1024" s="7">
        <v>182.081558</v>
      </c>
      <c r="AN1024" s="7">
        <v>150.23457300000001</v>
      </c>
      <c r="AO1024" s="7">
        <v>175.278412</v>
      </c>
      <c r="AP1024" s="7">
        <v>143.587357</v>
      </c>
      <c r="AQ1024" s="7">
        <v>109.371819</v>
      </c>
      <c r="AR1024" s="7">
        <v>98.342559800000004</v>
      </c>
      <c r="AS1024" s="7">
        <v>123.791771</v>
      </c>
      <c r="AT1024" s="7">
        <v>153.10415599999999</v>
      </c>
      <c r="AU1024" s="7">
        <v>152.19697600000001</v>
      </c>
      <c r="AV1024" s="7">
        <v>154.14630099999999</v>
      </c>
      <c r="AW1024" s="7">
        <v>185.792633</v>
      </c>
      <c r="AX1024" s="7">
        <v>139.25314299999999</v>
      </c>
      <c r="AY1024" s="7">
        <v>107.60862</v>
      </c>
      <c r="AZ1024" s="7">
        <v>176.26908900000001</v>
      </c>
      <c r="BA1024" s="7">
        <v>127.884148</v>
      </c>
      <c r="BB1024" s="7">
        <v>158.959686</v>
      </c>
      <c r="BC1024" s="7">
        <v>173.66023300000001</v>
      </c>
      <c r="BD1024" s="7">
        <v>161.22485399999999</v>
      </c>
      <c r="BE1024" s="7">
        <v>164.580521</v>
      </c>
      <c r="BF1024" s="7">
        <v>176.14202900000001</v>
      </c>
      <c r="BG1024" s="7">
        <v>166.27534499999999</v>
      </c>
      <c r="BH1024" s="7">
        <v>176.75546299999999</v>
      </c>
      <c r="BI1024" s="7">
        <v>111.979691</v>
      </c>
      <c r="BK1024" s="7">
        <v>3982.9632499999998</v>
      </c>
      <c r="BL1024" s="7">
        <v>2118.8720699999999</v>
      </c>
      <c r="BM1024" s="7">
        <v>3980.78478</v>
      </c>
      <c r="BN1024" s="7">
        <v>4094.0715300000002</v>
      </c>
      <c r="BO1024" s="7">
        <v>4256.5205100000003</v>
      </c>
      <c r="BP1024" s="7">
        <v>3658.0839799999999</v>
      </c>
      <c r="BQ1024" s="7">
        <v>4077.1396500000001</v>
      </c>
      <c r="BR1024" s="7">
        <v>3690.2783199999999</v>
      </c>
      <c r="BT1024" s="7">
        <v>3982.9632499999998</v>
      </c>
      <c r="BU1024" s="7">
        <v>2055.1106</v>
      </c>
      <c r="BV1024" s="7">
        <v>1960.0510300000001</v>
      </c>
      <c r="BW1024" s="7">
        <v>1786.3549800000001</v>
      </c>
      <c r="BX1024" s="7">
        <v>1858.88867</v>
      </c>
      <c r="BY1024" s="7">
        <v>1880.8552199999999</v>
      </c>
      <c r="BZ1024" s="7">
        <v>2129.9038099999998</v>
      </c>
      <c r="CB1024" s="7">
        <v>3982.95748</v>
      </c>
      <c r="CC1024" s="7">
        <v>109.71987900000001</v>
      </c>
      <c r="CD1024" s="7">
        <v>114.391655</v>
      </c>
      <c r="CE1024" s="7">
        <v>115.803314</v>
      </c>
      <c r="CF1024" s="7">
        <v>126.623711</v>
      </c>
      <c r="CG1024" s="7">
        <v>131.16767899999999</v>
      </c>
      <c r="CH1024" s="7">
        <v>150.22778299999999</v>
      </c>
      <c r="CI1024" s="7">
        <v>108.89904</v>
      </c>
      <c r="CJ1024" s="7">
        <v>108.91831999999999</v>
      </c>
      <c r="CL1024" s="7">
        <v>3980.78478</v>
      </c>
      <c r="CM1024" s="7">
        <v>2467.1560100000002</v>
      </c>
      <c r="CN1024" s="7">
        <v>4101.1479499999996</v>
      </c>
      <c r="CO1024" s="7">
        <v>3575.5095200000001</v>
      </c>
      <c r="CP1024" s="7">
        <v>3346.8803699999999</v>
      </c>
      <c r="CQ1024" s="7">
        <v>396.83944700000001</v>
      </c>
      <c r="CR1024" s="7">
        <v>16859.9336</v>
      </c>
      <c r="CS1024" s="7">
        <v>2984.2314500000002</v>
      </c>
      <c r="CT1024" s="7">
        <v>3371.7810100000002</v>
      </c>
      <c r="CV1024" s="7">
        <v>3980.78478</v>
      </c>
      <c r="CW1024" s="7">
        <v>2616.47363</v>
      </c>
      <c r="CX1024" s="7">
        <v>2539.2509799999998</v>
      </c>
      <c r="CY1024" s="7">
        <v>4174.6762699999999</v>
      </c>
      <c r="CZ1024" s="7">
        <v>3982.9632499999998</v>
      </c>
      <c r="DA1024" s="7">
        <v>7379.7529299999997</v>
      </c>
      <c r="DB1024" s="7">
        <v>4324.1440400000001</v>
      </c>
      <c r="DC1024" s="7">
        <v>2583.0661599999999</v>
      </c>
      <c r="DD1024" s="7">
        <v>1527.3360600000001</v>
      </c>
      <c r="DE1024" s="7">
        <v>1974.1252400000001</v>
      </c>
      <c r="DF1024" s="7">
        <v>2120.4384799999998</v>
      </c>
      <c r="DG1024" s="7">
        <v>1482.5101299999999</v>
      </c>
    </row>
    <row r="1025" spans="1:111" x14ac:dyDescent="0.2">
      <c r="A1025" s="7">
        <v>3984.6417099999999</v>
      </c>
      <c r="B1025" s="7">
        <v>4260.9081999999999</v>
      </c>
      <c r="C1025" s="7">
        <v>6625.8613299999997</v>
      </c>
      <c r="D1025" s="7">
        <v>6151.1567400000004</v>
      </c>
      <c r="E1025" s="7">
        <v>7885.7192400000004</v>
      </c>
      <c r="F1025" s="7">
        <v>23078.9863</v>
      </c>
      <c r="G1025" s="7">
        <v>4393.9414100000004</v>
      </c>
      <c r="H1025" s="7">
        <v>1362.9338399999999</v>
      </c>
      <c r="I1025" s="7">
        <v>944.70220900000004</v>
      </c>
      <c r="J1025" s="7">
        <v>3185.7319299999999</v>
      </c>
      <c r="K1025" s="7">
        <v>3953.5873999999999</v>
      </c>
      <c r="L1025" s="7">
        <v>2708.98999</v>
      </c>
      <c r="M1025" s="7">
        <v>1609.1415999999999</v>
      </c>
      <c r="N1025" s="7">
        <v>5252.2587899999999</v>
      </c>
      <c r="O1025" s="7">
        <v>12000.0625</v>
      </c>
      <c r="P1025" s="7">
        <v>4773.5127000000002</v>
      </c>
      <c r="Q1025" s="7">
        <v>6612.9165000000003</v>
      </c>
      <c r="R1025" s="7">
        <v>5196.0161099999996</v>
      </c>
      <c r="S1025" s="7">
        <v>4712.7246100000002</v>
      </c>
      <c r="T1025" s="7">
        <v>3278.6731</v>
      </c>
      <c r="U1025" s="7">
        <v>4459.4033200000003</v>
      </c>
      <c r="V1025" s="7">
        <v>638.77685499999995</v>
      </c>
      <c r="W1025" s="7">
        <v>3128.1159699999998</v>
      </c>
      <c r="X1025" s="7"/>
      <c r="Y1025" s="7">
        <v>3986.8201800000002</v>
      </c>
      <c r="Z1025" s="7">
        <v>1288.3841600000001</v>
      </c>
      <c r="AA1025" s="7">
        <v>1668.4370100000001</v>
      </c>
      <c r="AB1025" s="7">
        <v>1244.51855</v>
      </c>
      <c r="AC1025" s="7">
        <v>1654.62537</v>
      </c>
      <c r="AD1025" s="7">
        <v>1295.55762</v>
      </c>
      <c r="AE1025" s="7">
        <v>1541.0521200000001</v>
      </c>
      <c r="AF1025" s="7">
        <v>1688.63049</v>
      </c>
      <c r="AG1025" s="7">
        <v>1876.45093</v>
      </c>
      <c r="AH1025" s="7">
        <v>1121.40283</v>
      </c>
      <c r="AI1025" s="7">
        <v>1425.0358900000001</v>
      </c>
      <c r="AJ1025" s="7"/>
      <c r="AK1025" s="7">
        <v>3986.81441</v>
      </c>
      <c r="AL1025" s="7">
        <v>234.584259</v>
      </c>
      <c r="AM1025" s="7">
        <v>177.62930299999999</v>
      </c>
      <c r="AN1025" s="7">
        <v>152.21606399999999</v>
      </c>
      <c r="AO1025" s="7">
        <v>178.58462499999999</v>
      </c>
      <c r="AP1025" s="7">
        <v>138.06487999999999</v>
      </c>
      <c r="AQ1025" s="7">
        <v>101.218361</v>
      </c>
      <c r="AR1025" s="7">
        <v>103.803726</v>
      </c>
      <c r="AS1025" s="7">
        <v>124.98065200000001</v>
      </c>
      <c r="AT1025" s="7">
        <v>152.767044</v>
      </c>
      <c r="AU1025" s="7">
        <v>148.62222299999999</v>
      </c>
      <c r="AV1025" s="7">
        <v>160.383759</v>
      </c>
      <c r="AW1025" s="7">
        <v>184.50190699999999</v>
      </c>
      <c r="AX1025" s="7">
        <v>146.501205</v>
      </c>
      <c r="AY1025" s="7">
        <v>108.871765</v>
      </c>
      <c r="AZ1025" s="7">
        <v>167.42688000000001</v>
      </c>
      <c r="BA1025" s="7">
        <v>127.32830800000001</v>
      </c>
      <c r="BB1025" s="7">
        <v>160.217804</v>
      </c>
      <c r="BC1025" s="7">
        <v>175.65020799999999</v>
      </c>
      <c r="BD1025" s="7">
        <v>157.76036099999999</v>
      </c>
      <c r="BE1025" s="7">
        <v>170.74323999999999</v>
      </c>
      <c r="BF1025" s="7">
        <v>175.78375199999999</v>
      </c>
      <c r="BG1025" s="7">
        <v>157.661224</v>
      </c>
      <c r="BH1025" s="7">
        <v>173.37303199999999</v>
      </c>
      <c r="BI1025" s="7">
        <v>111.314491</v>
      </c>
      <c r="BK1025" s="7">
        <v>3986.8201800000002</v>
      </c>
      <c r="BL1025" s="7">
        <v>1756.3861099999999</v>
      </c>
      <c r="BM1025" s="7">
        <v>3984.6417099999999</v>
      </c>
      <c r="BN1025" s="7">
        <v>4123.7910199999997</v>
      </c>
      <c r="BO1025" s="7">
        <v>4156.4824200000003</v>
      </c>
      <c r="BP1025" s="7">
        <v>3716.2194800000002</v>
      </c>
      <c r="BQ1025" s="7">
        <v>4078.6484399999999</v>
      </c>
      <c r="BR1025" s="7">
        <v>3668.7285200000001</v>
      </c>
      <c r="BT1025" s="7">
        <v>3986.8201800000002</v>
      </c>
      <c r="BU1025" s="7">
        <v>1939.19775</v>
      </c>
      <c r="BV1025" s="7">
        <v>1820.4940200000001</v>
      </c>
      <c r="BW1025" s="7">
        <v>1602.43262</v>
      </c>
      <c r="BX1025" s="7">
        <v>1946.1701700000001</v>
      </c>
      <c r="BY1025" s="7">
        <v>1887.8559600000001</v>
      </c>
      <c r="BZ1025" s="7">
        <v>2330.1335399999998</v>
      </c>
      <c r="CB1025" s="7">
        <v>3986.81441</v>
      </c>
      <c r="CC1025" s="7">
        <v>113.810768</v>
      </c>
      <c r="CD1025" s="7">
        <v>116.588562</v>
      </c>
      <c r="CE1025" s="7">
        <v>115.40863</v>
      </c>
      <c r="CF1025" s="7">
        <v>122.060486</v>
      </c>
      <c r="CG1025" s="7">
        <v>122.899857</v>
      </c>
      <c r="CH1025" s="7">
        <v>148.13407900000001</v>
      </c>
      <c r="CI1025" s="7">
        <v>105.082466</v>
      </c>
      <c r="CJ1025" s="7">
        <v>106.08055899999999</v>
      </c>
      <c r="CL1025" s="7">
        <v>3984.6417099999999</v>
      </c>
      <c r="CM1025" s="7">
        <v>2436.4252900000001</v>
      </c>
      <c r="CN1025" s="7">
        <v>4115.0444299999999</v>
      </c>
      <c r="CO1025" s="7">
        <v>3519.3234900000002</v>
      </c>
      <c r="CP1025" s="7">
        <v>3400.3920899999998</v>
      </c>
      <c r="CQ1025" s="7">
        <v>474.15200800000002</v>
      </c>
      <c r="CR1025" s="7">
        <v>16956.574199999999</v>
      </c>
      <c r="CS1025" s="7">
        <v>2980.7370599999999</v>
      </c>
      <c r="CT1025" s="7">
        <v>3480.0493200000001</v>
      </c>
      <c r="CV1025" s="7">
        <v>3984.6417099999999</v>
      </c>
      <c r="CW1025" s="7">
        <v>2696.9272500000002</v>
      </c>
      <c r="CX1025" s="7">
        <v>2486.4809599999999</v>
      </c>
      <c r="CY1025" s="7">
        <v>3998.0383299999999</v>
      </c>
      <c r="CZ1025" s="7">
        <v>3986.8201800000002</v>
      </c>
      <c r="DA1025" s="7">
        <v>7091.4604499999996</v>
      </c>
      <c r="DB1025" s="7">
        <v>3941.4538600000001</v>
      </c>
      <c r="DC1025" s="7">
        <v>2518.1169399999999</v>
      </c>
      <c r="DD1025" s="7">
        <v>1541.9908399999999</v>
      </c>
      <c r="DE1025" s="7">
        <v>1908.1805400000001</v>
      </c>
      <c r="DF1025" s="7">
        <v>1964.2345</v>
      </c>
      <c r="DG1025" s="7">
        <v>1449.47864</v>
      </c>
    </row>
    <row r="1026" spans="1:111" x14ac:dyDescent="0.2">
      <c r="A1026" s="7">
        <v>3988.49865</v>
      </c>
      <c r="B1026" s="7">
        <v>4250.9209000000001</v>
      </c>
      <c r="C1026" s="7">
        <v>6777.7260699999997</v>
      </c>
      <c r="D1026" s="7">
        <v>6162.0249000000003</v>
      </c>
      <c r="E1026" s="7">
        <v>7968.2250999999997</v>
      </c>
      <c r="F1026" s="7">
        <v>23121.476600000002</v>
      </c>
      <c r="G1026" s="7">
        <v>4424.4799800000001</v>
      </c>
      <c r="H1026" s="7">
        <v>1509.4796100000001</v>
      </c>
      <c r="I1026" s="7">
        <v>991.87280299999998</v>
      </c>
      <c r="J1026" s="7">
        <v>3205.3579100000002</v>
      </c>
      <c r="K1026" s="7">
        <v>4053.9731400000001</v>
      </c>
      <c r="L1026" s="7">
        <v>2764.5092800000002</v>
      </c>
      <c r="M1026" s="7">
        <v>1645.7708700000001</v>
      </c>
      <c r="N1026" s="7">
        <v>5307.4389600000004</v>
      </c>
      <c r="O1026" s="7">
        <v>11969.953100000001</v>
      </c>
      <c r="P1026" s="7">
        <v>4882.4238299999997</v>
      </c>
      <c r="Q1026" s="7">
        <v>6753.2504900000004</v>
      </c>
      <c r="R1026" s="7">
        <v>5128.6577100000004</v>
      </c>
      <c r="S1026" s="7">
        <v>4627.1293900000001</v>
      </c>
      <c r="T1026" s="7">
        <v>3341.2480500000001</v>
      </c>
      <c r="U1026" s="7">
        <v>4562.3535199999997</v>
      </c>
      <c r="V1026" s="7">
        <v>882.90917999999999</v>
      </c>
      <c r="W1026" s="7">
        <v>3102.57251</v>
      </c>
      <c r="X1026" s="7"/>
      <c r="Y1026" s="7">
        <v>3990.6771100000001</v>
      </c>
      <c r="Z1026" s="7">
        <v>1394.8009</v>
      </c>
      <c r="AA1026" s="7">
        <v>1723.6444100000001</v>
      </c>
      <c r="AB1026" s="7">
        <v>1300.57422</v>
      </c>
      <c r="AC1026" s="7">
        <v>1876.27917</v>
      </c>
      <c r="AD1026" s="7">
        <v>1417.8065200000001</v>
      </c>
      <c r="AE1026" s="7">
        <v>1715.2116699999999</v>
      </c>
      <c r="AF1026" s="7">
        <v>1680.8716999999999</v>
      </c>
      <c r="AG1026" s="7">
        <v>2111.6584499999999</v>
      </c>
      <c r="AH1026" s="7">
        <v>1301.7688000000001</v>
      </c>
      <c r="AI1026" s="7">
        <v>1546.0279499999999</v>
      </c>
      <c r="AJ1026" s="7"/>
      <c r="AK1026" s="7">
        <v>3990.6713500000001</v>
      </c>
      <c r="AL1026" s="7">
        <v>240.02371199999999</v>
      </c>
      <c r="AM1026" s="7">
        <v>177.14054899999999</v>
      </c>
      <c r="AN1026" s="7">
        <v>154.20249899999999</v>
      </c>
      <c r="AO1026" s="7">
        <v>175.78961200000001</v>
      </c>
      <c r="AP1026" s="7">
        <v>134.929123</v>
      </c>
      <c r="AQ1026" s="7">
        <v>100.498734</v>
      </c>
      <c r="AR1026" s="7">
        <v>105.806946</v>
      </c>
      <c r="AS1026" s="7">
        <v>124.006409</v>
      </c>
      <c r="AT1026" s="7">
        <v>151.97959900000001</v>
      </c>
      <c r="AU1026" s="7">
        <v>151.66699199999999</v>
      </c>
      <c r="AV1026" s="7">
        <v>163.61738600000001</v>
      </c>
      <c r="AW1026" s="7">
        <v>181.90129099999999</v>
      </c>
      <c r="AX1026" s="7">
        <v>141.701324</v>
      </c>
      <c r="AY1026" s="7">
        <v>104.80081199999999</v>
      </c>
      <c r="AZ1026" s="7">
        <v>170.26216099999999</v>
      </c>
      <c r="BA1026" s="7">
        <v>124.92997699999999</v>
      </c>
      <c r="BB1026" s="7">
        <v>158.81028699999999</v>
      </c>
      <c r="BC1026" s="7">
        <v>175.889343</v>
      </c>
      <c r="BD1026" s="7">
        <v>159.47219799999999</v>
      </c>
      <c r="BE1026" s="7">
        <v>167.06326300000001</v>
      </c>
      <c r="BF1026" s="7">
        <v>169.651566</v>
      </c>
      <c r="BG1026" s="7">
        <v>159.29306</v>
      </c>
      <c r="BH1026" s="7">
        <v>171.16537500000001</v>
      </c>
      <c r="BI1026" s="7">
        <v>113.82867400000001</v>
      </c>
      <c r="BK1026" s="7">
        <v>3990.6771100000001</v>
      </c>
      <c r="BL1026" s="7">
        <v>2160.99487</v>
      </c>
      <c r="BM1026" s="7">
        <v>3988.49865</v>
      </c>
      <c r="BN1026" s="7">
        <v>4199.5810499999998</v>
      </c>
      <c r="BO1026" s="7">
        <v>4239.1342800000002</v>
      </c>
      <c r="BP1026" s="7">
        <v>3683.01611</v>
      </c>
      <c r="BQ1026" s="7">
        <v>4058.52783</v>
      </c>
      <c r="BR1026" s="7">
        <v>3755.5197800000001</v>
      </c>
      <c r="BT1026" s="7">
        <v>3990.6771100000001</v>
      </c>
      <c r="BU1026" s="7">
        <v>2103.3835399999998</v>
      </c>
      <c r="BV1026" s="7">
        <v>2115.9829100000002</v>
      </c>
      <c r="BW1026" s="7">
        <v>1811.80286</v>
      </c>
      <c r="BX1026" s="7">
        <v>2211.5981400000001</v>
      </c>
      <c r="BY1026" s="7">
        <v>1860.25549</v>
      </c>
      <c r="BZ1026" s="7">
        <v>2475.9216299999998</v>
      </c>
      <c r="CB1026" s="7">
        <v>3990.6713500000001</v>
      </c>
      <c r="CC1026" s="7">
        <v>114.874084</v>
      </c>
      <c r="CD1026" s="7">
        <v>112.487846</v>
      </c>
      <c r="CE1026" s="7">
        <v>114.717842</v>
      </c>
      <c r="CF1026" s="7">
        <v>120.375778</v>
      </c>
      <c r="CG1026" s="7">
        <v>123.09761</v>
      </c>
      <c r="CH1026" s="7">
        <v>145.25366199999999</v>
      </c>
      <c r="CI1026" s="7">
        <v>105.256485</v>
      </c>
      <c r="CJ1026" s="7">
        <v>100.406006</v>
      </c>
      <c r="CL1026" s="7">
        <v>3988.49865</v>
      </c>
      <c r="CM1026" s="7">
        <v>2465.9648400000001</v>
      </c>
      <c r="CN1026" s="7">
        <v>4086.8149400000002</v>
      </c>
      <c r="CO1026" s="7">
        <v>3615.3349600000001</v>
      </c>
      <c r="CP1026" s="7">
        <v>3421.8227499999998</v>
      </c>
      <c r="CQ1026" s="7">
        <v>431.29342700000001</v>
      </c>
      <c r="CR1026" s="7">
        <v>16742.882799999999</v>
      </c>
      <c r="CS1026" s="7">
        <v>2936.9020999999998</v>
      </c>
      <c r="CT1026" s="7">
        <v>3541.5764199999999</v>
      </c>
      <c r="CV1026" s="7">
        <v>3988.49865</v>
      </c>
      <c r="CW1026" s="7">
        <v>2649.6113300000002</v>
      </c>
      <c r="CX1026" s="7">
        <v>2518.7175299999999</v>
      </c>
      <c r="CY1026" s="7">
        <v>4079.6672400000002</v>
      </c>
      <c r="CZ1026" s="7">
        <v>3990.6771100000001</v>
      </c>
      <c r="DA1026" s="7">
        <v>7447.8149400000002</v>
      </c>
      <c r="DB1026" s="7">
        <v>4129.5678699999999</v>
      </c>
      <c r="DC1026" s="7">
        <v>2541.8676799999998</v>
      </c>
      <c r="DD1026" s="7">
        <v>1593.9987799999999</v>
      </c>
      <c r="DE1026" s="7">
        <v>1896.0718999999999</v>
      </c>
      <c r="DF1026" s="7">
        <v>2085.3725599999998</v>
      </c>
      <c r="DG1026" s="7">
        <v>1594.87842</v>
      </c>
    </row>
    <row r="1027" spans="1:111" x14ac:dyDescent="0.2">
      <c r="A1027" s="7">
        <v>3992.3555799999999</v>
      </c>
      <c r="B1027" s="7">
        <v>4307.63184</v>
      </c>
      <c r="C1027" s="7">
        <v>6743.4863299999997</v>
      </c>
      <c r="D1027" s="7">
        <v>6196.0947299999998</v>
      </c>
      <c r="E1027" s="7">
        <v>8002.8925799999997</v>
      </c>
      <c r="F1027" s="7">
        <v>23197.0137</v>
      </c>
      <c r="G1027" s="7">
        <v>4482.6108400000003</v>
      </c>
      <c r="H1027" s="7">
        <v>1506.1234099999999</v>
      </c>
      <c r="I1027" s="7">
        <v>1002.9811999999999</v>
      </c>
      <c r="J1027" s="7">
        <v>3285.5612799999999</v>
      </c>
      <c r="K1027" s="7">
        <v>4052.2395000000001</v>
      </c>
      <c r="L1027" s="7">
        <v>2814.14795</v>
      </c>
      <c r="M1027" s="7">
        <v>1631.3644999999999</v>
      </c>
      <c r="N1027" s="7">
        <v>5348.8735399999996</v>
      </c>
      <c r="O1027" s="7">
        <v>12107.223599999999</v>
      </c>
      <c r="P1027" s="7">
        <v>4935.2343799999999</v>
      </c>
      <c r="Q1027" s="7">
        <v>6954.0434599999999</v>
      </c>
      <c r="R1027" s="7">
        <v>5263.6699200000003</v>
      </c>
      <c r="S1027" s="7">
        <v>4728.9897499999997</v>
      </c>
      <c r="T1027" s="7">
        <v>3391.8618200000001</v>
      </c>
      <c r="U1027" s="7">
        <v>4536.1142600000003</v>
      </c>
      <c r="V1027" s="7">
        <v>808.38720699999999</v>
      </c>
      <c r="W1027" s="7">
        <v>3159.5300299999999</v>
      </c>
      <c r="X1027" s="7"/>
      <c r="Y1027" s="7">
        <v>3994.5340500000002</v>
      </c>
      <c r="Z1027" s="7">
        <v>1250.3239699999999</v>
      </c>
      <c r="AA1027" s="7">
        <v>1699.0053700000001</v>
      </c>
      <c r="AB1027" s="7">
        <v>1293.39734</v>
      </c>
      <c r="AC1027" s="7">
        <v>1200.4730199999999</v>
      </c>
      <c r="AD1027" s="7">
        <v>1252.6072999999999</v>
      </c>
      <c r="AE1027" s="7">
        <v>1543.6612500000001</v>
      </c>
      <c r="AF1027" s="7">
        <v>1587.6171899999999</v>
      </c>
      <c r="AG1027" s="7">
        <v>1930.23071</v>
      </c>
      <c r="AH1027" s="7">
        <v>1145.6199999999999</v>
      </c>
      <c r="AI1027" s="7">
        <v>1288.2371800000001</v>
      </c>
      <c r="AJ1027" s="7"/>
      <c r="AK1027" s="7">
        <v>3994.52828</v>
      </c>
      <c r="AL1027" s="7">
        <v>239.48402400000001</v>
      </c>
      <c r="AM1027" s="7">
        <v>180.154236</v>
      </c>
      <c r="AN1027" s="7">
        <v>151.521851</v>
      </c>
      <c r="AO1027" s="7">
        <v>177.84345999999999</v>
      </c>
      <c r="AP1027" s="7">
        <v>138.91372699999999</v>
      </c>
      <c r="AQ1027" s="7">
        <v>109.121117</v>
      </c>
      <c r="AR1027" s="7">
        <v>106.426399</v>
      </c>
      <c r="AS1027" s="7">
        <v>117.736572</v>
      </c>
      <c r="AT1027" s="7">
        <v>152.893494</v>
      </c>
      <c r="AU1027" s="7">
        <v>154.68113700000001</v>
      </c>
      <c r="AV1027" s="7">
        <v>161.16066000000001</v>
      </c>
      <c r="AW1027" s="7">
        <v>178.09068300000001</v>
      </c>
      <c r="AX1027" s="7">
        <v>132.386292</v>
      </c>
      <c r="AY1027" s="7">
        <v>101.569397</v>
      </c>
      <c r="AZ1027" s="7">
        <v>178.98899800000001</v>
      </c>
      <c r="BA1027" s="7">
        <v>130.707596</v>
      </c>
      <c r="BB1027" s="7">
        <v>161.66395600000001</v>
      </c>
      <c r="BC1027" s="7">
        <v>171.01019299999999</v>
      </c>
      <c r="BD1027" s="7">
        <v>162.497681</v>
      </c>
      <c r="BE1027" s="7">
        <v>165.916031</v>
      </c>
      <c r="BF1027" s="7">
        <v>166.597702</v>
      </c>
      <c r="BG1027" s="7">
        <v>163.239914</v>
      </c>
      <c r="BH1027" s="7">
        <v>172.43803399999999</v>
      </c>
      <c r="BI1027" s="7">
        <v>120.448761</v>
      </c>
      <c r="BK1027" s="7">
        <v>3994.5340500000002</v>
      </c>
      <c r="BL1027" s="7">
        <v>1997.1162099999999</v>
      </c>
      <c r="BM1027" s="7">
        <v>3992.3555799999999</v>
      </c>
      <c r="BN1027" s="7">
        <v>4189.5214800000003</v>
      </c>
      <c r="BO1027" s="7">
        <v>4264.1298800000004</v>
      </c>
      <c r="BP1027" s="7">
        <v>3728.3232400000002</v>
      </c>
      <c r="BQ1027" s="7">
        <v>4040.8496100000002</v>
      </c>
      <c r="BR1027" s="7">
        <v>3709.2385300000001</v>
      </c>
      <c r="BT1027" s="7">
        <v>3994.5340500000002</v>
      </c>
      <c r="BU1027" s="7">
        <v>2052.2595200000001</v>
      </c>
      <c r="BV1027" s="7">
        <v>1892.76062</v>
      </c>
      <c r="BW1027" s="7">
        <v>1795.42786</v>
      </c>
      <c r="BX1027" s="7">
        <v>1853.51782</v>
      </c>
      <c r="BY1027" s="7">
        <v>1749.0894800000001</v>
      </c>
      <c r="BZ1027" s="7">
        <v>2047.7133799999999</v>
      </c>
      <c r="CB1027" s="7">
        <v>3994.52828</v>
      </c>
      <c r="CC1027" s="7">
        <v>114.558418</v>
      </c>
      <c r="CD1027" s="7">
        <v>109.11380800000001</v>
      </c>
      <c r="CE1027" s="7">
        <v>111.459892</v>
      </c>
      <c r="CF1027" s="7">
        <v>125.98923499999999</v>
      </c>
      <c r="CG1027" s="7">
        <v>126.95141599999999</v>
      </c>
      <c r="CH1027" s="7">
        <v>147.53312700000001</v>
      </c>
      <c r="CI1027" s="7">
        <v>106.738556</v>
      </c>
      <c r="CJ1027" s="7">
        <v>106.046486</v>
      </c>
      <c r="CL1027" s="7">
        <v>3992.3555799999999</v>
      </c>
      <c r="CM1027" s="7">
        <v>2417.6608900000001</v>
      </c>
      <c r="CN1027" s="7">
        <v>4121.90967</v>
      </c>
      <c r="CO1027" s="7">
        <v>3600.4499500000002</v>
      </c>
      <c r="CP1027" s="7">
        <v>3448.4216299999998</v>
      </c>
      <c r="CQ1027" s="7">
        <v>424.18566900000002</v>
      </c>
      <c r="CR1027" s="7">
        <v>16743.398399999998</v>
      </c>
      <c r="CS1027" s="7">
        <v>2933.16309</v>
      </c>
      <c r="CT1027" s="7">
        <v>3496.6657700000001</v>
      </c>
      <c r="CV1027" s="7">
        <v>3992.3555799999999</v>
      </c>
      <c r="CW1027" s="7">
        <v>2615.4538600000001</v>
      </c>
      <c r="CX1027" s="7">
        <v>2603.6899400000002</v>
      </c>
      <c r="CY1027" s="7">
        <v>4100.2016599999997</v>
      </c>
      <c r="CZ1027" s="7">
        <v>3994.5340500000002</v>
      </c>
      <c r="DA1027" s="7">
        <v>7166.1381799999999</v>
      </c>
      <c r="DB1027" s="7">
        <v>4098.8139600000004</v>
      </c>
      <c r="DC1027" s="7">
        <v>2588.19067</v>
      </c>
      <c r="DD1027" s="7">
        <v>1454.70129</v>
      </c>
      <c r="DE1027" s="7">
        <v>1729.8627899999999</v>
      </c>
      <c r="DF1027" s="7">
        <v>2040.797</v>
      </c>
      <c r="DG1027" s="7">
        <v>1399.3866</v>
      </c>
    </row>
    <row r="1028" spans="1:111" x14ac:dyDescent="0.2">
      <c r="A1028" s="7">
        <v>3996.21252</v>
      </c>
      <c r="B1028" s="7">
        <v>4309.9213900000004</v>
      </c>
      <c r="C1028" s="7">
        <v>6731.6337899999999</v>
      </c>
      <c r="D1028" s="7">
        <v>6185.3305700000001</v>
      </c>
      <c r="E1028" s="7">
        <v>7957.9770500000004</v>
      </c>
      <c r="F1028" s="7">
        <v>23279.664100000002</v>
      </c>
      <c r="G1028" s="7">
        <v>4451.0893599999999</v>
      </c>
      <c r="H1028" s="7">
        <v>1426.5770299999999</v>
      </c>
      <c r="I1028" s="7">
        <v>945.80658000000005</v>
      </c>
      <c r="J1028" s="7">
        <v>3261.5366199999999</v>
      </c>
      <c r="K1028" s="7">
        <v>3967.4914600000002</v>
      </c>
      <c r="L1028" s="7">
        <v>2689.3483900000001</v>
      </c>
      <c r="M1028" s="7">
        <v>1606.22363</v>
      </c>
      <c r="N1028" s="7">
        <v>5255.3808600000002</v>
      </c>
      <c r="O1028" s="7">
        <v>12197.1572</v>
      </c>
      <c r="P1028" s="7">
        <v>4820.4638699999996</v>
      </c>
      <c r="Q1028" s="7">
        <v>6908.65967</v>
      </c>
      <c r="R1028" s="7">
        <v>5147.3393599999999</v>
      </c>
      <c r="S1028" s="7">
        <v>4652.3950199999999</v>
      </c>
      <c r="T1028" s="7">
        <v>3291.87671</v>
      </c>
      <c r="U1028" s="7">
        <v>4367.7197299999998</v>
      </c>
      <c r="V1028" s="7">
        <v>729.16400099999998</v>
      </c>
      <c r="W1028" s="7">
        <v>3108.9729000000002</v>
      </c>
      <c r="X1028" s="7"/>
      <c r="Y1028" s="7">
        <v>3998.3909800000001</v>
      </c>
      <c r="Z1028" s="7">
        <v>1219.7069100000001</v>
      </c>
      <c r="AA1028" s="7">
        <v>1754.1959199999999</v>
      </c>
      <c r="AB1028" s="7">
        <v>1130.05591</v>
      </c>
      <c r="AC1028" s="7">
        <v>1353.8122599999999</v>
      </c>
      <c r="AD1028" s="7">
        <v>1199.07629</v>
      </c>
      <c r="AE1028" s="7">
        <v>1475.0063500000001</v>
      </c>
      <c r="AF1028" s="7">
        <v>1464.24622</v>
      </c>
      <c r="AG1028" s="7">
        <v>1856.2288799999999</v>
      </c>
      <c r="AH1028" s="7">
        <v>1060.83582</v>
      </c>
      <c r="AI1028" s="7">
        <v>1235.7887000000001</v>
      </c>
      <c r="AJ1028" s="7"/>
      <c r="AK1028" s="7">
        <v>3998.3852200000001</v>
      </c>
      <c r="AL1028" s="7">
        <v>237.93580600000001</v>
      </c>
      <c r="AM1028" s="7">
        <v>183.60311899999999</v>
      </c>
      <c r="AN1028" s="7">
        <v>155.55188000000001</v>
      </c>
      <c r="AO1028" s="7">
        <v>174.11085499999999</v>
      </c>
      <c r="AP1028" s="7">
        <v>139.62808200000001</v>
      </c>
      <c r="AQ1028" s="7">
        <v>105.852119</v>
      </c>
      <c r="AR1028" s="7">
        <v>96.803596499999998</v>
      </c>
      <c r="AS1028" s="7">
        <v>116.420731</v>
      </c>
      <c r="AT1028" s="7">
        <v>156.16407799999999</v>
      </c>
      <c r="AU1028" s="7">
        <v>153.80169699999999</v>
      </c>
      <c r="AV1028" s="7">
        <v>159.92091400000001</v>
      </c>
      <c r="AW1028" s="7">
        <v>178.497421</v>
      </c>
      <c r="AX1028" s="7">
        <v>140.45933500000001</v>
      </c>
      <c r="AY1028" s="7">
        <v>97.488792399999994</v>
      </c>
      <c r="AZ1028" s="7">
        <v>171.902817</v>
      </c>
      <c r="BA1028" s="7">
        <v>127.082382</v>
      </c>
      <c r="BB1028" s="7">
        <v>157.64511100000001</v>
      </c>
      <c r="BC1028" s="7">
        <v>165.46366900000001</v>
      </c>
      <c r="BD1028" s="7">
        <v>157.13992300000001</v>
      </c>
      <c r="BE1028" s="7">
        <v>175.56449900000001</v>
      </c>
      <c r="BF1028" s="7">
        <v>167.20756499999999</v>
      </c>
      <c r="BG1028" s="7">
        <v>152.59788499999999</v>
      </c>
      <c r="BH1028" s="7">
        <v>174.376282</v>
      </c>
      <c r="BI1028" s="7">
        <v>116.261185</v>
      </c>
      <c r="BK1028" s="7">
        <v>3998.3909800000001</v>
      </c>
      <c r="BL1028" s="7">
        <v>1837.4315200000001</v>
      </c>
      <c r="BM1028" s="7">
        <v>3996.21252</v>
      </c>
      <c r="BN1028" s="7">
        <v>4255.6415999999999</v>
      </c>
      <c r="BO1028" s="7">
        <v>4266.0009799999998</v>
      </c>
      <c r="BP1028" s="7">
        <v>3700.1362300000001</v>
      </c>
      <c r="BQ1028" s="7">
        <v>4076.3146999999999</v>
      </c>
      <c r="BR1028" s="7">
        <v>3742.5881300000001</v>
      </c>
      <c r="BT1028" s="7">
        <v>3998.3909800000001</v>
      </c>
      <c r="BU1028" s="7">
        <v>1952.73694</v>
      </c>
      <c r="BV1028" s="7">
        <v>1788.9679000000001</v>
      </c>
      <c r="BW1028" s="7">
        <v>1627.73206</v>
      </c>
      <c r="BX1028" s="7">
        <v>1788.1489300000001</v>
      </c>
      <c r="BY1028" s="7">
        <v>1683.6983600000001</v>
      </c>
      <c r="BZ1028" s="7">
        <v>1971.51965</v>
      </c>
      <c r="CB1028" s="7">
        <v>3998.3852200000001</v>
      </c>
      <c r="CC1028" s="7">
        <v>113.541336</v>
      </c>
      <c r="CD1028" s="7">
        <v>114.048286</v>
      </c>
      <c r="CE1028" s="7">
        <v>110.773933</v>
      </c>
      <c r="CF1028" s="7">
        <v>127.62024700000001</v>
      </c>
      <c r="CG1028" s="7">
        <v>120.00354799999999</v>
      </c>
      <c r="CH1028" s="7">
        <v>148.11691300000001</v>
      </c>
      <c r="CI1028" s="7">
        <v>107.705139</v>
      </c>
      <c r="CJ1028" s="7">
        <v>105.49015</v>
      </c>
      <c r="CL1028" s="7">
        <v>3996.21252</v>
      </c>
      <c r="CM1028" s="7">
        <v>2344.5778799999998</v>
      </c>
      <c r="CN1028" s="7">
        <v>4123.37842</v>
      </c>
      <c r="CO1028" s="7">
        <v>3522.9562999999998</v>
      </c>
      <c r="CP1028" s="7">
        <v>3350.1101100000001</v>
      </c>
      <c r="CQ1028" s="7">
        <v>431.52285799999999</v>
      </c>
      <c r="CR1028" s="7">
        <v>16820.837899999999</v>
      </c>
      <c r="CS1028" s="7">
        <v>2934.09863</v>
      </c>
      <c r="CT1028" s="7">
        <v>3415.5075700000002</v>
      </c>
      <c r="CV1028" s="7">
        <v>3996.21252</v>
      </c>
      <c r="CW1028" s="7">
        <v>2603.3955099999998</v>
      </c>
      <c r="CX1028" s="7">
        <v>2520.4885300000001</v>
      </c>
      <c r="CY1028" s="7">
        <v>4117.5918000000001</v>
      </c>
      <c r="CZ1028" s="7">
        <v>3998.3909800000001</v>
      </c>
      <c r="DA1028" s="7">
        <v>6905.4711900000002</v>
      </c>
      <c r="DB1028" s="7">
        <v>3891.0119599999998</v>
      </c>
      <c r="DC1028" s="7">
        <v>2360.87329</v>
      </c>
      <c r="DD1028" s="7">
        <v>1436.1330599999999</v>
      </c>
      <c r="DE1028" s="7">
        <v>1676.75281</v>
      </c>
      <c r="DF1028" s="7">
        <v>1960.09058</v>
      </c>
      <c r="DG1028" s="7">
        <v>1410.06396</v>
      </c>
    </row>
    <row r="1029" spans="1:111" x14ac:dyDescent="0.2">
      <c r="A1029" s="7">
        <v>4000.06945</v>
      </c>
      <c r="B1029" s="7">
        <v>4317.5097699999997</v>
      </c>
      <c r="C1029" s="7">
        <v>6765.5771500000001</v>
      </c>
      <c r="D1029" s="7">
        <v>6272.4013699999996</v>
      </c>
      <c r="E1029" s="7">
        <v>8008.4570299999996</v>
      </c>
      <c r="F1029" s="7">
        <v>23212.3066</v>
      </c>
      <c r="G1029" s="7">
        <v>4375.4794899999997</v>
      </c>
      <c r="H1029" s="7">
        <v>1418.8366699999999</v>
      </c>
      <c r="I1029" s="7">
        <v>958.59350600000005</v>
      </c>
      <c r="J1029" s="7">
        <v>3220.00317</v>
      </c>
      <c r="K1029" s="7">
        <v>3974.42236</v>
      </c>
      <c r="L1029" s="7">
        <v>2555.7536599999999</v>
      </c>
      <c r="M1029" s="7">
        <v>1666.91174</v>
      </c>
      <c r="N1029" s="7">
        <v>5201.2641599999997</v>
      </c>
      <c r="O1029" s="7">
        <v>12389.848599999999</v>
      </c>
      <c r="P1029" s="7">
        <v>4800.5395500000004</v>
      </c>
      <c r="Q1029" s="7">
        <v>6870.0283200000003</v>
      </c>
      <c r="R1029" s="7">
        <v>5070.84375</v>
      </c>
      <c r="S1029" s="7">
        <v>4596.4262699999999</v>
      </c>
      <c r="T1029" s="7">
        <v>3238.86841</v>
      </c>
      <c r="U1029" s="7">
        <v>4286.9013699999996</v>
      </c>
      <c r="V1029" s="7">
        <v>785.79913299999998</v>
      </c>
      <c r="W1029" s="7">
        <v>3090.3974600000001</v>
      </c>
      <c r="X1029" s="7"/>
      <c r="Y1029" s="7">
        <v>4002.2479199999998</v>
      </c>
      <c r="Z1029" s="7">
        <v>1091.1138900000001</v>
      </c>
      <c r="AA1029" s="7">
        <v>1532.2605000000001</v>
      </c>
      <c r="AB1029" s="7">
        <v>1036.47021</v>
      </c>
      <c r="AC1029" s="7">
        <v>1568.11707</v>
      </c>
      <c r="AD1029" s="7">
        <v>1235.1986099999999</v>
      </c>
      <c r="AE1029" s="7">
        <v>1334.48975</v>
      </c>
      <c r="AF1029" s="7">
        <v>1334.4647199999999</v>
      </c>
      <c r="AG1029" s="7">
        <v>1701.6461200000001</v>
      </c>
      <c r="AH1029" s="7">
        <v>977.58935499999995</v>
      </c>
      <c r="AI1029" s="7">
        <v>1169.5128199999999</v>
      </c>
      <c r="AJ1029" s="7"/>
      <c r="AK1029" s="7">
        <v>4002.24215</v>
      </c>
      <c r="AL1029" s="7">
        <v>237.83992000000001</v>
      </c>
      <c r="AM1029" s="7">
        <v>180.69009399999999</v>
      </c>
      <c r="AN1029" s="7">
        <v>151.859711</v>
      </c>
      <c r="AO1029" s="7">
        <v>174.501678</v>
      </c>
      <c r="AP1029" s="7">
        <v>138.705063</v>
      </c>
      <c r="AQ1029" s="7">
        <v>101.25194500000001</v>
      </c>
      <c r="AR1029" s="7">
        <v>93.891059900000002</v>
      </c>
      <c r="AS1029" s="7">
        <v>116.04465500000001</v>
      </c>
      <c r="AT1029" s="7">
        <v>154.227554</v>
      </c>
      <c r="AU1029" s="7">
        <v>149.157623</v>
      </c>
      <c r="AV1029" s="7">
        <v>160.263443</v>
      </c>
      <c r="AW1029" s="7">
        <v>173.756607</v>
      </c>
      <c r="AX1029" s="7">
        <v>145.436035</v>
      </c>
      <c r="AY1029" s="7">
        <v>101.457489</v>
      </c>
      <c r="AZ1029" s="7">
        <v>174.13220200000001</v>
      </c>
      <c r="BA1029" s="7">
        <v>128.058899</v>
      </c>
      <c r="BB1029" s="7">
        <v>154.97773699999999</v>
      </c>
      <c r="BC1029" s="7">
        <v>167.51821899999999</v>
      </c>
      <c r="BD1029" s="7">
        <v>160.68345600000001</v>
      </c>
      <c r="BE1029" s="7">
        <v>171.875092</v>
      </c>
      <c r="BF1029" s="7">
        <v>171.197327</v>
      </c>
      <c r="BG1029" s="7">
        <v>158.78280599999999</v>
      </c>
      <c r="BH1029" s="7">
        <v>176.475281</v>
      </c>
      <c r="BI1029" s="7">
        <v>110.9645</v>
      </c>
      <c r="BK1029" s="7">
        <v>4002.2479199999998</v>
      </c>
      <c r="BL1029" s="7">
        <v>1669.3347200000001</v>
      </c>
      <c r="BM1029" s="7">
        <v>4000.06945</v>
      </c>
      <c r="BN1029" s="7">
        <v>4215.3515600000001</v>
      </c>
      <c r="BO1029" s="7">
        <v>4266.4760699999997</v>
      </c>
      <c r="BP1029" s="7">
        <v>3685.06104</v>
      </c>
      <c r="BQ1029" s="7">
        <v>4051.5932600000001</v>
      </c>
      <c r="BR1029" s="7">
        <v>3717.8984399999999</v>
      </c>
      <c r="BT1029" s="7">
        <v>4002.2479199999998</v>
      </c>
      <c r="BU1029" s="7">
        <v>1761.3319100000001</v>
      </c>
      <c r="BV1029" s="7">
        <v>1654.5677499999999</v>
      </c>
      <c r="BW1029" s="7">
        <v>1526.8370399999999</v>
      </c>
      <c r="BX1029" s="7">
        <v>1589.0006100000001</v>
      </c>
      <c r="BY1029" s="7">
        <v>1579.69739</v>
      </c>
      <c r="BZ1029" s="7">
        <v>1956.00073</v>
      </c>
      <c r="CB1029" s="7">
        <v>4002.24215</v>
      </c>
      <c r="CC1029" s="7">
        <v>118.301697</v>
      </c>
      <c r="CD1029" s="7">
        <v>112.26464799999999</v>
      </c>
      <c r="CE1029" s="7">
        <v>109.54782899999999</v>
      </c>
      <c r="CF1029" s="7">
        <v>130.29359400000001</v>
      </c>
      <c r="CG1029" s="7">
        <v>122.335335</v>
      </c>
      <c r="CH1029" s="7">
        <v>146.71096800000001</v>
      </c>
      <c r="CI1029" s="7">
        <v>109.35766599999999</v>
      </c>
      <c r="CJ1029" s="7">
        <v>100.788177</v>
      </c>
      <c r="CL1029" s="7">
        <v>4000.06945</v>
      </c>
      <c r="CM1029" s="7">
        <v>2358.0839799999999</v>
      </c>
      <c r="CN1029" s="7">
        <v>4080.3413099999998</v>
      </c>
      <c r="CO1029" s="7">
        <v>3600.4345699999999</v>
      </c>
      <c r="CP1029" s="7">
        <v>3289.0053699999999</v>
      </c>
      <c r="CQ1029" s="7">
        <v>394.14334100000002</v>
      </c>
      <c r="CR1029" s="7">
        <v>16767.960899999998</v>
      </c>
      <c r="CS1029" s="7">
        <v>2926.95532</v>
      </c>
      <c r="CT1029" s="7">
        <v>3417.21216</v>
      </c>
      <c r="CV1029" s="7">
        <v>4000.06945</v>
      </c>
      <c r="CW1029" s="7">
        <v>2605.0239299999998</v>
      </c>
      <c r="CX1029" s="7">
        <v>2566.14453</v>
      </c>
      <c r="CY1029" s="7">
        <v>4131.9628899999998</v>
      </c>
      <c r="CZ1029" s="7">
        <v>4002.2479199999998</v>
      </c>
      <c r="DA1029" s="7">
        <v>6690.8974600000001</v>
      </c>
      <c r="DB1029" s="7">
        <v>3836.3418000000001</v>
      </c>
      <c r="DC1029" s="7">
        <v>2173.17749</v>
      </c>
      <c r="DD1029" s="7">
        <v>1316.06909</v>
      </c>
      <c r="DE1029" s="7">
        <v>1509.89795</v>
      </c>
      <c r="DF1029" s="7">
        <v>2116.7099600000001</v>
      </c>
      <c r="DG1029" s="7">
        <v>1324.2902799999999</v>
      </c>
    </row>
    <row r="1030" spans="1:111" x14ac:dyDescent="0.2">
      <c r="Y1030" s="7">
        <v>4006.1048500000002</v>
      </c>
      <c r="Z1030" s="7">
        <v>1188.76135</v>
      </c>
      <c r="AA1030" s="7">
        <v>1633.12354</v>
      </c>
      <c r="AB1030" s="7">
        <v>1133.1337900000001</v>
      </c>
      <c r="AC1030" s="7">
        <v>1598.58899</v>
      </c>
      <c r="AD1030" s="7">
        <v>1262.2762499999999</v>
      </c>
      <c r="AE1030" s="7">
        <v>1560.01306</v>
      </c>
      <c r="AF1030" s="7">
        <v>1420.6379400000001</v>
      </c>
      <c r="AG1030" s="7">
        <v>1815.6430700000001</v>
      </c>
      <c r="AH1030" s="7">
        <v>1133.1086399999999</v>
      </c>
      <c r="AI1030" s="7">
        <v>1337.84827</v>
      </c>
      <c r="AJ1030" s="7"/>
      <c r="AK1030" s="7">
        <v>4006.09908</v>
      </c>
      <c r="AL1030" s="7">
        <v>235.38659699999999</v>
      </c>
      <c r="AM1030" s="7">
        <v>179.41044600000001</v>
      </c>
      <c r="AN1030" s="7">
        <v>146.96935999999999</v>
      </c>
      <c r="AO1030" s="7">
        <v>174.44882200000001</v>
      </c>
      <c r="AP1030" s="7">
        <v>136.753174</v>
      </c>
      <c r="AQ1030" s="7">
        <v>101.48786200000001</v>
      </c>
      <c r="AR1030" s="7">
        <v>105.839592</v>
      </c>
      <c r="AS1030" s="7">
        <v>117.673309</v>
      </c>
      <c r="AT1030" s="7">
        <v>150.08216899999999</v>
      </c>
      <c r="AU1030" s="7">
        <v>153.919983</v>
      </c>
      <c r="AV1030" s="7">
        <v>159.43485999999999</v>
      </c>
      <c r="AW1030" s="7">
        <v>178.607269</v>
      </c>
      <c r="AX1030" s="7">
        <v>136.71994000000001</v>
      </c>
      <c r="AY1030" s="7">
        <v>101.287003</v>
      </c>
      <c r="AZ1030" s="7">
        <v>180.54986600000001</v>
      </c>
      <c r="BA1030" s="7">
        <v>125.387451</v>
      </c>
      <c r="BB1030" s="7">
        <v>156.45631399999999</v>
      </c>
      <c r="BC1030" s="7">
        <v>167.073227</v>
      </c>
      <c r="BD1030" s="7">
        <v>161.43916300000001</v>
      </c>
      <c r="BE1030" s="7">
        <v>173.042374</v>
      </c>
      <c r="BF1030" s="7">
        <v>171.59425400000001</v>
      </c>
      <c r="BG1030" s="7">
        <v>163.433334</v>
      </c>
      <c r="BH1030" s="7">
        <v>169.40136699999999</v>
      </c>
      <c r="BI1030" s="7">
        <v>109.993927</v>
      </c>
      <c r="BK1030" s="7">
        <v>4006.1048500000002</v>
      </c>
      <c r="BL1030" s="7">
        <v>1780.7059300000001</v>
      </c>
      <c r="BT1030" s="7">
        <v>4006.1048500000002</v>
      </c>
      <c r="BU1030" s="7">
        <v>1980.9874299999999</v>
      </c>
      <c r="BV1030" s="7">
        <v>1822.28882</v>
      </c>
      <c r="BW1030" s="7">
        <v>1608.22729</v>
      </c>
      <c r="BX1030" s="7">
        <v>1724.8106700000001</v>
      </c>
      <c r="BY1030" s="7">
        <v>1660.6796899999999</v>
      </c>
      <c r="BZ1030" s="7">
        <v>2176.2587899999999</v>
      </c>
      <c r="CB1030" s="7">
        <v>4006.09908</v>
      </c>
      <c r="CC1030" s="7">
        <v>120.441086</v>
      </c>
      <c r="CD1030" s="7">
        <v>111.269791</v>
      </c>
      <c r="CE1030" s="7">
        <v>113.523117</v>
      </c>
      <c r="CF1030" s="7">
        <v>128.009186</v>
      </c>
      <c r="CG1030" s="7">
        <v>129.21504200000001</v>
      </c>
      <c r="CH1030" s="7">
        <v>146.165359</v>
      </c>
      <c r="CI1030" s="7">
        <v>110.51544199999999</v>
      </c>
      <c r="CJ1030" s="7">
        <v>105.18956</v>
      </c>
      <c r="CZ1030" s="7">
        <v>4006.1048500000002</v>
      </c>
      <c r="DA1030" s="7">
        <v>7018.2456099999999</v>
      </c>
      <c r="DB1030" s="7">
        <v>4071.8776899999998</v>
      </c>
      <c r="DC1030" s="7">
        <v>2260.2644</v>
      </c>
      <c r="DD1030" s="7">
        <v>1411.0627400000001</v>
      </c>
      <c r="DE1030" s="7">
        <v>1662.43848</v>
      </c>
      <c r="DF1030" s="7">
        <v>2048.24854</v>
      </c>
      <c r="DG1030" s="7">
        <v>1435.0222200000001</v>
      </c>
    </row>
    <row r="1031" spans="1:111" x14ac:dyDescent="0.2">
      <c r="Y1031" s="7">
        <v>4009.9617800000001</v>
      </c>
      <c r="Z1031" s="7">
        <v>1216.1948199999999</v>
      </c>
      <c r="AA1031" s="7">
        <v>1716.9298100000001</v>
      </c>
      <c r="AB1031" s="7">
        <v>1223.35059</v>
      </c>
      <c r="AC1031" s="7">
        <v>1514.2360799999999</v>
      </c>
      <c r="AD1031" s="7">
        <v>1187.4067399999999</v>
      </c>
      <c r="AE1031" s="7">
        <v>1556.0438200000001</v>
      </c>
      <c r="AF1031" s="7">
        <v>1521.7650100000001</v>
      </c>
      <c r="AG1031" s="7">
        <v>1873.9356700000001</v>
      </c>
      <c r="AH1031" s="7">
        <v>1150.7000700000001</v>
      </c>
      <c r="AI1031" s="7">
        <v>1333.6870100000001</v>
      </c>
      <c r="AJ1031" s="7"/>
      <c r="AK1031" s="7">
        <v>4009.9560200000001</v>
      </c>
      <c r="AL1031" s="7">
        <v>237.13751199999999</v>
      </c>
      <c r="AM1031" s="7">
        <v>175.38725299999999</v>
      </c>
      <c r="AN1031" s="7">
        <v>146.620102</v>
      </c>
      <c r="AO1031" s="7">
        <v>171.52562</v>
      </c>
      <c r="AP1031" s="7">
        <v>135.825806</v>
      </c>
      <c r="AQ1031" s="7">
        <v>103.966995</v>
      </c>
      <c r="AR1031" s="7">
        <v>100.980339</v>
      </c>
      <c r="AS1031" s="7">
        <v>115.293678</v>
      </c>
      <c r="AT1031" s="7">
        <v>154.51063500000001</v>
      </c>
      <c r="AU1031" s="7">
        <v>153.24594099999999</v>
      </c>
      <c r="AV1031" s="7">
        <v>157.87034600000001</v>
      </c>
      <c r="AW1031" s="7">
        <v>179.05427599999999</v>
      </c>
      <c r="AX1031" s="7">
        <v>137.86871300000001</v>
      </c>
      <c r="AY1031" s="7">
        <v>102.54869100000001</v>
      </c>
      <c r="AZ1031" s="7">
        <v>174.982651</v>
      </c>
      <c r="BA1031" s="7">
        <v>122.61000799999999</v>
      </c>
      <c r="BB1031" s="7">
        <v>156.35244800000001</v>
      </c>
      <c r="BC1031" s="7">
        <v>166.661011</v>
      </c>
      <c r="BD1031" s="7">
        <v>162.12390099999999</v>
      </c>
      <c r="BE1031" s="7">
        <v>175.28389000000001</v>
      </c>
      <c r="BF1031" s="7">
        <v>169.712692</v>
      </c>
      <c r="BG1031" s="7">
        <v>159.57437100000001</v>
      </c>
      <c r="BH1031" s="7">
        <v>170.061432</v>
      </c>
      <c r="BI1031" s="7">
        <v>116.286034</v>
      </c>
      <c r="BK1031" s="7">
        <v>4009.9617800000001</v>
      </c>
      <c r="BL1031" s="7">
        <v>1971.3950199999999</v>
      </c>
      <c r="BT1031" s="7">
        <v>4009.9617800000001</v>
      </c>
      <c r="BU1031" s="7">
        <v>2010.5626199999999</v>
      </c>
      <c r="BV1031" s="7">
        <v>1946.17004</v>
      </c>
      <c r="BW1031" s="7">
        <v>1722.6375700000001</v>
      </c>
      <c r="BX1031" s="7">
        <v>1706.66553</v>
      </c>
      <c r="BY1031" s="7">
        <v>1667.20886</v>
      </c>
      <c r="BZ1031" s="7">
        <v>2025.48828</v>
      </c>
      <c r="CB1031" s="7">
        <v>4009.9560200000001</v>
      </c>
      <c r="CC1031" s="7">
        <v>115.682541</v>
      </c>
      <c r="CD1031" s="7">
        <v>111.589066</v>
      </c>
      <c r="CE1031" s="7">
        <v>115.046631</v>
      </c>
      <c r="CF1031" s="7">
        <v>125.67746</v>
      </c>
      <c r="CG1031" s="7">
        <v>131.495316</v>
      </c>
      <c r="CH1031" s="7">
        <v>144.85240200000001</v>
      </c>
      <c r="CI1031" s="7">
        <v>106.30036200000001</v>
      </c>
      <c r="CJ1031" s="7">
        <v>108.807434</v>
      </c>
      <c r="CZ1031" s="7">
        <v>4009.9617800000001</v>
      </c>
      <c r="DA1031" s="7">
        <v>6902.0200199999999</v>
      </c>
      <c r="DB1031" s="7">
        <v>4138.93066</v>
      </c>
      <c r="DC1031" s="7">
        <v>2423.4292</v>
      </c>
      <c r="DD1031" s="7">
        <v>1547.53784</v>
      </c>
      <c r="DE1031" s="7">
        <v>1656.46875</v>
      </c>
      <c r="DF1031" s="7">
        <v>2122.24658</v>
      </c>
      <c r="DG1031" s="7">
        <v>1602.1032700000001</v>
      </c>
    </row>
    <row r="1032" spans="1:111" x14ac:dyDescent="0.2">
      <c r="Y1032" s="7">
        <v>4013.8187200000002</v>
      </c>
      <c r="Z1032" s="7">
        <v>1131.0968</v>
      </c>
      <c r="AA1032" s="7">
        <v>1575.21497</v>
      </c>
      <c r="AB1032" s="7">
        <v>1160.4411600000001</v>
      </c>
      <c r="AC1032" s="7">
        <v>1523.5974100000001</v>
      </c>
      <c r="AD1032" s="7">
        <v>1167.04126</v>
      </c>
      <c r="AE1032" s="7">
        <v>1544.34644</v>
      </c>
      <c r="AF1032" s="7">
        <v>1414.8449700000001</v>
      </c>
      <c r="AG1032" s="7">
        <v>1901.1405</v>
      </c>
      <c r="AH1032" s="7">
        <v>1129.46777</v>
      </c>
      <c r="AI1032" s="7">
        <v>1357.2899199999999</v>
      </c>
      <c r="AJ1032" s="7"/>
      <c r="AK1032" s="7">
        <v>4013.81295</v>
      </c>
      <c r="AL1032" s="7">
        <v>239.518753</v>
      </c>
      <c r="AM1032" s="7">
        <v>175.508713</v>
      </c>
      <c r="AN1032" s="7">
        <v>145.959778</v>
      </c>
      <c r="AO1032" s="7">
        <v>175.29141200000001</v>
      </c>
      <c r="AP1032" s="7">
        <v>130.85829200000001</v>
      </c>
      <c r="AQ1032" s="7">
        <v>105.27853399999999</v>
      </c>
      <c r="AR1032" s="7">
        <v>95.351844799999995</v>
      </c>
      <c r="AS1032" s="7">
        <v>119.860207</v>
      </c>
      <c r="AT1032" s="7">
        <v>157.15093999999999</v>
      </c>
      <c r="AU1032" s="7">
        <v>143.04650899999999</v>
      </c>
      <c r="AV1032" s="7">
        <v>158.52836600000001</v>
      </c>
      <c r="AW1032" s="7">
        <v>180.49743699999999</v>
      </c>
      <c r="AX1032" s="7">
        <v>140.297089</v>
      </c>
      <c r="AY1032" s="7">
        <v>107.481613</v>
      </c>
      <c r="AZ1032" s="7">
        <v>169.979996</v>
      </c>
      <c r="BA1032" s="7">
        <v>124.186813</v>
      </c>
      <c r="BB1032" s="7">
        <v>156.082932</v>
      </c>
      <c r="BC1032" s="7">
        <v>167.96542400000001</v>
      </c>
      <c r="BD1032" s="7">
        <v>160.54302999999999</v>
      </c>
      <c r="BE1032" s="7">
        <v>172.92948899999999</v>
      </c>
      <c r="BF1032" s="7">
        <v>175.82023599999999</v>
      </c>
      <c r="BG1032" s="7">
        <v>159.74928299999999</v>
      </c>
      <c r="BH1032" s="7">
        <v>175.21173099999999</v>
      </c>
      <c r="BI1032" s="7">
        <v>117.298615</v>
      </c>
      <c r="BK1032" s="7">
        <v>4013.8187200000002</v>
      </c>
      <c r="BL1032" s="7">
        <v>1981.2742900000001</v>
      </c>
      <c r="BT1032" s="7">
        <v>4013.8187200000002</v>
      </c>
      <c r="BU1032" s="7">
        <v>2059.4448200000002</v>
      </c>
      <c r="BV1032" s="7">
        <v>1897.26379</v>
      </c>
      <c r="BW1032" s="7">
        <v>1666.39294</v>
      </c>
      <c r="BX1032" s="7">
        <v>1757.6302499999999</v>
      </c>
      <c r="BY1032" s="7">
        <v>1734.67407</v>
      </c>
      <c r="BZ1032" s="7">
        <v>2103.9436000000001</v>
      </c>
      <c r="CB1032" s="7">
        <v>4013.81295</v>
      </c>
      <c r="CC1032" s="7">
        <v>116.12964599999999</v>
      </c>
      <c r="CD1032" s="7">
        <v>108.96017500000001</v>
      </c>
      <c r="CE1032" s="7">
        <v>113.686218</v>
      </c>
      <c r="CF1032" s="7">
        <v>124.262421</v>
      </c>
      <c r="CG1032" s="7">
        <v>132.324951</v>
      </c>
      <c r="CH1032" s="7">
        <v>141.89013700000001</v>
      </c>
      <c r="CI1032" s="7">
        <v>105.52522999999999</v>
      </c>
      <c r="CJ1032" s="7">
        <v>99.129791299999994</v>
      </c>
      <c r="CZ1032" s="7">
        <v>4013.8187200000002</v>
      </c>
      <c r="DA1032" s="7">
        <v>6625.5976600000004</v>
      </c>
      <c r="DB1032" s="7">
        <v>4068.1027800000002</v>
      </c>
      <c r="DC1032" s="7">
        <v>2359.94922</v>
      </c>
      <c r="DD1032" s="7">
        <v>1395.2385300000001</v>
      </c>
      <c r="DE1032" s="7">
        <v>1702.61877</v>
      </c>
      <c r="DF1032" s="7">
        <v>2059.6604000000002</v>
      </c>
      <c r="DG1032" s="7">
        <v>1572.81934</v>
      </c>
    </row>
    <row r="1033" spans="1:111" x14ac:dyDescent="0.2">
      <c r="Y1033" s="7">
        <v>4017.6756500000001</v>
      </c>
      <c r="Z1033" s="7">
        <v>1195.9166299999999</v>
      </c>
      <c r="AA1033" s="7">
        <v>1677.2406000000001</v>
      </c>
      <c r="AB1033" s="7">
        <v>1179.4762000000001</v>
      </c>
      <c r="AC1033" s="7">
        <v>1610.3091999999999</v>
      </c>
      <c r="AD1033" s="7">
        <v>1343.7580599999999</v>
      </c>
      <c r="AE1033" s="7">
        <v>1620.77649</v>
      </c>
      <c r="AF1033" s="7">
        <v>1593.0242900000001</v>
      </c>
      <c r="AG1033" s="7">
        <v>1972.8896500000001</v>
      </c>
      <c r="AH1033" s="7">
        <v>1191.9877899999999</v>
      </c>
      <c r="AI1033" s="7">
        <v>1477.53162</v>
      </c>
      <c r="AJ1033" s="7"/>
      <c r="AK1033" s="7">
        <v>4017.6698799999999</v>
      </c>
      <c r="AL1033" s="7">
        <v>233.85867300000001</v>
      </c>
      <c r="AM1033" s="7">
        <v>180.65919500000001</v>
      </c>
      <c r="AN1033" s="7">
        <v>140.54727199999999</v>
      </c>
      <c r="AO1033" s="7">
        <v>174.12588500000001</v>
      </c>
      <c r="AP1033" s="7">
        <v>138.763992</v>
      </c>
      <c r="AQ1033" s="7">
        <v>98.876960800000006</v>
      </c>
      <c r="AR1033" s="7">
        <v>100.05748</v>
      </c>
      <c r="AS1033" s="7">
        <v>119.264961</v>
      </c>
      <c r="AT1033" s="7">
        <v>150.54290800000001</v>
      </c>
      <c r="AU1033" s="7">
        <v>150.623459</v>
      </c>
      <c r="AV1033" s="7">
        <v>156.34797699999999</v>
      </c>
      <c r="AW1033" s="7">
        <v>173.92507900000001</v>
      </c>
      <c r="AX1033" s="7">
        <v>136.842972</v>
      </c>
      <c r="AY1033" s="7">
        <v>98.563232400000004</v>
      </c>
      <c r="AZ1033" s="7">
        <v>170.322754</v>
      </c>
      <c r="BA1033" s="7">
        <v>124.834892</v>
      </c>
      <c r="BB1033" s="7">
        <v>141.91156000000001</v>
      </c>
      <c r="BC1033" s="7">
        <v>166.99748199999999</v>
      </c>
      <c r="BD1033" s="7">
        <v>150.54946899999999</v>
      </c>
      <c r="BE1033" s="7">
        <v>171.41445899999999</v>
      </c>
      <c r="BF1033" s="7">
        <v>160.48307800000001</v>
      </c>
      <c r="BG1033" s="7">
        <v>162.319244</v>
      </c>
      <c r="BH1033" s="7">
        <v>174.282837</v>
      </c>
      <c r="BI1033" s="7">
        <v>108.668358</v>
      </c>
      <c r="BK1033" s="7">
        <v>4017.6756500000001</v>
      </c>
      <c r="BL1033" s="7">
        <v>2005.55603</v>
      </c>
      <c r="BT1033" s="7">
        <v>4017.6756500000001</v>
      </c>
      <c r="BU1033" s="7">
        <v>2116.7080099999998</v>
      </c>
      <c r="BV1033" s="7">
        <v>1884.89978</v>
      </c>
      <c r="BW1033" s="7">
        <v>1704.9233400000001</v>
      </c>
      <c r="BX1033" s="7">
        <v>1861.2677000000001</v>
      </c>
      <c r="BY1033" s="7">
        <v>1823.1750500000001</v>
      </c>
      <c r="BZ1033" s="7">
        <v>2307.1374500000002</v>
      </c>
      <c r="CB1033" s="7">
        <v>4017.6698799999999</v>
      </c>
      <c r="CC1033" s="7">
        <v>121.259377</v>
      </c>
      <c r="CD1033" s="7">
        <v>108.80806699999999</v>
      </c>
      <c r="CE1033" s="7">
        <v>112.00393699999999</v>
      </c>
      <c r="CF1033" s="7">
        <v>121.686104</v>
      </c>
      <c r="CG1033" s="7">
        <v>128.13760400000001</v>
      </c>
      <c r="CH1033" s="7">
        <v>145.861771</v>
      </c>
      <c r="CI1033" s="7">
        <v>107.04959100000001</v>
      </c>
      <c r="CJ1033" s="7">
        <v>104.278488</v>
      </c>
      <c r="CZ1033" s="7">
        <v>4017.6756500000001</v>
      </c>
      <c r="DA1033" s="7">
        <v>6791.8393599999999</v>
      </c>
      <c r="DB1033" s="7">
        <v>4057.0512699999999</v>
      </c>
      <c r="DC1033" s="7">
        <v>2390.66797</v>
      </c>
      <c r="DD1033" s="7">
        <v>1441.7995599999999</v>
      </c>
      <c r="DE1033" s="7">
        <v>1798.9468999999999</v>
      </c>
      <c r="DF1033" s="7">
        <v>2140.1457500000001</v>
      </c>
      <c r="DG1033" s="7">
        <v>1583.73621</v>
      </c>
    </row>
    <row r="1034" spans="1:111" x14ac:dyDescent="0.2">
      <c r="Y1034" s="7">
        <v>4021.5325800000001</v>
      </c>
      <c r="Z1034" s="7">
        <v>1404.7203400000001</v>
      </c>
      <c r="AA1034" s="7">
        <v>1805.7705100000001</v>
      </c>
      <c r="AB1034" s="7">
        <v>1266.03845</v>
      </c>
      <c r="AC1034" s="7">
        <v>1596.1674800000001</v>
      </c>
      <c r="AD1034" s="7">
        <v>1330.33032</v>
      </c>
      <c r="AE1034" s="7">
        <v>1688.1353799999999</v>
      </c>
      <c r="AF1034" s="7">
        <v>1565.5726299999999</v>
      </c>
      <c r="AG1034" s="7">
        <v>2001.6838399999999</v>
      </c>
      <c r="AH1034" s="7">
        <v>1218.99036</v>
      </c>
      <c r="AI1034" s="7">
        <v>1449.2093500000001</v>
      </c>
      <c r="AJ1034" s="7"/>
      <c r="AK1034" s="7">
        <v>4021.52682</v>
      </c>
      <c r="AL1034" s="7">
        <v>238.92987099999999</v>
      </c>
      <c r="AM1034" s="7">
        <v>177.293533</v>
      </c>
      <c r="AN1034" s="7">
        <v>147.07432600000001</v>
      </c>
      <c r="AO1034" s="7">
        <v>178.334946</v>
      </c>
      <c r="AP1034" s="7">
        <v>131.65971400000001</v>
      </c>
      <c r="AQ1034" s="7">
        <v>100.053513</v>
      </c>
      <c r="AR1034" s="7">
        <v>98.581832899999995</v>
      </c>
      <c r="AS1034" s="7">
        <v>117.36438800000001</v>
      </c>
      <c r="AT1034" s="7">
        <v>152.51206999999999</v>
      </c>
      <c r="AU1034" s="7">
        <v>151.97363300000001</v>
      </c>
      <c r="AV1034" s="7">
        <v>155.471115</v>
      </c>
      <c r="AW1034" s="7">
        <v>172.897186</v>
      </c>
      <c r="AX1034" s="7">
        <v>137.284988</v>
      </c>
      <c r="AY1034" s="7">
        <v>102.353004</v>
      </c>
      <c r="AZ1034" s="7">
        <v>171.15527299999999</v>
      </c>
      <c r="BA1034" s="7">
        <v>125.547394</v>
      </c>
      <c r="BB1034" s="7">
        <v>156.50598099999999</v>
      </c>
      <c r="BC1034" s="7">
        <v>172.55007900000001</v>
      </c>
      <c r="BD1034" s="7">
        <v>157.95549</v>
      </c>
      <c r="BE1034" s="7">
        <v>162.68533300000001</v>
      </c>
      <c r="BF1034" s="7">
        <v>164.212051</v>
      </c>
      <c r="BG1034" s="7">
        <v>160.06492600000001</v>
      </c>
      <c r="BH1034" s="7">
        <v>170.89967300000001</v>
      </c>
      <c r="BI1034" s="7">
        <v>111.93161000000001</v>
      </c>
      <c r="BK1034" s="7">
        <v>4021.5325800000001</v>
      </c>
      <c r="BL1034" s="7">
        <v>1964.9610600000001</v>
      </c>
      <c r="BT1034" s="7">
        <v>4021.5325800000001</v>
      </c>
      <c r="BU1034" s="7">
        <v>2109.0947299999998</v>
      </c>
      <c r="BV1034" s="7">
        <v>1888.46594</v>
      </c>
      <c r="BW1034" s="7">
        <v>1731.6379400000001</v>
      </c>
      <c r="BX1034" s="7">
        <v>1896.8604700000001</v>
      </c>
      <c r="BY1034" s="7">
        <v>1718.77368</v>
      </c>
      <c r="BZ1034" s="7">
        <v>2381.13672</v>
      </c>
      <c r="CB1034" s="7">
        <v>4021.52682</v>
      </c>
      <c r="CC1034" s="7">
        <v>116.766212</v>
      </c>
      <c r="CD1034" s="7">
        <v>114.239441</v>
      </c>
      <c r="CE1034" s="7">
        <v>114.330055</v>
      </c>
      <c r="CF1034" s="7">
        <v>125.95650500000001</v>
      </c>
      <c r="CG1034" s="7">
        <v>122.861801</v>
      </c>
      <c r="CH1034" s="7">
        <v>147.55673200000001</v>
      </c>
      <c r="CI1034" s="7">
        <v>109.47571600000001</v>
      </c>
      <c r="CJ1034" s="7">
        <v>99.857605000000007</v>
      </c>
      <c r="CZ1034" s="7">
        <v>4021.5325800000001</v>
      </c>
      <c r="DA1034" s="7">
        <v>6926.9912100000001</v>
      </c>
      <c r="DB1034" s="7">
        <v>4043.0849600000001</v>
      </c>
      <c r="DC1034" s="7">
        <v>2510.1122999999998</v>
      </c>
      <c r="DD1034" s="7">
        <v>1587.7642800000001</v>
      </c>
      <c r="DE1034" s="7">
        <v>1801.62646</v>
      </c>
      <c r="DF1034" s="7">
        <v>2127.2561000000001</v>
      </c>
      <c r="DG1034" s="7">
        <v>1624.7205799999999</v>
      </c>
    </row>
    <row r="1035" spans="1:111" x14ac:dyDescent="0.2">
      <c r="Y1035" s="7">
        <v>4025.3895200000002</v>
      </c>
      <c r="Z1035" s="7">
        <v>1411.6427000000001</v>
      </c>
      <c r="AA1035" s="7">
        <v>1880.3765900000001</v>
      </c>
      <c r="AB1035" s="7">
        <v>1352.7506100000001</v>
      </c>
      <c r="AC1035" s="7">
        <v>1653.9868200000001</v>
      </c>
      <c r="AD1035" s="7">
        <v>1305.6403800000001</v>
      </c>
      <c r="AE1035" s="7">
        <v>1696.23596</v>
      </c>
      <c r="AF1035" s="7">
        <v>1621.5004899999999</v>
      </c>
      <c r="AG1035" s="7">
        <v>2008.2474400000001</v>
      </c>
      <c r="AH1035" s="7">
        <v>1340.4510499999999</v>
      </c>
      <c r="AI1035" s="7">
        <v>1425.8009</v>
      </c>
      <c r="AJ1035" s="7"/>
      <c r="AK1035" s="7">
        <v>4025.38375</v>
      </c>
      <c r="AL1035" s="7">
        <v>237.241837</v>
      </c>
      <c r="AM1035" s="7">
        <v>176.93553199999999</v>
      </c>
      <c r="AN1035" s="7">
        <v>148.172653</v>
      </c>
      <c r="AO1035" s="7">
        <v>179.80755600000001</v>
      </c>
      <c r="AP1035" s="7">
        <v>128.743561</v>
      </c>
      <c r="AQ1035" s="7">
        <v>98.231735200000003</v>
      </c>
      <c r="AR1035" s="7">
        <v>89.337768600000004</v>
      </c>
      <c r="AS1035" s="7">
        <v>110.601715</v>
      </c>
      <c r="AT1035" s="7">
        <v>151.15162699999999</v>
      </c>
      <c r="AU1035" s="7">
        <v>141.78511</v>
      </c>
      <c r="AV1035" s="7">
        <v>158.49035599999999</v>
      </c>
      <c r="AW1035" s="7">
        <v>173.85450700000001</v>
      </c>
      <c r="AX1035" s="7">
        <v>141.49002100000001</v>
      </c>
      <c r="AY1035" s="7">
        <v>103.387207</v>
      </c>
      <c r="AZ1035" s="7">
        <v>167.68066400000001</v>
      </c>
      <c r="BA1035" s="7">
        <v>128.144272</v>
      </c>
      <c r="BB1035" s="7">
        <v>156.442825</v>
      </c>
      <c r="BC1035" s="7">
        <v>173.389465</v>
      </c>
      <c r="BD1035" s="7">
        <v>161.865555</v>
      </c>
      <c r="BE1035" s="7">
        <v>165.264557</v>
      </c>
      <c r="BF1035" s="7">
        <v>166.092163</v>
      </c>
      <c r="BG1035" s="7">
        <v>157.52778599999999</v>
      </c>
      <c r="BH1035" s="7">
        <v>165.11189300000001</v>
      </c>
      <c r="BI1035" s="7">
        <v>114.51371</v>
      </c>
      <c r="BK1035" s="7">
        <v>4025.3895200000002</v>
      </c>
      <c r="BL1035" s="7">
        <v>1923.6345200000001</v>
      </c>
      <c r="BT1035" s="7">
        <v>4025.3895200000002</v>
      </c>
      <c r="BU1035" s="7">
        <v>2087.12988</v>
      </c>
      <c r="BV1035" s="7">
        <v>2008.2806399999999</v>
      </c>
      <c r="BW1035" s="7">
        <v>1867.32214</v>
      </c>
      <c r="BX1035" s="7">
        <v>1813.9345699999999</v>
      </c>
      <c r="BY1035" s="7">
        <v>1809.9545900000001</v>
      </c>
      <c r="BZ1035" s="7">
        <v>2422.2111799999998</v>
      </c>
      <c r="CB1035" s="7">
        <v>4025.38375</v>
      </c>
      <c r="CC1035" s="7">
        <v>115.827072</v>
      </c>
      <c r="CD1035" s="7">
        <v>113.728752</v>
      </c>
      <c r="CE1035" s="7">
        <v>105.813469</v>
      </c>
      <c r="CF1035" s="7">
        <v>127.122742</v>
      </c>
      <c r="CG1035" s="7">
        <v>119.373581</v>
      </c>
      <c r="CH1035" s="7">
        <v>143.95784</v>
      </c>
      <c r="CI1035" s="7">
        <v>109.408676</v>
      </c>
      <c r="CJ1035" s="7">
        <v>100.840889</v>
      </c>
      <c r="CZ1035" s="7">
        <v>4025.3895200000002</v>
      </c>
      <c r="DA1035" s="7">
        <v>6811.14941</v>
      </c>
      <c r="DB1035" s="7">
        <v>3967.0041500000002</v>
      </c>
      <c r="DC1035" s="7">
        <v>2552.8518100000001</v>
      </c>
      <c r="DD1035" s="7">
        <v>1566.2006799999999</v>
      </c>
      <c r="DE1035" s="7">
        <v>1885.77979</v>
      </c>
      <c r="DF1035" s="7">
        <v>2137.9335900000001</v>
      </c>
      <c r="DG1035" s="7">
        <v>1638.2993200000001</v>
      </c>
    </row>
    <row r="1036" spans="1:111" x14ac:dyDescent="0.2">
      <c r="Y1036" s="7">
        <v>4029.2464500000001</v>
      </c>
      <c r="Z1036" s="7">
        <v>1237.5459000000001</v>
      </c>
      <c r="AA1036" s="7">
        <v>1916.57593</v>
      </c>
      <c r="AB1036" s="7">
        <v>1240.2082499999999</v>
      </c>
      <c r="AC1036" s="7">
        <v>1741.4805899999999</v>
      </c>
      <c r="AD1036" s="7">
        <v>1384.8402100000001</v>
      </c>
      <c r="AE1036" s="7">
        <v>1669.1405</v>
      </c>
      <c r="AF1036" s="7">
        <v>1505.9032</v>
      </c>
      <c r="AG1036" s="7">
        <v>1938.21387</v>
      </c>
      <c r="AH1036" s="7">
        <v>1204.0599400000001</v>
      </c>
      <c r="AI1036" s="7">
        <v>1376.35718</v>
      </c>
      <c r="AJ1036" s="7"/>
      <c r="AK1036" s="7">
        <v>4029.2406799999999</v>
      </c>
      <c r="AL1036" s="7">
        <v>232.82904099999999</v>
      </c>
      <c r="AM1036" s="7">
        <v>175.32105999999999</v>
      </c>
      <c r="AN1036" s="7">
        <v>144.16296399999999</v>
      </c>
      <c r="AO1036" s="7">
        <v>168.68457000000001</v>
      </c>
      <c r="AP1036" s="7">
        <v>132.73039199999999</v>
      </c>
      <c r="AQ1036" s="7">
        <v>100.843971</v>
      </c>
      <c r="AR1036" s="7">
        <v>94.748451200000005</v>
      </c>
      <c r="AS1036" s="7">
        <v>114.44270299999999</v>
      </c>
      <c r="AT1036" s="7">
        <v>140.426559</v>
      </c>
      <c r="AU1036" s="7">
        <v>138.35150100000001</v>
      </c>
      <c r="AV1036" s="7">
        <v>158.15685999999999</v>
      </c>
      <c r="AW1036" s="7">
        <v>172.335815</v>
      </c>
      <c r="AX1036" s="7">
        <v>134.41503900000001</v>
      </c>
      <c r="AY1036" s="7">
        <v>95.014846800000001</v>
      </c>
      <c r="AZ1036" s="7">
        <v>164.18902600000001</v>
      </c>
      <c r="BA1036" s="7">
        <v>122.45105700000001</v>
      </c>
      <c r="BB1036" s="7">
        <v>157.28173799999999</v>
      </c>
      <c r="BC1036" s="7">
        <v>170.96343999999999</v>
      </c>
      <c r="BD1036" s="7">
        <v>149.889038</v>
      </c>
      <c r="BE1036" s="7">
        <v>168.43804900000001</v>
      </c>
      <c r="BF1036" s="7">
        <v>174.40980500000001</v>
      </c>
      <c r="BG1036" s="7">
        <v>159.585159</v>
      </c>
      <c r="BH1036" s="7">
        <v>171.14802599999999</v>
      </c>
      <c r="BI1036" s="7">
        <v>102.24767300000001</v>
      </c>
      <c r="BK1036" s="7">
        <v>4029.2464500000001</v>
      </c>
      <c r="BL1036" s="7">
        <v>1915.74963</v>
      </c>
      <c r="BT1036" s="7">
        <v>4029.2464500000001</v>
      </c>
      <c r="BU1036" s="7">
        <v>1929.03223</v>
      </c>
      <c r="BV1036" s="7">
        <v>1871.3146999999999</v>
      </c>
      <c r="BW1036" s="7">
        <v>1856.0747100000001</v>
      </c>
      <c r="BX1036" s="7">
        <v>1647.1522199999999</v>
      </c>
      <c r="BY1036" s="7">
        <v>1768.2076400000001</v>
      </c>
      <c r="BZ1036" s="7">
        <v>2211.7251000000001</v>
      </c>
      <c r="CB1036" s="7">
        <v>4029.2406799999999</v>
      </c>
      <c r="CC1036" s="7">
        <v>114.28093699999999</v>
      </c>
      <c r="CD1036" s="7">
        <v>111.76535800000001</v>
      </c>
      <c r="CE1036" s="7">
        <v>105.033737</v>
      </c>
      <c r="CF1036" s="7">
        <v>121.29231299999999</v>
      </c>
      <c r="CG1036" s="7">
        <v>122.04135100000001</v>
      </c>
      <c r="CH1036" s="7">
        <v>139.79585299999999</v>
      </c>
      <c r="CI1036" s="7">
        <v>99.930992099999997</v>
      </c>
      <c r="CJ1036" s="7">
        <v>100.53600299999999</v>
      </c>
      <c r="CZ1036" s="7">
        <v>4029.2464500000001</v>
      </c>
      <c r="DA1036" s="7">
        <v>6756.9018599999999</v>
      </c>
      <c r="DB1036" s="7">
        <v>4005.08691</v>
      </c>
      <c r="DC1036" s="7">
        <v>2461.57861</v>
      </c>
      <c r="DD1036" s="7">
        <v>1505.72498</v>
      </c>
      <c r="DE1036" s="7">
        <v>1768.1430700000001</v>
      </c>
      <c r="DF1036" s="7">
        <v>2077.9211399999999</v>
      </c>
      <c r="DG1036" s="7">
        <v>1593.29883</v>
      </c>
    </row>
    <row r="1037" spans="1:111" x14ac:dyDescent="0.2">
      <c r="Y1037" s="7">
        <v>4033.10338</v>
      </c>
      <c r="Z1037" s="7">
        <v>1351.36987</v>
      </c>
      <c r="AA1037" s="7">
        <v>1854.47363</v>
      </c>
      <c r="AB1037" s="7">
        <v>1299.43335</v>
      </c>
      <c r="AC1037" s="7">
        <v>1657.0139200000001</v>
      </c>
      <c r="AD1037" s="7">
        <v>1532.9943800000001</v>
      </c>
      <c r="AE1037" s="7">
        <v>1751.55115</v>
      </c>
      <c r="AF1037" s="7">
        <v>1579.1447800000001</v>
      </c>
      <c r="AG1037" s="7">
        <v>2016.4815699999999</v>
      </c>
      <c r="AH1037" s="7">
        <v>1237.43506</v>
      </c>
      <c r="AI1037" s="7">
        <v>1436.81567</v>
      </c>
      <c r="AJ1037" s="7"/>
      <c r="AK1037" s="7">
        <v>4033.09762</v>
      </c>
      <c r="AL1037" s="7">
        <v>226.21080000000001</v>
      </c>
      <c r="AM1037" s="7">
        <v>178.94052099999999</v>
      </c>
      <c r="AN1037" s="7">
        <v>142.78289799999999</v>
      </c>
      <c r="AO1037" s="7">
        <v>170.531586</v>
      </c>
      <c r="AP1037" s="7">
        <v>122.646759</v>
      </c>
      <c r="AQ1037" s="7">
        <v>100.126785</v>
      </c>
      <c r="AR1037" s="7">
        <v>101.23484000000001</v>
      </c>
      <c r="AS1037" s="7">
        <v>114.988922</v>
      </c>
      <c r="AT1037" s="7">
        <v>145.466736</v>
      </c>
      <c r="AU1037" s="7">
        <v>150.375519</v>
      </c>
      <c r="AV1037" s="7">
        <v>155.515533</v>
      </c>
      <c r="AW1037" s="7">
        <v>176.85046399999999</v>
      </c>
      <c r="AX1037" s="7">
        <v>139.48675499999999</v>
      </c>
      <c r="AY1037" s="7">
        <v>102.094589</v>
      </c>
      <c r="AZ1037" s="7">
        <v>169.541214</v>
      </c>
      <c r="BA1037" s="7">
        <v>127.20854199999999</v>
      </c>
      <c r="BB1037" s="7">
        <v>155.92768899999999</v>
      </c>
      <c r="BC1037" s="7">
        <v>172.25392199999999</v>
      </c>
      <c r="BD1037" s="7">
        <v>157.009094</v>
      </c>
      <c r="BE1037" s="7">
        <v>172.860916</v>
      </c>
      <c r="BF1037" s="7">
        <v>167.953079</v>
      </c>
      <c r="BG1037" s="7">
        <v>156.12048300000001</v>
      </c>
      <c r="BH1037" s="7">
        <v>169.997894</v>
      </c>
      <c r="BI1037" s="7">
        <v>107.803299</v>
      </c>
      <c r="BK1037" s="7">
        <v>4033.10338</v>
      </c>
      <c r="BL1037" s="7">
        <v>2032.83728</v>
      </c>
      <c r="BT1037" s="7">
        <v>4033.10338</v>
      </c>
      <c r="BU1037" s="7">
        <v>2078.0180700000001</v>
      </c>
      <c r="BV1037" s="7">
        <v>1914.37646</v>
      </c>
      <c r="BW1037" s="7">
        <v>1786.3614500000001</v>
      </c>
      <c r="BX1037" s="7">
        <v>1820.58521</v>
      </c>
      <c r="BY1037" s="7">
        <v>1851.9393299999999</v>
      </c>
      <c r="BZ1037" s="7">
        <v>2119.8845200000001</v>
      </c>
      <c r="CB1037" s="7">
        <v>4033.09762</v>
      </c>
      <c r="CC1037" s="7">
        <v>114.65063499999999</v>
      </c>
      <c r="CD1037" s="7">
        <v>119.19879899999999</v>
      </c>
      <c r="CE1037" s="7">
        <v>106.870926</v>
      </c>
      <c r="CF1037" s="7">
        <v>129.72204600000001</v>
      </c>
      <c r="CG1037" s="7">
        <v>121.40770000000001</v>
      </c>
      <c r="CH1037" s="7">
        <v>144.207932</v>
      </c>
      <c r="CI1037" s="7">
        <v>97.111816399999995</v>
      </c>
      <c r="CJ1037" s="7">
        <v>100.186592</v>
      </c>
      <c r="CZ1037" s="7">
        <v>4033.10338</v>
      </c>
      <c r="DA1037" s="7">
        <v>6843.2617200000004</v>
      </c>
      <c r="DB1037" s="7">
        <v>4071.60889</v>
      </c>
      <c r="DC1037" s="7">
        <v>2528.0112300000001</v>
      </c>
      <c r="DD1037" s="7">
        <v>1542.6666299999999</v>
      </c>
      <c r="DE1037" s="7">
        <v>1794.1585700000001</v>
      </c>
      <c r="DF1037" s="7">
        <v>2225.6293900000001</v>
      </c>
      <c r="DG1037" s="7">
        <v>1618.05762</v>
      </c>
    </row>
    <row r="1038" spans="1:111" x14ac:dyDescent="0.2">
      <c r="Y1038" s="7">
        <v>4036.9603200000001</v>
      </c>
      <c r="Z1038" s="7">
        <v>1316.9874299999999</v>
      </c>
      <c r="AA1038" s="7">
        <v>1733.8114</v>
      </c>
      <c r="AB1038" s="7">
        <v>1301.36475</v>
      </c>
      <c r="AC1038" s="7">
        <v>1448.1796899999999</v>
      </c>
      <c r="AD1038" s="7">
        <v>1374.13184</v>
      </c>
      <c r="AE1038" s="7">
        <v>1631.703</v>
      </c>
      <c r="AF1038" s="7">
        <v>1614.84656</v>
      </c>
      <c r="AG1038" s="7">
        <v>1961.4877899999999</v>
      </c>
      <c r="AH1038" s="7">
        <v>1258.5328400000001</v>
      </c>
      <c r="AI1038" s="7">
        <v>1397.2519500000001</v>
      </c>
      <c r="AJ1038" s="7"/>
      <c r="AK1038" s="7">
        <v>4036.9545499999999</v>
      </c>
      <c r="AL1038" s="7">
        <v>232.49302700000001</v>
      </c>
      <c r="AM1038" s="7">
        <v>166.69551100000001</v>
      </c>
      <c r="AN1038" s="7">
        <v>144.74586500000001</v>
      </c>
      <c r="AO1038" s="7">
        <v>166.46972700000001</v>
      </c>
      <c r="AP1038" s="7">
        <v>135.544693</v>
      </c>
      <c r="AQ1038" s="7">
        <v>97.0071564</v>
      </c>
      <c r="AR1038" s="7">
        <v>99.588447599999995</v>
      </c>
      <c r="AS1038" s="7">
        <v>111.509483</v>
      </c>
      <c r="AT1038" s="7">
        <v>147.73323099999999</v>
      </c>
      <c r="AU1038" s="7">
        <v>152.72644</v>
      </c>
      <c r="AV1038" s="7">
        <v>150.22283899999999</v>
      </c>
      <c r="AW1038" s="7">
        <v>178.20632900000001</v>
      </c>
      <c r="AX1038" s="7">
        <v>136.32380699999999</v>
      </c>
      <c r="AY1038" s="7">
        <v>98.395324700000003</v>
      </c>
      <c r="AZ1038" s="7">
        <v>169.56205700000001</v>
      </c>
      <c r="BA1038" s="7">
        <v>123.511887</v>
      </c>
      <c r="BB1038" s="7">
        <v>148.92523199999999</v>
      </c>
      <c r="BC1038" s="7">
        <v>171.79338100000001</v>
      </c>
      <c r="BD1038" s="7">
        <v>162.18670700000001</v>
      </c>
      <c r="BE1038" s="7">
        <v>169.22917200000001</v>
      </c>
      <c r="BF1038" s="7">
        <v>165.76165800000001</v>
      </c>
      <c r="BG1038" s="7">
        <v>160.02101099999999</v>
      </c>
      <c r="BH1038" s="7">
        <v>169.10029599999999</v>
      </c>
      <c r="BI1038" s="7">
        <v>112.716331</v>
      </c>
      <c r="BK1038" s="7">
        <v>4036.9603200000001</v>
      </c>
      <c r="BL1038" s="7">
        <v>1981.87354</v>
      </c>
      <c r="BT1038" s="7">
        <v>4036.9603200000001</v>
      </c>
      <c r="BU1038" s="7">
        <v>2038.6841999999999</v>
      </c>
      <c r="BV1038" s="7">
        <v>1914.0372299999999</v>
      </c>
      <c r="BW1038" s="7">
        <v>1682.2756300000001</v>
      </c>
      <c r="BX1038" s="7">
        <v>1895.82727</v>
      </c>
      <c r="BY1038" s="7">
        <v>1698.6273200000001</v>
      </c>
      <c r="BZ1038" s="7">
        <v>2213.46191</v>
      </c>
      <c r="CB1038" s="7">
        <v>4036.9545499999999</v>
      </c>
      <c r="CC1038" s="7">
        <v>108.997986</v>
      </c>
      <c r="CD1038" s="7">
        <v>108.449623</v>
      </c>
      <c r="CE1038" s="7">
        <v>107.73709100000001</v>
      </c>
      <c r="CF1038" s="7">
        <v>119.359123</v>
      </c>
      <c r="CG1038" s="7">
        <v>118.121109</v>
      </c>
      <c r="CH1038" s="7">
        <v>135.59947199999999</v>
      </c>
      <c r="CI1038" s="7">
        <v>106.470078</v>
      </c>
      <c r="CJ1038" s="7">
        <v>100.75708</v>
      </c>
      <c r="CZ1038" s="7">
        <v>4036.9603200000001</v>
      </c>
      <c r="DA1038" s="7">
        <v>6900.4672899999996</v>
      </c>
      <c r="DB1038" s="7">
        <v>3872.3178699999999</v>
      </c>
      <c r="DC1038" s="7">
        <v>2368.4187000000002</v>
      </c>
      <c r="DD1038" s="7">
        <v>1499.8192100000001</v>
      </c>
      <c r="DE1038" s="7">
        <v>1728.78406</v>
      </c>
      <c r="DF1038" s="7">
        <v>1999.59827</v>
      </c>
      <c r="DG1038" s="7">
        <v>1535.2354700000001</v>
      </c>
    </row>
    <row r="1039" spans="1:111" x14ac:dyDescent="0.2">
      <c r="Y1039" s="7">
        <v>4040.8172500000001</v>
      </c>
      <c r="Z1039" s="7">
        <v>1151.72119</v>
      </c>
      <c r="AA1039" s="7">
        <v>1787.26306</v>
      </c>
      <c r="AB1039" s="7">
        <v>1153.9296899999999</v>
      </c>
      <c r="AC1039" s="7">
        <v>1431.34583</v>
      </c>
      <c r="AD1039" s="7">
        <v>1312.2655</v>
      </c>
      <c r="AE1039" s="7">
        <v>1534.43616</v>
      </c>
      <c r="AF1039" s="7">
        <v>1419.6735799999999</v>
      </c>
      <c r="AG1039" s="7">
        <v>1948.32458</v>
      </c>
      <c r="AH1039" s="7">
        <v>1129.1412399999999</v>
      </c>
      <c r="AI1039" s="7">
        <v>1315.15833</v>
      </c>
      <c r="AJ1039" s="7"/>
      <c r="AK1039" s="7">
        <v>4040.81149</v>
      </c>
      <c r="AL1039" s="7">
        <v>229.01254299999999</v>
      </c>
      <c r="AM1039" s="7">
        <v>168.29428100000001</v>
      </c>
      <c r="AN1039" s="7">
        <v>142.729477</v>
      </c>
      <c r="AO1039" s="7">
        <v>163.216354</v>
      </c>
      <c r="AP1039" s="7">
        <v>135.48541299999999</v>
      </c>
      <c r="AQ1039" s="7">
        <v>92.886833199999998</v>
      </c>
      <c r="AR1039" s="7">
        <v>100.825478</v>
      </c>
      <c r="AS1039" s="7">
        <v>110.12389400000001</v>
      </c>
      <c r="AT1039" s="7">
        <v>145.280258</v>
      </c>
      <c r="AU1039" s="7">
        <v>144.82427999999999</v>
      </c>
      <c r="AV1039" s="7">
        <v>153.810013</v>
      </c>
      <c r="AW1039" s="7">
        <v>170.480042</v>
      </c>
      <c r="AX1039" s="7">
        <v>127.865562</v>
      </c>
      <c r="AY1039" s="7">
        <v>95.701484699999995</v>
      </c>
      <c r="AZ1039" s="7">
        <v>172.945221</v>
      </c>
      <c r="BA1039" s="7">
        <v>121.94377900000001</v>
      </c>
      <c r="BB1039" s="7">
        <v>148.98819</v>
      </c>
      <c r="BC1039" s="7">
        <v>164.442093</v>
      </c>
      <c r="BD1039" s="7">
        <v>154.72178600000001</v>
      </c>
      <c r="BE1039" s="7">
        <v>168.31231700000001</v>
      </c>
      <c r="BF1039" s="7">
        <v>166.191452</v>
      </c>
      <c r="BG1039" s="7">
        <v>158.796829</v>
      </c>
      <c r="BH1039" s="7">
        <v>167.662476</v>
      </c>
      <c r="BI1039" s="7">
        <v>111.232529</v>
      </c>
      <c r="BK1039" s="7">
        <v>4040.8172500000001</v>
      </c>
      <c r="BL1039" s="7">
        <v>1931.81396</v>
      </c>
      <c r="BT1039" s="7">
        <v>4040.8172500000001</v>
      </c>
      <c r="BU1039" s="7">
        <v>1890.9963399999999</v>
      </c>
      <c r="BV1039" s="7">
        <v>1770.9801</v>
      </c>
      <c r="BW1039" s="7">
        <v>1622.5061000000001</v>
      </c>
      <c r="BX1039" s="7">
        <v>1785.6822500000001</v>
      </c>
      <c r="BY1039" s="7">
        <v>1677.3050499999999</v>
      </c>
      <c r="BZ1039" s="7">
        <v>2034.59717</v>
      </c>
      <c r="CB1039" s="7">
        <v>4040.81149</v>
      </c>
      <c r="CC1039" s="7">
        <v>111.571213</v>
      </c>
      <c r="CD1039" s="7">
        <v>107.362549</v>
      </c>
      <c r="CE1039" s="7">
        <v>101.02372</v>
      </c>
      <c r="CF1039" s="7">
        <v>124.147705</v>
      </c>
      <c r="CG1039" s="7">
        <v>124.05192599999999</v>
      </c>
      <c r="CH1039" s="7">
        <v>139.854645</v>
      </c>
      <c r="CI1039" s="7">
        <v>107.591362</v>
      </c>
      <c r="CJ1039" s="7">
        <v>106.01121500000001</v>
      </c>
      <c r="CZ1039" s="7">
        <v>4040.8172500000001</v>
      </c>
      <c r="DA1039" s="7">
        <v>6810.5219699999998</v>
      </c>
      <c r="DB1039" s="7">
        <v>3793.5500499999998</v>
      </c>
      <c r="DC1039" s="7">
        <v>2296.9733900000001</v>
      </c>
      <c r="DD1039" s="7">
        <v>1426.1427000000001</v>
      </c>
      <c r="DE1039" s="7">
        <v>1565.18408</v>
      </c>
      <c r="DF1039" s="7">
        <v>1837.3621800000001</v>
      </c>
      <c r="DG1039" s="7">
        <v>1475.4084499999999</v>
      </c>
    </row>
    <row r="1040" spans="1:111" x14ac:dyDescent="0.2">
      <c r="Y1040" s="7">
        <v>4044.6741900000002</v>
      </c>
      <c r="Z1040" s="7">
        <v>1283.3455799999999</v>
      </c>
      <c r="AA1040" s="7">
        <v>1727.11536</v>
      </c>
      <c r="AB1040" s="7">
        <v>1325.86169</v>
      </c>
      <c r="AC1040" s="7">
        <v>1712.29224</v>
      </c>
      <c r="AD1040" s="7">
        <v>1246.4005099999999</v>
      </c>
      <c r="AE1040" s="7">
        <v>1688.0426</v>
      </c>
      <c r="AF1040" s="7">
        <v>1509.9729</v>
      </c>
      <c r="AG1040" s="7">
        <v>1959.6862799999999</v>
      </c>
      <c r="AH1040" s="7">
        <v>1239.6317100000001</v>
      </c>
      <c r="AI1040" s="7">
        <v>1419.87805</v>
      </c>
      <c r="AJ1040" s="7"/>
      <c r="AK1040" s="7">
        <v>4044.66842</v>
      </c>
      <c r="AL1040" s="7">
        <v>234.71189899999999</v>
      </c>
      <c r="AM1040" s="7">
        <v>180.36019899999999</v>
      </c>
      <c r="AN1040" s="7">
        <v>145.38261399999999</v>
      </c>
      <c r="AO1040" s="7">
        <v>169.06590299999999</v>
      </c>
      <c r="AP1040" s="7">
        <v>135.512451</v>
      </c>
      <c r="AQ1040" s="7">
        <v>96.452789300000006</v>
      </c>
      <c r="AR1040" s="7">
        <v>99.464096100000006</v>
      </c>
      <c r="AS1040" s="7">
        <v>110.27417</v>
      </c>
      <c r="AT1040" s="7">
        <v>149.038376</v>
      </c>
      <c r="AU1040" s="7">
        <v>145.00102200000001</v>
      </c>
      <c r="AV1040" s="7">
        <v>155.07873499999999</v>
      </c>
      <c r="AW1040" s="7">
        <v>175.369629</v>
      </c>
      <c r="AX1040" s="7">
        <v>133.32540900000001</v>
      </c>
      <c r="AY1040" s="7">
        <v>99.007858299999995</v>
      </c>
      <c r="AZ1040" s="7">
        <v>173.12974500000001</v>
      </c>
      <c r="BA1040" s="7">
        <v>124.15935500000001</v>
      </c>
      <c r="BB1040" s="7">
        <v>154.34906000000001</v>
      </c>
      <c r="BC1040" s="7">
        <v>167.55216999999999</v>
      </c>
      <c r="BD1040" s="7">
        <v>151.21073899999999</v>
      </c>
      <c r="BE1040" s="7">
        <v>166.10566700000001</v>
      </c>
      <c r="BF1040" s="7">
        <v>168.919296</v>
      </c>
      <c r="BG1040" s="7">
        <v>154.65257299999999</v>
      </c>
      <c r="BH1040" s="7">
        <v>162.09118699999999</v>
      </c>
      <c r="BI1040" s="7">
        <v>113.70948</v>
      </c>
      <c r="BK1040" s="7">
        <v>4044.6741900000002</v>
      </c>
      <c r="BL1040" s="7">
        <v>1983.38391</v>
      </c>
      <c r="BT1040" s="7">
        <v>4044.6741900000002</v>
      </c>
      <c r="BU1040" s="7">
        <v>1962.3961200000001</v>
      </c>
      <c r="BV1040" s="7">
        <v>1809.84302</v>
      </c>
      <c r="BW1040" s="7">
        <v>1742.3106700000001</v>
      </c>
      <c r="BX1040" s="7">
        <v>1701.6307400000001</v>
      </c>
      <c r="BY1040" s="7">
        <v>1804.3459499999999</v>
      </c>
      <c r="BZ1040" s="7">
        <v>2063.8012699999999</v>
      </c>
      <c r="CB1040" s="7">
        <v>4044.66842</v>
      </c>
      <c r="CC1040" s="7">
        <v>116.301804</v>
      </c>
      <c r="CD1040" s="7">
        <v>111.811432</v>
      </c>
      <c r="CE1040" s="7">
        <v>107.99185199999999</v>
      </c>
      <c r="CF1040" s="7">
        <v>124.32961299999999</v>
      </c>
      <c r="CG1040" s="7">
        <v>123.822762</v>
      </c>
      <c r="CH1040" s="7">
        <v>135.88610800000001</v>
      </c>
      <c r="CI1040" s="7">
        <v>108.133606</v>
      </c>
      <c r="CJ1040" s="7">
        <v>101.678543</v>
      </c>
      <c r="CZ1040" s="7">
        <v>4044.6741900000002</v>
      </c>
      <c r="DA1040" s="7">
        <v>6616.0532199999998</v>
      </c>
      <c r="DB1040" s="7">
        <v>3926.7888200000002</v>
      </c>
      <c r="DC1040" s="7">
        <v>2289.4279799999999</v>
      </c>
      <c r="DD1040" s="7">
        <v>1407.12427</v>
      </c>
      <c r="DE1040" s="7">
        <v>1694.24963</v>
      </c>
      <c r="DF1040" s="7">
        <v>2075.06421</v>
      </c>
      <c r="DG1040" s="7">
        <v>1421.8044400000001</v>
      </c>
    </row>
    <row r="1041" spans="25:111" x14ac:dyDescent="0.2">
      <c r="Y1041" s="7">
        <v>4048.5311200000001</v>
      </c>
      <c r="Z1041" s="7">
        <v>1289.5103799999999</v>
      </c>
      <c r="AA1041" s="7">
        <v>1661.43787</v>
      </c>
      <c r="AB1041" s="7">
        <v>1342.4197999999999</v>
      </c>
      <c r="AC1041" s="7">
        <v>1692.2838099999999</v>
      </c>
      <c r="AD1041" s="7">
        <v>1328.9693600000001</v>
      </c>
      <c r="AE1041" s="7">
        <v>1704.8947800000001</v>
      </c>
      <c r="AF1041" s="7">
        <v>1567.0513900000001</v>
      </c>
      <c r="AG1041" s="7">
        <v>1981.1051</v>
      </c>
      <c r="AH1041" s="7">
        <v>1254.10742</v>
      </c>
      <c r="AI1041" s="7">
        <v>1396.7817399999999</v>
      </c>
      <c r="AJ1041" s="7"/>
      <c r="AK1041" s="7">
        <v>4048.5253499999999</v>
      </c>
      <c r="AL1041" s="7">
        <v>221.39381399999999</v>
      </c>
      <c r="AM1041" s="7">
        <v>174.77508499999999</v>
      </c>
      <c r="AN1041" s="7">
        <v>144.930969</v>
      </c>
      <c r="AO1041" s="7">
        <v>165.96374499999999</v>
      </c>
      <c r="AP1041" s="7">
        <v>130.590698</v>
      </c>
      <c r="AQ1041" s="7">
        <v>101.957695</v>
      </c>
      <c r="AR1041" s="7">
        <v>98.095283499999994</v>
      </c>
      <c r="AS1041" s="7">
        <v>119.82627100000001</v>
      </c>
      <c r="AT1041" s="7">
        <v>153.00945999999999</v>
      </c>
      <c r="AU1041" s="7">
        <v>146.597961</v>
      </c>
      <c r="AV1041" s="7">
        <v>158.76338200000001</v>
      </c>
      <c r="AW1041" s="7">
        <v>170.52578700000001</v>
      </c>
      <c r="AX1041" s="7">
        <v>136.93562299999999</v>
      </c>
      <c r="AY1041" s="7">
        <v>97.615455600000004</v>
      </c>
      <c r="AZ1041" s="7">
        <v>172.27977000000001</v>
      </c>
      <c r="BA1041" s="7">
        <v>120.097374</v>
      </c>
      <c r="BB1041" s="7">
        <v>148.260254</v>
      </c>
      <c r="BC1041" s="7">
        <v>168.83161899999999</v>
      </c>
      <c r="BD1041" s="7">
        <v>156.41609199999999</v>
      </c>
      <c r="BE1041" s="7">
        <v>156.879257</v>
      </c>
      <c r="BF1041" s="7">
        <v>170.57058699999999</v>
      </c>
      <c r="BG1041" s="7">
        <v>153.46774300000001</v>
      </c>
      <c r="BH1041" s="7">
        <v>172.27664200000001</v>
      </c>
      <c r="BI1041" s="7">
        <v>114.341927</v>
      </c>
      <c r="BK1041" s="7">
        <v>4048.5311200000001</v>
      </c>
      <c r="BL1041" s="7">
        <v>2074.2067900000002</v>
      </c>
      <c r="BT1041" s="7">
        <v>4048.5311200000001</v>
      </c>
      <c r="BU1041" s="7">
        <v>1923.04089</v>
      </c>
      <c r="BV1041" s="7">
        <v>1922.1419699999999</v>
      </c>
      <c r="BW1041" s="7">
        <v>1742.88293</v>
      </c>
      <c r="BX1041" s="7">
        <v>1738.8606</v>
      </c>
      <c r="BY1041" s="7">
        <v>1663.50623</v>
      </c>
      <c r="BZ1041" s="7">
        <v>2240.7289999999998</v>
      </c>
      <c r="CB1041" s="7">
        <v>4048.5253499999999</v>
      </c>
      <c r="CC1041" s="7">
        <v>103.670265</v>
      </c>
      <c r="CD1041" s="7">
        <v>111.387123</v>
      </c>
      <c r="CE1041" s="7">
        <v>111.254807</v>
      </c>
      <c r="CF1041" s="7">
        <v>123.959435</v>
      </c>
      <c r="CG1041" s="7">
        <v>122.781578</v>
      </c>
      <c r="CH1041" s="7">
        <v>135.47721899999999</v>
      </c>
      <c r="CI1041" s="7">
        <v>100.496307</v>
      </c>
      <c r="CJ1041" s="7">
        <v>105.144463</v>
      </c>
      <c r="CZ1041" s="7">
        <v>4048.5311200000001</v>
      </c>
      <c r="DA1041" s="7">
        <v>6735.4736300000004</v>
      </c>
      <c r="DB1041" s="7">
        <v>3978.6550299999999</v>
      </c>
      <c r="DC1041" s="7">
        <v>2177.5798300000001</v>
      </c>
      <c r="DD1041" s="7">
        <v>1409.1673599999999</v>
      </c>
      <c r="DE1041" s="7">
        <v>1813.2511</v>
      </c>
      <c r="DF1041" s="7">
        <v>2246.1044900000002</v>
      </c>
      <c r="DG1041" s="7">
        <v>1476.8127400000001</v>
      </c>
    </row>
    <row r="1042" spans="25:111" x14ac:dyDescent="0.2">
      <c r="Y1042" s="7">
        <v>4052.38805</v>
      </c>
      <c r="Z1042" s="7">
        <v>1345.32275</v>
      </c>
      <c r="AA1042" s="7">
        <v>1658.2080100000001</v>
      </c>
      <c r="AB1042" s="7">
        <v>1412.1492900000001</v>
      </c>
      <c r="AC1042" s="7">
        <v>1574.6657700000001</v>
      </c>
      <c r="AD1042" s="7">
        <v>1433.6896999999999</v>
      </c>
      <c r="AE1042" s="7">
        <v>1690.94165</v>
      </c>
      <c r="AF1042" s="7">
        <v>1625.4267600000001</v>
      </c>
      <c r="AG1042" s="7">
        <v>1986.9813200000001</v>
      </c>
      <c r="AH1042" s="7">
        <v>1275.7351100000001</v>
      </c>
      <c r="AI1042" s="7">
        <v>1372.83618</v>
      </c>
      <c r="AJ1042" s="7"/>
      <c r="AK1042" s="7">
        <v>4052.38229</v>
      </c>
      <c r="AL1042" s="7">
        <v>221.57025100000001</v>
      </c>
      <c r="AM1042" s="7">
        <v>170.255325</v>
      </c>
      <c r="AN1042" s="7">
        <v>143.58981299999999</v>
      </c>
      <c r="AO1042" s="7">
        <v>173.35897800000001</v>
      </c>
      <c r="AP1042" s="7">
        <v>131.282242</v>
      </c>
      <c r="AQ1042" s="7">
        <v>91.142868000000007</v>
      </c>
      <c r="AR1042" s="7">
        <v>97.377853400000006</v>
      </c>
      <c r="AS1042" s="7">
        <v>106.14637</v>
      </c>
      <c r="AT1042" s="7">
        <v>151.75985700000001</v>
      </c>
      <c r="AU1042" s="7">
        <v>133.12205499999999</v>
      </c>
      <c r="AV1042" s="7">
        <v>152.13999899999999</v>
      </c>
      <c r="AW1042" s="7">
        <v>173.39851400000001</v>
      </c>
      <c r="AX1042" s="7">
        <v>135.78703300000001</v>
      </c>
      <c r="AY1042" s="7">
        <v>95.660850499999995</v>
      </c>
      <c r="AZ1042" s="7">
        <v>168.11866800000001</v>
      </c>
      <c r="BA1042" s="7">
        <v>119.73580200000001</v>
      </c>
      <c r="BB1042" s="7">
        <v>145.12309300000001</v>
      </c>
      <c r="BC1042" s="7">
        <v>167.74427800000001</v>
      </c>
      <c r="BD1042" s="7">
        <v>154.799316</v>
      </c>
      <c r="BE1042" s="7">
        <v>166.139816</v>
      </c>
      <c r="BF1042" s="7">
        <v>160.37138400000001</v>
      </c>
      <c r="BG1042" s="7">
        <v>145.88653600000001</v>
      </c>
      <c r="BH1042" s="7">
        <v>166.54585299999999</v>
      </c>
      <c r="BI1042" s="7">
        <v>112.833466</v>
      </c>
      <c r="BK1042" s="7">
        <v>4052.38805</v>
      </c>
      <c r="BL1042" s="7">
        <v>2023.63904</v>
      </c>
      <c r="BT1042" s="7">
        <v>4052.38805</v>
      </c>
      <c r="BU1042" s="7">
        <v>1923.6557600000001</v>
      </c>
      <c r="BV1042" s="7">
        <v>1944.02124</v>
      </c>
      <c r="BW1042" s="7">
        <v>1745.0747100000001</v>
      </c>
      <c r="BX1042" s="7">
        <v>1828.5042699999999</v>
      </c>
      <c r="BY1042" s="7">
        <v>1747.9235799999999</v>
      </c>
      <c r="BZ1042" s="7">
        <v>2203.31396</v>
      </c>
      <c r="CB1042" s="7">
        <v>4052.38229</v>
      </c>
      <c r="CC1042" s="7">
        <v>109.445999</v>
      </c>
      <c r="CD1042" s="7">
        <v>115.47043600000001</v>
      </c>
      <c r="CE1042" s="7">
        <v>108.63754299999999</v>
      </c>
      <c r="CF1042" s="7">
        <v>125.136032</v>
      </c>
      <c r="CG1042" s="7">
        <v>120.786942</v>
      </c>
      <c r="CH1042" s="7">
        <v>143.44860800000001</v>
      </c>
      <c r="CI1042" s="7">
        <v>98.245788599999997</v>
      </c>
      <c r="CJ1042" s="7">
        <v>106.880608</v>
      </c>
      <c r="CZ1042" s="7">
        <v>4052.38805</v>
      </c>
      <c r="DA1042" s="7">
        <v>6866.4706999999999</v>
      </c>
      <c r="DB1042" s="7">
        <v>3934.47876</v>
      </c>
      <c r="DC1042" s="7">
        <v>2380.1821300000001</v>
      </c>
      <c r="DD1042" s="7">
        <v>1509.10742</v>
      </c>
      <c r="DE1042" s="7">
        <v>1843.73621</v>
      </c>
      <c r="DF1042" s="7">
        <v>2197.0805700000001</v>
      </c>
      <c r="DG1042" s="7">
        <v>1536.6686999999999</v>
      </c>
    </row>
    <row r="1043" spans="25:111" x14ac:dyDescent="0.2">
      <c r="Y1043" s="7">
        <v>4056.2449900000001</v>
      </c>
      <c r="Z1043" s="7">
        <v>1358.8853799999999</v>
      </c>
      <c r="AA1043" s="7">
        <v>1733.47559</v>
      </c>
      <c r="AB1043" s="7">
        <v>1399.64734</v>
      </c>
      <c r="AC1043" s="7">
        <v>1515.56567</v>
      </c>
      <c r="AD1043" s="7">
        <v>1324.828</v>
      </c>
      <c r="AE1043" s="7">
        <v>1725.9410399999999</v>
      </c>
      <c r="AF1043" s="7">
        <v>1661.53052</v>
      </c>
      <c r="AG1043" s="7">
        <v>1992.76721</v>
      </c>
      <c r="AH1043" s="7">
        <v>1227.45264</v>
      </c>
      <c r="AI1043" s="7">
        <v>1388.4438500000001</v>
      </c>
      <c r="AJ1043" s="7"/>
      <c r="AK1043" s="7">
        <v>4056.2392199999999</v>
      </c>
      <c r="AL1043" s="7">
        <v>228.573227</v>
      </c>
      <c r="AM1043" s="7">
        <v>156.014252</v>
      </c>
      <c r="AN1043" s="7">
        <v>141.58462499999999</v>
      </c>
      <c r="AO1043" s="7">
        <v>165.88497899999999</v>
      </c>
      <c r="AP1043" s="7">
        <v>127.633377</v>
      </c>
      <c r="AQ1043" s="7">
        <v>99.525047299999997</v>
      </c>
      <c r="AR1043" s="7">
        <v>99.876548799999995</v>
      </c>
      <c r="AS1043" s="7">
        <v>106.136627</v>
      </c>
      <c r="AT1043" s="7">
        <v>142.58354199999999</v>
      </c>
      <c r="AU1043" s="7">
        <v>140.21237199999999</v>
      </c>
      <c r="AV1043" s="7">
        <v>152.72210699999999</v>
      </c>
      <c r="AW1043" s="7">
        <v>170.99148600000001</v>
      </c>
      <c r="AX1043" s="7">
        <v>135.89807099999999</v>
      </c>
      <c r="AY1043" s="7">
        <v>91.024543800000004</v>
      </c>
      <c r="AZ1043" s="7">
        <v>173.64653000000001</v>
      </c>
      <c r="BA1043" s="7">
        <v>120.285408</v>
      </c>
      <c r="BB1043" s="7">
        <v>151.60142500000001</v>
      </c>
      <c r="BC1043" s="7">
        <v>163.60075399999999</v>
      </c>
      <c r="BD1043" s="7">
        <v>157.78829999999999</v>
      </c>
      <c r="BE1043" s="7">
        <v>167.418915</v>
      </c>
      <c r="BF1043" s="7">
        <v>164.98005699999999</v>
      </c>
      <c r="BG1043" s="7">
        <v>151.186722</v>
      </c>
      <c r="BH1043" s="7">
        <v>162.32075499999999</v>
      </c>
      <c r="BI1043" s="7">
        <v>113.594246</v>
      </c>
      <c r="BK1043" s="7">
        <v>4056.2449900000001</v>
      </c>
      <c r="BL1043" s="7">
        <v>1826.4847400000001</v>
      </c>
      <c r="BT1043" s="7">
        <v>4056.2449900000001</v>
      </c>
      <c r="BU1043" s="7">
        <v>1940.4574</v>
      </c>
      <c r="BV1043" s="7">
        <v>1919.5461399999999</v>
      </c>
      <c r="BW1043" s="7">
        <v>1708.4355499999999</v>
      </c>
      <c r="BX1043" s="7">
        <v>1749.55969</v>
      </c>
      <c r="BY1043" s="7">
        <v>1703.00073</v>
      </c>
      <c r="BZ1043" s="7">
        <v>2110.1709000000001</v>
      </c>
      <c r="CB1043" s="7">
        <v>4056.2392199999999</v>
      </c>
      <c r="CC1043" s="7">
        <v>117.316345</v>
      </c>
      <c r="CD1043" s="7">
        <v>113.002151</v>
      </c>
      <c r="CE1043" s="7">
        <v>100.299042</v>
      </c>
      <c r="CF1043" s="7">
        <v>123.16304</v>
      </c>
      <c r="CG1043" s="7">
        <v>117.403358</v>
      </c>
      <c r="CH1043" s="7">
        <v>136.806625</v>
      </c>
      <c r="CI1043" s="7">
        <v>104.109444</v>
      </c>
      <c r="CJ1043" s="7">
        <v>105.94171900000001</v>
      </c>
      <c r="CZ1043" s="7">
        <v>4056.2449900000001</v>
      </c>
      <c r="DA1043" s="7">
        <v>6539.7749000000003</v>
      </c>
      <c r="DB1043" s="7">
        <v>4091.8122600000002</v>
      </c>
      <c r="DC1043" s="7">
        <v>2405.9116199999999</v>
      </c>
      <c r="DD1043" s="7">
        <v>1547.55493</v>
      </c>
      <c r="DE1043" s="7">
        <v>1727.23071</v>
      </c>
      <c r="DF1043" s="7">
        <v>2160.0127000000002</v>
      </c>
      <c r="DG1043" s="7">
        <v>1563.2258300000001</v>
      </c>
    </row>
    <row r="1044" spans="25:111" x14ac:dyDescent="0.2">
      <c r="Y1044" s="7">
        <v>4060.1019200000001</v>
      </c>
      <c r="Z1044" s="7">
        <v>1214.96973</v>
      </c>
      <c r="AA1044" s="7">
        <v>1840.2268099999999</v>
      </c>
      <c r="AB1044" s="7">
        <v>1400.95776</v>
      </c>
      <c r="AC1044" s="7">
        <v>1633.1622299999999</v>
      </c>
      <c r="AD1044" s="7">
        <v>1339.09375</v>
      </c>
      <c r="AE1044" s="7">
        <v>1797.26343</v>
      </c>
      <c r="AF1044" s="7">
        <v>1672.7570800000001</v>
      </c>
      <c r="AG1044" s="7">
        <v>2181.1772500000002</v>
      </c>
      <c r="AH1044" s="7">
        <v>1340.2824700000001</v>
      </c>
      <c r="AI1044" s="7">
        <v>1414.74683</v>
      </c>
      <c r="AJ1044" s="7"/>
      <c r="AK1044" s="7">
        <v>4060.0961499999999</v>
      </c>
      <c r="AL1044" s="7">
        <v>229.59745799999999</v>
      </c>
      <c r="AM1044" s="7">
        <v>159.60702499999999</v>
      </c>
      <c r="AN1044" s="7">
        <v>137.212952</v>
      </c>
      <c r="AO1044" s="7">
        <v>166.755188</v>
      </c>
      <c r="AP1044" s="7">
        <v>130.23341400000001</v>
      </c>
      <c r="AQ1044" s="7">
        <v>96.624870299999998</v>
      </c>
      <c r="AR1044" s="7">
        <v>91.8548203</v>
      </c>
      <c r="AS1044" s="7">
        <v>113.170441</v>
      </c>
      <c r="AT1044" s="7">
        <v>141.752747</v>
      </c>
      <c r="AU1044" s="7">
        <v>147.30566400000001</v>
      </c>
      <c r="AV1044" s="7">
        <v>152.621185</v>
      </c>
      <c r="AW1044" s="7">
        <v>174.27621500000001</v>
      </c>
      <c r="AX1044" s="7">
        <v>133.98568700000001</v>
      </c>
      <c r="AY1044" s="7">
        <v>99.249305699999994</v>
      </c>
      <c r="AZ1044" s="7">
        <v>173.62249800000001</v>
      </c>
      <c r="BA1044" s="7">
        <v>124.31471999999999</v>
      </c>
      <c r="BB1044" s="7">
        <v>154.71354700000001</v>
      </c>
      <c r="BC1044" s="7">
        <v>164.96722399999999</v>
      </c>
      <c r="BD1044" s="7">
        <v>152.55630500000001</v>
      </c>
      <c r="BE1044" s="7">
        <v>168.17742899999999</v>
      </c>
      <c r="BF1044" s="7">
        <v>167.35972599999999</v>
      </c>
      <c r="BG1044" s="7">
        <v>152.60081500000001</v>
      </c>
      <c r="BH1044" s="7">
        <v>161.40145899999999</v>
      </c>
      <c r="BI1044" s="7">
        <v>111.307472</v>
      </c>
      <c r="BK1044" s="7">
        <v>4060.1019200000001</v>
      </c>
      <c r="BL1044" s="7">
        <v>1989.07275</v>
      </c>
      <c r="BT1044" s="7">
        <v>4060.1019200000001</v>
      </c>
      <c r="BU1044" s="7">
        <v>1996.3739</v>
      </c>
      <c r="BV1044" s="7">
        <v>1972.08691</v>
      </c>
      <c r="BW1044" s="7">
        <v>1699.5474899999999</v>
      </c>
      <c r="BX1044" s="7">
        <v>1837.8019999999999</v>
      </c>
      <c r="BY1044" s="7">
        <v>1787.5788600000001</v>
      </c>
      <c r="BZ1044" s="7">
        <v>2281.1498999999999</v>
      </c>
      <c r="CB1044" s="7">
        <v>4060.0961499999999</v>
      </c>
      <c r="CC1044" s="7">
        <v>114.164726</v>
      </c>
      <c r="CD1044" s="7">
        <v>116.45674099999999</v>
      </c>
      <c r="CE1044" s="7">
        <v>104.116013</v>
      </c>
      <c r="CF1044" s="7">
        <v>117.30487100000001</v>
      </c>
      <c r="CG1044" s="7">
        <v>124.572243</v>
      </c>
      <c r="CH1044" s="7">
        <v>136.44035299999999</v>
      </c>
      <c r="CI1044" s="7">
        <v>103.95134</v>
      </c>
      <c r="CJ1044" s="7">
        <v>106.140297</v>
      </c>
      <c r="CZ1044" s="7">
        <v>4060.1019200000001</v>
      </c>
      <c r="DA1044" s="7">
        <v>6620.24658</v>
      </c>
      <c r="DB1044" s="7">
        <v>3930.0769</v>
      </c>
      <c r="DC1044" s="7">
        <v>2390.4660600000002</v>
      </c>
      <c r="DD1044" s="7">
        <v>1580.9425000000001</v>
      </c>
      <c r="DE1044" s="7">
        <v>1795.73999</v>
      </c>
      <c r="DF1044" s="7">
        <v>2133.97705</v>
      </c>
      <c r="DG1044" s="7">
        <v>1556.4851100000001</v>
      </c>
    </row>
    <row r="1045" spans="25:111" x14ac:dyDescent="0.2">
      <c r="Y1045" s="7">
        <v>4063.95885</v>
      </c>
      <c r="Z1045" s="7">
        <v>1279.4338399999999</v>
      </c>
      <c r="AA1045" s="7">
        <v>1736.71216</v>
      </c>
      <c r="AB1045" s="7">
        <v>1247.38562</v>
      </c>
      <c r="AC1045" s="7">
        <v>1512.99731</v>
      </c>
      <c r="AD1045" s="7">
        <v>1434.16589</v>
      </c>
      <c r="AE1045" s="7">
        <v>1752.1505099999999</v>
      </c>
      <c r="AF1045" s="7">
        <v>1600.4393299999999</v>
      </c>
      <c r="AG1045" s="7">
        <v>2008.7014200000001</v>
      </c>
      <c r="AH1045" s="7">
        <v>1222.26099</v>
      </c>
      <c r="AI1045" s="7">
        <v>1325.32239</v>
      </c>
      <c r="AJ1045" s="7"/>
      <c r="AK1045" s="7">
        <v>4063.95309</v>
      </c>
      <c r="AL1045" s="7">
        <v>228.12941000000001</v>
      </c>
      <c r="AM1045" s="7">
        <v>163.856888</v>
      </c>
      <c r="AN1045" s="7">
        <v>141.033997</v>
      </c>
      <c r="AO1045" s="7">
        <v>172.94744900000001</v>
      </c>
      <c r="AP1045" s="7">
        <v>128.39953600000001</v>
      </c>
      <c r="AQ1045" s="7">
        <v>93.462410000000006</v>
      </c>
      <c r="AR1045" s="7">
        <v>93.2275925</v>
      </c>
      <c r="AS1045" s="7">
        <v>109.88046300000001</v>
      </c>
      <c r="AT1045" s="7">
        <v>150.405518</v>
      </c>
      <c r="AU1045" s="7">
        <v>143.08812</v>
      </c>
      <c r="AV1045" s="7">
        <v>150.91755699999999</v>
      </c>
      <c r="AW1045" s="7">
        <v>172.96580499999999</v>
      </c>
      <c r="AX1045" s="7">
        <v>128.934189</v>
      </c>
      <c r="AY1045" s="7">
        <v>102.76531199999999</v>
      </c>
      <c r="AZ1045" s="7">
        <v>167.078262</v>
      </c>
      <c r="BA1045" s="7">
        <v>121.952003</v>
      </c>
      <c r="BB1045" s="7">
        <v>152.82154800000001</v>
      </c>
      <c r="BC1045" s="7">
        <v>161.61480700000001</v>
      </c>
      <c r="BD1045" s="7">
        <v>145.619339</v>
      </c>
      <c r="BE1045" s="7">
        <v>161.76091</v>
      </c>
      <c r="BF1045" s="7">
        <v>167.599335</v>
      </c>
      <c r="BG1045" s="7">
        <v>150.509705</v>
      </c>
      <c r="BH1045" s="7">
        <v>164.451752</v>
      </c>
      <c r="BI1045" s="7">
        <v>97.724479700000003</v>
      </c>
      <c r="BK1045" s="7">
        <v>4063.95885</v>
      </c>
      <c r="BL1045" s="7">
        <v>1771.83557</v>
      </c>
      <c r="BT1045" s="7">
        <v>4063.95885</v>
      </c>
      <c r="BU1045" s="7">
        <v>1834.4997599999999</v>
      </c>
      <c r="BV1045" s="7">
        <v>1771.7364500000001</v>
      </c>
      <c r="BW1045" s="7">
        <v>1655.2731900000001</v>
      </c>
      <c r="BX1045" s="7">
        <v>1711.70569</v>
      </c>
      <c r="BY1045" s="7">
        <v>1650.97119</v>
      </c>
      <c r="BZ1045" s="7">
        <v>2068.6110800000001</v>
      </c>
      <c r="CB1045" s="7">
        <v>4063.95309</v>
      </c>
      <c r="CC1045" s="7">
        <v>106.627022</v>
      </c>
      <c r="CD1045" s="7">
        <v>110.197678</v>
      </c>
      <c r="CE1045" s="7">
        <v>104.25972</v>
      </c>
      <c r="CF1045" s="7">
        <v>116.97077899999999</v>
      </c>
      <c r="CG1045" s="7">
        <v>123.564865</v>
      </c>
      <c r="CH1045" s="7">
        <v>147.77856399999999</v>
      </c>
      <c r="CI1045" s="7">
        <v>108.106949</v>
      </c>
      <c r="CJ1045" s="7">
        <v>101.987183</v>
      </c>
      <c r="CZ1045" s="7">
        <v>4063.95885</v>
      </c>
      <c r="DA1045" s="7">
        <v>6534.31592</v>
      </c>
      <c r="DB1045" s="7">
        <v>3969.8098100000002</v>
      </c>
      <c r="DC1045" s="7">
        <v>2383.65796</v>
      </c>
      <c r="DD1045" s="7">
        <v>1439.5977800000001</v>
      </c>
      <c r="DE1045" s="7">
        <v>1764.6652799999999</v>
      </c>
      <c r="DF1045" s="7">
        <v>1844.21777</v>
      </c>
      <c r="DG1045" s="7">
        <v>1520.5125700000001</v>
      </c>
    </row>
    <row r="1046" spans="25:111" x14ac:dyDescent="0.2">
      <c r="Y1046" s="7">
        <v>4067.8157900000001</v>
      </c>
      <c r="Z1046" s="7">
        <v>1210.0101299999999</v>
      </c>
      <c r="AA1046" s="7">
        <v>1752.41003</v>
      </c>
      <c r="AB1046" s="7">
        <v>1119.4963399999999</v>
      </c>
      <c r="AC1046" s="7">
        <v>1532.64417</v>
      </c>
      <c r="AD1046" s="7">
        <v>1260.4545900000001</v>
      </c>
      <c r="AE1046" s="7">
        <v>1576.7059300000001</v>
      </c>
      <c r="AF1046" s="7">
        <v>1412.14246</v>
      </c>
      <c r="AG1046" s="7">
        <v>1895.2370599999999</v>
      </c>
      <c r="AH1046" s="7">
        <v>1181.2561000000001</v>
      </c>
      <c r="AI1046" s="7">
        <v>1349.12048</v>
      </c>
      <c r="AJ1046" s="7"/>
      <c r="AK1046" s="7">
        <v>4067.8100199999999</v>
      </c>
      <c r="AL1046" s="7">
        <v>227.43644699999999</v>
      </c>
      <c r="AM1046" s="7">
        <v>171.35893200000001</v>
      </c>
      <c r="AN1046" s="7">
        <v>137.28239400000001</v>
      </c>
      <c r="AO1046" s="7">
        <v>167.34916699999999</v>
      </c>
      <c r="AP1046" s="7">
        <v>131.734283</v>
      </c>
      <c r="AQ1046" s="7">
        <v>100.776093</v>
      </c>
      <c r="AR1046" s="7">
        <v>92.652946499999999</v>
      </c>
      <c r="AS1046" s="7">
        <v>112.676231</v>
      </c>
      <c r="AT1046" s="7">
        <v>145.33776900000001</v>
      </c>
      <c r="AU1046" s="7">
        <v>141.251373</v>
      </c>
      <c r="AV1046" s="7">
        <v>155.09832800000001</v>
      </c>
      <c r="AW1046" s="7">
        <v>169.11613500000001</v>
      </c>
      <c r="AX1046" s="7">
        <v>130.57354699999999</v>
      </c>
      <c r="AY1046" s="7">
        <v>95.517890899999998</v>
      </c>
      <c r="AZ1046" s="7">
        <v>165.87222299999999</v>
      </c>
      <c r="BA1046" s="7">
        <v>119.34929700000001</v>
      </c>
      <c r="BB1046" s="7">
        <v>143.376465</v>
      </c>
      <c r="BC1046" s="7">
        <v>156.884399</v>
      </c>
      <c r="BD1046" s="7">
        <v>156.70735199999999</v>
      </c>
      <c r="BE1046" s="7">
        <v>161.55555699999999</v>
      </c>
      <c r="BF1046" s="7">
        <v>166.714371</v>
      </c>
      <c r="BG1046" s="7">
        <v>144.725616</v>
      </c>
      <c r="BH1046" s="7">
        <v>158.77598599999999</v>
      </c>
      <c r="BI1046" s="7">
        <v>99.893897999999993</v>
      </c>
      <c r="BK1046" s="7">
        <v>4067.8157900000001</v>
      </c>
      <c r="BL1046" s="7">
        <v>1853.9050299999999</v>
      </c>
      <c r="BT1046" s="7">
        <v>4067.8157900000001</v>
      </c>
      <c r="BU1046" s="7">
        <v>1766.6879899999999</v>
      </c>
      <c r="BV1046" s="7">
        <v>1762.01208</v>
      </c>
      <c r="BW1046" s="7">
        <v>1598.33752</v>
      </c>
      <c r="BX1046" s="7">
        <v>1574.43994</v>
      </c>
      <c r="BY1046" s="7">
        <v>1694.6389200000001</v>
      </c>
      <c r="BZ1046" s="7">
        <v>1891.0311300000001</v>
      </c>
      <c r="CB1046" s="7">
        <v>4067.8100199999999</v>
      </c>
      <c r="CC1046" s="7">
        <v>115.437889</v>
      </c>
      <c r="CD1046" s="7">
        <v>104.280754</v>
      </c>
      <c r="CE1046" s="7">
        <v>108.739197</v>
      </c>
      <c r="CF1046" s="7">
        <v>112.839386</v>
      </c>
      <c r="CG1046" s="7">
        <v>124.675636</v>
      </c>
      <c r="CH1046" s="7">
        <v>143.76881399999999</v>
      </c>
      <c r="CI1046" s="7">
        <v>104.99891700000001</v>
      </c>
      <c r="CJ1046" s="7">
        <v>100.85277600000001</v>
      </c>
      <c r="CZ1046" s="7">
        <v>4067.8157900000001</v>
      </c>
      <c r="DA1046" s="7">
        <v>6445.1728499999999</v>
      </c>
      <c r="DB1046" s="7">
        <v>3717.5705600000001</v>
      </c>
      <c r="DC1046" s="7">
        <v>2245.7519499999999</v>
      </c>
      <c r="DD1046" s="7">
        <v>1346.0042699999999</v>
      </c>
      <c r="DE1046" s="7">
        <v>1651.6458700000001</v>
      </c>
      <c r="DF1046" s="7">
        <v>2043.7711200000001</v>
      </c>
      <c r="DG1046" s="7">
        <v>1426.97046</v>
      </c>
    </row>
    <row r="1047" spans="25:111" x14ac:dyDescent="0.2">
      <c r="Y1047" s="7">
        <v>4071.67272</v>
      </c>
      <c r="Z1047" s="7">
        <v>1306.1178</v>
      </c>
      <c r="AA1047" s="7">
        <v>1783.8936799999999</v>
      </c>
      <c r="AB1047" s="7">
        <v>1296.23047</v>
      </c>
      <c r="AC1047" s="7">
        <v>1643.2940699999999</v>
      </c>
      <c r="AD1047" s="7">
        <v>1372.3614500000001</v>
      </c>
      <c r="AE1047" s="7">
        <v>1720.88013</v>
      </c>
      <c r="AF1047" s="7">
        <v>1508.62463</v>
      </c>
      <c r="AG1047" s="7">
        <v>1991.2725800000001</v>
      </c>
      <c r="AH1047" s="7">
        <v>1231.8535199999999</v>
      </c>
      <c r="AI1047" s="7">
        <v>1360.42725</v>
      </c>
      <c r="AJ1047" s="7"/>
      <c r="AK1047" s="7">
        <v>4071.6669499999998</v>
      </c>
      <c r="AL1047" s="7">
        <v>224.84345999999999</v>
      </c>
      <c r="AM1047" s="7">
        <v>173.936249</v>
      </c>
      <c r="AN1047" s="7">
        <v>138.16171299999999</v>
      </c>
      <c r="AO1047" s="7">
        <v>165.274857</v>
      </c>
      <c r="AP1047" s="7">
        <v>132.946426</v>
      </c>
      <c r="AQ1047" s="7">
        <v>98.075637799999996</v>
      </c>
      <c r="AR1047" s="7">
        <v>97.866539000000003</v>
      </c>
      <c r="AS1047" s="7">
        <v>111.548897</v>
      </c>
      <c r="AT1047" s="7">
        <v>143.25950599999999</v>
      </c>
      <c r="AU1047" s="7">
        <v>140.726685</v>
      </c>
      <c r="AV1047" s="7">
        <v>154.97616600000001</v>
      </c>
      <c r="AW1047" s="7">
        <v>167.456345</v>
      </c>
      <c r="AX1047" s="7">
        <v>128.47006200000001</v>
      </c>
      <c r="AY1047" s="7">
        <v>96.111610400000004</v>
      </c>
      <c r="AZ1047" s="7">
        <v>166.93364</v>
      </c>
      <c r="BA1047" s="7">
        <v>116.49494199999999</v>
      </c>
      <c r="BB1047" s="7">
        <v>150.79072600000001</v>
      </c>
      <c r="BC1047" s="7">
        <v>158.98298600000001</v>
      </c>
      <c r="BD1047" s="7">
        <v>153.530823</v>
      </c>
      <c r="BE1047" s="7">
        <v>165.50582900000001</v>
      </c>
      <c r="BF1047" s="7">
        <v>168.717896</v>
      </c>
      <c r="BG1047" s="7">
        <v>145.91861</v>
      </c>
      <c r="BH1047" s="7">
        <v>166.199692</v>
      </c>
      <c r="BI1047" s="7">
        <v>107.541023</v>
      </c>
      <c r="BK1047" s="7">
        <v>4071.67272</v>
      </c>
      <c r="BL1047" s="7">
        <v>1952.18958</v>
      </c>
      <c r="BT1047" s="7">
        <v>4071.67272</v>
      </c>
      <c r="BU1047" s="7">
        <v>1825.5980199999999</v>
      </c>
      <c r="BV1047" s="7">
        <v>1934.72424</v>
      </c>
      <c r="BW1047" s="7">
        <v>1736.0915500000001</v>
      </c>
      <c r="BX1047" s="7">
        <v>1788.2756300000001</v>
      </c>
      <c r="BY1047" s="7">
        <v>1739.23999</v>
      </c>
      <c r="BZ1047" s="7">
        <v>1973.52881</v>
      </c>
      <c r="CB1047" s="7">
        <v>4071.6669499999998</v>
      </c>
      <c r="CC1047" s="7">
        <v>113.033661</v>
      </c>
      <c r="CD1047" s="7">
        <v>107.624939</v>
      </c>
      <c r="CE1047" s="7">
        <v>112.07225800000001</v>
      </c>
      <c r="CF1047" s="7">
        <v>121.176231</v>
      </c>
      <c r="CG1047" s="7">
        <v>116.549767</v>
      </c>
      <c r="CH1047" s="7">
        <v>142.441666</v>
      </c>
      <c r="CI1047" s="7">
        <v>103.927277</v>
      </c>
      <c r="CJ1047" s="7">
        <v>100.165825</v>
      </c>
      <c r="CZ1047" s="7">
        <v>4071.67272</v>
      </c>
      <c r="DA1047" s="7">
        <v>6430.2470700000003</v>
      </c>
      <c r="DB1047" s="7">
        <v>3650.96875</v>
      </c>
      <c r="DC1047" s="7">
        <v>2303.87354</v>
      </c>
      <c r="DD1047" s="7">
        <v>1406.6798100000001</v>
      </c>
      <c r="DE1047" s="7">
        <v>1779.4576400000001</v>
      </c>
      <c r="DF1047" s="7">
        <v>1859.63318</v>
      </c>
      <c r="DG1047" s="7">
        <v>1374.92407</v>
      </c>
    </row>
    <row r="1048" spans="25:111" x14ac:dyDescent="0.2">
      <c r="Y1048" s="7">
        <v>4075.5296499999999</v>
      </c>
      <c r="Z1048" s="7">
        <v>1304.2954099999999</v>
      </c>
      <c r="AA1048" s="7">
        <v>1970.8278800000001</v>
      </c>
      <c r="AB1048" s="7">
        <v>1320.17993</v>
      </c>
      <c r="AC1048" s="7">
        <v>1729.8313000000001</v>
      </c>
      <c r="AD1048" s="7">
        <v>1476.6061999999999</v>
      </c>
      <c r="AE1048" s="7">
        <v>1761.03955</v>
      </c>
      <c r="AF1048" s="7">
        <v>1488.20117</v>
      </c>
      <c r="AG1048" s="7">
        <v>2082.8146999999999</v>
      </c>
      <c r="AH1048" s="7">
        <v>1333.99487</v>
      </c>
      <c r="AI1048" s="7">
        <v>1496.88123</v>
      </c>
      <c r="AJ1048" s="7"/>
      <c r="AK1048" s="7">
        <v>4075.5238899999999</v>
      </c>
      <c r="AL1048" s="7">
        <v>220.97399899999999</v>
      </c>
      <c r="AM1048" s="7">
        <v>173.14720199999999</v>
      </c>
      <c r="AN1048" s="7">
        <v>134.89475999999999</v>
      </c>
      <c r="AO1048" s="7">
        <v>162.98474100000001</v>
      </c>
      <c r="AP1048" s="7">
        <v>130.072937</v>
      </c>
      <c r="AQ1048" s="7">
        <v>95.012420700000007</v>
      </c>
      <c r="AR1048" s="7">
        <v>96.417999300000005</v>
      </c>
      <c r="AS1048" s="7">
        <v>113.35214999999999</v>
      </c>
      <c r="AT1048" s="7">
        <v>139.44142199999999</v>
      </c>
      <c r="AU1048" s="7">
        <v>138.77482599999999</v>
      </c>
      <c r="AV1048" s="7">
        <v>154.94679300000001</v>
      </c>
      <c r="AW1048" s="7">
        <v>171.434921</v>
      </c>
      <c r="AX1048" s="7">
        <v>126.873795</v>
      </c>
      <c r="AY1048" s="7">
        <v>93.154083299999996</v>
      </c>
      <c r="AZ1048" s="7">
        <v>163.520554</v>
      </c>
      <c r="BA1048" s="7">
        <v>119.301849</v>
      </c>
      <c r="BB1048" s="7">
        <v>141.85199</v>
      </c>
      <c r="BC1048" s="7">
        <v>163.79863</v>
      </c>
      <c r="BD1048" s="7">
        <v>154.604004</v>
      </c>
      <c r="BE1048" s="7">
        <v>166.32873499999999</v>
      </c>
      <c r="BF1048" s="7">
        <v>161.872467</v>
      </c>
      <c r="BG1048" s="7">
        <v>146.130661</v>
      </c>
      <c r="BH1048" s="7">
        <v>164.54965200000001</v>
      </c>
      <c r="BI1048" s="7">
        <v>99.466316199999994</v>
      </c>
      <c r="BK1048" s="7">
        <v>4075.5296499999999</v>
      </c>
      <c r="BL1048" s="7">
        <v>2016.36816</v>
      </c>
      <c r="BT1048" s="7">
        <v>4075.5296499999999</v>
      </c>
      <c r="BU1048" s="7">
        <v>2037.8549800000001</v>
      </c>
      <c r="BV1048" s="7">
        <v>1954.2391399999999</v>
      </c>
      <c r="BW1048" s="7">
        <v>1824.0512699999999</v>
      </c>
      <c r="BX1048" s="7">
        <v>1875.51514</v>
      </c>
      <c r="BY1048" s="7">
        <v>1850.3211699999999</v>
      </c>
      <c r="BZ1048" s="7">
        <v>2194.5214799999999</v>
      </c>
      <c r="CB1048" s="7">
        <v>4075.5238899999999</v>
      </c>
      <c r="CC1048" s="7">
        <v>114.007248</v>
      </c>
      <c r="CD1048" s="7">
        <v>107.725266</v>
      </c>
      <c r="CE1048" s="7">
        <v>109.49524700000001</v>
      </c>
      <c r="CF1048" s="7">
        <v>121.60734600000001</v>
      </c>
      <c r="CG1048" s="7">
        <v>118.84356699999999</v>
      </c>
      <c r="CH1048" s="7">
        <v>145.65399199999999</v>
      </c>
      <c r="CI1048" s="7">
        <v>98.588134800000006</v>
      </c>
      <c r="CJ1048" s="7">
        <v>99.223854099999997</v>
      </c>
      <c r="CZ1048" s="7">
        <v>4075.5296499999999</v>
      </c>
      <c r="DA1048" s="7">
        <v>6662.4184599999999</v>
      </c>
      <c r="DB1048" s="7">
        <v>3877.34058</v>
      </c>
      <c r="DC1048" s="7">
        <v>2230.87671</v>
      </c>
      <c r="DD1048" s="7">
        <v>1515.41956</v>
      </c>
      <c r="DE1048" s="7">
        <v>1880.6461200000001</v>
      </c>
      <c r="DF1048" s="7">
        <v>2076.5991199999999</v>
      </c>
      <c r="DG1048" s="7">
        <v>1677.8349599999999</v>
      </c>
    </row>
    <row r="1049" spans="25:111" x14ac:dyDescent="0.2">
      <c r="Y1049" s="7">
        <v>4079.3865900000001</v>
      </c>
      <c r="Z1049" s="7">
        <v>1162.8065200000001</v>
      </c>
      <c r="AA1049" s="7">
        <v>1746.55322</v>
      </c>
      <c r="AB1049" s="7">
        <v>1272.86438</v>
      </c>
      <c r="AC1049" s="7">
        <v>1553.3127400000001</v>
      </c>
      <c r="AD1049" s="7">
        <v>1368.80054</v>
      </c>
      <c r="AE1049" s="7">
        <v>1626.94885</v>
      </c>
      <c r="AF1049" s="7">
        <v>1565.0237999999999</v>
      </c>
      <c r="AG1049" s="7">
        <v>1943.87366</v>
      </c>
      <c r="AH1049" s="7">
        <v>1241.7957799999999</v>
      </c>
      <c r="AI1049" s="7">
        <v>1350.25452</v>
      </c>
      <c r="AJ1049" s="7"/>
      <c r="AK1049" s="7">
        <v>4079.3808199999999</v>
      </c>
      <c r="AL1049" s="7">
        <v>220.910583</v>
      </c>
      <c r="AM1049" s="7">
        <v>166.46374499999999</v>
      </c>
      <c r="AN1049" s="7">
        <v>135.55985999999999</v>
      </c>
      <c r="AO1049" s="7">
        <v>161.88540599999999</v>
      </c>
      <c r="AP1049" s="7">
        <v>129.65396100000001</v>
      </c>
      <c r="AQ1049" s="7">
        <v>91.784515400000004</v>
      </c>
      <c r="AR1049" s="7">
        <v>93.863952600000005</v>
      </c>
      <c r="AS1049" s="7">
        <v>112.368332</v>
      </c>
      <c r="AT1049" s="7">
        <v>145.12481700000001</v>
      </c>
      <c r="AU1049" s="7">
        <v>146.28814700000001</v>
      </c>
      <c r="AV1049" s="7">
        <v>151.24423200000001</v>
      </c>
      <c r="AW1049" s="7">
        <v>171.258881</v>
      </c>
      <c r="AX1049" s="7">
        <v>128.1474</v>
      </c>
      <c r="AY1049" s="7">
        <v>92.143722499999996</v>
      </c>
      <c r="AZ1049" s="7">
        <v>166.89918499999999</v>
      </c>
      <c r="BA1049" s="7">
        <v>121.346092</v>
      </c>
      <c r="BB1049" s="7">
        <v>140.75546299999999</v>
      </c>
      <c r="BC1049" s="7">
        <v>160.45547500000001</v>
      </c>
      <c r="BD1049" s="7">
        <v>158.18746899999999</v>
      </c>
      <c r="BE1049" s="7">
        <v>162.89314300000001</v>
      </c>
      <c r="BF1049" s="7">
        <v>155.50726299999999</v>
      </c>
      <c r="BG1049" s="7">
        <v>151.92584199999999</v>
      </c>
      <c r="BH1049" s="7">
        <v>157.027252</v>
      </c>
      <c r="BI1049" s="7">
        <v>109.412712</v>
      </c>
      <c r="BK1049" s="7">
        <v>4079.3865900000001</v>
      </c>
      <c r="BL1049" s="7">
        <v>1922.93958</v>
      </c>
      <c r="BT1049" s="7">
        <v>4079.3865900000001</v>
      </c>
      <c r="BU1049" s="7">
        <v>1837.30835</v>
      </c>
      <c r="BV1049" s="7">
        <v>1823.3165300000001</v>
      </c>
      <c r="BW1049" s="7">
        <v>1608.81555</v>
      </c>
      <c r="BX1049" s="7">
        <v>1722.1918900000001</v>
      </c>
      <c r="BY1049" s="7">
        <v>1639.41113</v>
      </c>
      <c r="BZ1049" s="7">
        <v>2011.55737</v>
      </c>
      <c r="CB1049" s="7">
        <v>4079.3808199999999</v>
      </c>
      <c r="CC1049" s="7">
        <v>109.504768</v>
      </c>
      <c r="CD1049" s="7">
        <v>108.92057</v>
      </c>
      <c r="CE1049" s="7">
        <v>103.620811</v>
      </c>
      <c r="CF1049" s="7">
        <v>119.226204</v>
      </c>
      <c r="CG1049" s="7">
        <v>123.957199</v>
      </c>
      <c r="CH1049" s="7">
        <v>139.138306</v>
      </c>
      <c r="CI1049" s="7">
        <v>103.894203</v>
      </c>
      <c r="CJ1049" s="7">
        <v>100.62676999999999</v>
      </c>
      <c r="CZ1049" s="7">
        <v>4079.3865900000001</v>
      </c>
      <c r="DA1049" s="7">
        <v>6277.7753899999998</v>
      </c>
      <c r="DB1049" s="7">
        <v>3691.5961900000002</v>
      </c>
      <c r="DC1049" s="7">
        <v>2133.16797</v>
      </c>
      <c r="DD1049" s="7">
        <v>1486.01892</v>
      </c>
      <c r="DE1049" s="7">
        <v>1542.5668900000001</v>
      </c>
      <c r="DF1049" s="7">
        <v>2022.8494900000001</v>
      </c>
      <c r="DG1049" s="7">
        <v>1424.8295900000001</v>
      </c>
    </row>
    <row r="1050" spans="25:111" x14ac:dyDescent="0.2">
      <c r="Y1050" s="7">
        <v>4083.24352</v>
      </c>
      <c r="Z1050" s="7">
        <v>1222.51892</v>
      </c>
      <c r="AA1050" s="7">
        <v>1682.5847200000001</v>
      </c>
      <c r="AB1050" s="7">
        <v>1257.90906</v>
      </c>
      <c r="AC1050" s="7">
        <v>1557.87769</v>
      </c>
      <c r="AD1050" s="7">
        <v>1205.7244900000001</v>
      </c>
      <c r="AE1050" s="7">
        <v>1553.8326400000001</v>
      </c>
      <c r="AF1050" s="7">
        <v>1360.3236099999999</v>
      </c>
      <c r="AG1050" s="7">
        <v>1971.27197</v>
      </c>
      <c r="AH1050" s="7">
        <v>1110.3837900000001</v>
      </c>
      <c r="AI1050" s="7">
        <v>1200.13293</v>
      </c>
      <c r="AJ1050" s="7"/>
      <c r="AK1050" s="7">
        <v>4083.2377499999998</v>
      </c>
      <c r="AL1050" s="7">
        <v>221.48933400000001</v>
      </c>
      <c r="AM1050" s="7">
        <v>168.46165500000001</v>
      </c>
      <c r="AN1050" s="7">
        <v>141.28088399999999</v>
      </c>
      <c r="AO1050" s="7">
        <v>163.112244</v>
      </c>
      <c r="AP1050" s="7">
        <v>130.75196800000001</v>
      </c>
      <c r="AQ1050" s="7">
        <v>95.737762500000002</v>
      </c>
      <c r="AR1050" s="7">
        <v>94.006957999999997</v>
      </c>
      <c r="AS1050" s="7">
        <v>108.200363</v>
      </c>
      <c r="AT1050" s="7">
        <v>141.437454</v>
      </c>
      <c r="AU1050" s="7">
        <v>144.36286899999999</v>
      </c>
      <c r="AV1050" s="7">
        <v>143.73651100000001</v>
      </c>
      <c r="AW1050" s="7">
        <v>166.47882100000001</v>
      </c>
      <c r="AX1050" s="7">
        <v>128.24560500000001</v>
      </c>
      <c r="AY1050" s="7">
        <v>81.459472700000006</v>
      </c>
      <c r="AZ1050" s="7">
        <v>167.86348000000001</v>
      </c>
      <c r="BA1050" s="7">
        <v>120.739372</v>
      </c>
      <c r="BB1050" s="7">
        <v>146.86142000000001</v>
      </c>
      <c r="BC1050" s="7">
        <v>165.29951500000001</v>
      </c>
      <c r="BD1050" s="7">
        <v>147.21502699999999</v>
      </c>
      <c r="BE1050" s="7">
        <v>166.504929</v>
      </c>
      <c r="BF1050" s="7">
        <v>155.28852800000001</v>
      </c>
      <c r="BG1050" s="7">
        <v>142.81832900000001</v>
      </c>
      <c r="BH1050" s="7">
        <v>158.033005</v>
      </c>
      <c r="BI1050" s="7">
        <v>109.339523</v>
      </c>
      <c r="BK1050" s="7">
        <v>4083.24352</v>
      </c>
      <c r="BL1050" s="7">
        <v>1610.5306399999999</v>
      </c>
      <c r="BT1050" s="7">
        <v>4083.24352</v>
      </c>
      <c r="BU1050" s="7">
        <v>1739.4519</v>
      </c>
      <c r="BV1050" s="7">
        <v>1723.89282</v>
      </c>
      <c r="BW1050" s="7">
        <v>1510.1141399999999</v>
      </c>
      <c r="BX1050" s="7">
        <v>1465.01099</v>
      </c>
      <c r="BY1050" s="7">
        <v>1554.7010499999999</v>
      </c>
      <c r="BZ1050" s="7">
        <v>1953.04053</v>
      </c>
      <c r="CB1050" s="7">
        <v>4083.2377499999998</v>
      </c>
      <c r="CC1050" s="7">
        <v>106.726974</v>
      </c>
      <c r="CD1050" s="7">
        <v>111.73101</v>
      </c>
      <c r="CE1050" s="7">
        <v>110.092606</v>
      </c>
      <c r="CF1050" s="7">
        <v>113.24179100000001</v>
      </c>
      <c r="CG1050" s="7">
        <v>119.86674499999999</v>
      </c>
      <c r="CH1050" s="7">
        <v>132.74134799999999</v>
      </c>
      <c r="CI1050" s="7">
        <v>107.416748</v>
      </c>
      <c r="CJ1050" s="7">
        <v>100.802048</v>
      </c>
      <c r="CZ1050" s="7">
        <v>4083.24352</v>
      </c>
      <c r="DA1050" s="7">
        <v>6128.8081099999999</v>
      </c>
      <c r="DB1050" s="7">
        <v>3646.4936499999999</v>
      </c>
      <c r="DC1050" s="7">
        <v>2082.1921400000001</v>
      </c>
      <c r="DD1050" s="7">
        <v>1362.06531</v>
      </c>
      <c r="DE1050" s="7">
        <v>1538.30322</v>
      </c>
      <c r="DF1050" s="7">
        <v>1893.29492</v>
      </c>
      <c r="DG1050" s="7">
        <v>1324.76685</v>
      </c>
    </row>
    <row r="1051" spans="25:111" x14ac:dyDescent="0.2">
      <c r="Y1051" s="7">
        <v>4087.1004499999999</v>
      </c>
      <c r="Z1051" s="7">
        <v>1273.77478</v>
      </c>
      <c r="AA1051" s="7">
        <v>1834.8953899999999</v>
      </c>
      <c r="AB1051" s="7">
        <v>1259.17383</v>
      </c>
      <c r="AC1051" s="7">
        <v>1604.8150599999999</v>
      </c>
      <c r="AD1051" s="7">
        <v>1303.8501000000001</v>
      </c>
      <c r="AE1051" s="7">
        <v>1672.3031000000001</v>
      </c>
      <c r="AF1051" s="7">
        <v>1446.6357399999999</v>
      </c>
      <c r="AG1051" s="7">
        <v>2051.1293900000001</v>
      </c>
      <c r="AH1051" s="7">
        <v>1257.4135699999999</v>
      </c>
      <c r="AI1051" s="7">
        <v>1389.59521</v>
      </c>
      <c r="AJ1051" s="7"/>
      <c r="AK1051" s="7">
        <v>4087.0946899999999</v>
      </c>
      <c r="AL1051" s="7">
        <v>222.07135</v>
      </c>
      <c r="AM1051" s="7">
        <v>175.55389400000001</v>
      </c>
      <c r="AN1051" s="7">
        <v>132.40986599999999</v>
      </c>
      <c r="AO1051" s="7">
        <v>157.33783</v>
      </c>
      <c r="AP1051" s="7">
        <v>126.906525</v>
      </c>
      <c r="AQ1051" s="7">
        <v>96.3569107</v>
      </c>
      <c r="AR1051" s="7">
        <v>97.993637100000001</v>
      </c>
      <c r="AS1051" s="7">
        <v>104.255646</v>
      </c>
      <c r="AT1051" s="7">
        <v>137.81854200000001</v>
      </c>
      <c r="AU1051" s="7">
        <v>142.18266299999999</v>
      </c>
      <c r="AV1051" s="7">
        <v>141.623199</v>
      </c>
      <c r="AW1051" s="7">
        <v>162.99408</v>
      </c>
      <c r="AX1051" s="7">
        <v>129.75732400000001</v>
      </c>
      <c r="AY1051" s="7">
        <v>92.774948100000003</v>
      </c>
      <c r="AZ1051" s="7">
        <v>163.94281000000001</v>
      </c>
      <c r="BA1051" s="7">
        <v>118.037643</v>
      </c>
      <c r="BB1051" s="7">
        <v>149.51191700000001</v>
      </c>
      <c r="BC1051" s="7">
        <v>154.63973999999999</v>
      </c>
      <c r="BD1051" s="7">
        <v>144.17453</v>
      </c>
      <c r="BE1051" s="7">
        <v>164.41262800000001</v>
      </c>
      <c r="BF1051" s="7">
        <v>160.46064799999999</v>
      </c>
      <c r="BG1051" s="7">
        <v>145.991028</v>
      </c>
      <c r="BH1051" s="7">
        <v>167.84295700000001</v>
      </c>
      <c r="BI1051" s="7">
        <v>105.506668</v>
      </c>
      <c r="BK1051" s="7">
        <v>4087.1004499999999</v>
      </c>
      <c r="BL1051" s="7">
        <v>1747.33582</v>
      </c>
      <c r="BT1051" s="7">
        <v>4087.1004499999999</v>
      </c>
      <c r="BU1051" s="7">
        <v>1862.1894500000001</v>
      </c>
      <c r="BV1051" s="7">
        <v>1659.3298299999999</v>
      </c>
      <c r="BW1051" s="7">
        <v>1590.80701</v>
      </c>
      <c r="BX1051" s="7">
        <v>1683.2044699999999</v>
      </c>
      <c r="BY1051" s="7">
        <v>1667.39258</v>
      </c>
      <c r="BZ1051" s="7">
        <v>1978.9085700000001</v>
      </c>
      <c r="CB1051" s="7">
        <v>4087.0946899999999</v>
      </c>
      <c r="CC1051" s="7">
        <v>108.655106</v>
      </c>
      <c r="CD1051" s="7">
        <v>110.56482699999999</v>
      </c>
      <c r="CE1051" s="7">
        <v>111.65325199999999</v>
      </c>
      <c r="CF1051" s="7">
        <v>117.87291</v>
      </c>
      <c r="CG1051" s="7">
        <v>116.798615</v>
      </c>
      <c r="CH1051" s="7">
        <v>138.19532799999999</v>
      </c>
      <c r="CI1051" s="7">
        <v>107.56983200000001</v>
      </c>
      <c r="CJ1051" s="7">
        <v>102.068916</v>
      </c>
      <c r="CZ1051" s="7">
        <v>4087.1004499999999</v>
      </c>
      <c r="DA1051" s="7">
        <v>6198.0639600000004</v>
      </c>
      <c r="DB1051" s="7">
        <v>3825.20435</v>
      </c>
      <c r="DC1051" s="7">
        <v>2106.7353499999999</v>
      </c>
      <c r="DD1051" s="7">
        <v>1329.3878199999999</v>
      </c>
      <c r="DE1051" s="7">
        <v>1771.7940699999999</v>
      </c>
      <c r="DF1051" s="7">
        <v>1904.10571</v>
      </c>
      <c r="DG1051" s="7">
        <v>1475.42383</v>
      </c>
    </row>
    <row r="1052" spans="25:111" x14ac:dyDescent="0.2">
      <c r="Y1052" s="7">
        <v>4090.95739</v>
      </c>
      <c r="Z1052" s="7">
        <v>1233.3393599999999</v>
      </c>
      <c r="AA1052" s="7">
        <v>1801.9438500000001</v>
      </c>
      <c r="AB1052" s="7">
        <v>1079.9713099999999</v>
      </c>
      <c r="AC1052" s="7">
        <v>1906.2460900000001</v>
      </c>
      <c r="AD1052" s="7">
        <v>1385.8652300000001</v>
      </c>
      <c r="AE1052" s="7">
        <v>1690.4609399999999</v>
      </c>
      <c r="AF1052" s="7">
        <v>1558.5275899999999</v>
      </c>
      <c r="AG1052" s="7">
        <v>1971.8232399999999</v>
      </c>
      <c r="AH1052" s="7">
        <v>1239.5255099999999</v>
      </c>
      <c r="AI1052" s="7">
        <v>1314.37817</v>
      </c>
      <c r="AJ1052" s="7"/>
      <c r="AK1052" s="7">
        <v>4090.9516199999998</v>
      </c>
      <c r="AL1052" s="7">
        <v>219.280182</v>
      </c>
      <c r="AM1052" s="7">
        <v>168.572968</v>
      </c>
      <c r="AN1052" s="7">
        <v>130.86889600000001</v>
      </c>
      <c r="AO1052" s="7">
        <v>164.78478999999999</v>
      </c>
      <c r="AP1052" s="7">
        <v>128.239563</v>
      </c>
      <c r="AQ1052" s="7">
        <v>95.019676200000006</v>
      </c>
      <c r="AR1052" s="7">
        <v>94.569892899999999</v>
      </c>
      <c r="AS1052" s="7">
        <v>110.57307400000001</v>
      </c>
      <c r="AT1052" s="7">
        <v>134.811508</v>
      </c>
      <c r="AU1052" s="7">
        <v>137.25479100000001</v>
      </c>
      <c r="AV1052" s="7">
        <v>146.699478</v>
      </c>
      <c r="AW1052" s="7">
        <v>168.23661799999999</v>
      </c>
      <c r="AX1052" s="7">
        <v>132.43713399999999</v>
      </c>
      <c r="AY1052" s="7">
        <v>97.284416199999995</v>
      </c>
      <c r="AZ1052" s="7">
        <v>160.394363</v>
      </c>
      <c r="BA1052" s="7">
        <v>116.595528</v>
      </c>
      <c r="BB1052" s="7">
        <v>142.09841900000001</v>
      </c>
      <c r="BC1052" s="7">
        <v>153.80860899999999</v>
      </c>
      <c r="BD1052" s="7">
        <v>147.716309</v>
      </c>
      <c r="BE1052" s="7">
        <v>162.63157699999999</v>
      </c>
      <c r="BF1052" s="7">
        <v>164.91662600000001</v>
      </c>
      <c r="BG1052" s="7">
        <v>145.38265999999999</v>
      </c>
      <c r="BH1052" s="7">
        <v>161.80985999999999</v>
      </c>
      <c r="BI1052" s="7">
        <v>105.290398</v>
      </c>
      <c r="BK1052" s="7">
        <v>4090.95739</v>
      </c>
      <c r="BL1052" s="7">
        <v>1808.55933</v>
      </c>
      <c r="BT1052" s="7">
        <v>4090.95739</v>
      </c>
      <c r="BU1052" s="7">
        <v>1921.2641599999999</v>
      </c>
      <c r="BV1052" s="7">
        <v>1679.33728</v>
      </c>
      <c r="BW1052" s="7">
        <v>1578.84827</v>
      </c>
      <c r="BX1052" s="7">
        <v>1956.6495399999999</v>
      </c>
      <c r="BY1052" s="7">
        <v>1680.1389200000001</v>
      </c>
      <c r="BZ1052" s="7">
        <v>2002.47595</v>
      </c>
      <c r="CB1052" s="7">
        <v>4090.9516199999998</v>
      </c>
      <c r="CC1052" s="7">
        <v>115.98674</v>
      </c>
      <c r="CD1052" s="7">
        <v>113.48925</v>
      </c>
      <c r="CE1052" s="7">
        <v>111.548851</v>
      </c>
      <c r="CF1052" s="7">
        <v>121.315048</v>
      </c>
      <c r="CG1052" s="7">
        <v>121.610687</v>
      </c>
      <c r="CH1052" s="7">
        <v>135.959732</v>
      </c>
      <c r="CI1052" s="7">
        <v>96.111022899999995</v>
      </c>
      <c r="CJ1052" s="7">
        <v>103.897797</v>
      </c>
      <c r="CZ1052" s="7">
        <v>4090.95739</v>
      </c>
      <c r="DA1052" s="7">
        <v>6321.9018599999999</v>
      </c>
      <c r="DB1052" s="7">
        <v>3832.6865200000002</v>
      </c>
      <c r="DC1052" s="7">
        <v>2230.61157</v>
      </c>
      <c r="DD1052" s="7">
        <v>1479.30566</v>
      </c>
      <c r="DE1052" s="7">
        <v>1631.60266</v>
      </c>
      <c r="DF1052" s="7">
        <v>1954.44983</v>
      </c>
      <c r="DG1052" s="7">
        <v>1382.6556399999999</v>
      </c>
    </row>
    <row r="1053" spans="25:111" x14ac:dyDescent="0.2">
      <c r="Y1053" s="7">
        <v>4094.81432</v>
      </c>
      <c r="Z1053" s="7">
        <v>1217.9644800000001</v>
      </c>
      <c r="AA1053" s="7">
        <v>1799.0911900000001</v>
      </c>
      <c r="AB1053" s="7">
        <v>1232.37805</v>
      </c>
      <c r="AC1053" s="7">
        <v>1716.86023</v>
      </c>
      <c r="AD1053" s="7">
        <v>1218.9084499999999</v>
      </c>
      <c r="AE1053" s="7">
        <v>1541.8625500000001</v>
      </c>
      <c r="AF1053" s="7">
        <v>1502.97595</v>
      </c>
      <c r="AG1053" s="7">
        <v>1965.4942599999999</v>
      </c>
      <c r="AH1053" s="7">
        <v>1223.6567399999999</v>
      </c>
      <c r="AI1053" s="7">
        <v>1311.70947</v>
      </c>
      <c r="AJ1053" s="7"/>
      <c r="AK1053" s="7">
        <v>4094.8085599999999</v>
      </c>
      <c r="AL1053" s="7">
        <v>222.93266299999999</v>
      </c>
      <c r="AM1053" s="7">
        <v>164.02853400000001</v>
      </c>
      <c r="AN1053" s="7">
        <v>134.95555100000001</v>
      </c>
      <c r="AO1053" s="7">
        <v>166.83189400000001</v>
      </c>
      <c r="AP1053" s="7">
        <v>120.984543</v>
      </c>
      <c r="AQ1053" s="7">
        <v>93.207939100000004</v>
      </c>
      <c r="AR1053" s="7">
        <v>95.731582599999996</v>
      </c>
      <c r="AS1053" s="7">
        <v>110.795052</v>
      </c>
      <c r="AT1053" s="7">
        <v>138.58871500000001</v>
      </c>
      <c r="AU1053" s="7">
        <v>137.81265300000001</v>
      </c>
      <c r="AV1053" s="7">
        <v>146.92363</v>
      </c>
      <c r="AW1053" s="7">
        <v>170.46589700000001</v>
      </c>
      <c r="AX1053" s="7">
        <v>127.359619</v>
      </c>
      <c r="AY1053" s="7">
        <v>98.416877700000001</v>
      </c>
      <c r="AZ1053" s="7">
        <v>161.55313100000001</v>
      </c>
      <c r="BA1053" s="7">
        <v>115.943398</v>
      </c>
      <c r="BB1053" s="7">
        <v>143.91149899999999</v>
      </c>
      <c r="BC1053" s="7">
        <v>160.1866</v>
      </c>
      <c r="BD1053" s="7">
        <v>149.141052</v>
      </c>
      <c r="BE1053" s="7">
        <v>154.411957</v>
      </c>
      <c r="BF1053" s="7">
        <v>160.79688999999999</v>
      </c>
      <c r="BG1053" s="7">
        <v>147.96101400000001</v>
      </c>
      <c r="BH1053" s="7">
        <v>155.852631</v>
      </c>
      <c r="BI1053" s="7">
        <v>102.90314499999999</v>
      </c>
      <c r="BK1053" s="7">
        <v>4094.81432</v>
      </c>
      <c r="BL1053" s="7">
        <v>1727.80078</v>
      </c>
      <c r="BT1053" s="7">
        <v>4094.81432</v>
      </c>
      <c r="BU1053" s="7">
        <v>1931.57996</v>
      </c>
      <c r="BV1053" s="7">
        <v>1816.9331099999999</v>
      </c>
      <c r="BW1053" s="7">
        <v>1624.3713399999999</v>
      </c>
      <c r="BX1053" s="7">
        <v>1581.5347899999999</v>
      </c>
      <c r="BY1053" s="7">
        <v>1661.4949999999999</v>
      </c>
      <c r="BZ1053" s="7">
        <v>1950.86267</v>
      </c>
      <c r="CB1053" s="7">
        <v>4094.8085599999999</v>
      </c>
      <c r="CC1053" s="7">
        <v>114.37635</v>
      </c>
      <c r="CD1053" s="7">
        <v>112.5401</v>
      </c>
      <c r="CE1053" s="7">
        <v>107.25501300000001</v>
      </c>
      <c r="CF1053" s="7">
        <v>124.24153099999999</v>
      </c>
      <c r="CG1053" s="7">
        <v>122.510643</v>
      </c>
      <c r="CH1053" s="7">
        <v>130.10093699999999</v>
      </c>
      <c r="CI1053" s="7">
        <v>95.995018000000002</v>
      </c>
      <c r="CJ1053" s="7">
        <v>104.94380200000001</v>
      </c>
      <c r="CZ1053" s="7">
        <v>4094.81432</v>
      </c>
      <c r="DA1053" s="7">
        <v>6197.7573199999997</v>
      </c>
      <c r="DB1053" s="7">
        <v>3785.3034699999998</v>
      </c>
      <c r="DC1053" s="7">
        <v>2191.0756799999999</v>
      </c>
      <c r="DD1053" s="7">
        <v>1397.7742900000001</v>
      </c>
      <c r="DE1053" s="7">
        <v>1542.1103499999999</v>
      </c>
      <c r="DF1053" s="7">
        <v>1792.43127</v>
      </c>
      <c r="DG1053" s="7">
        <v>1365.64624</v>
      </c>
    </row>
    <row r="1054" spans="25:111" x14ac:dyDescent="0.2">
      <c r="Y1054" s="7">
        <v>4098.6712600000001</v>
      </c>
      <c r="Z1054" s="7">
        <v>1227.0561499999999</v>
      </c>
      <c r="AA1054" s="7">
        <v>1893.86157</v>
      </c>
      <c r="AB1054" s="7">
        <v>1236.33142</v>
      </c>
      <c r="AC1054" s="7">
        <v>1767.25134</v>
      </c>
      <c r="AD1054" s="7">
        <v>1318.3311799999999</v>
      </c>
      <c r="AE1054" s="7">
        <v>1565.8095699999999</v>
      </c>
      <c r="AF1054" s="7">
        <v>1550.0860600000001</v>
      </c>
      <c r="AG1054" s="7">
        <v>1967.7374299999999</v>
      </c>
      <c r="AH1054" s="7">
        <v>1267.5421100000001</v>
      </c>
      <c r="AI1054" s="7">
        <v>1313.4174800000001</v>
      </c>
      <c r="AJ1054" s="7"/>
      <c r="AK1054" s="7">
        <v>4098.6654900000003</v>
      </c>
      <c r="AL1054" s="7">
        <v>219.79155</v>
      </c>
      <c r="AM1054" s="7">
        <v>170.60672</v>
      </c>
      <c r="AN1054" s="7">
        <v>138.144882</v>
      </c>
      <c r="AO1054" s="7">
        <v>163.759445</v>
      </c>
      <c r="AP1054" s="7">
        <v>120.283333</v>
      </c>
      <c r="AQ1054" s="7">
        <v>93.654403700000003</v>
      </c>
      <c r="AR1054" s="7">
        <v>95.762550399999995</v>
      </c>
      <c r="AS1054" s="7">
        <v>103.80001799999999</v>
      </c>
      <c r="AT1054" s="7">
        <v>144.03237899999999</v>
      </c>
      <c r="AU1054" s="7">
        <v>142.35539199999999</v>
      </c>
      <c r="AV1054" s="7">
        <v>150.51379399999999</v>
      </c>
      <c r="AW1054" s="7">
        <v>172.69198600000001</v>
      </c>
      <c r="AX1054" s="7">
        <v>125.62578600000001</v>
      </c>
      <c r="AY1054" s="7">
        <v>93.203605699999997</v>
      </c>
      <c r="AZ1054" s="7">
        <v>162.96829199999999</v>
      </c>
      <c r="BA1054" s="7">
        <v>110.24575</v>
      </c>
      <c r="BB1054" s="7">
        <v>144.87773100000001</v>
      </c>
      <c r="BC1054" s="7">
        <v>158.24417099999999</v>
      </c>
      <c r="BD1054" s="7">
        <v>147.99380500000001</v>
      </c>
      <c r="BE1054" s="7">
        <v>147.407791</v>
      </c>
      <c r="BF1054" s="7">
        <v>157.90741</v>
      </c>
      <c r="BG1054" s="7">
        <v>148.78227200000001</v>
      </c>
      <c r="BH1054" s="7">
        <v>156.15387000000001</v>
      </c>
      <c r="BI1054" s="7">
        <v>101.361259</v>
      </c>
      <c r="BK1054" s="7">
        <v>4098.6712600000001</v>
      </c>
      <c r="BL1054" s="7">
        <v>1814.7652599999999</v>
      </c>
      <c r="BT1054" s="7">
        <v>4098.6712600000001</v>
      </c>
      <c r="BU1054" s="7">
        <v>1882.63257</v>
      </c>
      <c r="BV1054" s="7">
        <v>1725.64795</v>
      </c>
      <c r="BW1054" s="7">
        <v>1743.47534</v>
      </c>
      <c r="BX1054" s="7">
        <v>1661.0620100000001</v>
      </c>
      <c r="BY1054" s="7">
        <v>1707.5665300000001</v>
      </c>
      <c r="BZ1054" s="7">
        <v>1997.3283699999999</v>
      </c>
      <c r="CB1054" s="7">
        <v>4098.6654900000003</v>
      </c>
      <c r="CC1054" s="7">
        <v>109.894279</v>
      </c>
      <c r="CD1054" s="7">
        <v>114.173714</v>
      </c>
      <c r="CE1054" s="7">
        <v>103.600098</v>
      </c>
      <c r="CF1054" s="7">
        <v>125.2201</v>
      </c>
      <c r="CG1054" s="7">
        <v>122.877678</v>
      </c>
      <c r="CH1054" s="7">
        <v>134.214325</v>
      </c>
      <c r="CI1054" s="7">
        <v>102.032646</v>
      </c>
      <c r="CJ1054" s="7">
        <v>100.211342</v>
      </c>
      <c r="CZ1054" s="7">
        <v>4098.6712600000001</v>
      </c>
      <c r="DA1054" s="7">
        <v>6236.3999000000003</v>
      </c>
      <c r="DB1054" s="7">
        <v>3755.0588400000001</v>
      </c>
      <c r="DC1054" s="7">
        <v>2254.14941</v>
      </c>
      <c r="DD1054" s="7">
        <v>1389.71777</v>
      </c>
      <c r="DE1054" s="7">
        <v>1588.3216600000001</v>
      </c>
      <c r="DF1054" s="7">
        <v>1800.53235</v>
      </c>
      <c r="DG1054" s="7">
        <v>1375.3228799999999</v>
      </c>
    </row>
    <row r="1055" spans="25:111" x14ac:dyDescent="0.2">
      <c r="Y1055" s="7">
        <v>4102.52819</v>
      </c>
      <c r="Z1055" s="7">
        <v>1246.2285199999999</v>
      </c>
      <c r="AA1055" s="7">
        <v>1818.27136</v>
      </c>
      <c r="AB1055" s="7">
        <v>1337.9012499999999</v>
      </c>
      <c r="AC1055" s="7">
        <v>1655.0565200000001</v>
      </c>
      <c r="AD1055" s="7">
        <v>1390.4239500000001</v>
      </c>
      <c r="AE1055" s="7">
        <v>1611.71704</v>
      </c>
      <c r="AF1055" s="7">
        <v>1486.3981900000001</v>
      </c>
      <c r="AG1055" s="7">
        <v>2010.0335700000001</v>
      </c>
      <c r="AH1055" s="7">
        <v>1268.56763</v>
      </c>
      <c r="AI1055" s="7">
        <v>1320.1472200000001</v>
      </c>
      <c r="AJ1055" s="7"/>
      <c r="AK1055" s="7">
        <v>4102.5224200000002</v>
      </c>
      <c r="AL1055" s="7">
        <v>222.04925499999999</v>
      </c>
      <c r="AM1055" s="7">
        <v>169.83068800000001</v>
      </c>
      <c r="AN1055" s="7">
        <v>140.05188000000001</v>
      </c>
      <c r="AO1055" s="7">
        <v>155.178482</v>
      </c>
      <c r="AP1055" s="7">
        <v>123.53285200000001</v>
      </c>
      <c r="AQ1055" s="7">
        <v>94.2034302</v>
      </c>
      <c r="AR1055" s="7">
        <v>93.574317899999997</v>
      </c>
      <c r="AS1055" s="7">
        <v>109.662285</v>
      </c>
      <c r="AT1055" s="7">
        <v>131.97195400000001</v>
      </c>
      <c r="AU1055" s="7">
        <v>140.20185900000001</v>
      </c>
      <c r="AV1055" s="7">
        <v>148.41482500000001</v>
      </c>
      <c r="AW1055" s="7">
        <v>169.31669600000001</v>
      </c>
      <c r="AX1055" s="7">
        <v>124.07796500000001</v>
      </c>
      <c r="AY1055" s="7">
        <v>86.244407699999996</v>
      </c>
      <c r="AZ1055" s="7">
        <v>165.08000200000001</v>
      </c>
      <c r="BA1055" s="7">
        <v>116.955009</v>
      </c>
      <c r="BB1055" s="7">
        <v>142.95619199999999</v>
      </c>
      <c r="BC1055" s="7">
        <v>163.131561</v>
      </c>
      <c r="BD1055" s="7">
        <v>150.21470600000001</v>
      </c>
      <c r="BE1055" s="7">
        <v>160.60162399999999</v>
      </c>
      <c r="BF1055" s="7">
        <v>162.80299400000001</v>
      </c>
      <c r="BG1055" s="7">
        <v>143.07557700000001</v>
      </c>
      <c r="BH1055" s="7">
        <v>156.981888</v>
      </c>
      <c r="BI1055" s="7">
        <v>107.191856</v>
      </c>
      <c r="BK1055" s="7">
        <v>4102.52819</v>
      </c>
      <c r="BL1055" s="7">
        <v>1922.7167999999999</v>
      </c>
      <c r="BT1055" s="7">
        <v>4102.52819</v>
      </c>
      <c r="BU1055" s="7">
        <v>1834.66516</v>
      </c>
      <c r="BV1055" s="7">
        <v>1781.6374499999999</v>
      </c>
      <c r="BW1055" s="7">
        <v>1666.0500500000001</v>
      </c>
      <c r="BX1055" s="7">
        <v>1771.1361099999999</v>
      </c>
      <c r="BY1055" s="7">
        <v>1671.7902799999999</v>
      </c>
      <c r="BZ1055" s="7">
        <v>2120.4333499999998</v>
      </c>
      <c r="CB1055" s="7">
        <v>4102.5224200000002</v>
      </c>
      <c r="CC1055" s="7">
        <v>112.786751</v>
      </c>
      <c r="CD1055" s="7">
        <v>112.52349100000001</v>
      </c>
      <c r="CE1055" s="7">
        <v>100.478165</v>
      </c>
      <c r="CF1055" s="7">
        <v>121.4991</v>
      </c>
      <c r="CG1055" s="7">
        <v>124.397087</v>
      </c>
      <c r="CH1055" s="7">
        <v>138.97157300000001</v>
      </c>
      <c r="CI1055" s="7">
        <v>86.898185699999999</v>
      </c>
      <c r="CJ1055" s="7">
        <v>105.453835</v>
      </c>
      <c r="CZ1055" s="7">
        <v>4102.52819</v>
      </c>
      <c r="DA1055" s="7">
        <v>6138.4560499999998</v>
      </c>
      <c r="DB1055" s="7">
        <v>3681.4497099999999</v>
      </c>
      <c r="DC1055" s="7">
        <v>2230.2231400000001</v>
      </c>
      <c r="DD1055" s="7">
        <v>1401.1188999999999</v>
      </c>
      <c r="DE1055" s="7">
        <v>1682.8697500000001</v>
      </c>
      <c r="DF1055" s="7">
        <v>1994.0084199999999</v>
      </c>
      <c r="DG1055" s="7">
        <v>1402.1400100000001</v>
      </c>
    </row>
    <row r="1056" spans="25:111" x14ac:dyDescent="0.2">
      <c r="Y1056" s="7">
        <v>4106.3851199999999</v>
      </c>
      <c r="Z1056" s="7">
        <v>1229.01233</v>
      </c>
      <c r="AA1056" s="7">
        <v>1704.68823</v>
      </c>
      <c r="AB1056" s="7">
        <v>1328.5609099999999</v>
      </c>
      <c r="AC1056" s="7">
        <v>1598.1731</v>
      </c>
      <c r="AD1056" s="7">
        <v>1326.59717</v>
      </c>
      <c r="AE1056" s="7">
        <v>1593.80396</v>
      </c>
      <c r="AF1056" s="7">
        <v>1401.42236</v>
      </c>
      <c r="AG1056" s="7">
        <v>1963.3879400000001</v>
      </c>
      <c r="AH1056" s="7">
        <v>1205.6804199999999</v>
      </c>
      <c r="AI1056" s="7">
        <v>1254.1403800000001</v>
      </c>
      <c r="AJ1056" s="7"/>
      <c r="AK1056" s="7">
        <v>4106.3793599999999</v>
      </c>
      <c r="AL1056" s="7">
        <v>223.546997</v>
      </c>
      <c r="AM1056" s="7">
        <v>167.28964199999999</v>
      </c>
      <c r="AN1056" s="7">
        <v>140.276016</v>
      </c>
      <c r="AO1056" s="7">
        <v>158.37249800000001</v>
      </c>
      <c r="AP1056" s="7">
        <v>131.96949799999999</v>
      </c>
      <c r="AQ1056" s="7">
        <v>92.112655599999997</v>
      </c>
      <c r="AR1056" s="7">
        <v>93.935150100000001</v>
      </c>
      <c r="AS1056" s="7">
        <v>102.867699</v>
      </c>
      <c r="AT1056" s="7">
        <v>135.99499499999999</v>
      </c>
      <c r="AU1056" s="7">
        <v>137.23367300000001</v>
      </c>
      <c r="AV1056" s="7">
        <v>141.80200199999999</v>
      </c>
      <c r="AW1056" s="7">
        <v>168.221283</v>
      </c>
      <c r="AX1056" s="7">
        <v>127.26217699999999</v>
      </c>
      <c r="AY1056" s="7">
        <v>91.833122299999999</v>
      </c>
      <c r="AZ1056" s="7">
        <v>164.963516</v>
      </c>
      <c r="BA1056" s="7">
        <v>118.47045900000001</v>
      </c>
      <c r="BB1056" s="7">
        <v>141.47496000000001</v>
      </c>
      <c r="BC1056" s="7">
        <v>157.03663599999999</v>
      </c>
      <c r="BD1056" s="7">
        <v>145.43208300000001</v>
      </c>
      <c r="BE1056" s="7">
        <v>160.42855800000001</v>
      </c>
      <c r="BF1056" s="7">
        <v>159.78727699999999</v>
      </c>
      <c r="BG1056" s="7">
        <v>141.74702500000001</v>
      </c>
      <c r="BH1056" s="7">
        <v>152.13168300000001</v>
      </c>
      <c r="BI1056" s="7">
        <v>102.315697</v>
      </c>
      <c r="BK1056" s="7">
        <v>4106.3851199999999</v>
      </c>
      <c r="BL1056" s="7">
        <v>1885.9245599999999</v>
      </c>
      <c r="BT1056" s="7">
        <v>4106.3851199999999</v>
      </c>
      <c r="BU1056" s="7">
        <v>1784.9942599999999</v>
      </c>
      <c r="BV1056" s="7">
        <v>1704.5310099999999</v>
      </c>
      <c r="BW1056" s="7">
        <v>1633.5122100000001</v>
      </c>
      <c r="BX1056" s="7">
        <v>1661.8572999999999</v>
      </c>
      <c r="BY1056" s="7">
        <v>1602.6691900000001</v>
      </c>
      <c r="BZ1056" s="7">
        <v>2093.21558</v>
      </c>
      <c r="CB1056" s="7">
        <v>4106.3793599999999</v>
      </c>
      <c r="CC1056" s="7">
        <v>105.97273300000001</v>
      </c>
      <c r="CD1056" s="7">
        <v>105.7967</v>
      </c>
      <c r="CE1056" s="7">
        <v>102.40585299999999</v>
      </c>
      <c r="CF1056" s="7">
        <v>118.45536</v>
      </c>
      <c r="CG1056" s="7">
        <v>120.870392</v>
      </c>
      <c r="CH1056" s="7">
        <v>138.92094399999999</v>
      </c>
      <c r="CI1056" s="7">
        <v>97.357261699999995</v>
      </c>
      <c r="CJ1056" s="7">
        <v>99.701866100000004</v>
      </c>
      <c r="CZ1056" s="7">
        <v>4106.3851199999999</v>
      </c>
      <c r="DA1056" s="7">
        <v>6034.4960899999996</v>
      </c>
      <c r="DB1056" s="7">
        <v>3719.91138</v>
      </c>
      <c r="DC1056" s="7">
        <v>2095.9279799999999</v>
      </c>
      <c r="DD1056" s="7">
        <v>1298.6118200000001</v>
      </c>
      <c r="DE1056" s="7">
        <v>1587.06665</v>
      </c>
      <c r="DF1056" s="7">
        <v>1888.5406499999999</v>
      </c>
      <c r="DG1056" s="7">
        <v>1385.1196299999999</v>
      </c>
    </row>
    <row r="1057" spans="25:111" x14ac:dyDescent="0.2">
      <c r="Y1057" s="7">
        <v>4110.2420599999996</v>
      </c>
      <c r="Z1057" s="7">
        <v>1208.16113</v>
      </c>
      <c r="AA1057" s="7">
        <v>1759.6759</v>
      </c>
      <c r="AB1057" s="7">
        <v>1322.1546599999999</v>
      </c>
      <c r="AC1057" s="7">
        <v>1799.13</v>
      </c>
      <c r="AD1057" s="7">
        <v>1456.0960700000001</v>
      </c>
      <c r="AE1057" s="7">
        <v>1628.03772</v>
      </c>
      <c r="AF1057" s="7">
        <v>1521.4757099999999</v>
      </c>
      <c r="AG1057" s="7">
        <v>2038.1118200000001</v>
      </c>
      <c r="AH1057" s="7">
        <v>1290.7112999999999</v>
      </c>
      <c r="AI1057" s="7">
        <v>1293.3339800000001</v>
      </c>
      <c r="AJ1057" s="7"/>
      <c r="AK1057" s="7">
        <v>4110.2362899999998</v>
      </c>
      <c r="AL1057" s="7">
        <v>215.861557</v>
      </c>
      <c r="AM1057" s="7">
        <v>163.07548499999999</v>
      </c>
      <c r="AN1057" s="7">
        <v>130.817734</v>
      </c>
      <c r="AO1057" s="7">
        <v>164.602814</v>
      </c>
      <c r="AP1057" s="7">
        <v>129.57122799999999</v>
      </c>
      <c r="AQ1057" s="7">
        <v>91.219245900000004</v>
      </c>
      <c r="AR1057" s="7">
        <v>94.144531299999997</v>
      </c>
      <c r="AS1057" s="7">
        <v>103.82736199999999</v>
      </c>
      <c r="AT1057" s="7">
        <v>146.526016</v>
      </c>
      <c r="AU1057" s="7">
        <v>137.32704200000001</v>
      </c>
      <c r="AV1057" s="7">
        <v>144.94856300000001</v>
      </c>
      <c r="AW1057" s="7">
        <v>165.48732000000001</v>
      </c>
      <c r="AX1057" s="7">
        <v>126.806946</v>
      </c>
      <c r="AY1057" s="7">
        <v>94.5923157</v>
      </c>
      <c r="AZ1057" s="7">
        <v>161.01473999999999</v>
      </c>
      <c r="BA1057" s="7">
        <v>111.941658</v>
      </c>
      <c r="BB1057" s="7">
        <v>142.81373600000001</v>
      </c>
      <c r="BC1057" s="7">
        <v>150.85562100000001</v>
      </c>
      <c r="BD1057" s="7">
        <v>145.20114100000001</v>
      </c>
      <c r="BE1057" s="7">
        <v>160.038239</v>
      </c>
      <c r="BF1057" s="7">
        <v>155.33810399999999</v>
      </c>
      <c r="BG1057" s="7">
        <v>145.488831</v>
      </c>
      <c r="BH1057" s="7">
        <v>154.143845</v>
      </c>
      <c r="BI1057" s="7">
        <v>97.586532599999998</v>
      </c>
      <c r="BK1057" s="7">
        <v>4110.2420599999996</v>
      </c>
      <c r="BL1057" s="7">
        <v>1871.40771</v>
      </c>
      <c r="BT1057" s="7">
        <v>4110.2420599999996</v>
      </c>
      <c r="BU1057" s="7">
        <v>1810.88391</v>
      </c>
      <c r="BV1057" s="7">
        <v>1679.65247</v>
      </c>
      <c r="BW1057" s="7">
        <v>1578.99854</v>
      </c>
      <c r="BX1057" s="7">
        <v>1593.3591300000001</v>
      </c>
      <c r="BY1057" s="7">
        <v>1655.3521699999999</v>
      </c>
      <c r="BZ1057" s="7">
        <v>1988.8126199999999</v>
      </c>
      <c r="CB1057" s="7">
        <v>4110.2362899999998</v>
      </c>
      <c r="CC1057" s="7">
        <v>110.55740400000001</v>
      </c>
      <c r="CD1057" s="7">
        <v>99.726554899999996</v>
      </c>
      <c r="CE1057" s="7">
        <v>107.120583</v>
      </c>
      <c r="CF1057" s="7">
        <v>121.743279</v>
      </c>
      <c r="CG1057" s="7">
        <v>120.53046399999999</v>
      </c>
      <c r="CH1057" s="7">
        <v>141.81643700000001</v>
      </c>
      <c r="CI1057" s="7">
        <v>103.439224</v>
      </c>
      <c r="CJ1057" s="7">
        <v>98.384345999999994</v>
      </c>
      <c r="CZ1057" s="7">
        <v>4110.2420599999996</v>
      </c>
      <c r="DA1057" s="7">
        <v>6214.3066399999998</v>
      </c>
      <c r="DB1057" s="7">
        <v>3732.6437999999998</v>
      </c>
      <c r="DC1057" s="7">
        <v>2206.4860800000001</v>
      </c>
      <c r="DD1057" s="7">
        <v>1400.35608</v>
      </c>
      <c r="DE1057" s="7">
        <v>1703.4851100000001</v>
      </c>
      <c r="DF1057" s="7">
        <v>1920.71875</v>
      </c>
      <c r="DG1057" s="7">
        <v>1478.5743399999999</v>
      </c>
    </row>
    <row r="1058" spans="25:111" x14ac:dyDescent="0.2">
      <c r="Y1058" s="7">
        <v>4114.0989900000004</v>
      </c>
      <c r="Z1058" s="7">
        <v>1197.8720699999999</v>
      </c>
      <c r="AA1058" s="7">
        <v>1829.41626</v>
      </c>
      <c r="AB1058" s="7">
        <v>1392.5080599999999</v>
      </c>
      <c r="AC1058" s="7">
        <v>1676.36853</v>
      </c>
      <c r="AD1058" s="7">
        <v>1371.91797</v>
      </c>
      <c r="AE1058" s="7">
        <v>1776.0626199999999</v>
      </c>
      <c r="AF1058" s="7">
        <v>1512.5277100000001</v>
      </c>
      <c r="AG1058" s="7">
        <v>2044.64282</v>
      </c>
      <c r="AH1058" s="7">
        <v>1330.5343</v>
      </c>
      <c r="AI1058" s="7">
        <v>1360.7144800000001</v>
      </c>
      <c r="AJ1058" s="7"/>
      <c r="AK1058" s="7">
        <v>4114.0932199999997</v>
      </c>
      <c r="AL1058" s="7">
        <v>211.373932</v>
      </c>
      <c r="AM1058" s="7">
        <v>165.45107999999999</v>
      </c>
      <c r="AN1058" s="7">
        <v>132.93536399999999</v>
      </c>
      <c r="AO1058" s="7">
        <v>165.740982</v>
      </c>
      <c r="AP1058" s="7">
        <v>123.257034</v>
      </c>
      <c r="AQ1058" s="7">
        <v>93.214355499999996</v>
      </c>
      <c r="AR1058" s="7">
        <v>91.315322899999998</v>
      </c>
      <c r="AS1058" s="7">
        <v>108.885521</v>
      </c>
      <c r="AT1058" s="7">
        <v>142.00824</v>
      </c>
      <c r="AU1058" s="7">
        <v>134.58142100000001</v>
      </c>
      <c r="AV1058" s="7">
        <v>143.70825199999999</v>
      </c>
      <c r="AW1058" s="7">
        <v>164.89459199999999</v>
      </c>
      <c r="AX1058" s="7">
        <v>128.91810599999999</v>
      </c>
      <c r="AY1058" s="7">
        <v>95.491676299999995</v>
      </c>
      <c r="AZ1058" s="7">
        <v>161.017044</v>
      </c>
      <c r="BA1058" s="7">
        <v>115.136269</v>
      </c>
      <c r="BB1058" s="7">
        <v>140.41734299999999</v>
      </c>
      <c r="BC1058" s="7">
        <v>157.01234400000001</v>
      </c>
      <c r="BD1058" s="7">
        <v>146.92501799999999</v>
      </c>
      <c r="BE1058" s="7">
        <v>161.86113</v>
      </c>
      <c r="BF1058" s="7">
        <v>154.766403</v>
      </c>
      <c r="BG1058" s="7">
        <v>142.29390000000001</v>
      </c>
      <c r="BH1058" s="7">
        <v>150.26792900000001</v>
      </c>
      <c r="BI1058" s="7">
        <v>101.340096</v>
      </c>
      <c r="BK1058" s="7">
        <v>4114.0989900000004</v>
      </c>
      <c r="BL1058" s="7">
        <v>1810.12537</v>
      </c>
      <c r="BT1058" s="7">
        <v>4114.0989900000004</v>
      </c>
      <c r="BU1058" s="7">
        <v>1830.50146</v>
      </c>
      <c r="BV1058" s="7">
        <v>1696.61987</v>
      </c>
      <c r="BW1058" s="7">
        <v>1578.28027</v>
      </c>
      <c r="BX1058" s="7">
        <v>1728.4635000000001</v>
      </c>
      <c r="BY1058" s="7">
        <v>1612.3779300000001</v>
      </c>
      <c r="BZ1058" s="7">
        <v>2005.61853</v>
      </c>
      <c r="CB1058" s="7">
        <v>4114.0932199999997</v>
      </c>
      <c r="CC1058" s="7">
        <v>112.88891599999999</v>
      </c>
      <c r="CD1058" s="7">
        <v>105.763412</v>
      </c>
      <c r="CE1058" s="7">
        <v>102.918098</v>
      </c>
      <c r="CF1058" s="7">
        <v>124.350471</v>
      </c>
      <c r="CG1058" s="7">
        <v>120.166115</v>
      </c>
      <c r="CH1058" s="7">
        <v>131.61938499999999</v>
      </c>
      <c r="CI1058" s="7">
        <v>95.027618399999994</v>
      </c>
      <c r="CJ1058" s="7">
        <v>106.930046</v>
      </c>
      <c r="CZ1058" s="7">
        <v>4114.0989900000004</v>
      </c>
      <c r="DA1058" s="7">
        <v>6003.2841799999997</v>
      </c>
      <c r="DB1058" s="7">
        <v>3584.8427700000002</v>
      </c>
      <c r="DC1058" s="7">
        <v>2134.5800800000002</v>
      </c>
      <c r="DD1058" s="7">
        <v>1336.1438000000001</v>
      </c>
      <c r="DE1058" s="7">
        <v>1664.7332799999999</v>
      </c>
      <c r="DF1058" s="7">
        <v>1906.7680700000001</v>
      </c>
      <c r="DG1058" s="7">
        <v>1519.41309</v>
      </c>
    </row>
    <row r="1059" spans="25:111" x14ac:dyDescent="0.2">
      <c r="Y1059" s="7">
        <v>4117.9559200000003</v>
      </c>
      <c r="Z1059" s="7">
        <v>1320.6461200000001</v>
      </c>
      <c r="AA1059" s="7">
        <v>1937.0307600000001</v>
      </c>
      <c r="AB1059" s="7">
        <v>1484.11877</v>
      </c>
      <c r="AC1059" s="7">
        <v>1672.8817100000001</v>
      </c>
      <c r="AD1059" s="7">
        <v>1397.54565</v>
      </c>
      <c r="AE1059" s="7">
        <v>1840.3601100000001</v>
      </c>
      <c r="AF1059" s="7">
        <v>1595.51135</v>
      </c>
      <c r="AG1059" s="7">
        <v>2135.3271500000001</v>
      </c>
      <c r="AH1059" s="7">
        <v>1398.3912399999999</v>
      </c>
      <c r="AI1059" s="7">
        <v>1412.36401</v>
      </c>
      <c r="AJ1059" s="7"/>
      <c r="AK1059" s="7">
        <v>4117.9501600000003</v>
      </c>
      <c r="AL1059" s="7">
        <v>211.84536700000001</v>
      </c>
      <c r="AM1059" s="7">
        <v>167.29894999999999</v>
      </c>
      <c r="AN1059" s="7">
        <v>136.55285599999999</v>
      </c>
      <c r="AO1059" s="7">
        <v>161.16632100000001</v>
      </c>
      <c r="AP1059" s="7">
        <v>124.001846</v>
      </c>
      <c r="AQ1059" s="7">
        <v>88.385993999999997</v>
      </c>
      <c r="AR1059" s="7">
        <v>92.029518100000004</v>
      </c>
      <c r="AS1059" s="7">
        <v>106.363739</v>
      </c>
      <c r="AT1059" s="7">
        <v>147.06231700000001</v>
      </c>
      <c r="AU1059" s="7">
        <v>133.249695</v>
      </c>
      <c r="AV1059" s="7">
        <v>147.29072600000001</v>
      </c>
      <c r="AW1059" s="7">
        <v>168.919479</v>
      </c>
      <c r="AX1059" s="7">
        <v>128.282974</v>
      </c>
      <c r="AY1059" s="7">
        <v>98.422264100000007</v>
      </c>
      <c r="AZ1059" s="7">
        <v>163.134308</v>
      </c>
      <c r="BA1059" s="7">
        <v>119.71453099999999</v>
      </c>
      <c r="BB1059" s="7">
        <v>141.742706</v>
      </c>
      <c r="BC1059" s="7">
        <v>153.71824599999999</v>
      </c>
      <c r="BD1059" s="7">
        <v>149.976257</v>
      </c>
      <c r="BE1059" s="7">
        <v>150.88372799999999</v>
      </c>
      <c r="BF1059" s="7">
        <v>156.89347799999999</v>
      </c>
      <c r="BG1059" s="7">
        <v>141.09449799999999</v>
      </c>
      <c r="BH1059" s="7">
        <v>157.51237499999999</v>
      </c>
      <c r="BI1059" s="7">
        <v>101.170029</v>
      </c>
      <c r="BK1059" s="7">
        <v>4117.9559200000003</v>
      </c>
      <c r="BL1059" s="7">
        <v>1824.34583</v>
      </c>
      <c r="BT1059" s="7">
        <v>4117.9559200000003</v>
      </c>
      <c r="BU1059" s="7">
        <v>1884.8230000000001</v>
      </c>
      <c r="BV1059" s="7">
        <v>1769.43713</v>
      </c>
      <c r="BW1059" s="7">
        <v>1651.3273899999999</v>
      </c>
      <c r="BX1059" s="7">
        <v>1920.03333</v>
      </c>
      <c r="BY1059" s="7">
        <v>1720.72498</v>
      </c>
      <c r="BZ1059" s="7">
        <v>2164.2741700000001</v>
      </c>
      <c r="CB1059" s="7">
        <v>4117.9501600000003</v>
      </c>
      <c r="CC1059" s="7">
        <v>109.983643</v>
      </c>
      <c r="CD1059" s="7">
        <v>112.918137</v>
      </c>
      <c r="CE1059" s="7">
        <v>105.358391</v>
      </c>
      <c r="CF1059" s="7">
        <v>123.171318</v>
      </c>
      <c r="CG1059" s="7">
        <v>120.539749</v>
      </c>
      <c r="CH1059" s="7">
        <v>125.935501</v>
      </c>
      <c r="CI1059" s="7">
        <v>101.230659</v>
      </c>
      <c r="CJ1059" s="7">
        <v>101.018883</v>
      </c>
      <c r="CZ1059" s="7">
        <v>4117.9559200000003</v>
      </c>
      <c r="DA1059" s="7">
        <v>6021.0078100000001</v>
      </c>
      <c r="DB1059" s="7">
        <v>3624.8925800000002</v>
      </c>
      <c r="DC1059" s="7">
        <v>2294.21558</v>
      </c>
      <c r="DD1059" s="7">
        <v>1400.6484399999999</v>
      </c>
      <c r="DE1059" s="7">
        <v>1717.01233</v>
      </c>
      <c r="DF1059" s="7">
        <v>1912.11365</v>
      </c>
      <c r="DG1059" s="7">
        <v>1572.9078400000001</v>
      </c>
    </row>
    <row r="1060" spans="25:111" x14ac:dyDescent="0.2">
      <c r="Y1060" s="7">
        <v>4121.81286</v>
      </c>
      <c r="Z1060" s="7">
        <v>1296.5997299999999</v>
      </c>
      <c r="AA1060" s="7">
        <v>1890.55835</v>
      </c>
      <c r="AB1060" s="7">
        <v>1292.9847400000001</v>
      </c>
      <c r="AC1060" s="7">
        <v>1814.36475</v>
      </c>
      <c r="AD1060" s="7">
        <v>1489.2023899999999</v>
      </c>
      <c r="AE1060" s="7">
        <v>1729.21667</v>
      </c>
      <c r="AF1060" s="7">
        <v>1541.81836</v>
      </c>
      <c r="AG1060" s="7">
        <v>2163.9582500000001</v>
      </c>
      <c r="AH1060" s="7">
        <v>1377.0784900000001</v>
      </c>
      <c r="AI1060" s="7">
        <v>1453.5183099999999</v>
      </c>
      <c r="AJ1060" s="7"/>
      <c r="AK1060" s="7">
        <v>4121.8070900000002</v>
      </c>
      <c r="AL1060" s="7">
        <v>219.792068</v>
      </c>
      <c r="AM1060" s="7">
        <v>164.30892900000001</v>
      </c>
      <c r="AN1060" s="7">
        <v>138.11549400000001</v>
      </c>
      <c r="AO1060" s="7">
        <v>160.01930200000001</v>
      </c>
      <c r="AP1060" s="7">
        <v>122.015564</v>
      </c>
      <c r="AQ1060" s="7">
        <v>85.966163600000002</v>
      </c>
      <c r="AR1060" s="7">
        <v>95.494201700000005</v>
      </c>
      <c r="AS1060" s="7">
        <v>107.73635899999999</v>
      </c>
      <c r="AT1060" s="7">
        <v>137.52230800000001</v>
      </c>
      <c r="AU1060" s="7">
        <v>135.24032600000001</v>
      </c>
      <c r="AV1060" s="7">
        <v>140.27491800000001</v>
      </c>
      <c r="AW1060" s="7">
        <v>158.92364499999999</v>
      </c>
      <c r="AX1060" s="7">
        <v>128.66604599999999</v>
      </c>
      <c r="AY1060" s="7">
        <v>93.589248699999999</v>
      </c>
      <c r="AZ1060" s="7">
        <v>151.66880800000001</v>
      </c>
      <c r="BA1060" s="7">
        <v>112.36557000000001</v>
      </c>
      <c r="BB1060" s="7">
        <v>142.312805</v>
      </c>
      <c r="BC1060" s="7">
        <v>158.61352500000001</v>
      </c>
      <c r="BD1060" s="7">
        <v>138.30001799999999</v>
      </c>
      <c r="BE1060" s="7">
        <v>158.33459500000001</v>
      </c>
      <c r="BF1060" s="7">
        <v>153.82878099999999</v>
      </c>
      <c r="BG1060" s="7">
        <v>146.061508</v>
      </c>
      <c r="BH1060" s="7">
        <v>156.857056</v>
      </c>
      <c r="BI1060" s="7">
        <v>101.62145200000001</v>
      </c>
      <c r="BK1060" s="7">
        <v>4121.81286</v>
      </c>
      <c r="BL1060" s="7">
        <v>1780.6709000000001</v>
      </c>
      <c r="BT1060" s="7">
        <v>4121.81286</v>
      </c>
      <c r="BU1060" s="7">
        <v>1969.9805899999999</v>
      </c>
      <c r="BV1060" s="7">
        <v>1847.9794899999999</v>
      </c>
      <c r="BW1060" s="7">
        <v>1672.47083</v>
      </c>
      <c r="BX1060" s="7">
        <v>1865.4379899999999</v>
      </c>
      <c r="BY1060" s="7">
        <v>1732.46387</v>
      </c>
      <c r="BZ1060" s="7">
        <v>2115.86328</v>
      </c>
      <c r="CB1060" s="7">
        <v>4121.8070900000002</v>
      </c>
      <c r="CC1060" s="7">
        <v>107.06165300000001</v>
      </c>
      <c r="CD1060" s="7">
        <v>111.913673</v>
      </c>
      <c r="CE1060" s="7">
        <v>110.985817</v>
      </c>
      <c r="CF1060" s="7">
        <v>114.757492</v>
      </c>
      <c r="CG1060" s="7">
        <v>114.334671</v>
      </c>
      <c r="CH1060" s="7">
        <v>136.75666799999999</v>
      </c>
      <c r="CI1060" s="7">
        <v>94.744766200000001</v>
      </c>
      <c r="CJ1060" s="7">
        <v>99.736144999999993</v>
      </c>
      <c r="CZ1060" s="7">
        <v>4121.81286</v>
      </c>
      <c r="DA1060" s="7">
        <v>6064.3530300000002</v>
      </c>
      <c r="DB1060" s="7">
        <v>3600.2824700000001</v>
      </c>
      <c r="DC1060" s="7">
        <v>2334.6965300000002</v>
      </c>
      <c r="DD1060" s="7">
        <v>1483.53467</v>
      </c>
      <c r="DE1060" s="7">
        <v>1724.2188699999999</v>
      </c>
      <c r="DF1060" s="7">
        <v>1984.1769999999999</v>
      </c>
      <c r="DG1060" s="7">
        <v>1574.9027100000001</v>
      </c>
    </row>
    <row r="1061" spans="25:111" x14ac:dyDescent="0.2">
      <c r="Y1061" s="7">
        <v>4125.6697899999999</v>
      </c>
      <c r="Z1061" s="7">
        <v>1339.41345</v>
      </c>
      <c r="AA1061" s="7">
        <v>1811.6803</v>
      </c>
      <c r="AB1061" s="7">
        <v>1300.4627700000001</v>
      </c>
      <c r="AC1061" s="7">
        <v>1679.3360600000001</v>
      </c>
      <c r="AD1061" s="7">
        <v>1373.60706</v>
      </c>
      <c r="AE1061" s="7">
        <v>1726.5769</v>
      </c>
      <c r="AF1061" s="7">
        <v>1438.3236099999999</v>
      </c>
      <c r="AG1061" s="7">
        <v>2188.63672</v>
      </c>
      <c r="AH1061" s="7">
        <v>1347.87842</v>
      </c>
      <c r="AI1061" s="7">
        <v>1335.64734</v>
      </c>
      <c r="AJ1061" s="7"/>
      <c r="AK1061" s="7">
        <v>4125.6640200000002</v>
      </c>
      <c r="AL1061" s="7">
        <v>217.811432</v>
      </c>
      <c r="AM1061" s="7">
        <v>169.46623199999999</v>
      </c>
      <c r="AN1061" s="7">
        <v>136.06289699999999</v>
      </c>
      <c r="AO1061" s="7">
        <v>160.67321799999999</v>
      </c>
      <c r="AP1061" s="7">
        <v>122.836555</v>
      </c>
      <c r="AQ1061" s="7">
        <v>87.670806900000002</v>
      </c>
      <c r="AR1061" s="7">
        <v>89.566841100000005</v>
      </c>
      <c r="AS1061" s="7">
        <v>107.564491</v>
      </c>
      <c r="AT1061" s="7">
        <v>141.10919200000001</v>
      </c>
      <c r="AU1061" s="7">
        <v>140.769104</v>
      </c>
      <c r="AV1061" s="7">
        <v>141.027466</v>
      </c>
      <c r="AW1061" s="7">
        <v>158.40330499999999</v>
      </c>
      <c r="AX1061" s="7">
        <v>128.13362100000001</v>
      </c>
      <c r="AY1061" s="7">
        <v>95.122863800000005</v>
      </c>
      <c r="AZ1061" s="7">
        <v>157.92332500000001</v>
      </c>
      <c r="BA1061" s="7">
        <v>114.31268300000001</v>
      </c>
      <c r="BB1061" s="7">
        <v>146.006485</v>
      </c>
      <c r="BC1061" s="7">
        <v>154.30316199999999</v>
      </c>
      <c r="BD1061" s="7">
        <v>140.24508700000001</v>
      </c>
      <c r="BE1061" s="7">
        <v>155.82049599999999</v>
      </c>
      <c r="BF1061" s="7">
        <v>156.92692600000001</v>
      </c>
      <c r="BG1061" s="7">
        <v>141.51475500000001</v>
      </c>
      <c r="BH1061" s="7">
        <v>159.42945900000001</v>
      </c>
      <c r="BI1061" s="7">
        <v>95.988418600000003</v>
      </c>
      <c r="BK1061" s="7">
        <v>4125.6697899999999</v>
      </c>
      <c r="BL1061" s="7">
        <v>1786.86304</v>
      </c>
      <c r="BT1061" s="7">
        <v>4125.6697899999999</v>
      </c>
      <c r="BU1061" s="7">
        <v>1921.96423</v>
      </c>
      <c r="BV1061" s="7">
        <v>1848.6206099999999</v>
      </c>
      <c r="BW1061" s="7">
        <v>1684.6883499999999</v>
      </c>
      <c r="BX1061" s="7">
        <v>1774.0949700000001</v>
      </c>
      <c r="BY1061" s="7">
        <v>1529.5389399999999</v>
      </c>
      <c r="BZ1061" s="7">
        <v>1922.0083</v>
      </c>
      <c r="CB1061" s="7">
        <v>4125.6640200000002</v>
      </c>
      <c r="CC1061" s="7">
        <v>104.650505</v>
      </c>
      <c r="CD1061" s="7">
        <v>106.671402</v>
      </c>
      <c r="CE1061" s="7">
        <v>109.988167</v>
      </c>
      <c r="CF1061" s="7">
        <v>120.467224</v>
      </c>
      <c r="CG1061" s="7">
        <v>117.277039</v>
      </c>
      <c r="CH1061" s="7">
        <v>140.573654</v>
      </c>
      <c r="CI1061" s="7">
        <v>98.728729200000004</v>
      </c>
      <c r="CJ1061" s="7">
        <v>100.753288</v>
      </c>
      <c r="CZ1061" s="7">
        <v>4125.6697899999999</v>
      </c>
      <c r="DA1061" s="7">
        <v>5998.1176800000003</v>
      </c>
      <c r="DB1061" s="7">
        <v>3721.73657</v>
      </c>
      <c r="DC1061" s="7">
        <v>2235.7871100000002</v>
      </c>
      <c r="DD1061" s="7">
        <v>1474.5283199999999</v>
      </c>
      <c r="DE1061" s="7">
        <v>1684.9688699999999</v>
      </c>
      <c r="DF1061" s="7">
        <v>1993.3068800000001</v>
      </c>
      <c r="DG1061" s="7">
        <v>1553.37085</v>
      </c>
    </row>
    <row r="1062" spans="25:111" x14ac:dyDescent="0.2">
      <c r="Y1062" s="7">
        <v>4129.5267199999998</v>
      </c>
      <c r="Z1062" s="7">
        <v>1081.4743699999999</v>
      </c>
      <c r="AA1062" s="7">
        <v>1612.8376499999999</v>
      </c>
      <c r="AB1062" s="7">
        <v>1142.0389399999999</v>
      </c>
      <c r="AC1062" s="7">
        <v>1419.09753</v>
      </c>
      <c r="AD1062" s="7">
        <v>1033.4018599999999</v>
      </c>
      <c r="AE1062" s="7">
        <v>1579.55908</v>
      </c>
      <c r="AF1062" s="7">
        <v>1325.604</v>
      </c>
      <c r="AG1062" s="7">
        <v>1983.5208700000001</v>
      </c>
      <c r="AH1062" s="7">
        <v>1131.7457300000001</v>
      </c>
      <c r="AI1062" s="7">
        <v>1087.7080100000001</v>
      </c>
      <c r="AJ1062" s="7"/>
      <c r="AK1062" s="7">
        <v>4129.5209599999998</v>
      </c>
      <c r="AL1062" s="7">
        <v>215.11291499999999</v>
      </c>
      <c r="AM1062" s="7">
        <v>160.690033</v>
      </c>
      <c r="AN1062" s="7">
        <v>132.33892800000001</v>
      </c>
      <c r="AO1062" s="7">
        <v>159.80230700000001</v>
      </c>
      <c r="AP1062" s="7">
        <v>121.794785</v>
      </c>
      <c r="AQ1062" s="7">
        <v>83.6960373</v>
      </c>
      <c r="AR1062" s="7">
        <v>91.357841500000006</v>
      </c>
      <c r="AS1062" s="7">
        <v>107.56036400000001</v>
      </c>
      <c r="AT1062" s="7">
        <v>137.72692900000001</v>
      </c>
      <c r="AU1062" s="7">
        <v>134.342758</v>
      </c>
      <c r="AV1062" s="7">
        <v>136.50547800000001</v>
      </c>
      <c r="AW1062" s="7">
        <v>165.00398300000001</v>
      </c>
      <c r="AX1062" s="7">
        <v>131.18087800000001</v>
      </c>
      <c r="AY1062" s="7">
        <v>94.334541299999998</v>
      </c>
      <c r="AZ1062" s="7">
        <v>159.54583700000001</v>
      </c>
      <c r="BA1062" s="7">
        <v>111.751503</v>
      </c>
      <c r="BB1062" s="7">
        <v>140.711884</v>
      </c>
      <c r="BC1062" s="7">
        <v>153.840576</v>
      </c>
      <c r="BD1062" s="7">
        <v>143.78733800000001</v>
      </c>
      <c r="BE1062" s="7">
        <v>155.21873500000001</v>
      </c>
      <c r="BF1062" s="7">
        <v>156.21376000000001</v>
      </c>
      <c r="BG1062" s="7">
        <v>146.137024</v>
      </c>
      <c r="BH1062" s="7">
        <v>156.036438</v>
      </c>
      <c r="BI1062" s="7">
        <v>102.402626</v>
      </c>
      <c r="BK1062" s="7">
        <v>4129.5267199999998</v>
      </c>
      <c r="BL1062" s="7">
        <v>1600.4160199999999</v>
      </c>
      <c r="BT1062" s="7">
        <v>4129.5267199999998</v>
      </c>
      <c r="BU1062" s="7">
        <v>1719.7063000000001</v>
      </c>
      <c r="BV1062" s="7">
        <v>1672.1637000000001</v>
      </c>
      <c r="BW1062" s="7">
        <v>1427.7584199999999</v>
      </c>
      <c r="BX1062" s="7">
        <v>1460.11987</v>
      </c>
      <c r="BY1062" s="7">
        <v>1413.0272199999999</v>
      </c>
      <c r="BZ1062" s="7">
        <v>1787.5716600000001</v>
      </c>
      <c r="CB1062" s="7">
        <v>4129.5209599999998</v>
      </c>
      <c r="CC1062" s="7">
        <v>104.69760100000001</v>
      </c>
      <c r="CD1062" s="7">
        <v>109.527748</v>
      </c>
      <c r="CE1062" s="7">
        <v>104.35983299999999</v>
      </c>
      <c r="CF1062" s="7">
        <v>120.798416</v>
      </c>
      <c r="CG1062" s="7">
        <v>123.13372</v>
      </c>
      <c r="CH1062" s="7">
        <v>140.893204</v>
      </c>
      <c r="CI1062" s="7">
        <v>102.12932600000001</v>
      </c>
      <c r="CJ1062" s="7">
        <v>103.416077</v>
      </c>
      <c r="CZ1062" s="7">
        <v>4129.5267199999998</v>
      </c>
      <c r="DA1062" s="7">
        <v>5805.6069299999999</v>
      </c>
      <c r="DB1062" s="7">
        <v>3430.9794900000002</v>
      </c>
      <c r="DC1062" s="7">
        <v>1976.55701</v>
      </c>
      <c r="DD1062" s="7">
        <v>1187.6090099999999</v>
      </c>
      <c r="DE1062" s="7">
        <v>1463.7279100000001</v>
      </c>
      <c r="DF1062" s="7">
        <v>1741.46741</v>
      </c>
      <c r="DG1062" s="7">
        <v>1400.4054000000001</v>
      </c>
    </row>
    <row r="1063" spans="25:111" x14ac:dyDescent="0.2">
      <c r="Y1063" s="7">
        <v>4133.3836600000004</v>
      </c>
      <c r="Z1063" s="7">
        <v>1159.5279499999999</v>
      </c>
      <c r="AA1063" s="7">
        <v>1869.86987</v>
      </c>
      <c r="AB1063" s="7">
        <v>1409.3042</v>
      </c>
      <c r="AC1063" s="7">
        <v>1733.3164099999999</v>
      </c>
      <c r="AD1063" s="7">
        <v>1270.9959699999999</v>
      </c>
      <c r="AE1063" s="7">
        <v>1831.42993</v>
      </c>
      <c r="AF1063" s="7">
        <v>1455.62671</v>
      </c>
      <c r="AG1063" s="7">
        <v>2175.7914999999998</v>
      </c>
      <c r="AH1063" s="7">
        <v>1307.1639399999999</v>
      </c>
      <c r="AI1063" s="7">
        <v>1388.74792</v>
      </c>
      <c r="AJ1063" s="7"/>
      <c r="AK1063" s="7">
        <v>4133.3778899999998</v>
      </c>
      <c r="AL1063" s="7">
        <v>206.29984999999999</v>
      </c>
      <c r="AM1063" s="7">
        <v>169.08230599999999</v>
      </c>
      <c r="AN1063" s="7">
        <v>133.02264400000001</v>
      </c>
      <c r="AO1063" s="7">
        <v>160.43920900000001</v>
      </c>
      <c r="AP1063" s="7">
        <v>121.80544999999999</v>
      </c>
      <c r="AQ1063" s="7">
        <v>84.0605087</v>
      </c>
      <c r="AR1063" s="7">
        <v>92.129547099999996</v>
      </c>
      <c r="AS1063" s="7">
        <v>109.088234</v>
      </c>
      <c r="AT1063" s="7">
        <v>133.76414500000001</v>
      </c>
      <c r="AU1063" s="7">
        <v>134.619202</v>
      </c>
      <c r="AV1063" s="7">
        <v>142.84866299999999</v>
      </c>
      <c r="AW1063" s="7">
        <v>161.648438</v>
      </c>
      <c r="AX1063" s="7">
        <v>125.105164</v>
      </c>
      <c r="AY1063" s="7">
        <v>91.902931199999998</v>
      </c>
      <c r="AZ1063" s="7">
        <v>155.526794</v>
      </c>
      <c r="BA1063" s="7">
        <v>117.734055</v>
      </c>
      <c r="BB1063" s="7">
        <v>139.011719</v>
      </c>
      <c r="BC1063" s="7">
        <v>158.124954</v>
      </c>
      <c r="BD1063" s="7">
        <v>148.19804400000001</v>
      </c>
      <c r="BE1063" s="7">
        <v>151.63230899999999</v>
      </c>
      <c r="BF1063" s="7">
        <v>151.23434399999999</v>
      </c>
      <c r="BG1063" s="7">
        <v>145.59059099999999</v>
      </c>
      <c r="BH1063" s="7">
        <v>156.88502500000001</v>
      </c>
      <c r="BI1063" s="7">
        <v>98.367996199999993</v>
      </c>
      <c r="BK1063" s="7">
        <v>4133.3836600000004</v>
      </c>
      <c r="BL1063" s="7">
        <v>1764.09241</v>
      </c>
      <c r="BT1063" s="7">
        <v>4133.3836600000004</v>
      </c>
      <c r="BU1063" s="7">
        <v>1858.63831</v>
      </c>
      <c r="BV1063" s="7">
        <v>1698.1237799999999</v>
      </c>
      <c r="BW1063" s="7">
        <v>1651.1427000000001</v>
      </c>
      <c r="BX1063" s="7">
        <v>1634.3703599999999</v>
      </c>
      <c r="BY1063" s="7">
        <v>1698.4689900000001</v>
      </c>
      <c r="BZ1063" s="7">
        <v>1993.7653800000001</v>
      </c>
      <c r="CB1063" s="7">
        <v>4133.3778899999998</v>
      </c>
      <c r="CC1063" s="7">
        <v>112.268242</v>
      </c>
      <c r="CD1063" s="7">
        <v>111.979088</v>
      </c>
      <c r="CE1063" s="7">
        <v>102.413147</v>
      </c>
      <c r="CF1063" s="7">
        <v>114.86425</v>
      </c>
      <c r="CG1063" s="7">
        <v>114.08414500000001</v>
      </c>
      <c r="CH1063" s="7">
        <v>139.48010300000001</v>
      </c>
      <c r="CI1063" s="7">
        <v>97.043724100000006</v>
      </c>
      <c r="CJ1063" s="7">
        <v>84.274108900000002</v>
      </c>
      <c r="CZ1063" s="7">
        <v>4133.3836600000004</v>
      </c>
      <c r="DA1063" s="7">
        <v>6092.4199200000003</v>
      </c>
      <c r="DB1063" s="7">
        <v>3520.9785200000001</v>
      </c>
      <c r="DC1063" s="7">
        <v>2134.43237</v>
      </c>
      <c r="DD1063" s="7">
        <v>1312.1341600000001</v>
      </c>
      <c r="DE1063" s="7">
        <v>1745.87842</v>
      </c>
      <c r="DF1063" s="7">
        <v>1970.25</v>
      </c>
      <c r="DG1063" s="7">
        <v>1420.1955599999999</v>
      </c>
    </row>
    <row r="1064" spans="25:111" x14ac:dyDescent="0.2">
      <c r="Y1064" s="7">
        <v>4137.2405900000003</v>
      </c>
      <c r="Z1064" s="7">
        <v>1420.9964600000001</v>
      </c>
      <c r="AA1064" s="7">
        <v>2061.6379400000001</v>
      </c>
      <c r="AB1064" s="7">
        <v>1607.2694100000001</v>
      </c>
      <c r="AC1064" s="7">
        <v>1811.22522</v>
      </c>
      <c r="AD1064" s="7">
        <v>1484.2835700000001</v>
      </c>
      <c r="AE1064" s="7">
        <v>2003.5208700000001</v>
      </c>
      <c r="AF1064" s="7">
        <v>1603.8010300000001</v>
      </c>
      <c r="AG1064" s="7">
        <v>2279.7592800000002</v>
      </c>
      <c r="AH1064" s="7">
        <v>1470.20715</v>
      </c>
      <c r="AI1064" s="7">
        <v>1525.57385</v>
      </c>
      <c r="AJ1064" s="7"/>
      <c r="AK1064" s="7">
        <v>4137.2348199999997</v>
      </c>
      <c r="AL1064" s="7">
        <v>210.794556</v>
      </c>
      <c r="AM1064" s="7">
        <v>163.540649</v>
      </c>
      <c r="AN1064" s="7">
        <v>129.229904</v>
      </c>
      <c r="AO1064" s="7">
        <v>160.79759200000001</v>
      </c>
      <c r="AP1064" s="7">
        <v>123.819298</v>
      </c>
      <c r="AQ1064" s="7">
        <v>91.909072899999998</v>
      </c>
      <c r="AR1064" s="7">
        <v>90.127876299999997</v>
      </c>
      <c r="AS1064" s="7">
        <v>105.504677</v>
      </c>
      <c r="AT1064" s="7">
        <v>144.266312</v>
      </c>
      <c r="AU1064" s="7">
        <v>137.32969700000001</v>
      </c>
      <c r="AV1064" s="7">
        <v>146.531982</v>
      </c>
      <c r="AW1064" s="7">
        <v>161.00981100000001</v>
      </c>
      <c r="AX1064" s="7">
        <v>122.414726</v>
      </c>
      <c r="AY1064" s="7">
        <v>85.262908899999999</v>
      </c>
      <c r="AZ1064" s="7">
        <v>161.42392000000001</v>
      </c>
      <c r="BA1064" s="7">
        <v>112.29846999999999</v>
      </c>
      <c r="BB1064" s="7">
        <v>146.274902</v>
      </c>
      <c r="BC1064" s="7">
        <v>158.242752</v>
      </c>
      <c r="BD1064" s="7">
        <v>151.536011</v>
      </c>
      <c r="BE1064" s="7">
        <v>154.389343</v>
      </c>
      <c r="BF1064" s="7">
        <v>158.18910199999999</v>
      </c>
      <c r="BG1064" s="7">
        <v>144.531509</v>
      </c>
      <c r="BH1064" s="7">
        <v>155.95744300000001</v>
      </c>
      <c r="BI1064" s="7">
        <v>103.28677399999999</v>
      </c>
      <c r="BK1064" s="7">
        <v>4137.2405900000003</v>
      </c>
      <c r="BL1064" s="7">
        <v>1931.54675</v>
      </c>
      <c r="BT1064" s="7">
        <v>4137.2405900000003</v>
      </c>
      <c r="BU1064" s="7">
        <v>1941.7239999999999</v>
      </c>
      <c r="BV1064" s="7">
        <v>1844.01062</v>
      </c>
      <c r="BW1064" s="7">
        <v>1758.39221</v>
      </c>
      <c r="BX1064" s="7">
        <v>1894.7800299999999</v>
      </c>
      <c r="BY1064" s="7">
        <v>1759.9713099999999</v>
      </c>
      <c r="BZ1064" s="7">
        <v>2132.5400399999999</v>
      </c>
      <c r="CB1064" s="7">
        <v>4137.2348199999997</v>
      </c>
      <c r="CC1064" s="7">
        <v>107.59610000000001</v>
      </c>
      <c r="CD1064" s="7">
        <v>105.12314600000001</v>
      </c>
      <c r="CE1064" s="7">
        <v>99.379432699999995</v>
      </c>
      <c r="CF1064" s="7">
        <v>120.280548</v>
      </c>
      <c r="CG1064" s="7">
        <v>117.48008</v>
      </c>
      <c r="CH1064" s="7">
        <v>130.20459</v>
      </c>
      <c r="CI1064" s="7">
        <v>94.477233900000002</v>
      </c>
      <c r="CJ1064" s="7">
        <v>101.563164</v>
      </c>
      <c r="CZ1064" s="7">
        <v>4137.2405900000003</v>
      </c>
      <c r="DA1064" s="7">
        <v>6229.5854499999996</v>
      </c>
      <c r="DB1064" s="7">
        <v>3719.6689500000002</v>
      </c>
      <c r="DC1064" s="7">
        <v>2260.5144</v>
      </c>
      <c r="DD1064" s="7">
        <v>1475.9078400000001</v>
      </c>
      <c r="DE1064" s="7">
        <v>1747.74927</v>
      </c>
      <c r="DF1064" s="7">
        <v>1925.71228</v>
      </c>
      <c r="DG1064" s="7">
        <v>1511.8590099999999</v>
      </c>
    </row>
    <row r="1065" spans="25:111" x14ac:dyDescent="0.2">
      <c r="Y1065" s="7">
        <v>4141.09753</v>
      </c>
      <c r="Z1065" s="7">
        <v>1309.8123800000001</v>
      </c>
      <c r="AA1065" s="7">
        <v>1916.1455100000001</v>
      </c>
      <c r="AB1065" s="7">
        <v>1534.6455100000001</v>
      </c>
      <c r="AC1065" s="7">
        <v>1798.62805</v>
      </c>
      <c r="AD1065" s="7">
        <v>1396.8961200000001</v>
      </c>
      <c r="AE1065" s="7">
        <v>1891.1224400000001</v>
      </c>
      <c r="AF1065" s="7">
        <v>1451.0753199999999</v>
      </c>
      <c r="AG1065" s="7">
        <v>2158.01001</v>
      </c>
      <c r="AH1065" s="7">
        <v>1405.8140900000001</v>
      </c>
      <c r="AI1065" s="7">
        <v>1398.24524</v>
      </c>
      <c r="AJ1065" s="7"/>
      <c r="AK1065" s="7">
        <v>4141.0917600000002</v>
      </c>
      <c r="AL1065" s="7">
        <v>213.637787</v>
      </c>
      <c r="AM1065" s="7">
        <v>160.37764000000001</v>
      </c>
      <c r="AN1065" s="7">
        <v>130.72877500000001</v>
      </c>
      <c r="AO1065" s="7">
        <v>164.82939099999999</v>
      </c>
      <c r="AP1065" s="7">
        <v>114.906761</v>
      </c>
      <c r="AQ1065" s="7">
        <v>93.451316800000001</v>
      </c>
      <c r="AR1065" s="7">
        <v>91.775924700000004</v>
      </c>
      <c r="AS1065" s="7">
        <v>103.119568</v>
      </c>
      <c r="AT1065" s="7">
        <v>141.008499</v>
      </c>
      <c r="AU1065" s="7">
        <v>138.16258199999999</v>
      </c>
      <c r="AV1065" s="7">
        <v>141.48345900000001</v>
      </c>
      <c r="AW1065" s="7">
        <v>163.611649</v>
      </c>
      <c r="AX1065" s="7">
        <v>122.851631</v>
      </c>
      <c r="AY1065" s="7">
        <v>90.048225400000007</v>
      </c>
      <c r="AZ1065" s="7">
        <v>160.759964</v>
      </c>
      <c r="BA1065" s="7">
        <v>111.380661</v>
      </c>
      <c r="BB1065" s="7">
        <v>147.893539</v>
      </c>
      <c r="BC1065" s="7">
        <v>152.072632</v>
      </c>
      <c r="BD1065" s="7">
        <v>148.72280900000001</v>
      </c>
      <c r="BE1065" s="7">
        <v>155.41578699999999</v>
      </c>
      <c r="BF1065" s="7">
        <v>150.91502399999999</v>
      </c>
      <c r="BG1065" s="7">
        <v>145.965698</v>
      </c>
      <c r="BH1065" s="7">
        <v>156.588638</v>
      </c>
      <c r="BI1065" s="7">
        <v>95.115890500000006</v>
      </c>
      <c r="BK1065" s="7">
        <v>4141.09753</v>
      </c>
      <c r="BL1065" s="7">
        <v>1780.95947</v>
      </c>
      <c r="BT1065" s="7">
        <v>4141.09753</v>
      </c>
      <c r="BU1065" s="7">
        <v>1766.20056</v>
      </c>
      <c r="BV1065" s="7">
        <v>1776.3203100000001</v>
      </c>
      <c r="BW1065" s="7">
        <v>1550.55701</v>
      </c>
      <c r="BX1065" s="7">
        <v>1840.4404300000001</v>
      </c>
      <c r="BY1065" s="7">
        <v>1613.68823</v>
      </c>
      <c r="BZ1065" s="7">
        <v>1966.85681</v>
      </c>
      <c r="CB1065" s="7">
        <v>4141.0917600000002</v>
      </c>
      <c r="CC1065" s="7">
        <v>110.104675</v>
      </c>
      <c r="CD1065" s="7">
        <v>105.680809</v>
      </c>
      <c r="CE1065" s="7">
        <v>105.4375</v>
      </c>
      <c r="CF1065" s="7">
        <v>112.663155</v>
      </c>
      <c r="CG1065" s="7">
        <v>114.80178100000001</v>
      </c>
      <c r="CH1065" s="7">
        <v>134.72049000000001</v>
      </c>
      <c r="CI1065" s="7">
        <v>88.398262000000003</v>
      </c>
      <c r="CJ1065" s="7">
        <v>100.36998699999999</v>
      </c>
      <c r="CZ1065" s="7">
        <v>4141.09753</v>
      </c>
      <c r="DA1065" s="7">
        <v>6015.5830100000003</v>
      </c>
      <c r="DB1065" s="7">
        <v>3422.4387200000001</v>
      </c>
      <c r="DC1065" s="7">
        <v>2204.9438500000001</v>
      </c>
      <c r="DD1065" s="7">
        <v>1405.53015</v>
      </c>
      <c r="DE1065" s="7">
        <v>1697.30322</v>
      </c>
      <c r="DF1065" s="7">
        <v>2047.1570999999999</v>
      </c>
      <c r="DG1065" s="7">
        <v>1538.5981400000001</v>
      </c>
    </row>
    <row r="1066" spans="25:111" x14ac:dyDescent="0.2">
      <c r="Y1066" s="7">
        <v>4144.9544599999999</v>
      </c>
      <c r="Z1066" s="7">
        <v>1194.81763</v>
      </c>
      <c r="AA1066" s="7">
        <v>1885.9603300000001</v>
      </c>
      <c r="AB1066" s="7">
        <v>1229.172</v>
      </c>
      <c r="AC1066" s="7">
        <v>1723.6862799999999</v>
      </c>
      <c r="AD1066" s="7">
        <v>1318.9631300000001</v>
      </c>
      <c r="AE1066" s="7">
        <v>1795.38123</v>
      </c>
      <c r="AF1066" s="7">
        <v>1489.3716999999999</v>
      </c>
      <c r="AG1066" s="7">
        <v>2082.1664999999998</v>
      </c>
      <c r="AH1066" s="7">
        <v>1237.46387</v>
      </c>
      <c r="AI1066" s="7">
        <v>1299.0248999999999</v>
      </c>
      <c r="AJ1066" s="7"/>
      <c r="AK1066" s="7">
        <v>4144.9486900000002</v>
      </c>
      <c r="AL1066" s="7">
        <v>209.840149</v>
      </c>
      <c r="AM1066" s="7">
        <v>149.84745799999999</v>
      </c>
      <c r="AN1066" s="7">
        <v>129.64399700000001</v>
      </c>
      <c r="AO1066" s="7">
        <v>160.40992700000001</v>
      </c>
      <c r="AP1066" s="7">
        <v>123.868576</v>
      </c>
      <c r="AQ1066" s="7">
        <v>91.573722799999999</v>
      </c>
      <c r="AR1066" s="7">
        <v>91.496307400000006</v>
      </c>
      <c r="AS1066" s="7">
        <v>101.855705</v>
      </c>
      <c r="AT1066" s="7">
        <v>140.20938100000001</v>
      </c>
      <c r="AU1066" s="7">
        <v>139.33393899999999</v>
      </c>
      <c r="AV1066" s="7">
        <v>138.05345199999999</v>
      </c>
      <c r="AW1066" s="7">
        <v>158.64454699999999</v>
      </c>
      <c r="AX1066" s="7">
        <v>125.108086</v>
      </c>
      <c r="AY1066" s="7">
        <v>90.413642899999999</v>
      </c>
      <c r="AZ1066" s="7">
        <v>159.80882299999999</v>
      </c>
      <c r="BA1066" s="7">
        <v>110.223</v>
      </c>
      <c r="BB1066" s="7">
        <v>141.42276000000001</v>
      </c>
      <c r="BC1066" s="7">
        <v>149.13436899999999</v>
      </c>
      <c r="BD1066" s="7">
        <v>140.79672199999999</v>
      </c>
      <c r="BE1066" s="7">
        <v>150.185776</v>
      </c>
      <c r="BF1066" s="7">
        <v>152.05857800000001</v>
      </c>
      <c r="BG1066" s="7">
        <v>147.73460399999999</v>
      </c>
      <c r="BH1066" s="7">
        <v>147.105164</v>
      </c>
      <c r="BI1066" s="7">
        <v>90.974464400000002</v>
      </c>
      <c r="BK1066" s="7">
        <v>4144.9544599999999</v>
      </c>
      <c r="BL1066" s="7">
        <v>1769.896</v>
      </c>
      <c r="BT1066" s="7">
        <v>4144.9544599999999</v>
      </c>
      <c r="BU1066" s="7">
        <v>1879.9149199999999</v>
      </c>
      <c r="BV1066" s="7">
        <v>1895.8569299999999</v>
      </c>
      <c r="BW1066" s="7">
        <v>1625.9487300000001</v>
      </c>
      <c r="BX1066" s="7">
        <v>1512.8841600000001</v>
      </c>
      <c r="BY1066" s="7">
        <v>1616.1896999999999</v>
      </c>
      <c r="BZ1066" s="7">
        <v>1975.99109</v>
      </c>
      <c r="CB1066" s="7">
        <v>4144.9486900000002</v>
      </c>
      <c r="CC1066" s="7">
        <v>106.086731</v>
      </c>
      <c r="CD1066" s="7">
        <v>107.4254</v>
      </c>
      <c r="CE1066" s="7">
        <v>107.933701</v>
      </c>
      <c r="CF1066" s="7">
        <v>112.026741</v>
      </c>
      <c r="CG1066" s="7">
        <v>119.149765</v>
      </c>
      <c r="CH1066" s="7">
        <v>140.83346599999999</v>
      </c>
      <c r="CI1066" s="7">
        <v>89.072074900000004</v>
      </c>
      <c r="CJ1066" s="7">
        <v>96.799049400000001</v>
      </c>
      <c r="CZ1066" s="7">
        <v>4144.9544599999999</v>
      </c>
      <c r="DA1066" s="7">
        <v>5910.86816</v>
      </c>
      <c r="DB1066" s="7">
        <v>3717.01001</v>
      </c>
      <c r="DC1066" s="7">
        <v>2083.9733900000001</v>
      </c>
      <c r="DD1066" s="7">
        <v>1367.6989699999999</v>
      </c>
      <c r="DE1066" s="7">
        <v>1670.6680899999999</v>
      </c>
      <c r="DF1066" s="7">
        <v>2138.0637200000001</v>
      </c>
      <c r="DG1066" s="7">
        <v>1401.7811300000001</v>
      </c>
    </row>
    <row r="1067" spans="25:111" x14ac:dyDescent="0.2">
      <c r="Y1067" s="7">
        <v>4148.8113899999998</v>
      </c>
      <c r="Z1067" s="7">
        <v>1274.04358</v>
      </c>
      <c r="AA1067" s="7">
        <v>1910.62598</v>
      </c>
      <c r="AB1067" s="7">
        <v>1194.8874499999999</v>
      </c>
      <c r="AC1067" s="7">
        <v>1704.74792</v>
      </c>
      <c r="AD1067" s="7">
        <v>1421.0747100000001</v>
      </c>
      <c r="AE1067" s="7">
        <v>1862.2248500000001</v>
      </c>
      <c r="AF1067" s="7">
        <v>1479.39417</v>
      </c>
      <c r="AG1067" s="7">
        <v>2062.8872099999999</v>
      </c>
      <c r="AH1067" s="7">
        <v>1409.1434300000001</v>
      </c>
      <c r="AI1067" s="7">
        <v>1285.1010699999999</v>
      </c>
      <c r="AJ1067" s="7"/>
      <c r="AK1067" s="7">
        <v>4148.8056299999998</v>
      </c>
      <c r="AL1067" s="7">
        <v>212.40400700000001</v>
      </c>
      <c r="AM1067" s="7">
        <v>168.5009</v>
      </c>
      <c r="AN1067" s="7">
        <v>123.854851</v>
      </c>
      <c r="AO1067" s="7">
        <v>158.41442900000001</v>
      </c>
      <c r="AP1067" s="7">
        <v>121.323875</v>
      </c>
      <c r="AQ1067" s="7">
        <v>86.484573400000002</v>
      </c>
      <c r="AR1067" s="7">
        <v>82.705070500000005</v>
      </c>
      <c r="AS1067" s="7">
        <v>99.079307600000007</v>
      </c>
      <c r="AT1067" s="7">
        <v>133.39413500000001</v>
      </c>
      <c r="AU1067" s="7">
        <v>128.930679</v>
      </c>
      <c r="AV1067" s="7">
        <v>138.41407799999999</v>
      </c>
      <c r="AW1067" s="7">
        <v>162.522919</v>
      </c>
      <c r="AX1067" s="7">
        <v>128.49421699999999</v>
      </c>
      <c r="AY1067" s="7">
        <v>79.181068400000001</v>
      </c>
      <c r="AZ1067" s="7">
        <v>161.33517499999999</v>
      </c>
      <c r="BA1067" s="7">
        <v>114.218124</v>
      </c>
      <c r="BB1067" s="7">
        <v>135.46463</v>
      </c>
      <c r="BC1067" s="7">
        <v>154.926208</v>
      </c>
      <c r="BD1067" s="7">
        <v>147.48805200000001</v>
      </c>
      <c r="BE1067" s="7">
        <v>154.878601</v>
      </c>
      <c r="BF1067" s="7">
        <v>151.31691000000001</v>
      </c>
      <c r="BG1067" s="7">
        <v>141.75039699999999</v>
      </c>
      <c r="BH1067" s="7">
        <v>154.89672899999999</v>
      </c>
      <c r="BI1067" s="7">
        <v>96.0980682</v>
      </c>
      <c r="BK1067" s="7">
        <v>4148.8113899999998</v>
      </c>
      <c r="BL1067" s="7">
        <v>1825.01196</v>
      </c>
      <c r="BT1067" s="7">
        <v>4148.8113899999998</v>
      </c>
      <c r="BU1067" s="7">
        <v>1812.3710900000001</v>
      </c>
      <c r="BV1067" s="7">
        <v>1665.40137</v>
      </c>
      <c r="BW1067" s="7">
        <v>1597.0142800000001</v>
      </c>
      <c r="BX1067" s="7">
        <v>1631.3895299999999</v>
      </c>
      <c r="BY1067" s="7">
        <v>1703.02747</v>
      </c>
      <c r="BZ1067" s="7">
        <v>2043.1163300000001</v>
      </c>
      <c r="CB1067" s="7">
        <v>4148.8056299999998</v>
      </c>
      <c r="CC1067" s="7">
        <v>101.238777</v>
      </c>
      <c r="CD1067" s="7">
        <v>102.149986</v>
      </c>
      <c r="CE1067" s="7">
        <v>109.39276099999999</v>
      </c>
      <c r="CF1067" s="7">
        <v>124.26190200000001</v>
      </c>
      <c r="CG1067" s="7">
        <v>114.96189099999999</v>
      </c>
      <c r="CH1067" s="7">
        <v>138.503906</v>
      </c>
      <c r="CI1067" s="7">
        <v>101.04115299999999</v>
      </c>
      <c r="CJ1067" s="7">
        <v>91.618720999999994</v>
      </c>
      <c r="CZ1067" s="7">
        <v>4148.8113899999998</v>
      </c>
      <c r="DA1067" s="7">
        <v>5909.4536099999996</v>
      </c>
      <c r="DB1067" s="7">
        <v>3621.3896500000001</v>
      </c>
      <c r="DC1067" s="7">
        <v>2086.3635300000001</v>
      </c>
      <c r="DD1067" s="7">
        <v>1380.3407</v>
      </c>
      <c r="DE1067" s="7">
        <v>1659.5101299999999</v>
      </c>
      <c r="DF1067" s="7">
        <v>2044.00208</v>
      </c>
      <c r="DG1067" s="7">
        <v>1511.58313</v>
      </c>
    </row>
    <row r="1068" spans="25:111" x14ac:dyDescent="0.2">
      <c r="Y1068" s="7">
        <v>4152.6683300000004</v>
      </c>
      <c r="Z1068" s="7">
        <v>1121.73767</v>
      </c>
      <c r="AA1068" s="7">
        <v>1738.2063000000001</v>
      </c>
      <c r="AB1068" s="7">
        <v>1122.3493699999999</v>
      </c>
      <c r="AC1068" s="7">
        <v>1589.2354700000001</v>
      </c>
      <c r="AD1068" s="7">
        <v>1219.0866699999999</v>
      </c>
      <c r="AE1068" s="7">
        <v>1759.88879</v>
      </c>
      <c r="AF1068" s="7">
        <v>1362.9313999999999</v>
      </c>
      <c r="AG1068" s="7">
        <v>1945.9005099999999</v>
      </c>
      <c r="AH1068" s="7">
        <v>1296.0188000000001</v>
      </c>
      <c r="AI1068" s="7">
        <v>1162.9510499999999</v>
      </c>
      <c r="AJ1068" s="7"/>
      <c r="AK1068" s="7">
        <v>4152.6625599999998</v>
      </c>
      <c r="AL1068" s="7">
        <v>211.29184000000001</v>
      </c>
      <c r="AM1068" s="7">
        <v>166.26104699999999</v>
      </c>
      <c r="AN1068" s="7">
        <v>130.88092</v>
      </c>
      <c r="AO1068" s="7">
        <v>162.371567</v>
      </c>
      <c r="AP1068" s="7">
        <v>119.804092</v>
      </c>
      <c r="AQ1068" s="7">
        <v>94.522499100000005</v>
      </c>
      <c r="AR1068" s="7">
        <v>88.934028600000005</v>
      </c>
      <c r="AS1068" s="7">
        <v>98.335166900000004</v>
      </c>
      <c r="AT1068" s="7">
        <v>130.55810500000001</v>
      </c>
      <c r="AU1068" s="7">
        <v>128.96965</v>
      </c>
      <c r="AV1068" s="7">
        <v>138.39308199999999</v>
      </c>
      <c r="AW1068" s="7">
        <v>161.903549</v>
      </c>
      <c r="AX1068" s="7">
        <v>121.796288</v>
      </c>
      <c r="AY1068" s="7">
        <v>87.784866300000004</v>
      </c>
      <c r="AZ1068" s="7">
        <v>159.28478999999999</v>
      </c>
      <c r="BA1068" s="7">
        <v>115.804626</v>
      </c>
      <c r="BB1068" s="7">
        <v>141.34994499999999</v>
      </c>
      <c r="BC1068" s="7">
        <v>146.16892999999999</v>
      </c>
      <c r="BD1068" s="7">
        <v>139.17205799999999</v>
      </c>
      <c r="BE1068" s="7">
        <v>152.56929</v>
      </c>
      <c r="BF1068" s="7">
        <v>151.60640000000001</v>
      </c>
      <c r="BG1068" s="7">
        <v>140.439224</v>
      </c>
      <c r="BH1068" s="7">
        <v>154.88003499999999</v>
      </c>
      <c r="BI1068" s="7">
        <v>100.79491400000001</v>
      </c>
      <c r="BK1068" s="7">
        <v>4152.6683300000004</v>
      </c>
      <c r="BL1068" s="7">
        <v>1722.1536900000001</v>
      </c>
      <c r="BT1068" s="7">
        <v>4152.6683300000004</v>
      </c>
      <c r="BU1068" s="7">
        <v>1670.6834699999999</v>
      </c>
      <c r="BV1068" s="7">
        <v>1502.72327</v>
      </c>
      <c r="BW1068" s="7">
        <v>1461.0093999999999</v>
      </c>
      <c r="BX1068" s="7">
        <v>1568.09204</v>
      </c>
      <c r="BY1068" s="7">
        <v>1503.04907</v>
      </c>
      <c r="BZ1068" s="7">
        <v>1788.2720899999999</v>
      </c>
      <c r="CB1068" s="7">
        <v>4152.6625599999998</v>
      </c>
      <c r="CC1068" s="7">
        <v>111.94004099999999</v>
      </c>
      <c r="CD1068" s="7">
        <v>102.18557</v>
      </c>
      <c r="CE1068" s="7">
        <v>103.37595399999999</v>
      </c>
      <c r="CF1068" s="7">
        <v>119.01844800000001</v>
      </c>
      <c r="CG1068" s="7">
        <v>119.257149</v>
      </c>
      <c r="CH1068" s="7">
        <v>139.320786</v>
      </c>
      <c r="CI1068" s="7">
        <v>99.509773300000006</v>
      </c>
      <c r="CJ1068" s="7">
        <v>98.565277100000003</v>
      </c>
      <c r="CZ1068" s="7">
        <v>4152.6683300000004</v>
      </c>
      <c r="DA1068" s="7">
        <v>5813.2915000000003</v>
      </c>
      <c r="DB1068" s="7">
        <v>3454.15967</v>
      </c>
      <c r="DC1068" s="7">
        <v>1870.15112</v>
      </c>
      <c r="DD1068" s="7">
        <v>1241.74829</v>
      </c>
      <c r="DE1068" s="7">
        <v>1540.34106</v>
      </c>
      <c r="DF1068" s="7">
        <v>1679.9166299999999</v>
      </c>
      <c r="DG1068" s="7">
        <v>1354.1027799999999</v>
      </c>
    </row>
    <row r="1069" spans="25:111" x14ac:dyDescent="0.2">
      <c r="Y1069" s="7">
        <v>4156.5252600000003</v>
      </c>
      <c r="Z1069" s="7">
        <v>1270.5997299999999</v>
      </c>
      <c r="AA1069" s="7">
        <v>1975.12048</v>
      </c>
      <c r="AB1069" s="7">
        <v>1431.0474899999999</v>
      </c>
      <c r="AC1069" s="7">
        <v>1571.3106700000001</v>
      </c>
      <c r="AD1069" s="7">
        <v>1323.0654300000001</v>
      </c>
      <c r="AE1069" s="7">
        <v>1891.28271</v>
      </c>
      <c r="AF1069" s="7">
        <v>1460.7504899999999</v>
      </c>
      <c r="AG1069" s="7">
        <v>2113.44751</v>
      </c>
      <c r="AH1069" s="7">
        <v>1365.7449999999999</v>
      </c>
      <c r="AI1069" s="7">
        <v>1256.70056</v>
      </c>
      <c r="AJ1069" s="7"/>
      <c r="AK1069" s="7">
        <v>4156.5194899999997</v>
      </c>
      <c r="AL1069" s="7">
        <v>212.43940699999999</v>
      </c>
      <c r="AM1069" s="7">
        <v>163.948578</v>
      </c>
      <c r="AN1069" s="7">
        <v>129.20498699999999</v>
      </c>
      <c r="AO1069" s="7">
        <v>157.148697</v>
      </c>
      <c r="AP1069" s="7">
        <v>116.75148799999999</v>
      </c>
      <c r="AQ1069" s="7">
        <v>92.777458199999998</v>
      </c>
      <c r="AR1069" s="7">
        <v>86.762245199999995</v>
      </c>
      <c r="AS1069" s="7">
        <v>101.30088000000001</v>
      </c>
      <c r="AT1069" s="7">
        <v>133.46662900000001</v>
      </c>
      <c r="AU1069" s="7">
        <v>135.244034</v>
      </c>
      <c r="AV1069" s="7">
        <v>133.72392300000001</v>
      </c>
      <c r="AW1069" s="7">
        <v>163.92382799999999</v>
      </c>
      <c r="AX1069" s="7">
        <v>123.54780599999999</v>
      </c>
      <c r="AY1069" s="7">
        <v>90.859794600000001</v>
      </c>
      <c r="AZ1069" s="7">
        <v>152.21675099999999</v>
      </c>
      <c r="BA1069" s="7">
        <v>112.084656</v>
      </c>
      <c r="BB1069" s="7">
        <v>142.04235800000001</v>
      </c>
      <c r="BC1069" s="7">
        <v>150.56729100000001</v>
      </c>
      <c r="BD1069" s="7">
        <v>143.56057699999999</v>
      </c>
      <c r="BE1069" s="7">
        <v>147.558762</v>
      </c>
      <c r="BF1069" s="7">
        <v>155.555542</v>
      </c>
      <c r="BG1069" s="7">
        <v>139.36807300000001</v>
      </c>
      <c r="BH1069" s="7">
        <v>153.71388200000001</v>
      </c>
      <c r="BI1069" s="7">
        <v>99.4262619</v>
      </c>
      <c r="BK1069" s="7">
        <v>4156.5252600000003</v>
      </c>
      <c r="BL1069" s="7">
        <v>1797.0050000000001</v>
      </c>
      <c r="BT1069" s="7">
        <v>4156.5252600000003</v>
      </c>
      <c r="BU1069" s="7">
        <v>1782.62976</v>
      </c>
      <c r="BV1069" s="7">
        <v>1569.4334699999999</v>
      </c>
      <c r="BW1069" s="7">
        <v>1563.1306199999999</v>
      </c>
      <c r="BX1069" s="7">
        <v>1631.31592</v>
      </c>
      <c r="BY1069" s="7">
        <v>1667.1544200000001</v>
      </c>
      <c r="BZ1069" s="7">
        <v>1847.39453</v>
      </c>
      <c r="CB1069" s="7">
        <v>4156.5194899999997</v>
      </c>
      <c r="CC1069" s="7">
        <v>111.458389</v>
      </c>
      <c r="CD1069" s="7">
        <v>102.87183400000001</v>
      </c>
      <c r="CE1069" s="7">
        <v>104.38960299999999</v>
      </c>
      <c r="CF1069" s="7">
        <v>117.363564</v>
      </c>
      <c r="CG1069" s="7">
        <v>113.149376</v>
      </c>
      <c r="CH1069" s="7">
        <v>129.45648199999999</v>
      </c>
      <c r="CI1069" s="7">
        <v>99.807418799999994</v>
      </c>
      <c r="CJ1069" s="7">
        <v>99.054069499999997</v>
      </c>
      <c r="CZ1069" s="7">
        <v>4156.5252600000003</v>
      </c>
      <c r="DA1069" s="7">
        <v>5915.9453100000001</v>
      </c>
      <c r="DB1069" s="7">
        <v>3488.6059599999999</v>
      </c>
      <c r="DC1069" s="7">
        <v>1962.5421100000001</v>
      </c>
      <c r="DD1069" s="7">
        <v>1199.23657</v>
      </c>
      <c r="DE1069" s="7">
        <v>1675.51306</v>
      </c>
      <c r="DF1069" s="7">
        <v>1889.4775400000001</v>
      </c>
      <c r="DG1069" s="7">
        <v>1445.43127</v>
      </c>
    </row>
    <row r="1070" spans="25:111" x14ac:dyDescent="0.2">
      <c r="Y1070" s="7">
        <v>4160.3821900000003</v>
      </c>
      <c r="Z1070" s="7">
        <v>1280.89148</v>
      </c>
      <c r="AA1070" s="7">
        <v>2095.4897500000002</v>
      </c>
      <c r="AB1070" s="7">
        <v>1486.3328899999999</v>
      </c>
      <c r="AC1070" s="7">
        <v>1900.75452</v>
      </c>
      <c r="AD1070" s="7">
        <v>1353.3706099999999</v>
      </c>
      <c r="AE1070" s="7">
        <v>1991.29224</v>
      </c>
      <c r="AF1070" s="7">
        <v>1710.1864</v>
      </c>
      <c r="AG1070" s="7">
        <v>2234.7702599999998</v>
      </c>
      <c r="AH1070" s="7">
        <v>1456.1392800000001</v>
      </c>
      <c r="AI1070" s="7">
        <v>1469.9396999999999</v>
      </c>
      <c r="AJ1070" s="7"/>
      <c r="AK1070" s="7">
        <v>4160.3764300000003</v>
      </c>
      <c r="AL1070" s="7">
        <v>214.66578699999999</v>
      </c>
      <c r="AM1070" s="7">
        <v>161.45130900000001</v>
      </c>
      <c r="AN1070" s="7">
        <v>126.31546</v>
      </c>
      <c r="AO1070" s="7">
        <v>154.99964900000001</v>
      </c>
      <c r="AP1070" s="7">
        <v>113.503845</v>
      </c>
      <c r="AQ1070" s="7">
        <v>89.709754899999993</v>
      </c>
      <c r="AR1070" s="7">
        <v>79.167541499999999</v>
      </c>
      <c r="AS1070" s="7">
        <v>94.860466000000002</v>
      </c>
      <c r="AT1070" s="7">
        <v>133.913803</v>
      </c>
      <c r="AU1070" s="7">
        <v>128.69354200000001</v>
      </c>
      <c r="AV1070" s="7">
        <v>142.814346</v>
      </c>
      <c r="AW1070" s="7">
        <v>159.14402799999999</v>
      </c>
      <c r="AX1070" s="7">
        <v>125.595001</v>
      </c>
      <c r="AY1070" s="7">
        <v>91.522331199999996</v>
      </c>
      <c r="AZ1070" s="7">
        <v>148.39556899999999</v>
      </c>
      <c r="BA1070" s="7">
        <v>109.435211</v>
      </c>
      <c r="BB1070" s="7">
        <v>141.024597</v>
      </c>
      <c r="BC1070" s="7">
        <v>148.308289</v>
      </c>
      <c r="BD1070" s="7">
        <v>145.596878</v>
      </c>
      <c r="BE1070" s="7">
        <v>149.626465</v>
      </c>
      <c r="BF1070" s="7">
        <v>150.99726899999999</v>
      </c>
      <c r="BG1070" s="7">
        <v>138.01126099999999</v>
      </c>
      <c r="BH1070" s="7">
        <v>150.37651099999999</v>
      </c>
      <c r="BI1070" s="7">
        <v>98.780242900000005</v>
      </c>
      <c r="BK1070" s="7">
        <v>4160.3821900000003</v>
      </c>
      <c r="BL1070" s="7">
        <v>1758.7954099999999</v>
      </c>
      <c r="BT1070" s="7">
        <v>4160.3821900000003</v>
      </c>
      <c r="BU1070" s="7">
        <v>1891.6031499999999</v>
      </c>
      <c r="BV1070" s="7">
        <v>1774.9572800000001</v>
      </c>
      <c r="BW1070" s="7">
        <v>1644.2353499999999</v>
      </c>
      <c r="BX1070" s="7">
        <v>1776.61536</v>
      </c>
      <c r="BY1070" s="7">
        <v>1788.9442100000001</v>
      </c>
      <c r="BZ1070" s="7">
        <v>2132.8188500000001</v>
      </c>
      <c r="CB1070" s="7">
        <v>4160.3764300000003</v>
      </c>
      <c r="CC1070" s="7">
        <v>107.25676</v>
      </c>
      <c r="CD1070" s="7">
        <v>103.84227799999999</v>
      </c>
      <c r="CE1070" s="7">
        <v>105.952293</v>
      </c>
      <c r="CF1070" s="7">
        <v>111.87545799999999</v>
      </c>
      <c r="CG1070" s="7">
        <v>118.21848300000001</v>
      </c>
      <c r="CH1070" s="7">
        <v>135.17063899999999</v>
      </c>
      <c r="CI1070" s="7">
        <v>97.075820899999997</v>
      </c>
      <c r="CJ1070" s="7">
        <v>94.059181199999998</v>
      </c>
      <c r="CZ1070" s="7">
        <v>4160.3821900000003</v>
      </c>
      <c r="DA1070" s="7">
        <v>6016.4174800000001</v>
      </c>
      <c r="DB1070" s="7">
        <v>3561.51001</v>
      </c>
      <c r="DC1070" s="7">
        <v>2148.0366199999999</v>
      </c>
      <c r="DD1070" s="7">
        <v>1429.1317100000001</v>
      </c>
      <c r="DE1070" s="7">
        <v>1644.7855199999999</v>
      </c>
      <c r="DF1070" s="7">
        <v>1822.56738</v>
      </c>
      <c r="DG1070" s="7">
        <v>1484.37354</v>
      </c>
    </row>
    <row r="1071" spans="25:111" x14ac:dyDescent="0.2">
      <c r="Y1071" s="7">
        <v>4164.2391299999999</v>
      </c>
      <c r="Z1071" s="7">
        <v>1294.9743699999999</v>
      </c>
      <c r="AA1071" s="7">
        <v>1945.72595</v>
      </c>
      <c r="AB1071" s="7">
        <v>1444.2165500000001</v>
      </c>
      <c r="AC1071" s="7">
        <v>1675.54016</v>
      </c>
      <c r="AD1071" s="7">
        <v>1420.3243399999999</v>
      </c>
      <c r="AE1071" s="7">
        <v>1866.9544699999999</v>
      </c>
      <c r="AF1071" s="7">
        <v>1426.29883</v>
      </c>
      <c r="AG1071" s="7">
        <v>2123.9555700000001</v>
      </c>
      <c r="AH1071" s="7">
        <v>1387.18921</v>
      </c>
      <c r="AI1071" s="7">
        <v>1341.5993699999999</v>
      </c>
      <c r="AJ1071" s="7"/>
      <c r="AK1071" s="7">
        <v>4164.2333600000002</v>
      </c>
      <c r="AL1071" s="7">
        <v>213.47277800000001</v>
      </c>
      <c r="AM1071" s="7">
        <v>161.54388399999999</v>
      </c>
      <c r="AN1071" s="7">
        <v>127.443153</v>
      </c>
      <c r="AO1071" s="7">
        <v>156.136292</v>
      </c>
      <c r="AP1071" s="7">
        <v>122.231758</v>
      </c>
      <c r="AQ1071" s="7">
        <v>87.956932100000003</v>
      </c>
      <c r="AR1071" s="7">
        <v>82.673614499999999</v>
      </c>
      <c r="AS1071" s="7">
        <v>98.267013500000004</v>
      </c>
      <c r="AT1071" s="7">
        <v>138.159302</v>
      </c>
      <c r="AU1071" s="7">
        <v>122.67926</v>
      </c>
      <c r="AV1071" s="7">
        <v>145.745026</v>
      </c>
      <c r="AW1071" s="7">
        <v>159.042114</v>
      </c>
      <c r="AX1071" s="7">
        <v>124.99427</v>
      </c>
      <c r="AY1071" s="7">
        <v>88.3139343</v>
      </c>
      <c r="AZ1071" s="7">
        <v>156.198486</v>
      </c>
      <c r="BA1071" s="7">
        <v>111.06512499999999</v>
      </c>
      <c r="BB1071" s="7">
        <v>138.95138499999999</v>
      </c>
      <c r="BC1071" s="7">
        <v>150.37716699999999</v>
      </c>
      <c r="BD1071" s="7">
        <v>142.356461</v>
      </c>
      <c r="BE1071" s="7">
        <v>154.81083699999999</v>
      </c>
      <c r="BF1071" s="7">
        <v>150.576538</v>
      </c>
      <c r="BG1071" s="7">
        <v>143.628647</v>
      </c>
      <c r="BH1071" s="7">
        <v>151.37892199999999</v>
      </c>
      <c r="BI1071" s="7">
        <v>97.712303199999994</v>
      </c>
      <c r="BK1071" s="7">
        <v>4164.2391299999999</v>
      </c>
      <c r="BL1071" s="7">
        <v>1728.51001</v>
      </c>
      <c r="BT1071" s="7">
        <v>4164.2391299999999</v>
      </c>
      <c r="BU1071" s="7">
        <v>1833.5368699999999</v>
      </c>
      <c r="BV1071" s="7">
        <v>1735.82068</v>
      </c>
      <c r="BW1071" s="7">
        <v>1584.6176800000001</v>
      </c>
      <c r="BX1071" s="7">
        <v>1525.2930899999999</v>
      </c>
      <c r="BY1071" s="7">
        <v>1646.9874299999999</v>
      </c>
      <c r="BZ1071" s="7">
        <v>1964.7612300000001</v>
      </c>
      <c r="CB1071" s="7">
        <v>4164.2333600000002</v>
      </c>
      <c r="CC1071" s="7">
        <v>103.699501</v>
      </c>
      <c r="CD1071" s="7">
        <v>106.676941</v>
      </c>
      <c r="CE1071" s="7">
        <v>103.522659</v>
      </c>
      <c r="CF1071" s="7">
        <v>115.337761</v>
      </c>
      <c r="CG1071" s="7">
        <v>116.683762</v>
      </c>
      <c r="CH1071" s="7">
        <v>139.31573499999999</v>
      </c>
      <c r="CI1071" s="7">
        <v>89.767074600000001</v>
      </c>
      <c r="CJ1071" s="7">
        <v>98.395072900000002</v>
      </c>
      <c r="CZ1071" s="7">
        <v>4164.2391299999999</v>
      </c>
      <c r="DA1071" s="7">
        <v>5762.3774400000002</v>
      </c>
      <c r="DB1071" s="7">
        <v>3598.2905300000002</v>
      </c>
      <c r="DC1071" s="7">
        <v>2056.8046899999999</v>
      </c>
      <c r="DD1071" s="7">
        <v>1331.9953599999999</v>
      </c>
      <c r="DE1071" s="7">
        <v>1507.2810099999999</v>
      </c>
      <c r="DF1071" s="7">
        <v>1846.6803</v>
      </c>
      <c r="DG1071" s="7">
        <v>1426.55872</v>
      </c>
    </row>
    <row r="1072" spans="25:111" x14ac:dyDescent="0.2">
      <c r="Y1072" s="7">
        <v>4168.0960599999999</v>
      </c>
      <c r="Z1072" s="7">
        <v>1248.7109399999999</v>
      </c>
      <c r="AA1072" s="7">
        <v>1995.1591800000001</v>
      </c>
      <c r="AB1072" s="7">
        <v>1481.5684799999999</v>
      </c>
      <c r="AC1072" s="7">
        <v>1847.7587900000001</v>
      </c>
      <c r="AD1072" s="7">
        <v>1447.47192</v>
      </c>
      <c r="AE1072" s="7">
        <v>1874.0911900000001</v>
      </c>
      <c r="AF1072" s="7">
        <v>1486.29358</v>
      </c>
      <c r="AG1072" s="7">
        <v>2228.2358399999998</v>
      </c>
      <c r="AH1072" s="7">
        <v>1479.6518599999999</v>
      </c>
      <c r="AI1072" s="7">
        <v>1340.15137</v>
      </c>
      <c r="AJ1072" s="7"/>
      <c r="AK1072" s="7">
        <v>4168.0902900000001</v>
      </c>
      <c r="AL1072" s="7">
        <v>206.116196</v>
      </c>
      <c r="AM1072" s="7">
        <v>162.30555699999999</v>
      </c>
      <c r="AN1072" s="7">
        <v>133.82952900000001</v>
      </c>
      <c r="AO1072" s="7">
        <v>154.13265999999999</v>
      </c>
      <c r="AP1072" s="7">
        <v>120.507957</v>
      </c>
      <c r="AQ1072" s="7">
        <v>86.050147999999993</v>
      </c>
      <c r="AR1072" s="7">
        <v>89.352493300000006</v>
      </c>
      <c r="AS1072" s="7">
        <v>95.574684099999999</v>
      </c>
      <c r="AT1072" s="7">
        <v>138.99174500000001</v>
      </c>
      <c r="AU1072" s="7">
        <v>129.525406</v>
      </c>
      <c r="AV1072" s="7">
        <v>143.371399</v>
      </c>
      <c r="AW1072" s="7">
        <v>161.20382699999999</v>
      </c>
      <c r="AX1072" s="7">
        <v>124.128075</v>
      </c>
      <c r="AY1072" s="7">
        <v>91.592681900000002</v>
      </c>
      <c r="AZ1072" s="7">
        <v>158.49702500000001</v>
      </c>
      <c r="BA1072" s="7">
        <v>109.710632</v>
      </c>
      <c r="BB1072" s="7">
        <v>139.15065000000001</v>
      </c>
      <c r="BC1072" s="7">
        <v>148.986862</v>
      </c>
      <c r="BD1072" s="7">
        <v>141.57012900000001</v>
      </c>
      <c r="BE1072" s="7">
        <v>150.40799000000001</v>
      </c>
      <c r="BF1072" s="7">
        <v>152.159302</v>
      </c>
      <c r="BG1072" s="7">
        <v>139.14936800000001</v>
      </c>
      <c r="BH1072" s="7">
        <v>146.31547499999999</v>
      </c>
      <c r="BI1072" s="7">
        <v>94.445159899999993</v>
      </c>
      <c r="BK1072" s="7">
        <v>4168.0960599999999</v>
      </c>
      <c r="BL1072" s="7">
        <v>1740.99585</v>
      </c>
      <c r="BT1072" s="7">
        <v>4168.0960599999999</v>
      </c>
      <c r="BU1072" s="7">
        <v>1864.28088</v>
      </c>
      <c r="BV1072" s="7">
        <v>1745.0682400000001</v>
      </c>
      <c r="BW1072" s="7">
        <v>1695.64258</v>
      </c>
      <c r="BX1072" s="7">
        <v>1696.9252899999999</v>
      </c>
      <c r="BY1072" s="7">
        <v>1677.75244</v>
      </c>
      <c r="BZ1072" s="7">
        <v>2057.86157</v>
      </c>
      <c r="CB1072" s="7">
        <v>4168.0902900000001</v>
      </c>
      <c r="CC1072" s="7">
        <v>106.02343</v>
      </c>
      <c r="CD1072" s="7">
        <v>103.23608400000001</v>
      </c>
      <c r="CE1072" s="7">
        <v>99.189178499999997</v>
      </c>
      <c r="CF1072" s="7">
        <v>115.393478</v>
      </c>
      <c r="CG1072" s="7">
        <v>120.790024</v>
      </c>
      <c r="CH1072" s="7">
        <v>129.01599100000001</v>
      </c>
      <c r="CI1072" s="7">
        <v>97.113868699999998</v>
      </c>
      <c r="CJ1072" s="7">
        <v>96.388374299999995</v>
      </c>
      <c r="CZ1072" s="7">
        <v>4168.0960599999999</v>
      </c>
      <c r="DA1072" s="7">
        <v>5737.3535199999997</v>
      </c>
      <c r="DB1072" s="7">
        <v>3652.9260300000001</v>
      </c>
      <c r="DC1072" s="7">
        <v>2152.73999</v>
      </c>
      <c r="DD1072" s="7">
        <v>1458.6362300000001</v>
      </c>
      <c r="DE1072" s="7">
        <v>1601.6423299999999</v>
      </c>
      <c r="DF1072" s="7">
        <v>1832.99548</v>
      </c>
      <c r="DG1072" s="7">
        <v>1563.8283699999999</v>
      </c>
    </row>
    <row r="1073" spans="25:111" x14ac:dyDescent="0.2">
      <c r="Y1073" s="7">
        <v>4171.9529899999998</v>
      </c>
      <c r="Z1073" s="7">
        <v>1186.9331099999999</v>
      </c>
      <c r="AA1073" s="7">
        <v>1990.2095899999999</v>
      </c>
      <c r="AB1073" s="7">
        <v>1410.2737999999999</v>
      </c>
      <c r="AC1073" s="7">
        <v>1809.35095</v>
      </c>
      <c r="AD1073" s="7">
        <v>1398.8836699999999</v>
      </c>
      <c r="AE1073" s="7">
        <v>1913.1680899999999</v>
      </c>
      <c r="AF1073" s="7">
        <v>1492.7998</v>
      </c>
      <c r="AG1073" s="7">
        <v>2158.9467800000002</v>
      </c>
      <c r="AH1073" s="7">
        <v>1405.0787399999999</v>
      </c>
      <c r="AI1073" s="7">
        <v>1309.3697500000001</v>
      </c>
      <c r="AJ1073" s="7"/>
      <c r="AK1073" s="7">
        <v>4171.9472299999998</v>
      </c>
      <c r="AL1073" s="7">
        <v>206.60122699999999</v>
      </c>
      <c r="AM1073" s="7">
        <v>155.82771299999999</v>
      </c>
      <c r="AN1073" s="7">
        <v>127.402962</v>
      </c>
      <c r="AO1073" s="7">
        <v>153.58827199999999</v>
      </c>
      <c r="AP1073" s="7">
        <v>115.82770499999999</v>
      </c>
      <c r="AQ1073" s="7">
        <v>84.635635399999998</v>
      </c>
      <c r="AR1073" s="7">
        <v>88.2281342</v>
      </c>
      <c r="AS1073" s="7">
        <v>96.271408100000002</v>
      </c>
      <c r="AT1073" s="7">
        <v>131.63859600000001</v>
      </c>
      <c r="AU1073" s="7">
        <v>132.47081</v>
      </c>
      <c r="AV1073" s="7">
        <v>141.14061000000001</v>
      </c>
      <c r="AW1073" s="7">
        <v>154.956558</v>
      </c>
      <c r="AX1073" s="7">
        <v>122.309967</v>
      </c>
      <c r="AY1073" s="7">
        <v>89.852180500000003</v>
      </c>
      <c r="AZ1073" s="7">
        <v>158.254593</v>
      </c>
      <c r="BA1073" s="7">
        <v>109.096863</v>
      </c>
      <c r="BB1073" s="7">
        <v>141.29518100000001</v>
      </c>
      <c r="BC1073" s="7">
        <v>149.34236100000001</v>
      </c>
      <c r="BD1073" s="7">
        <v>143.36999499999999</v>
      </c>
      <c r="BE1073" s="7">
        <v>148.17799400000001</v>
      </c>
      <c r="BF1073" s="7">
        <v>152.94158899999999</v>
      </c>
      <c r="BG1073" s="7">
        <v>137.96028100000001</v>
      </c>
      <c r="BH1073" s="7">
        <v>149.36918600000001</v>
      </c>
      <c r="BI1073" s="7">
        <v>97.487068199999996</v>
      </c>
      <c r="BK1073" s="7">
        <v>4171.9529899999998</v>
      </c>
      <c r="BL1073" s="7">
        <v>1727.47217</v>
      </c>
      <c r="BT1073" s="7">
        <v>4171.9529899999998</v>
      </c>
      <c r="BU1073" s="7">
        <v>1770.51575</v>
      </c>
      <c r="BV1073" s="7">
        <v>1681.7876000000001</v>
      </c>
      <c r="BW1073" s="7">
        <v>1602.1323199999999</v>
      </c>
      <c r="BX1073" s="7">
        <v>1600.14697</v>
      </c>
      <c r="BY1073" s="7">
        <v>1593.78125</v>
      </c>
      <c r="BZ1073" s="7">
        <v>1890.8381300000001</v>
      </c>
      <c r="CB1073" s="7">
        <v>4171.9472299999998</v>
      </c>
      <c r="CC1073" s="7">
        <v>109.01666299999999</v>
      </c>
      <c r="CD1073" s="7">
        <v>106.860313</v>
      </c>
      <c r="CE1073" s="7">
        <v>100.580811</v>
      </c>
      <c r="CF1073" s="7">
        <v>119.50490600000001</v>
      </c>
      <c r="CG1073" s="7">
        <v>117.088661</v>
      </c>
      <c r="CH1073" s="7">
        <v>124.97492200000001</v>
      </c>
      <c r="CI1073" s="7">
        <v>99.051956200000006</v>
      </c>
      <c r="CJ1073" s="7">
        <v>95.5522919</v>
      </c>
      <c r="CZ1073" s="7">
        <v>4171.9529899999998</v>
      </c>
      <c r="DA1073" s="7">
        <v>5804.4604499999996</v>
      </c>
      <c r="DB1073" s="7">
        <v>3489.1381799999999</v>
      </c>
      <c r="DC1073" s="7">
        <v>2097.9460399999998</v>
      </c>
      <c r="DD1073" s="7">
        <v>1370.57825</v>
      </c>
      <c r="DE1073" s="7">
        <v>1553.6872599999999</v>
      </c>
      <c r="DF1073" s="7">
        <v>2141.8186000000001</v>
      </c>
      <c r="DG1073" s="7">
        <v>1326.68201</v>
      </c>
    </row>
    <row r="1074" spans="25:111" x14ac:dyDescent="0.2">
      <c r="Y1074" s="7">
        <v>4175.8099300000003</v>
      </c>
      <c r="Z1074" s="7">
        <v>1169.8150599999999</v>
      </c>
      <c r="AA1074" s="7">
        <v>1983.9630099999999</v>
      </c>
      <c r="AB1074" s="7">
        <v>1424.9993899999999</v>
      </c>
      <c r="AC1074" s="7">
        <v>1717.9913300000001</v>
      </c>
      <c r="AD1074" s="7">
        <v>1318.3275100000001</v>
      </c>
      <c r="AE1074" s="7">
        <v>1885.23047</v>
      </c>
      <c r="AF1074" s="7">
        <v>1573.82349</v>
      </c>
      <c r="AG1074" s="7">
        <v>2260.8459499999999</v>
      </c>
      <c r="AH1074" s="7">
        <v>1357.5043900000001</v>
      </c>
      <c r="AI1074" s="7">
        <v>1304.5396699999999</v>
      </c>
      <c r="AJ1074" s="7"/>
      <c r="AK1074" s="7">
        <v>4175.8041599999997</v>
      </c>
      <c r="AL1074" s="7">
        <v>210.56547499999999</v>
      </c>
      <c r="AM1074" s="7">
        <v>159.60209699999999</v>
      </c>
      <c r="AN1074" s="7">
        <v>128.75039699999999</v>
      </c>
      <c r="AO1074" s="7">
        <v>152.29351800000001</v>
      </c>
      <c r="AP1074" s="7">
        <v>117.100899</v>
      </c>
      <c r="AQ1074" s="7">
        <v>80.689445500000005</v>
      </c>
      <c r="AR1074" s="7">
        <v>85.042900099999997</v>
      </c>
      <c r="AS1074" s="7">
        <v>99.580490100000006</v>
      </c>
      <c r="AT1074" s="7">
        <v>135.48577900000001</v>
      </c>
      <c r="AU1074" s="7">
        <v>130.94682299999999</v>
      </c>
      <c r="AV1074" s="7">
        <v>143.23371900000001</v>
      </c>
      <c r="AW1074" s="7">
        <v>149.10015899999999</v>
      </c>
      <c r="AX1074" s="7">
        <v>119.745476</v>
      </c>
      <c r="AY1074" s="7">
        <v>86.735374500000006</v>
      </c>
      <c r="AZ1074" s="7">
        <v>151.296066</v>
      </c>
      <c r="BA1074" s="7">
        <v>105.52067599999999</v>
      </c>
      <c r="BB1074" s="7">
        <v>140.797943</v>
      </c>
      <c r="BC1074" s="7">
        <v>151.765503</v>
      </c>
      <c r="BD1074" s="7">
        <v>141.26217700000001</v>
      </c>
      <c r="BE1074" s="7">
        <v>152.62413000000001</v>
      </c>
      <c r="BF1074" s="7">
        <v>152.06578099999999</v>
      </c>
      <c r="BG1074" s="7">
        <v>138.745285</v>
      </c>
      <c r="BH1074" s="7">
        <v>145.39788799999999</v>
      </c>
      <c r="BI1074" s="7">
        <v>100.656586</v>
      </c>
      <c r="BK1074" s="7">
        <v>4175.8099300000003</v>
      </c>
      <c r="BL1074" s="7">
        <v>1812.3541299999999</v>
      </c>
      <c r="BT1074" s="7">
        <v>4175.8099300000003</v>
      </c>
      <c r="BU1074" s="7">
        <v>1771.83167</v>
      </c>
      <c r="BV1074" s="7">
        <v>1623.2016599999999</v>
      </c>
      <c r="BW1074" s="7">
        <v>1536.1203599999999</v>
      </c>
      <c r="BX1074" s="7">
        <v>1632.8326400000001</v>
      </c>
      <c r="BY1074" s="7">
        <v>1664.5108600000001</v>
      </c>
      <c r="BZ1074" s="7">
        <v>1940.4646</v>
      </c>
      <c r="CB1074" s="7">
        <v>4175.8041599999997</v>
      </c>
      <c r="CC1074" s="7">
        <v>109.86245700000001</v>
      </c>
      <c r="CD1074" s="7">
        <v>106.12434399999999</v>
      </c>
      <c r="CE1074" s="7">
        <v>99.9843063</v>
      </c>
      <c r="CF1074" s="7">
        <v>117.09832</v>
      </c>
      <c r="CG1074" s="7">
        <v>117.22172500000001</v>
      </c>
      <c r="CH1074" s="7">
        <v>134.799713</v>
      </c>
      <c r="CI1074" s="7">
        <v>96.842544599999997</v>
      </c>
      <c r="CJ1074" s="7">
        <v>100.30257400000001</v>
      </c>
      <c r="CZ1074" s="7">
        <v>4175.8099300000003</v>
      </c>
      <c r="DA1074" s="7">
        <v>5755.9926800000003</v>
      </c>
      <c r="DB1074" s="7">
        <v>3576.51685</v>
      </c>
      <c r="DC1074" s="7">
        <v>2051.4648400000001</v>
      </c>
      <c r="DD1074" s="7">
        <v>1383.6231700000001</v>
      </c>
      <c r="DE1074" s="7">
        <v>1636.8796400000001</v>
      </c>
      <c r="DF1074" s="7">
        <v>2057.26782</v>
      </c>
      <c r="DG1074" s="7">
        <v>1474.7417</v>
      </c>
    </row>
    <row r="1075" spans="25:111" x14ac:dyDescent="0.2">
      <c r="Y1075" s="7">
        <v>4179.6668600000003</v>
      </c>
      <c r="Z1075" s="7">
        <v>1136.40527</v>
      </c>
      <c r="AA1075" s="7">
        <v>1935.5252700000001</v>
      </c>
      <c r="AB1075" s="7">
        <v>1364.4174800000001</v>
      </c>
      <c r="AC1075" s="7">
        <v>1722.0332000000001</v>
      </c>
      <c r="AD1075" s="7">
        <v>1301.29456</v>
      </c>
      <c r="AE1075" s="7">
        <v>1802.4534900000001</v>
      </c>
      <c r="AF1075" s="7">
        <v>1411.17542</v>
      </c>
      <c r="AG1075" s="7">
        <v>2090.0092800000002</v>
      </c>
      <c r="AH1075" s="7">
        <v>1372.4923100000001</v>
      </c>
      <c r="AI1075" s="7">
        <v>1366.0533399999999</v>
      </c>
      <c r="AJ1075" s="7"/>
      <c r="AK1075" s="7">
        <v>4179.6610899999996</v>
      </c>
      <c r="AL1075" s="7">
        <v>212.86968999999999</v>
      </c>
      <c r="AM1075" s="7">
        <v>161.622131</v>
      </c>
      <c r="AN1075" s="7">
        <v>130.42074600000001</v>
      </c>
      <c r="AO1075" s="7">
        <v>152.14254800000001</v>
      </c>
      <c r="AP1075" s="7">
        <v>116.834892</v>
      </c>
      <c r="AQ1075" s="7">
        <v>85.843414300000006</v>
      </c>
      <c r="AR1075" s="7">
        <v>81.068054200000006</v>
      </c>
      <c r="AS1075" s="7">
        <v>100.496971</v>
      </c>
      <c r="AT1075" s="7">
        <v>138.17837499999999</v>
      </c>
      <c r="AU1075" s="7">
        <v>128.768463</v>
      </c>
      <c r="AV1075" s="7">
        <v>142.94624300000001</v>
      </c>
      <c r="AW1075" s="7">
        <v>154.29693599999999</v>
      </c>
      <c r="AX1075" s="7">
        <v>120.51458700000001</v>
      </c>
      <c r="AY1075" s="7">
        <v>88.444580099999996</v>
      </c>
      <c r="AZ1075" s="7">
        <v>154.142776</v>
      </c>
      <c r="BA1075" s="7">
        <v>109.045723</v>
      </c>
      <c r="BB1075" s="7">
        <v>137.76174900000001</v>
      </c>
      <c r="BC1075" s="7">
        <v>148.675873</v>
      </c>
      <c r="BD1075" s="7">
        <v>141.767822</v>
      </c>
      <c r="BE1075" s="7">
        <v>149.520554</v>
      </c>
      <c r="BF1075" s="7">
        <v>146.56516999999999</v>
      </c>
      <c r="BG1075" s="7">
        <v>131.780991</v>
      </c>
      <c r="BH1075" s="7">
        <v>145.62390099999999</v>
      </c>
      <c r="BI1075" s="7">
        <v>99.915168800000004</v>
      </c>
      <c r="BK1075" s="7">
        <v>4179.6668600000003</v>
      </c>
      <c r="BL1075" s="7">
        <v>1692.1234099999999</v>
      </c>
      <c r="BT1075" s="7">
        <v>4179.6668600000003</v>
      </c>
      <c r="BU1075" s="7">
        <v>1695.43274</v>
      </c>
      <c r="BV1075" s="7">
        <v>1638.1554000000001</v>
      </c>
      <c r="BW1075" s="7">
        <v>1511.5688500000001</v>
      </c>
      <c r="BX1075" s="7">
        <v>1638.9647199999999</v>
      </c>
      <c r="BY1075" s="7">
        <v>1599.10132</v>
      </c>
      <c r="BZ1075" s="7">
        <v>1926.3936799999999</v>
      </c>
      <c r="CB1075" s="7">
        <v>4179.6610899999996</v>
      </c>
      <c r="CC1075" s="7">
        <v>106.848045</v>
      </c>
      <c r="CD1075" s="7">
        <v>108.80231499999999</v>
      </c>
      <c r="CE1075" s="7">
        <v>102.541237</v>
      </c>
      <c r="CF1075" s="7">
        <v>112.44995900000001</v>
      </c>
      <c r="CG1075" s="7">
        <v>116.740776</v>
      </c>
      <c r="CH1075" s="7">
        <v>141.83421300000001</v>
      </c>
      <c r="CI1075" s="7">
        <v>97.193977399999994</v>
      </c>
      <c r="CJ1075" s="7">
        <v>101.546768</v>
      </c>
      <c r="CZ1075" s="7">
        <v>4179.6668600000003</v>
      </c>
      <c r="DA1075" s="7">
        <v>5591.6406299999999</v>
      </c>
      <c r="DB1075" s="7">
        <v>3485.5563999999999</v>
      </c>
      <c r="DC1075" s="7">
        <v>2004.6347699999999</v>
      </c>
      <c r="DD1075" s="7">
        <v>1376.6455100000001</v>
      </c>
      <c r="DE1075" s="7">
        <v>1602.9135699999999</v>
      </c>
      <c r="DF1075" s="7">
        <v>1878.3078599999999</v>
      </c>
      <c r="DG1075" s="7">
        <v>1380.59998</v>
      </c>
    </row>
    <row r="1076" spans="25:111" x14ac:dyDescent="0.2">
      <c r="Y1076" s="7">
        <v>4183.5237900000002</v>
      </c>
      <c r="Z1076" s="7">
        <v>1327.56116</v>
      </c>
      <c r="AA1076" s="7">
        <v>2074.8674299999998</v>
      </c>
      <c r="AB1076" s="7">
        <v>1485.5595699999999</v>
      </c>
      <c r="AC1076" s="7">
        <v>1868.7181399999999</v>
      </c>
      <c r="AD1076" s="7">
        <v>1385.64075</v>
      </c>
      <c r="AE1076" s="7">
        <v>1875.7934600000001</v>
      </c>
      <c r="AF1076" s="7">
        <v>1547.0069599999999</v>
      </c>
      <c r="AG1076" s="7">
        <v>2287.6709000000001</v>
      </c>
      <c r="AH1076" s="7">
        <v>1544.33411</v>
      </c>
      <c r="AI1076" s="7">
        <v>1386.6657700000001</v>
      </c>
      <c r="AJ1076" s="7"/>
      <c r="AK1076" s="7">
        <v>4183.5180300000002</v>
      </c>
      <c r="AL1076" s="7">
        <v>199.65016199999999</v>
      </c>
      <c r="AM1076" s="7">
        <v>155.19191000000001</v>
      </c>
      <c r="AN1076" s="7">
        <v>125.921295</v>
      </c>
      <c r="AO1076" s="7">
        <v>155.93042</v>
      </c>
      <c r="AP1076" s="7">
        <v>113.237556</v>
      </c>
      <c r="AQ1076" s="7">
        <v>84.316207899999995</v>
      </c>
      <c r="AR1076" s="7">
        <v>85.442161600000006</v>
      </c>
      <c r="AS1076" s="7">
        <v>101.911903</v>
      </c>
      <c r="AT1076" s="7">
        <v>135.69274899999999</v>
      </c>
      <c r="AU1076" s="7">
        <v>130.7388</v>
      </c>
      <c r="AV1076" s="7">
        <v>136.370667</v>
      </c>
      <c r="AW1076" s="7">
        <v>158.739273</v>
      </c>
      <c r="AX1076" s="7">
        <v>120.60395800000001</v>
      </c>
      <c r="AY1076" s="7">
        <v>89.954490699999994</v>
      </c>
      <c r="AZ1076" s="7">
        <v>159.16783100000001</v>
      </c>
      <c r="BA1076" s="7">
        <v>111.809952</v>
      </c>
      <c r="BB1076" s="7">
        <v>137.71998600000001</v>
      </c>
      <c r="BC1076" s="7">
        <v>148.58908099999999</v>
      </c>
      <c r="BD1076" s="7">
        <v>139.91215500000001</v>
      </c>
      <c r="BE1076" s="7">
        <v>142.904831</v>
      </c>
      <c r="BF1076" s="7">
        <v>152.59303299999999</v>
      </c>
      <c r="BG1076" s="7">
        <v>135.29406700000001</v>
      </c>
      <c r="BH1076" s="7">
        <v>143.08596800000001</v>
      </c>
      <c r="BI1076" s="7">
        <v>94.8869629</v>
      </c>
      <c r="BK1076" s="7">
        <v>4183.5237900000002</v>
      </c>
      <c r="BL1076" s="7">
        <v>1736.0352800000001</v>
      </c>
      <c r="BT1076" s="7">
        <v>4183.5237900000002</v>
      </c>
      <c r="BU1076" s="7">
        <v>1767.7430400000001</v>
      </c>
      <c r="BV1076" s="7">
        <v>1870.5419899999999</v>
      </c>
      <c r="BW1076" s="7">
        <v>1622.58655</v>
      </c>
      <c r="BX1076" s="7">
        <v>1592.14734</v>
      </c>
      <c r="BY1076" s="7">
        <v>1647.9794899999999</v>
      </c>
      <c r="BZ1076" s="7">
        <v>2000.75281</v>
      </c>
      <c r="CB1076" s="7">
        <v>4183.5180300000002</v>
      </c>
      <c r="CC1076" s="7">
        <v>110.603127</v>
      </c>
      <c r="CD1076" s="7">
        <v>108.38877100000001</v>
      </c>
      <c r="CE1076" s="7">
        <v>106.387421</v>
      </c>
      <c r="CF1076" s="7">
        <v>119.095192</v>
      </c>
      <c r="CG1076" s="7">
        <v>116.65419799999999</v>
      </c>
      <c r="CH1076" s="7">
        <v>134.46582000000001</v>
      </c>
      <c r="CI1076" s="7">
        <v>100.129242</v>
      </c>
      <c r="CJ1076" s="7">
        <v>95.001686100000001</v>
      </c>
      <c r="CZ1076" s="7">
        <v>4183.5237900000002</v>
      </c>
      <c r="DA1076" s="7">
        <v>5731.5483400000003</v>
      </c>
      <c r="DB1076" s="7">
        <v>3425.8889199999999</v>
      </c>
      <c r="DC1076" s="7">
        <v>2136.4582500000001</v>
      </c>
      <c r="DD1076" s="7">
        <v>1419.1049800000001</v>
      </c>
      <c r="DE1076" s="7">
        <v>1674.44885</v>
      </c>
      <c r="DF1076" s="7">
        <v>1872.6241500000001</v>
      </c>
      <c r="DG1076" s="7">
        <v>1535.46985</v>
      </c>
    </row>
    <row r="1077" spans="25:111" x14ac:dyDescent="0.2">
      <c r="Y1077" s="7">
        <v>4187.3807299999999</v>
      </c>
      <c r="Z1077" s="7">
        <v>1393.2810099999999</v>
      </c>
      <c r="AA1077" s="7">
        <v>2057.5459000000001</v>
      </c>
      <c r="AB1077" s="7">
        <v>1511.23071</v>
      </c>
      <c r="AC1077" s="7">
        <v>1814.0637200000001</v>
      </c>
      <c r="AD1077" s="7">
        <v>1461.62646</v>
      </c>
      <c r="AE1077" s="7">
        <v>1987.0908199999999</v>
      </c>
      <c r="AF1077" s="7">
        <v>1603.29224</v>
      </c>
      <c r="AG1077" s="7">
        <v>2306.10986</v>
      </c>
      <c r="AH1077" s="7">
        <v>1623.69775</v>
      </c>
      <c r="AI1077" s="7">
        <v>1322.71729</v>
      </c>
      <c r="AJ1077" s="7"/>
      <c r="AK1077" s="7">
        <v>4187.3749600000001</v>
      </c>
      <c r="AL1077" s="7">
        <v>199.269882</v>
      </c>
      <c r="AM1077" s="7">
        <v>155.83708200000001</v>
      </c>
      <c r="AN1077" s="7">
        <v>123.47622699999999</v>
      </c>
      <c r="AO1077" s="7">
        <v>153.07493600000001</v>
      </c>
      <c r="AP1077" s="7">
        <v>121.73455800000001</v>
      </c>
      <c r="AQ1077" s="7">
        <v>84.143219000000002</v>
      </c>
      <c r="AR1077" s="7">
        <v>82.066711400000003</v>
      </c>
      <c r="AS1077" s="7">
        <v>98.960441599999996</v>
      </c>
      <c r="AT1077" s="7">
        <v>131.63559000000001</v>
      </c>
      <c r="AU1077" s="7">
        <v>132.79743999999999</v>
      </c>
      <c r="AV1077" s="7">
        <v>137.24852000000001</v>
      </c>
      <c r="AW1077" s="7">
        <v>153.45282</v>
      </c>
      <c r="AX1077" s="7">
        <v>121.037239</v>
      </c>
      <c r="AY1077" s="7">
        <v>89.739639299999993</v>
      </c>
      <c r="AZ1077" s="7">
        <v>151.07221999999999</v>
      </c>
      <c r="BA1077" s="7">
        <v>112.090096</v>
      </c>
      <c r="BB1077" s="7">
        <v>138.991409</v>
      </c>
      <c r="BC1077" s="7">
        <v>147.241119</v>
      </c>
      <c r="BD1077" s="7">
        <v>136.050568</v>
      </c>
      <c r="BE1077" s="7">
        <v>141.99023399999999</v>
      </c>
      <c r="BF1077" s="7">
        <v>146.198532</v>
      </c>
      <c r="BG1077" s="7">
        <v>133.68124399999999</v>
      </c>
      <c r="BH1077" s="7">
        <v>148.56935100000001</v>
      </c>
      <c r="BI1077" s="7">
        <v>93.137496900000002</v>
      </c>
      <c r="BK1077" s="7">
        <v>4187.3807299999999</v>
      </c>
      <c r="BL1077" s="7">
        <v>1769.0427199999999</v>
      </c>
      <c r="BT1077" s="7">
        <v>4187.3807299999999</v>
      </c>
      <c r="BU1077" s="7">
        <v>1825.2239999999999</v>
      </c>
      <c r="BV1077" s="7">
        <v>1891.3669400000001</v>
      </c>
      <c r="BW1077" s="7">
        <v>1621.8970899999999</v>
      </c>
      <c r="BX1077" s="7">
        <v>1646.0939900000001</v>
      </c>
      <c r="BY1077" s="7">
        <v>1691.41138</v>
      </c>
      <c r="BZ1077" s="7">
        <v>1954.9600800000001</v>
      </c>
      <c r="CB1077" s="7">
        <v>4187.3749600000001</v>
      </c>
      <c r="CC1077" s="7">
        <v>112.83729599999999</v>
      </c>
      <c r="CD1077" s="7">
        <v>102.764687</v>
      </c>
      <c r="CE1077" s="7">
        <v>97.932716400000004</v>
      </c>
      <c r="CF1077" s="7">
        <v>119.349464</v>
      </c>
      <c r="CG1077" s="7">
        <v>116.73912799999999</v>
      </c>
      <c r="CH1077" s="7">
        <v>136.19404599999999</v>
      </c>
      <c r="CI1077" s="7">
        <v>100.021576</v>
      </c>
      <c r="CJ1077" s="7">
        <v>93.710525500000003</v>
      </c>
      <c r="CZ1077" s="7">
        <v>4187.3807299999999</v>
      </c>
      <c r="DA1077" s="7">
        <v>5737.3564500000002</v>
      </c>
      <c r="DB1077" s="7">
        <v>3416.1210900000001</v>
      </c>
      <c r="DC1077" s="7">
        <v>2113.76001</v>
      </c>
      <c r="DD1077" s="7">
        <v>1379.9921899999999</v>
      </c>
      <c r="DE1077" s="7">
        <v>1664.74011</v>
      </c>
      <c r="DF1077" s="7">
        <v>1861.0086699999999</v>
      </c>
      <c r="DG1077" s="7">
        <v>1640.8913600000001</v>
      </c>
    </row>
    <row r="1078" spans="25:111" x14ac:dyDescent="0.2">
      <c r="Y1078" s="7">
        <v>4191.2376599999998</v>
      </c>
      <c r="Z1078" s="7">
        <v>1222.76721</v>
      </c>
      <c r="AA1078" s="7">
        <v>1906.64355</v>
      </c>
      <c r="AB1078" s="7">
        <v>1382.3402100000001</v>
      </c>
      <c r="AC1078" s="7">
        <v>1593.0739699999999</v>
      </c>
      <c r="AD1078" s="7">
        <v>1512.8228799999999</v>
      </c>
      <c r="AE1078" s="7">
        <v>1894.81592</v>
      </c>
      <c r="AF1078" s="7">
        <v>1510.94336</v>
      </c>
      <c r="AG1078" s="7">
        <v>2097.6894499999999</v>
      </c>
      <c r="AH1078" s="7">
        <v>1436.23633</v>
      </c>
      <c r="AI1078" s="7">
        <v>1248.10022</v>
      </c>
      <c r="AJ1078" s="7"/>
      <c r="AK1078" s="7">
        <v>4191.2318999999998</v>
      </c>
      <c r="AL1078" s="7">
        <v>199.90718100000001</v>
      </c>
      <c r="AM1078" s="7">
        <v>160.552536</v>
      </c>
      <c r="AN1078" s="7">
        <v>123.433662</v>
      </c>
      <c r="AO1078" s="7">
        <v>150.59539799999999</v>
      </c>
      <c r="AP1078" s="7">
        <v>119.286591</v>
      </c>
      <c r="AQ1078" s="7">
        <v>81.187179599999993</v>
      </c>
      <c r="AR1078" s="7">
        <v>83.745765700000007</v>
      </c>
      <c r="AS1078" s="7">
        <v>98.040329</v>
      </c>
      <c r="AT1078" s="7">
        <v>128.950638</v>
      </c>
      <c r="AU1078" s="7">
        <v>130.46610999999999</v>
      </c>
      <c r="AV1078" s="7">
        <v>139.074341</v>
      </c>
      <c r="AW1078" s="7">
        <v>156.08578499999999</v>
      </c>
      <c r="AX1078" s="7">
        <v>118.71859000000001</v>
      </c>
      <c r="AY1078" s="7">
        <v>85.759483299999999</v>
      </c>
      <c r="AZ1078" s="7">
        <v>154.21353099999999</v>
      </c>
      <c r="BA1078" s="7">
        <v>106.791481</v>
      </c>
      <c r="BB1078" s="7">
        <v>135.91726700000001</v>
      </c>
      <c r="BC1078" s="7">
        <v>151.35136399999999</v>
      </c>
      <c r="BD1078" s="7">
        <v>137.69682299999999</v>
      </c>
      <c r="BE1078" s="7">
        <v>146.95214799999999</v>
      </c>
      <c r="BF1078" s="7">
        <v>142.59004200000001</v>
      </c>
      <c r="BG1078" s="7">
        <v>132.21632399999999</v>
      </c>
      <c r="BH1078" s="7">
        <v>152.92514</v>
      </c>
      <c r="BI1078" s="7">
        <v>96.3146591</v>
      </c>
      <c r="BK1078" s="7">
        <v>4191.2376599999998</v>
      </c>
      <c r="BL1078" s="7">
        <v>1571.41589</v>
      </c>
      <c r="BT1078" s="7">
        <v>4191.2376599999998</v>
      </c>
      <c r="BU1078" s="7">
        <v>1669.3009</v>
      </c>
      <c r="BV1078" s="7">
        <v>1681.03235</v>
      </c>
      <c r="BW1078" s="7">
        <v>1560.4432400000001</v>
      </c>
      <c r="BX1078" s="7">
        <v>1665.7748999999999</v>
      </c>
      <c r="BY1078" s="7">
        <v>1614.68469</v>
      </c>
      <c r="BZ1078" s="7">
        <v>1901.16101</v>
      </c>
      <c r="CB1078" s="7">
        <v>4191.2318999999998</v>
      </c>
      <c r="CC1078" s="7">
        <v>96.621749899999998</v>
      </c>
      <c r="CD1078" s="7">
        <v>98.861183199999999</v>
      </c>
      <c r="CE1078" s="7">
        <v>95.920867900000005</v>
      </c>
      <c r="CF1078" s="7">
        <v>114.232117</v>
      </c>
      <c r="CG1078" s="7">
        <v>116.728722</v>
      </c>
      <c r="CH1078" s="7">
        <v>131.68405200000001</v>
      </c>
      <c r="CI1078" s="7">
        <v>97.101425199999994</v>
      </c>
      <c r="CJ1078" s="7">
        <v>95.116661100000002</v>
      </c>
      <c r="CZ1078" s="7">
        <v>4191.2376599999998</v>
      </c>
      <c r="DA1078" s="7">
        <v>5370.9150399999999</v>
      </c>
      <c r="DB1078" s="7">
        <v>3353.1213400000001</v>
      </c>
      <c r="DC1078" s="7">
        <v>2050.3864699999999</v>
      </c>
      <c r="DD1078" s="7">
        <v>1318.8143299999999</v>
      </c>
      <c r="DE1078" s="7">
        <v>1680.9288300000001</v>
      </c>
      <c r="DF1078" s="7">
        <v>1851.72668</v>
      </c>
      <c r="DG1078" s="7">
        <v>1376.3909900000001</v>
      </c>
    </row>
    <row r="1079" spans="25:111" x14ac:dyDescent="0.2">
      <c r="Y1079" s="7">
        <v>4195.0946000000004</v>
      </c>
      <c r="Z1079" s="7">
        <v>1194.37402</v>
      </c>
      <c r="AA1079" s="7">
        <v>1962.71021</v>
      </c>
      <c r="AB1079" s="7">
        <v>1226.8610799999999</v>
      </c>
      <c r="AC1079" s="7">
        <v>1410.4218800000001</v>
      </c>
      <c r="AD1079" s="7">
        <v>1266.2474400000001</v>
      </c>
      <c r="AE1079" s="7">
        <v>1758.4324999999999</v>
      </c>
      <c r="AF1079" s="7">
        <v>1426.80835</v>
      </c>
      <c r="AG1079" s="7">
        <v>2052.0293000000001</v>
      </c>
      <c r="AH1079" s="7">
        <v>1313.7572</v>
      </c>
      <c r="AI1079" s="7">
        <v>1176.7443800000001</v>
      </c>
      <c r="AJ1079" s="7"/>
      <c r="AK1079" s="7">
        <v>4195.0888299999997</v>
      </c>
      <c r="AL1079" s="7">
        <v>205.09442100000001</v>
      </c>
      <c r="AM1079" s="7">
        <v>159.66748000000001</v>
      </c>
      <c r="AN1079" s="7">
        <v>122.11454000000001</v>
      </c>
      <c r="AO1079" s="7">
        <v>146.20330799999999</v>
      </c>
      <c r="AP1079" s="7">
        <v>121.328712</v>
      </c>
      <c r="AQ1079" s="7">
        <v>80.319061300000001</v>
      </c>
      <c r="AR1079" s="7">
        <v>84.906982400000004</v>
      </c>
      <c r="AS1079" s="7">
        <v>96.364158599999996</v>
      </c>
      <c r="AT1079" s="7">
        <v>129.16958600000001</v>
      </c>
      <c r="AU1079" s="7">
        <v>129.128952</v>
      </c>
      <c r="AV1079" s="7">
        <v>135.793823</v>
      </c>
      <c r="AW1079" s="7">
        <v>159.328598</v>
      </c>
      <c r="AX1079" s="7">
        <v>120.840096</v>
      </c>
      <c r="AY1079" s="7">
        <v>82.722488400000003</v>
      </c>
      <c r="AZ1079" s="7">
        <v>152.94216900000001</v>
      </c>
      <c r="BA1079" s="7">
        <v>108.553665</v>
      </c>
      <c r="BB1079" s="7">
        <v>127.480011</v>
      </c>
      <c r="BC1079" s="7">
        <v>152.51965300000001</v>
      </c>
      <c r="BD1079" s="7">
        <v>138.05883800000001</v>
      </c>
      <c r="BE1079" s="7">
        <v>150.314087</v>
      </c>
      <c r="BF1079" s="7">
        <v>140.291077</v>
      </c>
      <c r="BG1079" s="7">
        <v>134.49453700000001</v>
      </c>
      <c r="BH1079" s="7">
        <v>149.30452</v>
      </c>
      <c r="BI1079" s="7">
        <v>95.934905999999998</v>
      </c>
      <c r="BK1079" s="7">
        <v>4195.0946000000004</v>
      </c>
      <c r="BL1079" s="7">
        <v>1500.03369</v>
      </c>
      <c r="BT1079" s="7">
        <v>4195.0946000000004</v>
      </c>
      <c r="BU1079" s="7">
        <v>1702.9664299999999</v>
      </c>
      <c r="BV1079" s="7">
        <v>1491.2748999999999</v>
      </c>
      <c r="BW1079" s="7">
        <v>1549.33997</v>
      </c>
      <c r="BX1079" s="7">
        <v>1488.68896</v>
      </c>
      <c r="BY1079" s="7">
        <v>1570.3017600000001</v>
      </c>
      <c r="BZ1079" s="7">
        <v>1800.71191</v>
      </c>
      <c r="CB1079" s="7">
        <v>4195.0888299999997</v>
      </c>
      <c r="CC1079" s="7">
        <v>100.39511899999999</v>
      </c>
      <c r="CD1079" s="7">
        <v>102.882217</v>
      </c>
      <c r="CE1079" s="7">
        <v>98.106231699999995</v>
      </c>
      <c r="CF1079" s="7">
        <v>112.57849899999999</v>
      </c>
      <c r="CG1079" s="7">
        <v>111.64207500000001</v>
      </c>
      <c r="CH1079" s="7">
        <v>136.739304</v>
      </c>
      <c r="CI1079" s="7">
        <v>97.718238799999995</v>
      </c>
      <c r="CJ1079" s="7">
        <v>98.237915000000001</v>
      </c>
      <c r="CZ1079" s="7">
        <v>4195.0946000000004</v>
      </c>
      <c r="DA1079" s="7">
        <v>5316.0541999999996</v>
      </c>
      <c r="DB1079" s="7">
        <v>3366.9716800000001</v>
      </c>
      <c r="DC1079" s="7">
        <v>1915.11609</v>
      </c>
      <c r="DD1079" s="7">
        <v>1191.2298599999999</v>
      </c>
      <c r="DE1079" s="7">
        <v>1627.6120599999999</v>
      </c>
      <c r="DF1079" s="7">
        <v>1876.1942100000001</v>
      </c>
      <c r="DG1079" s="7">
        <v>1334.78784</v>
      </c>
    </row>
    <row r="1080" spans="25:111" x14ac:dyDescent="0.2">
      <c r="Y1080" s="7">
        <v>4198.9515300000003</v>
      </c>
      <c r="Z1080" s="7">
        <v>1186.8013900000001</v>
      </c>
      <c r="AA1080" s="7">
        <v>1763.14392</v>
      </c>
      <c r="AB1080" s="7">
        <v>1207.59265</v>
      </c>
      <c r="AC1080" s="7">
        <v>1654.06592</v>
      </c>
      <c r="AD1080" s="7">
        <v>1025.48901</v>
      </c>
      <c r="AE1080" s="7">
        <v>1724.5129400000001</v>
      </c>
      <c r="AF1080" s="7">
        <v>1274.8273899999999</v>
      </c>
      <c r="AG1080" s="7">
        <v>2011.9648400000001</v>
      </c>
      <c r="AH1080" s="7">
        <v>1270.2673299999999</v>
      </c>
      <c r="AI1080" s="7">
        <v>1146.2515900000001</v>
      </c>
      <c r="AJ1080" s="7"/>
      <c r="AK1080" s="7">
        <v>4198.9457599999996</v>
      </c>
      <c r="AL1080" s="7">
        <v>204.272278</v>
      </c>
      <c r="AM1080" s="7">
        <v>156.283997</v>
      </c>
      <c r="AN1080" s="7">
        <v>119.68055699999999</v>
      </c>
      <c r="AO1080" s="7">
        <v>152.88038599999999</v>
      </c>
      <c r="AP1080" s="7">
        <v>118.82843</v>
      </c>
      <c r="AQ1080" s="7">
        <v>87.516181900000007</v>
      </c>
      <c r="AR1080" s="7">
        <v>85.412376399999999</v>
      </c>
      <c r="AS1080" s="7">
        <v>94.5990982</v>
      </c>
      <c r="AT1080" s="7">
        <v>123.984711</v>
      </c>
      <c r="AU1080" s="7">
        <v>132.625992</v>
      </c>
      <c r="AV1080" s="7">
        <v>138.92242400000001</v>
      </c>
      <c r="AW1080" s="7">
        <v>159.20375100000001</v>
      </c>
      <c r="AX1080" s="7">
        <v>116.202164</v>
      </c>
      <c r="AY1080" s="7">
        <v>84.748260500000001</v>
      </c>
      <c r="AZ1080" s="7">
        <v>156.56369000000001</v>
      </c>
      <c r="BA1080" s="7">
        <v>97.534393300000005</v>
      </c>
      <c r="BB1080" s="7">
        <v>131.933716</v>
      </c>
      <c r="BC1080" s="7">
        <v>149.061691</v>
      </c>
      <c r="BD1080" s="7">
        <v>142.800995</v>
      </c>
      <c r="BE1080" s="7">
        <v>146.02430699999999</v>
      </c>
      <c r="BF1080" s="7">
        <v>152.666641</v>
      </c>
      <c r="BG1080" s="7">
        <v>138.40228300000001</v>
      </c>
      <c r="BH1080" s="7">
        <v>146.24581900000001</v>
      </c>
      <c r="BI1080" s="7">
        <v>95.653419499999998</v>
      </c>
      <c r="BK1080" s="7">
        <v>4198.9515300000003</v>
      </c>
      <c r="BL1080" s="7">
        <v>1621.71838</v>
      </c>
      <c r="BT1080" s="7">
        <v>4198.9515300000003</v>
      </c>
      <c r="BU1080" s="7">
        <v>1654.30701</v>
      </c>
      <c r="BV1080" s="7">
        <v>1467.8936799999999</v>
      </c>
      <c r="BW1080" s="7">
        <v>1361.5606700000001</v>
      </c>
      <c r="BX1080" s="7">
        <v>1616.6539299999999</v>
      </c>
      <c r="BY1080" s="7">
        <v>1452.7868699999999</v>
      </c>
      <c r="BZ1080" s="7">
        <v>1714.7756300000001</v>
      </c>
      <c r="CB1080" s="7">
        <v>4198.9457599999996</v>
      </c>
      <c r="CC1080" s="7">
        <v>102.162361</v>
      </c>
      <c r="CD1080" s="7">
        <v>99.492835999999997</v>
      </c>
      <c r="CE1080" s="7">
        <v>94.515243499999997</v>
      </c>
      <c r="CF1080" s="7">
        <v>110.92465199999999</v>
      </c>
      <c r="CG1080" s="7">
        <v>110.212563</v>
      </c>
      <c r="CH1080" s="7">
        <v>137.62489299999999</v>
      </c>
      <c r="CI1080" s="7">
        <v>103.433922</v>
      </c>
      <c r="CJ1080" s="7">
        <v>101.518738</v>
      </c>
      <c r="CZ1080" s="7">
        <v>4198.9515300000003</v>
      </c>
      <c r="DA1080" s="7">
        <v>5355.5390600000001</v>
      </c>
      <c r="DB1080" s="7">
        <v>3287.9643599999999</v>
      </c>
      <c r="DC1080" s="7">
        <v>1901.8192100000001</v>
      </c>
      <c r="DD1080" s="7">
        <v>1250.02808</v>
      </c>
      <c r="DE1080" s="7">
        <v>1406.8322800000001</v>
      </c>
      <c r="DF1080" s="7">
        <v>1835.1433099999999</v>
      </c>
      <c r="DG1080" s="7">
        <v>1310.5402799999999</v>
      </c>
    </row>
    <row r="1081" spans="25:111" x14ac:dyDescent="0.2">
      <c r="Y1081" s="7">
        <v>4202.8084600000002</v>
      </c>
      <c r="Z1081" s="7">
        <v>1177.5421100000001</v>
      </c>
      <c r="AA1081" s="7">
        <v>1782.5347899999999</v>
      </c>
      <c r="AB1081" s="7">
        <v>1273.00586</v>
      </c>
      <c r="AC1081" s="7">
        <v>1642.3269</v>
      </c>
      <c r="AD1081" s="7">
        <v>1318.84412</v>
      </c>
      <c r="AE1081" s="7">
        <v>1969.2016599999999</v>
      </c>
      <c r="AF1081" s="7">
        <v>1387.4150400000001</v>
      </c>
      <c r="AG1081" s="7">
        <v>2166.7368200000001</v>
      </c>
      <c r="AH1081" s="7">
        <v>1442.5199</v>
      </c>
      <c r="AI1081" s="7">
        <v>1226.3913600000001</v>
      </c>
      <c r="AJ1081" s="7"/>
      <c r="AK1081" s="7">
        <v>4202.8027000000002</v>
      </c>
      <c r="AL1081" s="7">
        <v>202.36386100000001</v>
      </c>
      <c r="AM1081" s="7">
        <v>157.10617099999999</v>
      </c>
      <c r="AN1081" s="7">
        <v>121.897087</v>
      </c>
      <c r="AO1081" s="7">
        <v>151.17291299999999</v>
      </c>
      <c r="AP1081" s="7">
        <v>113.56410200000001</v>
      </c>
      <c r="AQ1081" s="7">
        <v>89.219505299999994</v>
      </c>
      <c r="AR1081" s="7">
        <v>73.195663499999995</v>
      </c>
      <c r="AS1081" s="7">
        <v>97.836555500000003</v>
      </c>
      <c r="AT1081" s="7">
        <v>133.66011</v>
      </c>
      <c r="AU1081" s="7">
        <v>128.285797</v>
      </c>
      <c r="AV1081" s="7">
        <v>138.02671799999999</v>
      </c>
      <c r="AW1081" s="7">
        <v>159.07524100000001</v>
      </c>
      <c r="AX1081" s="7">
        <v>121.299637</v>
      </c>
      <c r="AY1081" s="7">
        <v>89.637695300000004</v>
      </c>
      <c r="AZ1081" s="7">
        <v>144.82350199999999</v>
      </c>
      <c r="BA1081" s="7">
        <v>106.493195</v>
      </c>
      <c r="BB1081" s="7">
        <v>131.77932699999999</v>
      </c>
      <c r="BC1081" s="7">
        <v>144.67025799999999</v>
      </c>
      <c r="BD1081" s="7">
        <v>145.41619900000001</v>
      </c>
      <c r="BE1081" s="7">
        <v>143.853058</v>
      </c>
      <c r="BF1081" s="7">
        <v>146.18945299999999</v>
      </c>
      <c r="BG1081" s="7">
        <v>128.484283</v>
      </c>
      <c r="BH1081" s="7">
        <v>142.78892500000001</v>
      </c>
      <c r="BI1081" s="7">
        <v>94.643196099999997</v>
      </c>
      <c r="BK1081" s="7">
        <v>4202.8084600000002</v>
      </c>
      <c r="BL1081" s="7">
        <v>1717.64563</v>
      </c>
      <c r="BT1081" s="7">
        <v>4202.8084600000002</v>
      </c>
      <c r="BU1081" s="7">
        <v>1716.51685</v>
      </c>
      <c r="BV1081" s="7">
        <v>1588.3271500000001</v>
      </c>
      <c r="BW1081" s="7">
        <v>1500.81836</v>
      </c>
      <c r="BX1081" s="7">
        <v>1637.3435099999999</v>
      </c>
      <c r="BY1081" s="7">
        <v>1512.1674800000001</v>
      </c>
      <c r="BZ1081" s="7">
        <v>1882.45776</v>
      </c>
      <c r="CB1081" s="7">
        <v>4202.8027000000002</v>
      </c>
      <c r="CC1081" s="7">
        <v>100.049026</v>
      </c>
      <c r="CD1081" s="7">
        <v>102.30729700000001</v>
      </c>
      <c r="CE1081" s="7">
        <v>93.859993000000003</v>
      </c>
      <c r="CF1081" s="7">
        <v>111.180038</v>
      </c>
      <c r="CG1081" s="7">
        <v>114.95932000000001</v>
      </c>
      <c r="CH1081" s="7">
        <v>129.79565400000001</v>
      </c>
      <c r="CI1081" s="7">
        <v>97.802108799999999</v>
      </c>
      <c r="CJ1081" s="7">
        <v>97.909942599999994</v>
      </c>
      <c r="CZ1081" s="7">
        <v>4202.8084600000002</v>
      </c>
      <c r="DA1081" s="7">
        <v>5504.8393599999999</v>
      </c>
      <c r="DB1081" s="7">
        <v>3336.3908700000002</v>
      </c>
      <c r="DC1081" s="7">
        <v>2008.8457000000001</v>
      </c>
      <c r="DD1081" s="7">
        <v>1398.5046400000001</v>
      </c>
      <c r="DE1081" s="7">
        <v>1529.4497100000001</v>
      </c>
      <c r="DF1081" s="7">
        <v>1981.6798100000001</v>
      </c>
      <c r="DG1081" s="7">
        <v>1505.7843</v>
      </c>
    </row>
    <row r="1082" spans="25:111" x14ac:dyDescent="0.2">
      <c r="Y1082" s="7">
        <v>4206.6653999999999</v>
      </c>
      <c r="Z1082" s="7">
        <v>1301.90869</v>
      </c>
      <c r="AA1082" s="7">
        <v>1999.2593999999999</v>
      </c>
      <c r="AB1082" s="7">
        <v>1372.3631600000001</v>
      </c>
      <c r="AC1082" s="7">
        <v>1830.06287</v>
      </c>
      <c r="AD1082" s="7">
        <v>1326.8228799999999</v>
      </c>
      <c r="AE1082" s="7">
        <v>1926.6391599999999</v>
      </c>
      <c r="AF1082" s="7">
        <v>1543.49719</v>
      </c>
      <c r="AG1082" s="7">
        <v>2212.2082500000001</v>
      </c>
      <c r="AH1082" s="7">
        <v>1527.19714</v>
      </c>
      <c r="AI1082" s="7">
        <v>1273.45471</v>
      </c>
      <c r="AJ1082" s="7"/>
      <c r="AK1082" s="7">
        <v>4206.6596300000001</v>
      </c>
      <c r="AL1082" s="7">
        <v>192.987503</v>
      </c>
      <c r="AM1082" s="7">
        <v>156.67778000000001</v>
      </c>
      <c r="AN1082" s="7">
        <v>118.67298099999999</v>
      </c>
      <c r="AO1082" s="7">
        <v>146.30458100000001</v>
      </c>
      <c r="AP1082" s="7">
        <v>115.91407</v>
      </c>
      <c r="AQ1082" s="7">
        <v>86.713088999999997</v>
      </c>
      <c r="AR1082" s="7">
        <v>80.666145299999997</v>
      </c>
      <c r="AS1082" s="7">
        <v>97.956848100000002</v>
      </c>
      <c r="AT1082" s="7">
        <v>120.537933</v>
      </c>
      <c r="AU1082" s="7">
        <v>128.56137100000001</v>
      </c>
      <c r="AV1082" s="7">
        <v>136.311859</v>
      </c>
      <c r="AW1082" s="7">
        <v>156.89621</v>
      </c>
      <c r="AX1082" s="7">
        <v>120.777069</v>
      </c>
      <c r="AY1082" s="7">
        <v>87.461875899999995</v>
      </c>
      <c r="AZ1082" s="7">
        <v>146.49079900000001</v>
      </c>
      <c r="BA1082" s="7">
        <v>106.67514799999999</v>
      </c>
      <c r="BB1082" s="7">
        <v>137.532059</v>
      </c>
      <c r="BC1082" s="7">
        <v>140.07295199999999</v>
      </c>
      <c r="BD1082" s="7">
        <v>137.63194300000001</v>
      </c>
      <c r="BE1082" s="7">
        <v>147.41430700000001</v>
      </c>
      <c r="BF1082" s="7">
        <v>150.09442100000001</v>
      </c>
      <c r="BG1082" s="7">
        <v>136.14572100000001</v>
      </c>
      <c r="BH1082" s="7">
        <v>149.87631200000001</v>
      </c>
      <c r="BI1082" s="7">
        <v>97.161560100000003</v>
      </c>
      <c r="BK1082" s="7">
        <v>4206.6653999999999</v>
      </c>
      <c r="BL1082" s="7">
        <v>1669.2275400000001</v>
      </c>
      <c r="BT1082" s="7">
        <v>4206.6653999999999</v>
      </c>
      <c r="BU1082" s="7">
        <v>1766.14771</v>
      </c>
      <c r="BV1082" s="7">
        <v>1675.65356</v>
      </c>
      <c r="BW1082" s="7">
        <v>1628.21558</v>
      </c>
      <c r="BX1082" s="7">
        <v>1716.36609</v>
      </c>
      <c r="BY1082" s="7">
        <v>1636.8089600000001</v>
      </c>
      <c r="BZ1082" s="7">
        <v>1940.3861099999999</v>
      </c>
      <c r="CB1082" s="7">
        <v>4206.6596300000001</v>
      </c>
      <c r="CC1082" s="7">
        <v>109.27634399999999</v>
      </c>
      <c r="CD1082" s="7">
        <v>103.62542000000001</v>
      </c>
      <c r="CE1082" s="7">
        <v>105.226418</v>
      </c>
      <c r="CF1082" s="7">
        <v>112.72764599999999</v>
      </c>
      <c r="CG1082" s="7">
        <v>113.422462</v>
      </c>
      <c r="CH1082" s="7">
        <v>133.662994</v>
      </c>
      <c r="CI1082" s="7">
        <v>98.835891700000005</v>
      </c>
      <c r="CJ1082" s="7">
        <v>97.014610300000001</v>
      </c>
      <c r="CZ1082" s="7">
        <v>4206.6653999999999</v>
      </c>
      <c r="DA1082" s="7">
        <v>5547.3281299999999</v>
      </c>
      <c r="DB1082" s="7">
        <v>3300.0354000000002</v>
      </c>
      <c r="DC1082" s="7">
        <v>2051.4872999999998</v>
      </c>
      <c r="DD1082" s="7">
        <v>1420.2616</v>
      </c>
      <c r="DE1082" s="7">
        <v>1611.5124499999999</v>
      </c>
      <c r="DF1082" s="7">
        <v>2053.5629899999999</v>
      </c>
      <c r="DG1082" s="7">
        <v>1470.36475</v>
      </c>
    </row>
    <row r="1083" spans="25:111" x14ac:dyDescent="0.2">
      <c r="Y1083" s="7">
        <v>4210.5223299999998</v>
      </c>
      <c r="Z1083" s="7">
        <v>1277.9617900000001</v>
      </c>
      <c r="AA1083" s="7">
        <v>1940.91211</v>
      </c>
      <c r="AB1083" s="7">
        <v>1286.8974599999999</v>
      </c>
      <c r="AC1083" s="7">
        <v>1751.75891</v>
      </c>
      <c r="AD1083" s="7">
        <v>1401.85608</v>
      </c>
      <c r="AE1083" s="7">
        <v>1805.3743899999999</v>
      </c>
      <c r="AF1083" s="7">
        <v>1419.5921599999999</v>
      </c>
      <c r="AG1083" s="7">
        <v>2282.1460000000002</v>
      </c>
      <c r="AH1083" s="7">
        <v>1473.1691900000001</v>
      </c>
      <c r="AI1083" s="7">
        <v>1292.46387</v>
      </c>
      <c r="AJ1083" s="7"/>
      <c r="AK1083" s="7">
        <v>4210.51656</v>
      </c>
      <c r="AL1083" s="7">
        <v>199.33732599999999</v>
      </c>
      <c r="AM1083" s="7">
        <v>159.84986900000001</v>
      </c>
      <c r="AN1083" s="7">
        <v>127.249329</v>
      </c>
      <c r="AO1083" s="7">
        <v>143.04212999999999</v>
      </c>
      <c r="AP1083" s="7">
        <v>121.81566599999999</v>
      </c>
      <c r="AQ1083" s="7">
        <v>82.885009800000006</v>
      </c>
      <c r="AR1083" s="7">
        <v>86.209381100000002</v>
      </c>
      <c r="AS1083" s="7">
        <v>94.695426900000001</v>
      </c>
      <c r="AT1083" s="7">
        <v>123.66001900000001</v>
      </c>
      <c r="AU1083" s="7">
        <v>127.383759</v>
      </c>
      <c r="AV1083" s="7">
        <v>136.27757299999999</v>
      </c>
      <c r="AW1083" s="7">
        <v>152.439819</v>
      </c>
      <c r="AX1083" s="7">
        <v>120.54273999999999</v>
      </c>
      <c r="AY1083" s="7">
        <v>81.234626800000001</v>
      </c>
      <c r="AZ1083" s="7">
        <v>145.94473300000001</v>
      </c>
      <c r="BA1083" s="7">
        <v>99.656784099999996</v>
      </c>
      <c r="BB1083" s="7">
        <v>133.00019800000001</v>
      </c>
      <c r="BC1083" s="7">
        <v>141.992493</v>
      </c>
      <c r="BD1083" s="7">
        <v>135.83561700000001</v>
      </c>
      <c r="BE1083" s="7">
        <v>145.06668099999999</v>
      </c>
      <c r="BF1083" s="7">
        <v>150.097916</v>
      </c>
      <c r="BG1083" s="7">
        <v>130.82077000000001</v>
      </c>
      <c r="BH1083" s="7">
        <v>138.977295</v>
      </c>
      <c r="BI1083" s="7">
        <v>95.780754099999996</v>
      </c>
      <c r="BK1083" s="7">
        <v>4210.5223299999998</v>
      </c>
      <c r="BL1083" s="7">
        <v>1739.4565399999999</v>
      </c>
      <c r="BT1083" s="7">
        <v>4210.5223299999998</v>
      </c>
      <c r="BU1083" s="7">
        <v>1690.68823</v>
      </c>
      <c r="BV1083" s="7">
        <v>1550.6605199999999</v>
      </c>
      <c r="BW1083" s="7">
        <v>1510.0114699999999</v>
      </c>
      <c r="BX1083" s="7">
        <v>1650.03406</v>
      </c>
      <c r="BY1083" s="7">
        <v>1594.05627</v>
      </c>
      <c r="BZ1083" s="7">
        <v>1838.83862</v>
      </c>
      <c r="CB1083" s="7">
        <v>4210.51656</v>
      </c>
      <c r="CC1083" s="7">
        <v>109.03254699999999</v>
      </c>
      <c r="CD1083" s="7">
        <v>102.84972399999999</v>
      </c>
      <c r="CE1083" s="7">
        <v>100.60178399999999</v>
      </c>
      <c r="CF1083" s="7">
        <v>117.545723</v>
      </c>
      <c r="CG1083" s="7">
        <v>111.474091</v>
      </c>
      <c r="CH1083" s="7">
        <v>134.01442</v>
      </c>
      <c r="CI1083" s="7">
        <v>97.249092099999999</v>
      </c>
      <c r="CJ1083" s="7">
        <v>97.025619500000005</v>
      </c>
      <c r="CZ1083" s="7">
        <v>4210.5223299999998</v>
      </c>
      <c r="DA1083" s="7">
        <v>5470.7583000000004</v>
      </c>
      <c r="DB1083" s="7">
        <v>3260.3117699999998</v>
      </c>
      <c r="DC1083" s="7">
        <v>2019.58069</v>
      </c>
      <c r="DD1083" s="7">
        <v>1460.1458700000001</v>
      </c>
      <c r="DE1083" s="7">
        <v>1467.57007</v>
      </c>
      <c r="DF1083" s="7">
        <v>1855.8342299999999</v>
      </c>
      <c r="DG1083" s="7">
        <v>1394.88843</v>
      </c>
    </row>
    <row r="1084" spans="25:111" x14ac:dyDescent="0.2">
      <c r="Y1084" s="7">
        <v>4214.3792599999997</v>
      </c>
      <c r="Z1084" s="7">
        <v>1272.5262499999999</v>
      </c>
      <c r="AA1084" s="7">
        <v>1878.61707</v>
      </c>
      <c r="AB1084" s="7">
        <v>1434.5271</v>
      </c>
      <c r="AC1084" s="7">
        <v>1668.66138</v>
      </c>
      <c r="AD1084" s="7">
        <v>1334.3236099999999</v>
      </c>
      <c r="AE1084" s="7">
        <v>1862.47839</v>
      </c>
      <c r="AF1084" s="7">
        <v>1402.44739</v>
      </c>
      <c r="AG1084" s="7">
        <v>2196.3247099999999</v>
      </c>
      <c r="AH1084" s="7">
        <v>1427.5314900000001</v>
      </c>
      <c r="AI1084" s="7">
        <v>1226.2542699999999</v>
      </c>
      <c r="AJ1084" s="7"/>
      <c r="AK1084" s="7">
        <v>4214.3734999999997</v>
      </c>
      <c r="AL1084" s="7">
        <v>204.75019800000001</v>
      </c>
      <c r="AM1084" s="7">
        <v>159.553101</v>
      </c>
      <c r="AN1084" s="7">
        <v>124.457741</v>
      </c>
      <c r="AO1084" s="7">
        <v>142.21778900000001</v>
      </c>
      <c r="AP1084" s="7">
        <v>120.064964</v>
      </c>
      <c r="AQ1084" s="7">
        <v>80.440239000000005</v>
      </c>
      <c r="AR1084" s="7">
        <v>85.725097700000006</v>
      </c>
      <c r="AS1084" s="7">
        <v>97.498786899999999</v>
      </c>
      <c r="AT1084" s="7">
        <v>126.375603</v>
      </c>
      <c r="AU1084" s="7">
        <v>125.83545700000001</v>
      </c>
      <c r="AV1084" s="7">
        <v>134.94180299999999</v>
      </c>
      <c r="AW1084" s="7">
        <v>156.92575099999999</v>
      </c>
      <c r="AX1084" s="7">
        <v>117.61539500000001</v>
      </c>
      <c r="AY1084" s="7">
        <v>87.569862400000005</v>
      </c>
      <c r="AZ1084" s="7">
        <v>147.997635</v>
      </c>
      <c r="BA1084" s="7">
        <v>105.197227</v>
      </c>
      <c r="BB1084" s="7">
        <v>132.54475400000001</v>
      </c>
      <c r="BC1084" s="7">
        <v>141.63355999999999</v>
      </c>
      <c r="BD1084" s="7">
        <v>137.428696</v>
      </c>
      <c r="BE1084" s="7">
        <v>150.58256499999999</v>
      </c>
      <c r="BF1084" s="7">
        <v>143.93438699999999</v>
      </c>
      <c r="BG1084" s="7">
        <v>129.00387599999999</v>
      </c>
      <c r="BH1084" s="7">
        <v>134.92120399999999</v>
      </c>
      <c r="BI1084" s="7">
        <v>87.641906700000007</v>
      </c>
      <c r="BK1084" s="7">
        <v>4214.3792599999997</v>
      </c>
      <c r="BL1084" s="7">
        <v>1665.42725</v>
      </c>
      <c r="BT1084" s="7">
        <v>4214.3792599999997</v>
      </c>
      <c r="BU1084" s="7">
        <v>1696.5860600000001</v>
      </c>
      <c r="BV1084" s="7">
        <v>1663.50854</v>
      </c>
      <c r="BW1084" s="7">
        <v>1584.9216300000001</v>
      </c>
      <c r="BX1084" s="7">
        <v>1694.1377</v>
      </c>
      <c r="BY1084" s="7">
        <v>1558.8205599999999</v>
      </c>
      <c r="BZ1084" s="7">
        <v>1814.4176</v>
      </c>
      <c r="CB1084" s="7">
        <v>4214.3734999999997</v>
      </c>
      <c r="CC1084" s="7">
        <v>106.837761</v>
      </c>
      <c r="CD1084" s="7">
        <v>99.812080399999999</v>
      </c>
      <c r="CE1084" s="7">
        <v>94.586319000000003</v>
      </c>
      <c r="CF1084" s="7">
        <v>110.68982699999999</v>
      </c>
      <c r="CG1084" s="7">
        <v>118.56677999999999</v>
      </c>
      <c r="CH1084" s="7">
        <v>132.77581799999999</v>
      </c>
      <c r="CI1084" s="7">
        <v>102.95985400000001</v>
      </c>
      <c r="CJ1084" s="7">
        <v>94.123359699999995</v>
      </c>
      <c r="CZ1084" s="7">
        <v>4214.3792599999997</v>
      </c>
      <c r="DA1084" s="7">
        <v>5468.4731400000001</v>
      </c>
      <c r="DB1084" s="7">
        <v>3269.9875499999998</v>
      </c>
      <c r="DC1084" s="7">
        <v>1941.90735</v>
      </c>
      <c r="DD1084" s="7">
        <v>1358.82007</v>
      </c>
      <c r="DE1084" s="7">
        <v>1483.5534700000001</v>
      </c>
      <c r="DF1084" s="7">
        <v>1775.6588099999999</v>
      </c>
      <c r="DG1084" s="7">
        <v>1467.0125700000001</v>
      </c>
    </row>
    <row r="1085" spans="25:111" x14ac:dyDescent="0.2">
      <c r="Y1085" s="7">
        <v>4218.2362000000003</v>
      </c>
      <c r="Z1085" s="7">
        <v>1084.9595899999999</v>
      </c>
      <c r="AA1085" s="7">
        <v>1758.00891</v>
      </c>
      <c r="AB1085" s="7">
        <v>1441.5169699999999</v>
      </c>
      <c r="AC1085" s="7">
        <v>1761.72876</v>
      </c>
      <c r="AD1085" s="7">
        <v>1160.81531</v>
      </c>
      <c r="AE1085" s="7">
        <v>1758.4281000000001</v>
      </c>
      <c r="AF1085" s="7">
        <v>1404.35535</v>
      </c>
      <c r="AG1085" s="7">
        <v>2115.3522899999998</v>
      </c>
      <c r="AH1085" s="7">
        <v>1366.90735</v>
      </c>
      <c r="AI1085" s="7">
        <v>1178.07971</v>
      </c>
      <c r="AJ1085" s="7"/>
      <c r="AK1085" s="7">
        <v>4218.2304299999996</v>
      </c>
      <c r="AL1085" s="7">
        <v>192.42454499999999</v>
      </c>
      <c r="AM1085" s="7">
        <v>153.73034699999999</v>
      </c>
      <c r="AN1085" s="7">
        <v>123.126419</v>
      </c>
      <c r="AO1085" s="7">
        <v>151.41355899999999</v>
      </c>
      <c r="AP1085" s="7">
        <v>109.04605100000001</v>
      </c>
      <c r="AQ1085" s="7">
        <v>78.444610600000004</v>
      </c>
      <c r="AR1085" s="7">
        <v>82.541084299999994</v>
      </c>
      <c r="AS1085" s="7">
        <v>98.438865699999994</v>
      </c>
      <c r="AT1085" s="7">
        <v>124.88434599999999</v>
      </c>
      <c r="AU1085" s="7">
        <v>123.92115</v>
      </c>
      <c r="AV1085" s="7">
        <v>133.201874</v>
      </c>
      <c r="AW1085" s="7">
        <v>147.834442</v>
      </c>
      <c r="AX1085" s="7">
        <v>111.80098700000001</v>
      </c>
      <c r="AY1085" s="7">
        <v>89.540847799999995</v>
      </c>
      <c r="AZ1085" s="7">
        <v>155.91987599999999</v>
      </c>
      <c r="BA1085" s="7">
        <v>104.924362</v>
      </c>
      <c r="BB1085" s="7">
        <v>133.598083</v>
      </c>
      <c r="BC1085" s="7">
        <v>141.30381800000001</v>
      </c>
      <c r="BD1085" s="7">
        <v>137.08480800000001</v>
      </c>
      <c r="BE1085" s="7">
        <v>146.59686300000001</v>
      </c>
      <c r="BF1085" s="7">
        <v>141.851868</v>
      </c>
      <c r="BG1085" s="7">
        <v>128.97524999999999</v>
      </c>
      <c r="BH1085" s="7">
        <v>145.04776000000001</v>
      </c>
      <c r="BI1085" s="7">
        <v>91.871330299999997</v>
      </c>
      <c r="BK1085" s="7">
        <v>4218.2362000000003</v>
      </c>
      <c r="BL1085" s="7">
        <v>1616.96497</v>
      </c>
      <c r="BT1085" s="7">
        <v>4218.2362000000003</v>
      </c>
      <c r="BU1085" s="7">
        <v>1573.2316900000001</v>
      </c>
      <c r="BV1085" s="7">
        <v>1546.2955300000001</v>
      </c>
      <c r="BW1085" s="7">
        <v>1405.0483400000001</v>
      </c>
      <c r="BX1085" s="7">
        <v>1597.3377700000001</v>
      </c>
      <c r="BY1085" s="7">
        <v>1553.0591999999999</v>
      </c>
      <c r="BZ1085" s="7">
        <v>1754.97192</v>
      </c>
      <c r="CB1085" s="7">
        <v>4218.2304299999996</v>
      </c>
      <c r="CC1085" s="7">
        <v>106.477226</v>
      </c>
      <c r="CD1085" s="7">
        <v>104.539627</v>
      </c>
      <c r="CE1085" s="7">
        <v>98.928619400000002</v>
      </c>
      <c r="CF1085" s="7">
        <v>102.275284</v>
      </c>
      <c r="CG1085" s="7">
        <v>107.763977</v>
      </c>
      <c r="CH1085" s="7">
        <v>132.78547699999999</v>
      </c>
      <c r="CI1085" s="7">
        <v>98.372268700000006</v>
      </c>
      <c r="CJ1085" s="7">
        <v>95.965621900000002</v>
      </c>
      <c r="CZ1085" s="7">
        <v>4218.2362000000003</v>
      </c>
      <c r="DA1085" s="7">
        <v>5505.6401400000004</v>
      </c>
      <c r="DB1085" s="7">
        <v>3139.1855500000001</v>
      </c>
      <c r="DC1085" s="7">
        <v>1841.6712600000001</v>
      </c>
      <c r="DD1085" s="7">
        <v>1295.29565</v>
      </c>
      <c r="DE1085" s="7">
        <v>1475.15942</v>
      </c>
      <c r="DF1085" s="7">
        <v>1761.3967299999999</v>
      </c>
      <c r="DG1085" s="7">
        <v>1428.7100800000001</v>
      </c>
    </row>
    <row r="1086" spans="25:111" x14ac:dyDescent="0.2">
      <c r="Y1086" s="7">
        <v>4222.0931300000002</v>
      </c>
      <c r="Z1086" s="7">
        <v>1248.6489300000001</v>
      </c>
      <c r="AA1086" s="7">
        <v>1976.0338099999999</v>
      </c>
      <c r="AB1086" s="7">
        <v>1468.0242900000001</v>
      </c>
      <c r="AC1086" s="7">
        <v>1855.77063</v>
      </c>
      <c r="AD1086" s="7">
        <v>1341.9724100000001</v>
      </c>
      <c r="AE1086" s="7">
        <v>1960.2814900000001</v>
      </c>
      <c r="AF1086" s="7">
        <v>1643.07214</v>
      </c>
      <c r="AG1086" s="7">
        <v>2207.37012</v>
      </c>
      <c r="AH1086" s="7">
        <v>1481.5165999999999</v>
      </c>
      <c r="AI1086" s="7">
        <v>1322.20874</v>
      </c>
      <c r="AJ1086" s="7"/>
      <c r="AK1086" s="7">
        <v>4222.0873600000004</v>
      </c>
      <c r="AL1086" s="7">
        <v>194.232437</v>
      </c>
      <c r="AM1086" s="7">
        <v>152.53434799999999</v>
      </c>
      <c r="AN1086" s="7">
        <v>119.917458</v>
      </c>
      <c r="AO1086" s="7">
        <v>151.23504600000001</v>
      </c>
      <c r="AP1086" s="7">
        <v>108.47157300000001</v>
      </c>
      <c r="AQ1086" s="7">
        <v>76.305252100000004</v>
      </c>
      <c r="AR1086" s="7">
        <v>82.654846199999994</v>
      </c>
      <c r="AS1086" s="7">
        <v>98.501075700000001</v>
      </c>
      <c r="AT1086" s="7">
        <v>123.94998200000001</v>
      </c>
      <c r="AU1086" s="7">
        <v>127.25457</v>
      </c>
      <c r="AV1086" s="7">
        <v>137.422943</v>
      </c>
      <c r="AW1086" s="7">
        <v>156.177582</v>
      </c>
      <c r="AX1086" s="7">
        <v>113.506218</v>
      </c>
      <c r="AY1086" s="7">
        <v>76.450500500000004</v>
      </c>
      <c r="AZ1086" s="7">
        <v>153.07165499999999</v>
      </c>
      <c r="BA1086" s="7">
        <v>102.28257000000001</v>
      </c>
      <c r="BB1086" s="7">
        <v>136.301895</v>
      </c>
      <c r="BC1086" s="7">
        <v>142.90995799999999</v>
      </c>
      <c r="BD1086" s="7">
        <v>134.641052</v>
      </c>
      <c r="BE1086" s="7">
        <v>147.86857599999999</v>
      </c>
      <c r="BF1086" s="7">
        <v>147.564651</v>
      </c>
      <c r="BG1086" s="7">
        <v>132.02520799999999</v>
      </c>
      <c r="BH1086" s="7">
        <v>150.014206</v>
      </c>
      <c r="BI1086" s="7">
        <v>85.504424999999998</v>
      </c>
      <c r="BK1086" s="7">
        <v>4222.0931300000002</v>
      </c>
      <c r="BL1086" s="7">
        <v>1653.82617</v>
      </c>
      <c r="BT1086" s="7">
        <v>4222.0931300000002</v>
      </c>
      <c r="BU1086" s="7">
        <v>1718.18677</v>
      </c>
      <c r="BV1086" s="7">
        <v>1705.2436499999999</v>
      </c>
      <c r="BW1086" s="7">
        <v>1521.2158199999999</v>
      </c>
      <c r="BX1086" s="7">
        <v>1791.8006600000001</v>
      </c>
      <c r="BY1086" s="7">
        <v>1597.646</v>
      </c>
      <c r="BZ1086" s="7">
        <v>1993.28271</v>
      </c>
      <c r="CB1086" s="7">
        <v>4222.0873600000004</v>
      </c>
      <c r="CC1086" s="7">
        <v>105.015556</v>
      </c>
      <c r="CD1086" s="7">
        <v>104.439224</v>
      </c>
      <c r="CE1086" s="7">
        <v>100.15271799999999</v>
      </c>
      <c r="CF1086" s="7">
        <v>113.00779</v>
      </c>
      <c r="CG1086" s="7">
        <v>111.999565</v>
      </c>
      <c r="CH1086" s="7">
        <v>137.01966899999999</v>
      </c>
      <c r="CI1086" s="7">
        <v>96.588149999999999</v>
      </c>
      <c r="CJ1086" s="7">
        <v>96.432212800000002</v>
      </c>
      <c r="CZ1086" s="7">
        <v>4222.0931300000002</v>
      </c>
      <c r="DA1086" s="7">
        <v>5534.7983400000003</v>
      </c>
      <c r="DB1086" s="7">
        <v>3340.1391600000002</v>
      </c>
      <c r="DC1086" s="7">
        <v>2094.4929200000001</v>
      </c>
      <c r="DD1086" s="7">
        <v>1377.36987</v>
      </c>
      <c r="DE1086" s="7">
        <v>1704.4016099999999</v>
      </c>
      <c r="DF1086" s="7">
        <v>1930.9123500000001</v>
      </c>
      <c r="DG1086" s="7">
        <v>1463.0148899999999</v>
      </c>
    </row>
    <row r="1087" spans="25:111" x14ac:dyDescent="0.2">
      <c r="Y1087" s="7">
        <v>4225.9500600000001</v>
      </c>
      <c r="Z1087" s="7">
        <v>1229.8407</v>
      </c>
      <c r="AA1087" s="7">
        <v>1937.35852</v>
      </c>
      <c r="AB1087" s="7">
        <v>1499.90002</v>
      </c>
      <c r="AC1087" s="7">
        <v>1755.7207000000001</v>
      </c>
      <c r="AD1087" s="7">
        <v>1392.2277799999999</v>
      </c>
      <c r="AE1087" s="7">
        <v>1936.3662099999999</v>
      </c>
      <c r="AF1087" s="7">
        <v>1487.2373</v>
      </c>
      <c r="AG1087" s="7">
        <v>2223.7509799999998</v>
      </c>
      <c r="AH1087" s="7">
        <v>1500.2262000000001</v>
      </c>
      <c r="AI1087" s="7">
        <v>1284.32141</v>
      </c>
      <c r="AJ1087" s="7"/>
      <c r="AK1087" s="7">
        <v>4225.9443000000001</v>
      </c>
      <c r="AL1087" s="7">
        <v>199.206177</v>
      </c>
      <c r="AM1087" s="7">
        <v>151.63559000000001</v>
      </c>
      <c r="AN1087" s="7">
        <v>124.97560900000001</v>
      </c>
      <c r="AO1087" s="7">
        <v>150.94137599999999</v>
      </c>
      <c r="AP1087" s="7">
        <v>117.447937</v>
      </c>
      <c r="AQ1087" s="7">
        <v>79.326934800000004</v>
      </c>
      <c r="AR1087" s="7">
        <v>79.355308500000007</v>
      </c>
      <c r="AS1087" s="7">
        <v>94.869010900000006</v>
      </c>
      <c r="AT1087" s="7">
        <v>133.91980000000001</v>
      </c>
      <c r="AU1087" s="7">
        <v>126.406364</v>
      </c>
      <c r="AV1087" s="7">
        <v>134.71502699999999</v>
      </c>
      <c r="AW1087" s="7">
        <v>148.188019</v>
      </c>
      <c r="AX1087" s="7">
        <v>114.94783</v>
      </c>
      <c r="AY1087" s="7">
        <v>84.498779299999995</v>
      </c>
      <c r="AZ1087" s="7">
        <v>153.78012100000001</v>
      </c>
      <c r="BA1087" s="7">
        <v>97.761642499999994</v>
      </c>
      <c r="BB1087" s="7">
        <v>134.88111900000001</v>
      </c>
      <c r="BC1087" s="7">
        <v>145.91966199999999</v>
      </c>
      <c r="BD1087" s="7">
        <v>140.959656</v>
      </c>
      <c r="BE1087" s="7">
        <v>142.529495</v>
      </c>
      <c r="BF1087" s="7">
        <v>147.98028600000001</v>
      </c>
      <c r="BG1087" s="7">
        <v>133.84877</v>
      </c>
      <c r="BH1087" s="7">
        <v>145.15422100000001</v>
      </c>
      <c r="BI1087" s="7">
        <v>85.617362999999997</v>
      </c>
      <c r="BK1087" s="7">
        <v>4225.9500600000001</v>
      </c>
      <c r="BL1087" s="7">
        <v>1585.6123</v>
      </c>
      <c r="BT1087" s="7">
        <v>4225.9500600000001</v>
      </c>
      <c r="BU1087" s="7">
        <v>1763.3436300000001</v>
      </c>
      <c r="BV1087" s="7">
        <v>1711.9693600000001</v>
      </c>
      <c r="BW1087" s="7">
        <v>1482.0142800000001</v>
      </c>
      <c r="BX1087" s="7">
        <v>1496.5500500000001</v>
      </c>
      <c r="BY1087" s="7">
        <v>1627.7489</v>
      </c>
      <c r="BZ1087" s="7">
        <v>1979.61365</v>
      </c>
      <c r="CB1087" s="7">
        <v>4225.9443000000001</v>
      </c>
      <c r="CC1087" s="7">
        <v>102.584671</v>
      </c>
      <c r="CD1087" s="7">
        <v>106.48333700000001</v>
      </c>
      <c r="CE1087" s="7">
        <v>100.059631</v>
      </c>
      <c r="CF1087" s="7">
        <v>112.383453</v>
      </c>
      <c r="CG1087" s="7">
        <v>115.470581</v>
      </c>
      <c r="CH1087" s="7">
        <v>130.76426699999999</v>
      </c>
      <c r="CI1087" s="7">
        <v>96.911476100000002</v>
      </c>
      <c r="CJ1087" s="7">
        <v>89.220169100000007</v>
      </c>
      <c r="CZ1087" s="7">
        <v>4225.9500600000001</v>
      </c>
      <c r="DA1087" s="7">
        <v>5278.6674800000001</v>
      </c>
      <c r="DB1087" s="7">
        <v>3254.5537100000001</v>
      </c>
      <c r="DC1087" s="7">
        <v>1982.61646</v>
      </c>
      <c r="DD1087" s="7">
        <v>1386.8998999999999</v>
      </c>
      <c r="DE1087" s="7">
        <v>1639.85754</v>
      </c>
      <c r="DF1087" s="7">
        <v>1819.7900400000001</v>
      </c>
      <c r="DG1087" s="7">
        <v>1506.3480199999999</v>
      </c>
    </row>
    <row r="1088" spans="25:111" x14ac:dyDescent="0.2">
      <c r="Y1088" s="7">
        <v>4229.8069999999998</v>
      </c>
      <c r="Z1088" s="7">
        <v>1260.33887</v>
      </c>
      <c r="AA1088" s="7">
        <v>1889.89465</v>
      </c>
      <c r="AB1088" s="7">
        <v>1387.5419899999999</v>
      </c>
      <c r="AC1088" s="7">
        <v>1883.06421</v>
      </c>
      <c r="AD1088" s="7">
        <v>1321.9612999999999</v>
      </c>
      <c r="AE1088" s="7">
        <v>1975.15479</v>
      </c>
      <c r="AF1088" s="7">
        <v>1477.7110600000001</v>
      </c>
      <c r="AG1088" s="7">
        <v>2157.8960000000002</v>
      </c>
      <c r="AH1088" s="7">
        <v>1439.2845500000001</v>
      </c>
      <c r="AI1088" s="7">
        <v>1269.61682</v>
      </c>
      <c r="AJ1088" s="7"/>
      <c r="AK1088" s="7">
        <v>4229.80123</v>
      </c>
      <c r="AL1088" s="7">
        <v>200.475098</v>
      </c>
      <c r="AM1088" s="7">
        <v>155.77683999999999</v>
      </c>
      <c r="AN1088" s="7">
        <v>122.33873699999999</v>
      </c>
      <c r="AO1088" s="7">
        <v>150.75877399999999</v>
      </c>
      <c r="AP1088" s="7">
        <v>118.257713</v>
      </c>
      <c r="AQ1088" s="7">
        <v>80.086448700000005</v>
      </c>
      <c r="AR1088" s="7">
        <v>84.660835300000002</v>
      </c>
      <c r="AS1088" s="7">
        <v>93.025726300000002</v>
      </c>
      <c r="AT1088" s="7">
        <v>130.74818400000001</v>
      </c>
      <c r="AU1088" s="7">
        <v>123.913681</v>
      </c>
      <c r="AV1088" s="7">
        <v>136.092758</v>
      </c>
      <c r="AW1088" s="7">
        <v>148.04840100000001</v>
      </c>
      <c r="AX1088" s="7">
        <v>118.484039</v>
      </c>
      <c r="AY1088" s="7">
        <v>85.455467200000001</v>
      </c>
      <c r="AZ1088" s="7">
        <v>150.250473</v>
      </c>
      <c r="BA1088" s="7">
        <v>104.89640799999999</v>
      </c>
      <c r="BB1088" s="7">
        <v>127.159966</v>
      </c>
      <c r="BC1088" s="7">
        <v>144.31575000000001</v>
      </c>
      <c r="BD1088" s="7">
        <v>136.43536399999999</v>
      </c>
      <c r="BE1088" s="7">
        <v>136.90437299999999</v>
      </c>
      <c r="BF1088" s="7">
        <v>140.969223</v>
      </c>
      <c r="BG1088" s="7">
        <v>134.15420499999999</v>
      </c>
      <c r="BH1088" s="7">
        <v>140.59910600000001</v>
      </c>
      <c r="BI1088" s="7">
        <v>87.587822000000003</v>
      </c>
      <c r="BK1088" s="7">
        <v>4229.8069999999998</v>
      </c>
      <c r="BL1088" s="7">
        <v>1602.2779499999999</v>
      </c>
      <c r="BT1088" s="7">
        <v>4229.8069999999998</v>
      </c>
      <c r="BU1088" s="7">
        <v>1753.5555400000001</v>
      </c>
      <c r="BV1088" s="7">
        <v>1646.6245100000001</v>
      </c>
      <c r="BW1088" s="7">
        <v>1570.6311000000001</v>
      </c>
      <c r="BX1088" s="7">
        <v>1559.02466</v>
      </c>
      <c r="BY1088" s="7">
        <v>1616.8847699999999</v>
      </c>
      <c r="BZ1088" s="7">
        <v>1858.0581099999999</v>
      </c>
      <c r="CB1088" s="7">
        <v>4229.80123</v>
      </c>
      <c r="CC1088" s="7">
        <v>106.090126</v>
      </c>
      <c r="CD1088" s="7">
        <v>100.373138</v>
      </c>
      <c r="CE1088" s="7">
        <v>101.500938</v>
      </c>
      <c r="CF1088" s="7">
        <v>114.54883599999999</v>
      </c>
      <c r="CG1088" s="7">
        <v>113.872925</v>
      </c>
      <c r="CH1088" s="7">
        <v>125.64044199999999</v>
      </c>
      <c r="CI1088" s="7">
        <v>97.211891199999997</v>
      </c>
      <c r="CJ1088" s="7">
        <v>89.930931099999995</v>
      </c>
      <c r="CZ1088" s="7">
        <v>4229.8069999999998</v>
      </c>
      <c r="DA1088" s="7">
        <v>5364.6440400000001</v>
      </c>
      <c r="DB1088" s="7">
        <v>3365.4404300000001</v>
      </c>
      <c r="DC1088" s="7">
        <v>2027.8054199999999</v>
      </c>
      <c r="DD1088" s="7">
        <v>1460.79321</v>
      </c>
      <c r="DE1088" s="7">
        <v>1566.1014399999999</v>
      </c>
      <c r="DF1088" s="7">
        <v>1797.7893099999999</v>
      </c>
      <c r="DG1088" s="7">
        <v>1430.1207300000001</v>
      </c>
    </row>
    <row r="1089" spans="25:111" x14ac:dyDescent="0.2">
      <c r="Y1089" s="7">
        <v>4233.6639299999997</v>
      </c>
      <c r="Z1089" s="7">
        <v>1219.0939900000001</v>
      </c>
      <c r="AA1089" s="7">
        <v>1927.7947999999999</v>
      </c>
      <c r="AB1089" s="7">
        <v>1456.5548100000001</v>
      </c>
      <c r="AC1089" s="7">
        <v>1687.6138900000001</v>
      </c>
      <c r="AD1089" s="7">
        <v>1399.8525400000001</v>
      </c>
      <c r="AE1089" s="7">
        <v>1944.25513</v>
      </c>
      <c r="AF1089" s="7">
        <v>1454.5424800000001</v>
      </c>
      <c r="AG1089" s="7">
        <v>2087</v>
      </c>
      <c r="AH1089" s="7">
        <v>1434.31592</v>
      </c>
      <c r="AI1089" s="7">
        <v>1203.3290999999999</v>
      </c>
      <c r="AJ1089" s="7"/>
      <c r="AK1089" s="7">
        <v>4233.65816</v>
      </c>
      <c r="AL1089" s="7">
        <v>199.26828</v>
      </c>
      <c r="AM1089" s="7">
        <v>157.68705700000001</v>
      </c>
      <c r="AN1089" s="7">
        <v>118.714867</v>
      </c>
      <c r="AO1089" s="7">
        <v>149.999954</v>
      </c>
      <c r="AP1089" s="7">
        <v>116.67802399999999</v>
      </c>
      <c r="AQ1089" s="7">
        <v>77.714660600000002</v>
      </c>
      <c r="AR1089" s="7">
        <v>79.8227768</v>
      </c>
      <c r="AS1089" s="7">
        <v>92.906516999999994</v>
      </c>
      <c r="AT1089" s="7">
        <v>129.214249</v>
      </c>
      <c r="AU1089" s="7">
        <v>126.749489</v>
      </c>
      <c r="AV1089" s="7">
        <v>134.47766100000001</v>
      </c>
      <c r="AW1089" s="7">
        <v>158.94404599999999</v>
      </c>
      <c r="AX1089" s="7">
        <v>119.39894099999999</v>
      </c>
      <c r="AY1089" s="7">
        <v>74.3769226</v>
      </c>
      <c r="AZ1089" s="7">
        <v>146.513306</v>
      </c>
      <c r="BA1089" s="7">
        <v>105.126648</v>
      </c>
      <c r="BB1089" s="7">
        <v>127.63428500000001</v>
      </c>
      <c r="BC1089" s="7">
        <v>145.50474500000001</v>
      </c>
      <c r="BD1089" s="7">
        <v>134.48307800000001</v>
      </c>
      <c r="BE1089" s="7">
        <v>139.762238</v>
      </c>
      <c r="BF1089" s="7">
        <v>138.43731700000001</v>
      </c>
      <c r="BG1089" s="7">
        <v>124.480621</v>
      </c>
      <c r="BH1089" s="7">
        <v>141.044937</v>
      </c>
      <c r="BI1089" s="7">
        <v>92.998512300000002</v>
      </c>
      <c r="BK1089" s="7">
        <v>4233.6639299999997</v>
      </c>
      <c r="BL1089" s="7">
        <v>2132.5046400000001</v>
      </c>
      <c r="BT1089" s="7">
        <v>4233.6639299999997</v>
      </c>
      <c r="BU1089" s="7">
        <v>1716.5373500000001</v>
      </c>
      <c r="BV1089" s="7">
        <v>1571.9791299999999</v>
      </c>
      <c r="BW1089" s="7">
        <v>1488.2182600000001</v>
      </c>
      <c r="BX1089" s="7">
        <v>1605.2635499999999</v>
      </c>
      <c r="BY1089" s="7">
        <v>1559.5292999999999</v>
      </c>
      <c r="BZ1089" s="7">
        <v>1861.8975800000001</v>
      </c>
      <c r="CB1089" s="7">
        <v>4233.65816</v>
      </c>
      <c r="CC1089" s="7">
        <v>111.776268</v>
      </c>
      <c r="CD1089" s="7">
        <v>101.532364</v>
      </c>
      <c r="CE1089" s="7">
        <v>96.524437000000006</v>
      </c>
      <c r="CF1089" s="7">
        <v>113.137413</v>
      </c>
      <c r="CG1089" s="7">
        <v>112.59339900000001</v>
      </c>
      <c r="CH1089" s="7">
        <v>135.49101300000001</v>
      </c>
      <c r="CI1089" s="7">
        <v>97.594459499999999</v>
      </c>
      <c r="CJ1089" s="7">
        <v>93.541114800000003</v>
      </c>
      <c r="CZ1089" s="7">
        <v>4233.6639299999997</v>
      </c>
      <c r="DA1089" s="7">
        <v>5288.6191399999998</v>
      </c>
      <c r="DB1089" s="7">
        <v>3377.1039999999998</v>
      </c>
      <c r="DC1089" s="7">
        <v>1985.1241500000001</v>
      </c>
      <c r="DD1089" s="7">
        <v>1439.3298299999999</v>
      </c>
      <c r="DE1089" s="7">
        <v>1473.6495399999999</v>
      </c>
      <c r="DF1089" s="7">
        <v>1814.5364999999999</v>
      </c>
      <c r="DG1089" s="7">
        <v>1403.9394500000001</v>
      </c>
    </row>
    <row r="1090" spans="25:111" x14ac:dyDescent="0.2">
      <c r="Y1090" s="7">
        <v>4237.5208599999996</v>
      </c>
      <c r="Z1090" s="7">
        <v>1267.57007</v>
      </c>
      <c r="AA1090" s="7">
        <v>2128.6262200000001</v>
      </c>
      <c r="AB1090" s="7">
        <v>1449.39319</v>
      </c>
      <c r="AC1090" s="7">
        <v>1748.5777599999999</v>
      </c>
      <c r="AD1090" s="7">
        <v>1469.27026</v>
      </c>
      <c r="AE1090" s="7">
        <v>2076.10034</v>
      </c>
      <c r="AF1090" s="7">
        <v>1588.07251</v>
      </c>
      <c r="AG1090" s="7">
        <v>2337.6042499999999</v>
      </c>
      <c r="AH1090" s="7">
        <v>1597.44739</v>
      </c>
      <c r="AI1090" s="7">
        <v>1284.6391599999999</v>
      </c>
      <c r="AJ1090" s="7"/>
      <c r="AK1090" s="7">
        <v>4237.5150999999996</v>
      </c>
      <c r="AL1090" s="7">
        <v>198.64129600000001</v>
      </c>
      <c r="AM1090" s="7">
        <v>156.65824900000001</v>
      </c>
      <c r="AN1090" s="7">
        <v>121.207832</v>
      </c>
      <c r="AO1090" s="7">
        <v>151.93095400000001</v>
      </c>
      <c r="AP1090" s="7">
        <v>113.278671</v>
      </c>
      <c r="AQ1090" s="7">
        <v>83.631149300000004</v>
      </c>
      <c r="AR1090" s="7">
        <v>81.959877000000006</v>
      </c>
      <c r="AS1090" s="7">
        <v>99.599296600000002</v>
      </c>
      <c r="AT1090" s="7">
        <v>135.429169</v>
      </c>
      <c r="AU1090" s="7">
        <v>117.75881200000001</v>
      </c>
      <c r="AV1090" s="7">
        <v>132.21006800000001</v>
      </c>
      <c r="AW1090" s="7">
        <v>145.18322800000001</v>
      </c>
      <c r="AX1090" s="7">
        <v>116.65139000000001</v>
      </c>
      <c r="AY1090" s="7">
        <v>81.744407699999996</v>
      </c>
      <c r="AZ1090" s="7">
        <v>146.405777</v>
      </c>
      <c r="BA1090" s="7">
        <v>97.502166700000004</v>
      </c>
      <c r="BB1090" s="7">
        <v>134.35755900000001</v>
      </c>
      <c r="BC1090" s="7">
        <v>144.43881200000001</v>
      </c>
      <c r="BD1090" s="7">
        <v>134.23495500000001</v>
      </c>
      <c r="BE1090" s="7">
        <v>142.381912</v>
      </c>
      <c r="BF1090" s="7">
        <v>142.070526</v>
      </c>
      <c r="BG1090" s="7">
        <v>131.19786099999999</v>
      </c>
      <c r="BH1090" s="7">
        <v>143.80621300000001</v>
      </c>
      <c r="BI1090" s="7">
        <v>97.637527500000004</v>
      </c>
      <c r="BK1090" s="7">
        <v>4237.5208599999996</v>
      </c>
      <c r="BL1090" s="7">
        <v>2634.5898400000001</v>
      </c>
      <c r="BT1090" s="7">
        <v>4237.5208599999996</v>
      </c>
      <c r="BU1090" s="7">
        <v>1822.6612500000001</v>
      </c>
      <c r="BV1090" s="7">
        <v>1717.0454099999999</v>
      </c>
      <c r="BW1090" s="7">
        <v>1643.5105000000001</v>
      </c>
      <c r="BX1090" s="7">
        <v>1716.4263900000001</v>
      </c>
      <c r="BY1090" s="7">
        <v>1728.8046899999999</v>
      </c>
      <c r="BZ1090" s="7">
        <v>1966.3241</v>
      </c>
      <c r="CB1090" s="7">
        <v>4237.5150999999996</v>
      </c>
      <c r="CC1090" s="7">
        <v>110.17132599999999</v>
      </c>
      <c r="CD1090" s="7">
        <v>103.538963</v>
      </c>
      <c r="CE1090" s="7">
        <v>97.461990400000005</v>
      </c>
      <c r="CF1090" s="7">
        <v>112.64865899999999</v>
      </c>
      <c r="CG1090" s="7">
        <v>116.71283</v>
      </c>
      <c r="CH1090" s="7">
        <v>131.44953899999999</v>
      </c>
      <c r="CI1090" s="7">
        <v>99.289764399999996</v>
      </c>
      <c r="CJ1090" s="7">
        <v>91.305473300000003</v>
      </c>
      <c r="CZ1090" s="7">
        <v>4237.5208599999996</v>
      </c>
      <c r="DA1090" s="7">
        <v>5338.2084999999997</v>
      </c>
      <c r="DB1090" s="7">
        <v>3531.98389</v>
      </c>
      <c r="DC1090" s="7">
        <v>2184.3586399999999</v>
      </c>
      <c r="DD1090" s="7">
        <v>1485.27026</v>
      </c>
      <c r="DE1090" s="7">
        <v>1625.9589800000001</v>
      </c>
      <c r="DF1090" s="7">
        <v>1894.78223</v>
      </c>
      <c r="DG1090" s="7">
        <v>1524.4288300000001</v>
      </c>
    </row>
    <row r="1091" spans="25:111" x14ac:dyDescent="0.2">
      <c r="Y1091" s="7">
        <v>4241.3778000000002</v>
      </c>
      <c r="Z1091" s="7">
        <v>1286.1495399999999</v>
      </c>
      <c r="AA1091" s="7">
        <v>2065.2687999999998</v>
      </c>
      <c r="AB1091" s="7">
        <v>1407.2866200000001</v>
      </c>
      <c r="AC1091" s="7">
        <v>1627.1193800000001</v>
      </c>
      <c r="AD1091" s="7">
        <v>1225.1822500000001</v>
      </c>
      <c r="AE1091" s="7">
        <v>1809.05432</v>
      </c>
      <c r="AF1091" s="7">
        <v>1468.27368</v>
      </c>
      <c r="AG1091" s="7">
        <v>2232.7966299999998</v>
      </c>
      <c r="AH1091" s="7">
        <v>1468.2786900000001</v>
      </c>
      <c r="AI1091" s="7">
        <v>1294.2927199999999</v>
      </c>
      <c r="AJ1091" s="7"/>
      <c r="AK1091" s="7">
        <v>4241.3720300000004</v>
      </c>
      <c r="AL1091" s="7">
        <v>198.62005600000001</v>
      </c>
      <c r="AM1091" s="7">
        <v>150.43949900000001</v>
      </c>
      <c r="AN1091" s="7">
        <v>118.66716</v>
      </c>
      <c r="AO1091" s="7">
        <v>149.580566</v>
      </c>
      <c r="AP1091" s="7">
        <v>111.755577</v>
      </c>
      <c r="AQ1091" s="7">
        <v>81.391990699999994</v>
      </c>
      <c r="AR1091" s="7">
        <v>85.214561500000002</v>
      </c>
      <c r="AS1091" s="7">
        <v>96.548591599999995</v>
      </c>
      <c r="AT1091" s="7">
        <v>128.049271</v>
      </c>
      <c r="AU1091" s="7">
        <v>118.403419</v>
      </c>
      <c r="AV1091" s="7">
        <v>129.781387</v>
      </c>
      <c r="AW1091" s="7">
        <v>150.01190199999999</v>
      </c>
      <c r="AX1091" s="7">
        <v>116.214195</v>
      </c>
      <c r="AY1091" s="7">
        <v>83.777702300000001</v>
      </c>
      <c r="AZ1091" s="7">
        <v>144.50585899999999</v>
      </c>
      <c r="BA1091" s="7">
        <v>100.338646</v>
      </c>
      <c r="BB1091" s="7">
        <v>133.632904</v>
      </c>
      <c r="BC1091" s="7">
        <v>140.70251500000001</v>
      </c>
      <c r="BD1091" s="7">
        <v>135.86438000000001</v>
      </c>
      <c r="BE1091" s="7">
        <v>143.94343599999999</v>
      </c>
      <c r="BF1091" s="7">
        <v>142.89720199999999</v>
      </c>
      <c r="BG1091" s="7">
        <v>125.689278</v>
      </c>
      <c r="BH1091" s="7">
        <v>143.94589199999999</v>
      </c>
      <c r="BI1091" s="7">
        <v>93.089111299999999</v>
      </c>
      <c r="BK1091" s="7">
        <v>4241.3778000000002</v>
      </c>
      <c r="BL1091" s="7">
        <v>1614.78442</v>
      </c>
      <c r="BT1091" s="7">
        <v>4241.3778000000002</v>
      </c>
      <c r="BU1091" s="7">
        <v>1675.3631600000001</v>
      </c>
      <c r="BV1091" s="7">
        <v>1641.0887499999999</v>
      </c>
      <c r="BW1091" s="7">
        <v>1581.5726299999999</v>
      </c>
      <c r="BX1091" s="7">
        <v>1701.9232199999999</v>
      </c>
      <c r="BY1091" s="7">
        <v>1500.49927</v>
      </c>
      <c r="BZ1091" s="7">
        <v>1891.8998999999999</v>
      </c>
      <c r="CB1091" s="7">
        <v>4241.3720300000004</v>
      </c>
      <c r="CC1091" s="7">
        <v>107.002678</v>
      </c>
      <c r="CD1091" s="7">
        <v>105.967918</v>
      </c>
      <c r="CE1091" s="7">
        <v>100.54464</v>
      </c>
      <c r="CF1091" s="7">
        <v>112.64350899999999</v>
      </c>
      <c r="CG1091" s="7">
        <v>116.076729</v>
      </c>
      <c r="CH1091" s="7">
        <v>130.58665500000001</v>
      </c>
      <c r="CI1091" s="7">
        <v>92.605842600000003</v>
      </c>
      <c r="CJ1091" s="7">
        <v>95.352195699999996</v>
      </c>
      <c r="CZ1091" s="7">
        <v>4241.3778000000002</v>
      </c>
      <c r="DA1091" s="7">
        <v>5325.6518599999999</v>
      </c>
      <c r="DB1091" s="7">
        <v>3428.7858900000001</v>
      </c>
      <c r="DC1091" s="7">
        <v>2118.6606400000001</v>
      </c>
      <c r="DD1091" s="7">
        <v>1441.22839</v>
      </c>
      <c r="DE1091" s="7">
        <v>1565.50818</v>
      </c>
      <c r="DF1091" s="7">
        <v>1838.6750500000001</v>
      </c>
      <c r="DG1091" s="7">
        <v>1376.6093800000001</v>
      </c>
    </row>
    <row r="1092" spans="25:111" x14ac:dyDescent="0.2">
      <c r="Y1092" s="7">
        <v>4245.2347300000001</v>
      </c>
      <c r="Z1092" s="7">
        <v>1187.09302</v>
      </c>
      <c r="AA1092" s="7">
        <v>2080.3779300000001</v>
      </c>
      <c r="AB1092" s="7">
        <v>1409.1364699999999</v>
      </c>
      <c r="AC1092" s="7">
        <v>1738.67102</v>
      </c>
      <c r="AD1092" s="7">
        <v>1259.21777</v>
      </c>
      <c r="AE1092" s="7">
        <v>1910.23901</v>
      </c>
      <c r="AF1092" s="7">
        <v>1425.6167</v>
      </c>
      <c r="AG1092" s="7">
        <v>2143.07935</v>
      </c>
      <c r="AH1092" s="7">
        <v>1469.6104700000001</v>
      </c>
      <c r="AI1092" s="7">
        <v>1203.1721199999999</v>
      </c>
      <c r="AJ1092" s="7"/>
      <c r="AK1092" s="7">
        <v>4245.2289700000001</v>
      </c>
      <c r="AL1092" s="7">
        <v>198.262146</v>
      </c>
      <c r="AM1092" s="7">
        <v>141.99285900000001</v>
      </c>
      <c r="AN1092" s="7">
        <v>122.072723</v>
      </c>
      <c r="AO1092" s="7">
        <v>147.3246</v>
      </c>
      <c r="AP1092" s="7">
        <v>112.923317</v>
      </c>
      <c r="AQ1092" s="7">
        <v>81.074668900000006</v>
      </c>
      <c r="AR1092" s="7">
        <v>82.996421799999993</v>
      </c>
      <c r="AS1092" s="7">
        <v>93.617965699999999</v>
      </c>
      <c r="AT1092" s="7">
        <v>125.189278</v>
      </c>
      <c r="AU1092" s="7">
        <v>124.590157</v>
      </c>
      <c r="AV1092" s="7">
        <v>132.02761799999999</v>
      </c>
      <c r="AW1092" s="7">
        <v>155.48251300000001</v>
      </c>
      <c r="AX1092" s="7">
        <v>115.1362</v>
      </c>
      <c r="AY1092" s="7">
        <v>86.539138800000003</v>
      </c>
      <c r="AZ1092" s="7">
        <v>145.114273</v>
      </c>
      <c r="BA1092" s="7">
        <v>99.961074800000006</v>
      </c>
      <c r="BB1092" s="7">
        <v>134.45709199999999</v>
      </c>
      <c r="BC1092" s="7">
        <v>135.549835</v>
      </c>
      <c r="BD1092" s="7">
        <v>130.39430200000001</v>
      </c>
      <c r="BE1092" s="7">
        <v>145.68916300000001</v>
      </c>
      <c r="BF1092" s="7">
        <v>142.26097100000001</v>
      </c>
      <c r="BG1092" s="7">
        <v>119.299294</v>
      </c>
      <c r="BH1092" s="7">
        <v>146.742279</v>
      </c>
      <c r="BI1092" s="7">
        <v>89.286041299999994</v>
      </c>
      <c r="BK1092" s="7">
        <v>4245.2347300000001</v>
      </c>
      <c r="BL1092" s="7">
        <v>1611.68103</v>
      </c>
      <c r="BT1092" s="7">
        <v>4245.2347300000001</v>
      </c>
      <c r="BU1092" s="7">
        <v>1724.60022</v>
      </c>
      <c r="BV1092" s="7">
        <v>1590.7264399999999</v>
      </c>
      <c r="BW1092" s="7">
        <v>1512.6330599999999</v>
      </c>
      <c r="BX1092" s="7">
        <v>1585.82727</v>
      </c>
      <c r="BY1092" s="7">
        <v>1478.0856900000001</v>
      </c>
      <c r="BZ1092" s="7">
        <v>1875.3950199999999</v>
      </c>
      <c r="CB1092" s="7">
        <v>4245.2289700000001</v>
      </c>
      <c r="CC1092" s="7">
        <v>106.778389</v>
      </c>
      <c r="CD1092" s="7">
        <v>99.884628300000003</v>
      </c>
      <c r="CE1092" s="7">
        <v>101.420723</v>
      </c>
      <c r="CF1092" s="7">
        <v>116.091309</v>
      </c>
      <c r="CG1092" s="7">
        <v>118.049561</v>
      </c>
      <c r="CH1092" s="7">
        <v>127.60983299999999</v>
      </c>
      <c r="CI1092" s="7">
        <v>80.719619800000004</v>
      </c>
      <c r="CJ1092" s="7">
        <v>97.031234699999999</v>
      </c>
      <c r="CZ1092" s="7">
        <v>4245.2347300000001</v>
      </c>
      <c r="DA1092" s="7">
        <v>5298.7456099999999</v>
      </c>
      <c r="DB1092" s="7">
        <v>3340.5686000000001</v>
      </c>
      <c r="DC1092" s="7">
        <v>1919.4150400000001</v>
      </c>
      <c r="DD1092" s="7">
        <v>1380.17615</v>
      </c>
      <c r="DE1092" s="7">
        <v>1572.6879899999999</v>
      </c>
      <c r="DF1092" s="7">
        <v>1938.5548100000001</v>
      </c>
      <c r="DG1092" s="7">
        <v>1473.146</v>
      </c>
    </row>
    <row r="1093" spans="25:111" x14ac:dyDescent="0.2">
      <c r="Y1093" s="7">
        <v>4249.0916699999998</v>
      </c>
      <c r="Z1093" s="7">
        <v>1100.6317100000001</v>
      </c>
      <c r="AA1093" s="7">
        <v>1929.7220500000001</v>
      </c>
      <c r="AB1093" s="7">
        <v>1396.1993399999999</v>
      </c>
      <c r="AC1093" s="7">
        <v>1783.3789099999999</v>
      </c>
      <c r="AD1093" s="7">
        <v>1324.7961399999999</v>
      </c>
      <c r="AE1093" s="7">
        <v>1951.2040999999999</v>
      </c>
      <c r="AF1093" s="7">
        <v>1439.51306</v>
      </c>
      <c r="AG1093" s="7">
        <v>2126.9267599999998</v>
      </c>
      <c r="AH1093" s="7">
        <v>1447.46118</v>
      </c>
      <c r="AI1093" s="7">
        <v>1253.1712600000001</v>
      </c>
      <c r="AJ1093" s="7"/>
      <c r="AK1093" s="7">
        <v>4249.0859</v>
      </c>
      <c r="AL1093" s="7">
        <v>192.19877600000001</v>
      </c>
      <c r="AM1093" s="7">
        <v>150.86134300000001</v>
      </c>
      <c r="AN1093" s="7">
        <v>121.890533</v>
      </c>
      <c r="AO1093" s="7">
        <v>148.14183</v>
      </c>
      <c r="AP1093" s="7">
        <v>104.844444</v>
      </c>
      <c r="AQ1093" s="7">
        <v>80.953903199999999</v>
      </c>
      <c r="AR1093" s="7">
        <v>83.2688141</v>
      </c>
      <c r="AS1093" s="7">
        <v>88.067176799999999</v>
      </c>
      <c r="AT1093" s="7">
        <v>116.950615</v>
      </c>
      <c r="AU1093" s="7">
        <v>125.783783</v>
      </c>
      <c r="AV1093" s="7">
        <v>134.67829900000001</v>
      </c>
      <c r="AW1093" s="7">
        <v>147.842758</v>
      </c>
      <c r="AX1093" s="7">
        <v>117.85453</v>
      </c>
      <c r="AY1093" s="7">
        <v>84.958450299999996</v>
      </c>
      <c r="AZ1093" s="7">
        <v>146.21838399999999</v>
      </c>
      <c r="BA1093" s="7">
        <v>102.367508</v>
      </c>
      <c r="BB1093" s="7">
        <v>125.78672</v>
      </c>
      <c r="BC1093" s="7">
        <v>143.231247</v>
      </c>
      <c r="BD1093" s="7">
        <v>135.978317</v>
      </c>
      <c r="BE1093" s="7">
        <v>141.540741</v>
      </c>
      <c r="BF1093" s="7">
        <v>143.980209</v>
      </c>
      <c r="BG1093" s="7">
        <v>133.03447</v>
      </c>
      <c r="BH1093" s="7">
        <v>138.91369599999999</v>
      </c>
      <c r="BI1093" s="7">
        <v>89.5814819</v>
      </c>
      <c r="BK1093" s="7">
        <v>4249.0916699999998</v>
      </c>
      <c r="BL1093" s="7">
        <v>1698.6440399999999</v>
      </c>
      <c r="BT1093" s="7">
        <v>4249.0916699999998</v>
      </c>
      <c r="BU1093" s="7">
        <v>1695.83862</v>
      </c>
      <c r="BV1093" s="7">
        <v>1651.7169200000001</v>
      </c>
      <c r="BW1093" s="7">
        <v>1424.2535399999999</v>
      </c>
      <c r="BX1093" s="7">
        <v>1534.1008300000001</v>
      </c>
      <c r="BY1093" s="7">
        <v>1453.63391</v>
      </c>
      <c r="BZ1093" s="7">
        <v>1947.63696</v>
      </c>
      <c r="CB1093" s="7">
        <v>4249.0859</v>
      </c>
      <c r="CC1093" s="7">
        <v>105.120193</v>
      </c>
      <c r="CD1093" s="7">
        <v>100.33884399999999</v>
      </c>
      <c r="CE1093" s="7">
        <v>98.415779099999995</v>
      </c>
      <c r="CF1093" s="7">
        <v>115.645607</v>
      </c>
      <c r="CG1093" s="7">
        <v>116.740257</v>
      </c>
      <c r="CH1093" s="7">
        <v>130.62698399999999</v>
      </c>
      <c r="CI1093" s="7">
        <v>97.514122</v>
      </c>
      <c r="CJ1093" s="7">
        <v>93.269729600000005</v>
      </c>
      <c r="CZ1093" s="7">
        <v>4249.0916699999998</v>
      </c>
      <c r="DA1093" s="7">
        <v>5164.0722699999997</v>
      </c>
      <c r="DB1093" s="7">
        <v>3366.5534699999998</v>
      </c>
      <c r="DC1093" s="7">
        <v>1931.3330100000001</v>
      </c>
      <c r="DD1093" s="7">
        <v>1375.0256300000001</v>
      </c>
      <c r="DE1093" s="7">
        <v>1565.61877</v>
      </c>
      <c r="DF1093" s="7">
        <v>1903.8498500000001</v>
      </c>
      <c r="DG1093" s="7">
        <v>1454.1120599999999</v>
      </c>
    </row>
    <row r="1094" spans="25:111" x14ac:dyDescent="0.2">
      <c r="Y1094" s="7">
        <v>4252.9485999999997</v>
      </c>
      <c r="Z1094" s="7">
        <v>1207.35229</v>
      </c>
      <c r="AA1094" s="7">
        <v>1882.3407</v>
      </c>
      <c r="AB1094" s="7">
        <v>1376.5753199999999</v>
      </c>
      <c r="AC1094" s="7">
        <v>1812.12</v>
      </c>
      <c r="AD1094" s="7">
        <v>1258.8491200000001</v>
      </c>
      <c r="AE1094" s="7">
        <v>2025.4334699999999</v>
      </c>
      <c r="AF1094" s="7">
        <v>1544.05908</v>
      </c>
      <c r="AG1094" s="7">
        <v>2259.0961900000002</v>
      </c>
      <c r="AH1094" s="7">
        <v>1440.64014</v>
      </c>
      <c r="AI1094" s="7">
        <v>1306.46045</v>
      </c>
      <c r="AJ1094" s="7"/>
      <c r="AK1094" s="7">
        <v>4252.94283</v>
      </c>
      <c r="AL1094" s="7">
        <v>198.50271599999999</v>
      </c>
      <c r="AM1094" s="7">
        <v>154.45747399999999</v>
      </c>
      <c r="AN1094" s="7">
        <v>116.83886699999999</v>
      </c>
      <c r="AO1094" s="7">
        <v>144.13114899999999</v>
      </c>
      <c r="AP1094" s="7">
        <v>113.10855100000001</v>
      </c>
      <c r="AQ1094" s="7">
        <v>80.240699800000002</v>
      </c>
      <c r="AR1094" s="7">
        <v>80.310890200000003</v>
      </c>
      <c r="AS1094" s="7">
        <v>92.286712600000001</v>
      </c>
      <c r="AT1094" s="7">
        <v>123.452995</v>
      </c>
      <c r="AU1094" s="7">
        <v>120.619377</v>
      </c>
      <c r="AV1094" s="7">
        <v>133.98393200000001</v>
      </c>
      <c r="AW1094" s="7">
        <v>146.21283</v>
      </c>
      <c r="AX1094" s="7">
        <v>112.203766</v>
      </c>
      <c r="AY1094" s="7">
        <v>86.064140300000005</v>
      </c>
      <c r="AZ1094" s="7">
        <v>144.95510899999999</v>
      </c>
      <c r="BA1094" s="7">
        <v>101.74299600000001</v>
      </c>
      <c r="BB1094" s="7">
        <v>130.89514199999999</v>
      </c>
      <c r="BC1094" s="7">
        <v>138.31854200000001</v>
      </c>
      <c r="BD1094" s="7">
        <v>130.49939000000001</v>
      </c>
      <c r="BE1094" s="7">
        <v>143.22251900000001</v>
      </c>
      <c r="BF1094" s="7">
        <v>147.01608300000001</v>
      </c>
      <c r="BG1094" s="7">
        <v>130.1026</v>
      </c>
      <c r="BH1094" s="7">
        <v>143.44220000000001</v>
      </c>
      <c r="BI1094" s="7">
        <v>91.110412600000004</v>
      </c>
      <c r="BK1094" s="7">
        <v>4252.9485999999997</v>
      </c>
      <c r="BL1094" s="7">
        <v>1703.6732199999999</v>
      </c>
      <c r="BT1094" s="7">
        <v>4252.9485999999997</v>
      </c>
      <c r="BU1094" s="7">
        <v>1657.8833</v>
      </c>
      <c r="BV1094" s="7">
        <v>1673.23206</v>
      </c>
      <c r="BW1094" s="7">
        <v>1483.0795900000001</v>
      </c>
      <c r="BX1094" s="7">
        <v>1654.2591600000001</v>
      </c>
      <c r="BY1094" s="7">
        <v>1540.8037099999999</v>
      </c>
      <c r="BZ1094" s="7">
        <v>1882.7652599999999</v>
      </c>
      <c r="CB1094" s="7">
        <v>4252.94283</v>
      </c>
      <c r="CC1094" s="7">
        <v>107.142853</v>
      </c>
      <c r="CD1094" s="7">
        <v>101.841583</v>
      </c>
      <c r="CE1094" s="7">
        <v>92.512870800000002</v>
      </c>
      <c r="CF1094" s="7">
        <v>113.30729700000001</v>
      </c>
      <c r="CG1094" s="7">
        <v>114.379036</v>
      </c>
      <c r="CH1094" s="7">
        <v>127.49174499999999</v>
      </c>
      <c r="CI1094" s="7">
        <v>92.0478363</v>
      </c>
      <c r="CJ1094" s="7">
        <v>87.570236199999997</v>
      </c>
      <c r="CZ1094" s="7">
        <v>4252.9485999999997</v>
      </c>
      <c r="DA1094" s="7">
        <v>5126.9868200000001</v>
      </c>
      <c r="DB1094" s="7">
        <v>3299.6125499999998</v>
      </c>
      <c r="DC1094" s="7">
        <v>2085.9235800000001</v>
      </c>
      <c r="DD1094" s="7">
        <v>1471.68469</v>
      </c>
      <c r="DE1094" s="7">
        <v>1552.02637</v>
      </c>
      <c r="DF1094" s="7">
        <v>1787.29504</v>
      </c>
      <c r="DG1094" s="7">
        <v>1396.5021999999999</v>
      </c>
    </row>
    <row r="1095" spans="25:111" x14ac:dyDescent="0.2">
      <c r="Y1095" s="7">
        <v>4256.8055299999996</v>
      </c>
      <c r="Z1095" s="7">
        <v>1186.08069</v>
      </c>
      <c r="AA1095" s="7">
        <v>1925.9248</v>
      </c>
      <c r="AB1095" s="7">
        <v>1352.3233600000001</v>
      </c>
      <c r="AC1095" s="7">
        <v>1785.0156300000001</v>
      </c>
      <c r="AD1095" s="7">
        <v>1303.45911</v>
      </c>
      <c r="AE1095" s="7">
        <v>1939.37744</v>
      </c>
      <c r="AF1095" s="7">
        <v>1412.9139399999999</v>
      </c>
      <c r="AG1095" s="7">
        <v>2278.2512200000001</v>
      </c>
      <c r="AH1095" s="7">
        <v>1431.7597699999999</v>
      </c>
      <c r="AI1095" s="7">
        <v>1258.6292699999999</v>
      </c>
      <c r="AJ1095" s="7"/>
      <c r="AK1095" s="7">
        <v>4256.7997699999996</v>
      </c>
      <c r="AL1095" s="7">
        <v>192.356934</v>
      </c>
      <c r="AM1095" s="7">
        <v>150.69946300000001</v>
      </c>
      <c r="AN1095" s="7">
        <v>115.80553399999999</v>
      </c>
      <c r="AO1095" s="7">
        <v>148.45124799999999</v>
      </c>
      <c r="AP1095" s="7">
        <v>113.632355</v>
      </c>
      <c r="AQ1095" s="7">
        <v>76.905586200000002</v>
      </c>
      <c r="AR1095" s="7">
        <v>78.719352700000002</v>
      </c>
      <c r="AS1095" s="7">
        <v>91.264610300000001</v>
      </c>
      <c r="AT1095" s="7">
        <v>123.334885</v>
      </c>
      <c r="AU1095" s="7">
        <v>123.57714799999999</v>
      </c>
      <c r="AV1095" s="7">
        <v>135.59677099999999</v>
      </c>
      <c r="AW1095" s="7">
        <v>144.82650799999999</v>
      </c>
      <c r="AX1095" s="7">
        <v>111.79280900000001</v>
      </c>
      <c r="AY1095" s="7">
        <v>80.766693099999998</v>
      </c>
      <c r="AZ1095" s="7">
        <v>145.32673600000001</v>
      </c>
      <c r="BA1095" s="7">
        <v>97.401145900000003</v>
      </c>
      <c r="BB1095" s="7">
        <v>133.470505</v>
      </c>
      <c r="BC1095" s="7">
        <v>140.684235</v>
      </c>
      <c r="BD1095" s="7">
        <v>129.34410099999999</v>
      </c>
      <c r="BE1095" s="7">
        <v>140.36210600000001</v>
      </c>
      <c r="BF1095" s="7">
        <v>144.65020799999999</v>
      </c>
      <c r="BG1095" s="7">
        <v>123.50108299999999</v>
      </c>
      <c r="BH1095" s="7">
        <v>143.23135400000001</v>
      </c>
      <c r="BI1095" s="7">
        <v>93.883918800000004</v>
      </c>
      <c r="BK1095" s="7">
        <v>4256.8055299999996</v>
      </c>
      <c r="BL1095" s="7">
        <v>1615.28809</v>
      </c>
      <c r="BT1095" s="7">
        <v>4256.8055299999996</v>
      </c>
      <c r="BU1095" s="7">
        <v>1632.8741500000001</v>
      </c>
      <c r="BV1095" s="7">
        <v>1591.4500700000001</v>
      </c>
      <c r="BW1095" s="7">
        <v>1474.1688200000001</v>
      </c>
      <c r="BX1095" s="7">
        <v>1515.7670900000001</v>
      </c>
      <c r="BY1095" s="7">
        <v>1562.5354</v>
      </c>
      <c r="BZ1095" s="7">
        <v>1849.9801</v>
      </c>
      <c r="CB1095" s="7">
        <v>4256.7997699999996</v>
      </c>
      <c r="CC1095" s="7">
        <v>110.886124</v>
      </c>
      <c r="CD1095" s="7">
        <v>106.491066</v>
      </c>
      <c r="CE1095" s="7">
        <v>92.310325599999999</v>
      </c>
      <c r="CF1095" s="7">
        <v>112.252441</v>
      </c>
      <c r="CG1095" s="7">
        <v>115.25683600000001</v>
      </c>
      <c r="CH1095" s="7">
        <v>129.26306199999999</v>
      </c>
      <c r="CI1095" s="7">
        <v>95.416862499999993</v>
      </c>
      <c r="CJ1095" s="7">
        <v>90.214729300000002</v>
      </c>
      <c r="CZ1095" s="7">
        <v>4256.8055299999996</v>
      </c>
      <c r="DA1095" s="7">
        <v>5137.1533200000003</v>
      </c>
      <c r="DB1095" s="7">
        <v>3173.1745599999999</v>
      </c>
      <c r="DC1095" s="7">
        <v>2003.2947999999999</v>
      </c>
      <c r="DD1095" s="7">
        <v>1441.4822999999999</v>
      </c>
      <c r="DE1095" s="7">
        <v>1496.00208</v>
      </c>
      <c r="DF1095" s="7">
        <v>1722.5097699999999</v>
      </c>
      <c r="DG1095" s="7">
        <v>1412.0086699999999</v>
      </c>
    </row>
    <row r="1096" spans="25:111" x14ac:dyDescent="0.2">
      <c r="Y1096" s="7">
        <v>4260.6624700000002</v>
      </c>
      <c r="Z1096" s="7">
        <v>1191.8593800000001</v>
      </c>
      <c r="AA1096" s="7">
        <v>2032.3739</v>
      </c>
      <c r="AB1096" s="7">
        <v>1495.8987999999999</v>
      </c>
      <c r="AC1096" s="7">
        <v>1777.1529499999999</v>
      </c>
      <c r="AD1096" s="7">
        <v>1346.62915</v>
      </c>
      <c r="AE1096" s="7">
        <v>1989.58618</v>
      </c>
      <c r="AF1096" s="7">
        <v>1320.3981900000001</v>
      </c>
      <c r="AG1096" s="7">
        <v>2200.6372099999999</v>
      </c>
      <c r="AH1096" s="7">
        <v>1530.9025899999999</v>
      </c>
      <c r="AI1096" s="7">
        <v>1348.63184</v>
      </c>
      <c r="AJ1096" s="7"/>
      <c r="AK1096" s="7">
        <v>4260.6566999999995</v>
      </c>
      <c r="AL1096" s="7">
        <v>194.751678</v>
      </c>
      <c r="AM1096" s="7">
        <v>151.177155</v>
      </c>
      <c r="AN1096" s="7">
        <v>118.22596</v>
      </c>
      <c r="AO1096" s="7">
        <v>146.364868</v>
      </c>
      <c r="AP1096" s="7">
        <v>107.373741</v>
      </c>
      <c r="AQ1096" s="7">
        <v>82.353408799999997</v>
      </c>
      <c r="AR1096" s="7">
        <v>79.7515717</v>
      </c>
      <c r="AS1096" s="7">
        <v>87.223274200000006</v>
      </c>
      <c r="AT1096" s="7">
        <v>121.47126</v>
      </c>
      <c r="AU1096" s="7">
        <v>124.81308</v>
      </c>
      <c r="AV1096" s="7">
        <v>135.38317900000001</v>
      </c>
      <c r="AW1096" s="7">
        <v>150.60346999999999</v>
      </c>
      <c r="AX1096" s="7">
        <v>117.415627</v>
      </c>
      <c r="AY1096" s="7">
        <v>79.804344200000003</v>
      </c>
      <c r="AZ1096" s="7">
        <v>147.51945499999999</v>
      </c>
      <c r="BA1096" s="7">
        <v>102.697586</v>
      </c>
      <c r="BB1096" s="7">
        <v>133.34684799999999</v>
      </c>
      <c r="BC1096" s="7">
        <v>140.991119</v>
      </c>
      <c r="BD1096" s="7">
        <v>136.54127500000001</v>
      </c>
      <c r="BE1096" s="7">
        <v>142.599762</v>
      </c>
      <c r="BF1096" s="7">
        <v>140.63651999999999</v>
      </c>
      <c r="BG1096" s="7">
        <v>130.282318</v>
      </c>
      <c r="BH1096" s="7">
        <v>146.305542</v>
      </c>
      <c r="BI1096" s="7">
        <v>93.706329299999993</v>
      </c>
      <c r="BK1096" s="7">
        <v>4260.6624700000002</v>
      </c>
      <c r="BL1096" s="7">
        <v>1716.97839</v>
      </c>
      <c r="BT1096" s="7">
        <v>4260.6624700000002</v>
      </c>
      <c r="BU1096" s="7">
        <v>1819.14807</v>
      </c>
      <c r="BV1096" s="7">
        <v>1719.7601299999999</v>
      </c>
      <c r="BW1096" s="7">
        <v>1530.1585700000001</v>
      </c>
      <c r="BX1096" s="7">
        <v>1624.49341</v>
      </c>
      <c r="BY1096" s="7">
        <v>1524.16382</v>
      </c>
      <c r="BZ1096" s="7">
        <v>1826.56458</v>
      </c>
      <c r="CB1096" s="7">
        <v>4260.6566999999995</v>
      </c>
      <c r="CC1096" s="7">
        <v>108.988327</v>
      </c>
      <c r="CD1096" s="7">
        <v>107.755455</v>
      </c>
      <c r="CE1096" s="7">
        <v>100.72429700000001</v>
      </c>
      <c r="CF1096" s="7">
        <v>111.54529599999999</v>
      </c>
      <c r="CG1096" s="7">
        <v>111.650246</v>
      </c>
      <c r="CH1096" s="7">
        <v>130.07011399999999</v>
      </c>
      <c r="CI1096" s="7">
        <v>90.005340599999997</v>
      </c>
      <c r="CJ1096" s="7">
        <v>83.674011199999995</v>
      </c>
      <c r="CZ1096" s="7">
        <v>4260.6624700000002</v>
      </c>
      <c r="DA1096" s="7">
        <v>5297.0229499999996</v>
      </c>
      <c r="DB1096" s="7">
        <v>3197.1738300000002</v>
      </c>
      <c r="DC1096" s="7">
        <v>1937.9165</v>
      </c>
      <c r="DD1096" s="7">
        <v>1476.4084499999999</v>
      </c>
      <c r="DE1096" s="7">
        <v>1643.3820800000001</v>
      </c>
      <c r="DF1096" s="7">
        <v>1823.5004899999999</v>
      </c>
      <c r="DG1096" s="7">
        <v>1491.04395</v>
      </c>
    </row>
    <row r="1097" spans="25:111" x14ac:dyDescent="0.2">
      <c r="Y1097" s="7">
        <v>4264.5194000000001</v>
      </c>
      <c r="Z1097" s="7">
        <v>1155.26196</v>
      </c>
      <c r="AA1097" s="7">
        <v>2040.8051800000001</v>
      </c>
      <c r="AB1097" s="7">
        <v>1521.96399</v>
      </c>
      <c r="AC1097" s="7">
        <v>1691.89905</v>
      </c>
      <c r="AD1097" s="7">
        <v>1382.16077</v>
      </c>
      <c r="AE1097" s="7">
        <v>1953.2807600000001</v>
      </c>
      <c r="AF1097" s="7">
        <v>1467.9006300000001</v>
      </c>
      <c r="AG1097" s="7">
        <v>2205.3972199999998</v>
      </c>
      <c r="AH1097" s="7">
        <v>1546.8631600000001</v>
      </c>
      <c r="AI1097" s="7">
        <v>1278.5500500000001</v>
      </c>
      <c r="AJ1097" s="7"/>
      <c r="AK1097" s="7">
        <v>4264.5136300000004</v>
      </c>
      <c r="AL1097" s="7">
        <v>193.086578</v>
      </c>
      <c r="AM1097" s="7">
        <v>154.46035800000001</v>
      </c>
      <c r="AN1097" s="7">
        <v>121.73477200000001</v>
      </c>
      <c r="AO1097" s="7">
        <v>148.94198600000001</v>
      </c>
      <c r="AP1097" s="7">
        <v>114.197411</v>
      </c>
      <c r="AQ1097" s="7">
        <v>82.676383999999999</v>
      </c>
      <c r="AR1097" s="7">
        <v>78.378997799999993</v>
      </c>
      <c r="AS1097" s="7">
        <v>88.800140400000004</v>
      </c>
      <c r="AT1097" s="7">
        <v>126.72442599999999</v>
      </c>
      <c r="AU1097" s="7">
        <v>127.314758</v>
      </c>
      <c r="AV1097" s="7">
        <v>132.29688999999999</v>
      </c>
      <c r="AW1097" s="7">
        <v>150.12571700000001</v>
      </c>
      <c r="AX1097" s="7">
        <v>116.558525</v>
      </c>
      <c r="AY1097" s="7">
        <v>78.444923399999993</v>
      </c>
      <c r="AZ1097" s="7">
        <v>148.66561899999999</v>
      </c>
      <c r="BA1097" s="7">
        <v>98.697395299999997</v>
      </c>
      <c r="BB1097" s="7">
        <v>126.91688499999999</v>
      </c>
      <c r="BC1097" s="7">
        <v>138.149933</v>
      </c>
      <c r="BD1097" s="7">
        <v>132.76582300000001</v>
      </c>
      <c r="BE1097" s="7">
        <v>142.71414200000001</v>
      </c>
      <c r="BF1097" s="7">
        <v>142.718704</v>
      </c>
      <c r="BG1097" s="7">
        <v>127.736504</v>
      </c>
      <c r="BH1097" s="7">
        <v>140.51603700000001</v>
      </c>
      <c r="BI1097" s="7">
        <v>87.620147700000004</v>
      </c>
      <c r="BK1097" s="7">
        <v>4264.5194000000001</v>
      </c>
      <c r="BL1097" s="7">
        <v>1642.6931199999999</v>
      </c>
      <c r="BT1097" s="7">
        <v>4264.5194000000001</v>
      </c>
      <c r="BU1097" s="7">
        <v>1718.67004</v>
      </c>
      <c r="BV1097" s="7">
        <v>1738.20129</v>
      </c>
      <c r="BW1097" s="7">
        <v>1563.8898899999999</v>
      </c>
      <c r="BX1097" s="7">
        <v>1606.5699500000001</v>
      </c>
      <c r="BY1097" s="7">
        <v>1522.5614</v>
      </c>
      <c r="BZ1097" s="7">
        <v>1869.91211</v>
      </c>
      <c r="CB1097" s="7">
        <v>4264.5136300000004</v>
      </c>
      <c r="CC1097" s="7">
        <v>104.719719</v>
      </c>
      <c r="CD1097" s="7">
        <v>98.862342799999993</v>
      </c>
      <c r="CE1097" s="7">
        <v>103.841385</v>
      </c>
      <c r="CF1097" s="7">
        <v>109.146767</v>
      </c>
      <c r="CG1097" s="7">
        <v>109.091194</v>
      </c>
      <c r="CH1097" s="7">
        <v>126.438957</v>
      </c>
      <c r="CI1097" s="7">
        <v>89.667633100000003</v>
      </c>
      <c r="CJ1097" s="7">
        <v>99.653228799999994</v>
      </c>
      <c r="CZ1097" s="7">
        <v>4264.5194000000001</v>
      </c>
      <c r="DA1097" s="7">
        <v>5063.8769499999999</v>
      </c>
      <c r="DB1097" s="7">
        <v>3300.31934</v>
      </c>
      <c r="DC1097" s="7">
        <v>1977.00208</v>
      </c>
      <c r="DD1097" s="7">
        <v>1389.05115</v>
      </c>
      <c r="DE1097" s="7">
        <v>1480.1671100000001</v>
      </c>
      <c r="DF1097" s="7">
        <v>1774.6351299999999</v>
      </c>
      <c r="DG1097" s="7">
        <v>1541.4321299999999</v>
      </c>
    </row>
    <row r="1098" spans="25:111" x14ac:dyDescent="0.2">
      <c r="Y1098" s="7">
        <v>4268.3763300000001</v>
      </c>
      <c r="Z1098" s="7">
        <v>1327.54944</v>
      </c>
      <c r="AA1098" s="7">
        <v>2161.6069299999999</v>
      </c>
      <c r="AB1098" s="7">
        <v>1305.1258499999999</v>
      </c>
      <c r="AC1098" s="7">
        <v>1637.6415999999999</v>
      </c>
      <c r="AD1098" s="7">
        <v>1375.7360799999999</v>
      </c>
      <c r="AE1098" s="7">
        <v>2050.88501</v>
      </c>
      <c r="AF1098" s="7">
        <v>1579.3292200000001</v>
      </c>
      <c r="AG1098" s="7">
        <v>2198.2199700000001</v>
      </c>
      <c r="AH1098" s="7">
        <v>1522.03235</v>
      </c>
      <c r="AI1098" s="7">
        <v>1284.28015</v>
      </c>
      <c r="AJ1098" s="7"/>
      <c r="AK1098" s="7">
        <v>4268.37057</v>
      </c>
      <c r="AL1098" s="7">
        <v>189.34101899999999</v>
      </c>
      <c r="AM1098" s="7">
        <v>144.23916600000001</v>
      </c>
      <c r="AN1098" s="7">
        <v>122.106888</v>
      </c>
      <c r="AO1098" s="7">
        <v>147.71864299999999</v>
      </c>
      <c r="AP1098" s="7">
        <v>112.05847900000001</v>
      </c>
      <c r="AQ1098" s="7">
        <v>70.150436400000004</v>
      </c>
      <c r="AR1098" s="7">
        <v>81.678894</v>
      </c>
      <c r="AS1098" s="7">
        <v>92.530548100000004</v>
      </c>
      <c r="AT1098" s="7">
        <v>119.906296</v>
      </c>
      <c r="AU1098" s="7">
        <v>117.445984</v>
      </c>
      <c r="AV1098" s="7">
        <v>132.55960099999999</v>
      </c>
      <c r="AW1098" s="7">
        <v>144.93899500000001</v>
      </c>
      <c r="AX1098" s="7">
        <v>116.30398599999999</v>
      </c>
      <c r="AY1098" s="7">
        <v>75.623268100000004</v>
      </c>
      <c r="AZ1098" s="7">
        <v>147.17314099999999</v>
      </c>
      <c r="BA1098" s="7">
        <v>104.095901</v>
      </c>
      <c r="BB1098" s="7">
        <v>126.356026</v>
      </c>
      <c r="BC1098" s="7">
        <v>139.335846</v>
      </c>
      <c r="BD1098" s="7">
        <v>131.656158</v>
      </c>
      <c r="BE1098" s="7">
        <v>140.65292400000001</v>
      </c>
      <c r="BF1098" s="7">
        <v>139.510895</v>
      </c>
      <c r="BG1098" s="7">
        <v>127.344818</v>
      </c>
      <c r="BH1098" s="7">
        <v>138.94129899999999</v>
      </c>
      <c r="BI1098" s="7">
        <v>87.093994100000003</v>
      </c>
      <c r="BK1098" s="7">
        <v>4268.3763300000001</v>
      </c>
      <c r="BL1098" s="7">
        <v>1616.8796400000001</v>
      </c>
      <c r="BT1098" s="7">
        <v>4268.3763300000001</v>
      </c>
      <c r="BU1098" s="7">
        <v>1638.4455599999999</v>
      </c>
      <c r="BV1098" s="7">
        <v>1706.90381</v>
      </c>
      <c r="BW1098" s="7">
        <v>1534.0072</v>
      </c>
      <c r="BX1098" s="7">
        <v>1580.9727800000001</v>
      </c>
      <c r="BY1098" s="7">
        <v>1547.95776</v>
      </c>
      <c r="BZ1098" s="7">
        <v>1871.9661900000001</v>
      </c>
      <c r="CB1098" s="7">
        <v>4268.37057</v>
      </c>
      <c r="CC1098" s="7">
        <v>104.636627</v>
      </c>
      <c r="CD1098" s="7">
        <v>97.465812700000001</v>
      </c>
      <c r="CE1098" s="7">
        <v>94.771720900000005</v>
      </c>
      <c r="CF1098" s="7">
        <v>108.03012099999999</v>
      </c>
      <c r="CG1098" s="7">
        <v>115.510071</v>
      </c>
      <c r="CH1098" s="7">
        <v>131.493256</v>
      </c>
      <c r="CI1098" s="7">
        <v>99.367286699999994</v>
      </c>
      <c r="CJ1098" s="7">
        <v>90.157897899999995</v>
      </c>
      <c r="CZ1098" s="7">
        <v>4268.3763300000001</v>
      </c>
      <c r="DA1098" s="7">
        <v>5181.4086900000002</v>
      </c>
      <c r="DB1098" s="7">
        <v>3280.0173300000001</v>
      </c>
      <c r="DC1098" s="7">
        <v>1954.45398</v>
      </c>
      <c r="DD1098" s="7">
        <v>1382.42004</v>
      </c>
      <c r="DE1098" s="7">
        <v>1445.16113</v>
      </c>
      <c r="DF1098" s="7">
        <v>1817.7755099999999</v>
      </c>
      <c r="DG1098" s="7">
        <v>1439.2590299999999</v>
      </c>
    </row>
    <row r="1099" spans="25:111" x14ac:dyDescent="0.2">
      <c r="Y1099" s="7">
        <v>4272.2332699999997</v>
      </c>
      <c r="Z1099" s="7">
        <v>1245.45703</v>
      </c>
      <c r="AA1099" s="7">
        <v>2010.64795</v>
      </c>
      <c r="AB1099" s="7">
        <v>1333.3792699999999</v>
      </c>
      <c r="AC1099" s="7">
        <v>1729.3726799999999</v>
      </c>
      <c r="AD1099" s="7">
        <v>1173.8188500000001</v>
      </c>
      <c r="AE1099" s="7">
        <v>2047.33032</v>
      </c>
      <c r="AF1099" s="7">
        <v>1549.28271</v>
      </c>
      <c r="AG1099" s="7">
        <v>2205.3525399999999</v>
      </c>
      <c r="AH1099" s="7">
        <v>1451.7814900000001</v>
      </c>
      <c r="AI1099" s="7">
        <v>1166.07446</v>
      </c>
      <c r="AJ1099" s="7"/>
      <c r="AK1099" s="7">
        <v>4272.2275</v>
      </c>
      <c r="AL1099" s="7">
        <v>192.99408</v>
      </c>
      <c r="AM1099" s="7">
        <v>152.390488</v>
      </c>
      <c r="AN1099" s="7">
        <v>120.801659</v>
      </c>
      <c r="AO1099" s="7">
        <v>146.229187</v>
      </c>
      <c r="AP1099" s="7">
        <v>108.81991600000001</v>
      </c>
      <c r="AQ1099" s="7">
        <v>79.142761199999995</v>
      </c>
      <c r="AR1099" s="7">
        <v>77.390098600000002</v>
      </c>
      <c r="AS1099" s="7">
        <v>92.244659400000003</v>
      </c>
      <c r="AT1099" s="7">
        <v>126.201973</v>
      </c>
      <c r="AU1099" s="7">
        <v>122.611839</v>
      </c>
      <c r="AV1099" s="7">
        <v>133.20957899999999</v>
      </c>
      <c r="AW1099" s="7">
        <v>149.72640999999999</v>
      </c>
      <c r="AX1099" s="7">
        <v>110.95264400000001</v>
      </c>
      <c r="AY1099" s="7">
        <v>82.261611900000005</v>
      </c>
      <c r="AZ1099" s="7">
        <v>148.88395700000001</v>
      </c>
      <c r="BA1099" s="7">
        <v>100.340622</v>
      </c>
      <c r="BB1099" s="7">
        <v>128.69487000000001</v>
      </c>
      <c r="BC1099" s="7">
        <v>137.323959</v>
      </c>
      <c r="BD1099" s="7">
        <v>128.601212</v>
      </c>
      <c r="BE1099" s="7">
        <v>138.04028299999999</v>
      </c>
      <c r="BF1099" s="7">
        <v>140.56781000000001</v>
      </c>
      <c r="BG1099" s="7">
        <v>133.00344799999999</v>
      </c>
      <c r="BH1099" s="7">
        <v>142.59764100000001</v>
      </c>
      <c r="BI1099" s="7">
        <v>88.376296999999994</v>
      </c>
      <c r="BK1099" s="7">
        <v>4272.2332699999997</v>
      </c>
      <c r="BL1099" s="7">
        <v>1551.4070999999999</v>
      </c>
      <c r="BT1099" s="7">
        <v>4272.2332699999997</v>
      </c>
      <c r="BU1099" s="7">
        <v>1668.17725</v>
      </c>
      <c r="BV1099" s="7">
        <v>1578.8569299999999</v>
      </c>
      <c r="BW1099" s="7">
        <v>1497.3140900000001</v>
      </c>
      <c r="BX1099" s="7">
        <v>1518.4909700000001</v>
      </c>
      <c r="BY1099" s="7">
        <v>1510.5701899999999</v>
      </c>
      <c r="BZ1099" s="7">
        <v>1831.81726</v>
      </c>
      <c r="CB1099" s="7">
        <v>4272.2275</v>
      </c>
      <c r="CC1099" s="7">
        <v>104.471863</v>
      </c>
      <c r="CD1099" s="7">
        <v>99.952484100000007</v>
      </c>
      <c r="CE1099" s="7">
        <v>100.599373</v>
      </c>
      <c r="CF1099" s="7">
        <v>113.49131</v>
      </c>
      <c r="CG1099" s="7">
        <v>111.796165</v>
      </c>
      <c r="CH1099" s="7">
        <v>132.428833</v>
      </c>
      <c r="CI1099" s="7">
        <v>93.179290800000004</v>
      </c>
      <c r="CJ1099" s="7">
        <v>92.577995299999998</v>
      </c>
      <c r="CZ1099" s="7">
        <v>4272.2332699999997</v>
      </c>
      <c r="DA1099" s="7">
        <v>5155.4116199999999</v>
      </c>
      <c r="DB1099" s="7">
        <v>3219.2372999999998</v>
      </c>
      <c r="DC1099" s="7">
        <v>1818.83313</v>
      </c>
      <c r="DD1099" s="7">
        <v>1346.7748999999999</v>
      </c>
      <c r="DE1099" s="7">
        <v>1523.7171599999999</v>
      </c>
      <c r="DF1099" s="7">
        <v>1769.5703100000001</v>
      </c>
      <c r="DG1099" s="7">
        <v>1341.93579</v>
      </c>
    </row>
    <row r="1100" spans="25:111" x14ac:dyDescent="0.2">
      <c r="Y1100" s="7">
        <v>4276.0901999999996</v>
      </c>
      <c r="Z1100" s="7">
        <v>1118.7907700000001</v>
      </c>
      <c r="AA1100" s="7">
        <v>1780.01758</v>
      </c>
      <c r="AB1100" s="7">
        <v>1252.0843500000001</v>
      </c>
      <c r="AC1100" s="7">
        <v>1655.9250500000001</v>
      </c>
      <c r="AD1100" s="7">
        <v>1096.9540999999999</v>
      </c>
      <c r="AE1100" s="7">
        <v>1880.203</v>
      </c>
      <c r="AF1100" s="7">
        <v>1443.99548</v>
      </c>
      <c r="AG1100" s="7">
        <v>2206.6308600000002</v>
      </c>
      <c r="AH1100" s="7">
        <v>1403.3295900000001</v>
      </c>
      <c r="AI1100" s="7">
        <v>1072.87598</v>
      </c>
      <c r="AJ1100" s="7"/>
      <c r="AK1100" s="7">
        <v>4276.0844299999999</v>
      </c>
      <c r="AL1100" s="7">
        <v>187.33601400000001</v>
      </c>
      <c r="AM1100" s="7">
        <v>146.352768</v>
      </c>
      <c r="AN1100" s="7">
        <v>116.635017</v>
      </c>
      <c r="AO1100" s="7">
        <v>145.904877</v>
      </c>
      <c r="AP1100" s="7">
        <v>114.048759</v>
      </c>
      <c r="AQ1100" s="7">
        <v>73.737815900000001</v>
      </c>
      <c r="AR1100" s="7">
        <v>78.975624100000005</v>
      </c>
      <c r="AS1100" s="7">
        <v>93.014511099999993</v>
      </c>
      <c r="AT1100" s="7">
        <v>122.555222</v>
      </c>
      <c r="AU1100" s="7">
        <v>119.17292</v>
      </c>
      <c r="AV1100" s="7">
        <v>130.62905900000001</v>
      </c>
      <c r="AW1100" s="7">
        <v>152.77658099999999</v>
      </c>
      <c r="AX1100" s="7">
        <v>109.667427</v>
      </c>
      <c r="AY1100" s="7">
        <v>84.203186000000002</v>
      </c>
      <c r="AZ1100" s="7">
        <v>149.735107</v>
      </c>
      <c r="BA1100" s="7">
        <v>101.25449399999999</v>
      </c>
      <c r="BB1100" s="7">
        <v>126.535133</v>
      </c>
      <c r="BC1100" s="7">
        <v>137.09802199999999</v>
      </c>
      <c r="BD1100" s="7">
        <v>129.712143</v>
      </c>
      <c r="BE1100" s="7">
        <v>135.033569</v>
      </c>
      <c r="BF1100" s="7">
        <v>137.79984999999999</v>
      </c>
      <c r="BG1100" s="7">
        <v>131.04490699999999</v>
      </c>
      <c r="BH1100" s="7">
        <v>138.78175400000001</v>
      </c>
      <c r="BI1100" s="7">
        <v>90.667213399999994</v>
      </c>
      <c r="BK1100" s="7">
        <v>4276.0901999999996</v>
      </c>
      <c r="BL1100" s="7">
        <v>1497.5208700000001</v>
      </c>
      <c r="BT1100" s="7">
        <v>4276.0901999999996</v>
      </c>
      <c r="BU1100" s="7">
        <v>1600.24719</v>
      </c>
      <c r="BV1100" s="7">
        <v>1510.7771</v>
      </c>
      <c r="BW1100" s="7">
        <v>1339.0217299999999</v>
      </c>
      <c r="BX1100" s="7">
        <v>1348.26746</v>
      </c>
      <c r="BY1100" s="7">
        <v>1333.09998</v>
      </c>
      <c r="BZ1100" s="7">
        <v>1757.6533199999999</v>
      </c>
      <c r="CB1100" s="7">
        <v>4276.0844299999999</v>
      </c>
      <c r="CC1100" s="7">
        <v>102.488411</v>
      </c>
      <c r="CD1100" s="7">
        <v>106.59279600000001</v>
      </c>
      <c r="CE1100" s="7">
        <v>98.6756058</v>
      </c>
      <c r="CF1100" s="7">
        <v>114.57679</v>
      </c>
      <c r="CG1100" s="7">
        <v>110.495987</v>
      </c>
      <c r="CH1100" s="7">
        <v>130.920807</v>
      </c>
      <c r="CI1100" s="7">
        <v>95.970169100000007</v>
      </c>
      <c r="CJ1100" s="7">
        <v>93.902900700000004</v>
      </c>
      <c r="CZ1100" s="7">
        <v>4276.0901999999996</v>
      </c>
      <c r="DA1100" s="7">
        <v>4981.4565400000001</v>
      </c>
      <c r="DB1100" s="7">
        <v>3149.9978000000001</v>
      </c>
      <c r="DC1100" s="7">
        <v>1794.9748500000001</v>
      </c>
      <c r="DD1100" s="7">
        <v>1231.9303</v>
      </c>
      <c r="DE1100" s="7">
        <v>1458.25</v>
      </c>
      <c r="DF1100" s="7">
        <v>1560.8866</v>
      </c>
      <c r="DG1100" s="7">
        <v>1331.14868</v>
      </c>
    </row>
    <row r="1101" spans="25:111" x14ac:dyDescent="0.2">
      <c r="Y1101" s="7">
        <v>4279.9471299999996</v>
      </c>
      <c r="Z1101" s="7">
        <v>1223.06665</v>
      </c>
      <c r="AA1101" s="7">
        <v>1952.3302000000001</v>
      </c>
      <c r="AB1101" s="7">
        <v>1385.2907700000001</v>
      </c>
      <c r="AC1101" s="7">
        <v>1685.8595</v>
      </c>
      <c r="AD1101" s="7">
        <v>1304.94849</v>
      </c>
      <c r="AE1101" s="7">
        <v>1984.5942399999999</v>
      </c>
      <c r="AF1101" s="7">
        <v>1506.6686999999999</v>
      </c>
      <c r="AG1101" s="7">
        <v>2269.94263</v>
      </c>
      <c r="AH1101" s="7">
        <v>1504.87012</v>
      </c>
      <c r="AI1101" s="7">
        <v>1251.72559</v>
      </c>
      <c r="AJ1101" s="7"/>
      <c r="AK1101" s="7">
        <v>4279.9413699999996</v>
      </c>
      <c r="AL1101" s="7">
        <v>190.183289</v>
      </c>
      <c r="AM1101" s="7">
        <v>145.670761</v>
      </c>
      <c r="AN1101" s="7">
        <v>118.329414</v>
      </c>
      <c r="AO1101" s="7">
        <v>148.882904</v>
      </c>
      <c r="AP1101" s="7">
        <v>109.832375</v>
      </c>
      <c r="AQ1101" s="7">
        <v>78.873664899999994</v>
      </c>
      <c r="AR1101" s="7">
        <v>77.951980599999999</v>
      </c>
      <c r="AS1101" s="7">
        <v>87.801521300000005</v>
      </c>
      <c r="AT1101" s="7">
        <v>125.018196</v>
      </c>
      <c r="AU1101" s="7">
        <v>118.271767</v>
      </c>
      <c r="AV1101" s="7">
        <v>124.197731</v>
      </c>
      <c r="AW1101" s="7">
        <v>151.171616</v>
      </c>
      <c r="AX1101" s="7">
        <v>112.51252700000001</v>
      </c>
      <c r="AY1101" s="7">
        <v>82.474754300000001</v>
      </c>
      <c r="AZ1101" s="7">
        <v>143.82489000000001</v>
      </c>
      <c r="BA1101" s="7">
        <v>99.242630000000005</v>
      </c>
      <c r="BB1101" s="7">
        <v>119.486259</v>
      </c>
      <c r="BC1101" s="7">
        <v>132.106415</v>
      </c>
      <c r="BD1101" s="7">
        <v>131.15510599999999</v>
      </c>
      <c r="BE1101" s="7">
        <v>142.462616</v>
      </c>
      <c r="BF1101" s="7">
        <v>141.23173499999999</v>
      </c>
      <c r="BG1101" s="7">
        <v>124.071243</v>
      </c>
      <c r="BH1101" s="7">
        <v>142.23065199999999</v>
      </c>
      <c r="BI1101" s="7">
        <v>92.7458496</v>
      </c>
      <c r="BK1101" s="7">
        <v>4279.9471299999996</v>
      </c>
      <c r="BL1101" s="7">
        <v>1605.1158399999999</v>
      </c>
      <c r="BT1101" s="7">
        <v>4279.9471299999996</v>
      </c>
      <c r="BU1101" s="7">
        <v>1678.0675000000001</v>
      </c>
      <c r="BV1101" s="7">
        <v>1671.1156000000001</v>
      </c>
      <c r="BW1101" s="7">
        <v>1517.6800499999999</v>
      </c>
      <c r="BX1101" s="7">
        <v>1557.2409700000001</v>
      </c>
      <c r="BY1101" s="7">
        <v>1506.4317599999999</v>
      </c>
      <c r="BZ1101" s="7">
        <v>1835.1027799999999</v>
      </c>
      <c r="CB1101" s="7">
        <v>4279.9413699999996</v>
      </c>
      <c r="CC1101" s="7">
        <v>101.219055</v>
      </c>
      <c r="CD1101" s="7">
        <v>100.617188</v>
      </c>
      <c r="CE1101" s="7">
        <v>96.788062999999994</v>
      </c>
      <c r="CF1101" s="7">
        <v>114.696465</v>
      </c>
      <c r="CG1101" s="7">
        <v>116.779167</v>
      </c>
      <c r="CH1101" s="7">
        <v>128.24026499999999</v>
      </c>
      <c r="CI1101" s="7">
        <v>90.769256600000006</v>
      </c>
      <c r="CJ1101" s="7">
        <v>96.472686800000005</v>
      </c>
      <c r="CZ1101" s="7">
        <v>4279.9471299999996</v>
      </c>
      <c r="DA1101" s="7">
        <v>5052.7158200000003</v>
      </c>
      <c r="DB1101" s="7">
        <v>3257.6420899999998</v>
      </c>
      <c r="DC1101" s="7">
        <v>1994.65417</v>
      </c>
      <c r="DD1101" s="7">
        <v>1435.0320999999999</v>
      </c>
      <c r="DE1101" s="7">
        <v>1536.6657700000001</v>
      </c>
      <c r="DF1101" s="7">
        <v>1794.97864</v>
      </c>
      <c r="DG1101" s="7">
        <v>1428.8981900000001</v>
      </c>
    </row>
    <row r="1102" spans="25:111" x14ac:dyDescent="0.2">
      <c r="Y1102" s="7">
        <v>4283.8040700000001</v>
      </c>
      <c r="Z1102" s="7">
        <v>974.83715800000004</v>
      </c>
      <c r="AA1102" s="7">
        <v>1720.91113</v>
      </c>
      <c r="AB1102" s="7">
        <v>1350.34485</v>
      </c>
      <c r="AC1102" s="7">
        <v>1594.1872599999999</v>
      </c>
      <c r="AD1102" s="7">
        <v>1123.87878</v>
      </c>
      <c r="AE1102" s="7">
        <v>1726.08716</v>
      </c>
      <c r="AF1102" s="7">
        <v>1289.0271</v>
      </c>
      <c r="AG1102" s="7">
        <v>2034.3431399999999</v>
      </c>
      <c r="AH1102" s="7">
        <v>1287.6209699999999</v>
      </c>
      <c r="AI1102" s="7">
        <v>1084.4921899999999</v>
      </c>
      <c r="AJ1102" s="7"/>
      <c r="AK1102" s="7">
        <v>4283.7983000000004</v>
      </c>
      <c r="AL1102" s="7">
        <v>188.052063</v>
      </c>
      <c r="AM1102" s="7">
        <v>147.64927700000001</v>
      </c>
      <c r="AN1102" s="7">
        <v>115.145332</v>
      </c>
      <c r="AO1102" s="7">
        <v>145.32882699999999</v>
      </c>
      <c r="AP1102" s="7">
        <v>111.887337</v>
      </c>
      <c r="AQ1102" s="7">
        <v>80.4814911</v>
      </c>
      <c r="AR1102" s="7">
        <v>74.061729400000004</v>
      </c>
      <c r="AS1102" s="7">
        <v>94.308036799999996</v>
      </c>
      <c r="AT1102" s="7">
        <v>125.413147</v>
      </c>
      <c r="AU1102" s="7">
        <v>125.09551999999999</v>
      </c>
      <c r="AV1102" s="7">
        <v>131.00694300000001</v>
      </c>
      <c r="AW1102" s="7">
        <v>147.867493</v>
      </c>
      <c r="AX1102" s="7">
        <v>111.01288599999999</v>
      </c>
      <c r="AY1102" s="7">
        <v>82.497734100000002</v>
      </c>
      <c r="AZ1102" s="7">
        <v>140.87029999999999</v>
      </c>
      <c r="BA1102" s="7">
        <v>103.59332999999999</v>
      </c>
      <c r="BB1102" s="7">
        <v>126.066711</v>
      </c>
      <c r="BC1102" s="7">
        <v>136.96206699999999</v>
      </c>
      <c r="BD1102" s="7">
        <v>127.270546</v>
      </c>
      <c r="BE1102" s="7">
        <v>141.93826300000001</v>
      </c>
      <c r="BF1102" s="7">
        <v>135.464294</v>
      </c>
      <c r="BG1102" s="7">
        <v>125.64891799999999</v>
      </c>
      <c r="BH1102" s="7">
        <v>137.84137000000001</v>
      </c>
      <c r="BI1102" s="7">
        <v>88.487571700000004</v>
      </c>
      <c r="BK1102" s="7">
        <v>4283.8040700000001</v>
      </c>
      <c r="BL1102" s="7">
        <v>1373.5019500000001</v>
      </c>
      <c r="BT1102" s="7">
        <v>4283.8040700000001</v>
      </c>
      <c r="BU1102" s="7">
        <v>1508.29333</v>
      </c>
      <c r="BV1102" s="7">
        <v>1538.49377</v>
      </c>
      <c r="BW1102" s="7">
        <v>1309.7777100000001</v>
      </c>
      <c r="BX1102" s="7">
        <v>1425.7624499999999</v>
      </c>
      <c r="BY1102" s="7">
        <v>1377.54871</v>
      </c>
      <c r="BZ1102" s="7">
        <v>1714.8112799999999</v>
      </c>
      <c r="CB1102" s="7">
        <v>4283.7983000000004</v>
      </c>
      <c r="CC1102" s="7">
        <v>105.267166</v>
      </c>
      <c r="CD1102" s="7">
        <v>91.489082300000007</v>
      </c>
      <c r="CE1102" s="7">
        <v>99.358787500000005</v>
      </c>
      <c r="CF1102" s="7">
        <v>113.832947</v>
      </c>
      <c r="CG1102" s="7">
        <v>110.23736599999999</v>
      </c>
      <c r="CH1102" s="7">
        <v>128.68850699999999</v>
      </c>
      <c r="CI1102" s="7">
        <v>96.355339099999995</v>
      </c>
      <c r="CJ1102" s="7">
        <v>91.462204</v>
      </c>
      <c r="CZ1102" s="7">
        <v>4283.8040700000001</v>
      </c>
      <c r="DA1102" s="7">
        <v>4889.9516599999997</v>
      </c>
      <c r="DB1102" s="7">
        <v>2957.7539099999999</v>
      </c>
      <c r="DC1102" s="7">
        <v>1805.25305</v>
      </c>
      <c r="DD1102" s="7">
        <v>1325.99512</v>
      </c>
      <c r="DE1102" s="7">
        <v>1427.5145299999999</v>
      </c>
      <c r="DF1102" s="7">
        <v>1509.4500700000001</v>
      </c>
      <c r="DG1102" s="7">
        <v>1282.5271</v>
      </c>
    </row>
    <row r="1103" spans="25:111" x14ac:dyDescent="0.2">
      <c r="Y1103" s="7">
        <v>4287.6610000000001</v>
      </c>
      <c r="Z1103" s="7">
        <v>1162.3783000000001</v>
      </c>
      <c r="AA1103" s="7">
        <v>1851.5002400000001</v>
      </c>
      <c r="AB1103" s="7">
        <v>1291.82043</v>
      </c>
      <c r="AC1103" s="7">
        <v>1714.13159</v>
      </c>
      <c r="AD1103" s="7">
        <v>1209.8186000000001</v>
      </c>
      <c r="AE1103" s="7">
        <v>1856.4321299999999</v>
      </c>
      <c r="AF1103" s="7">
        <v>1344.6787099999999</v>
      </c>
      <c r="AG1103" s="7">
        <v>2109.1669900000002</v>
      </c>
      <c r="AH1103" s="7">
        <v>1382.16821</v>
      </c>
      <c r="AI1103" s="7">
        <v>1281.7141099999999</v>
      </c>
      <c r="AJ1103" s="7"/>
      <c r="AK1103" s="7">
        <v>4287.65524</v>
      </c>
      <c r="AL1103" s="7">
        <v>191.97517400000001</v>
      </c>
      <c r="AM1103" s="7">
        <v>146.93306000000001</v>
      </c>
      <c r="AN1103" s="7">
        <v>120.666878</v>
      </c>
      <c r="AO1103" s="7">
        <v>141.210678</v>
      </c>
      <c r="AP1103" s="7">
        <v>110.499275</v>
      </c>
      <c r="AQ1103" s="7">
        <v>81.018158</v>
      </c>
      <c r="AR1103" s="7">
        <v>82.681655899999996</v>
      </c>
      <c r="AS1103" s="7">
        <v>95.795410200000006</v>
      </c>
      <c r="AT1103" s="7">
        <v>123.58571600000001</v>
      </c>
      <c r="AU1103" s="7">
        <v>122.91153</v>
      </c>
      <c r="AV1103" s="7">
        <v>130.781769</v>
      </c>
      <c r="AW1103" s="7">
        <v>141.47538800000001</v>
      </c>
      <c r="AX1103" s="7">
        <v>115.033394</v>
      </c>
      <c r="AY1103" s="7">
        <v>80.550353999999999</v>
      </c>
      <c r="AZ1103" s="7">
        <v>146.08540300000001</v>
      </c>
      <c r="BA1103" s="7">
        <v>102.71241000000001</v>
      </c>
      <c r="BB1103" s="7">
        <v>128.77029400000001</v>
      </c>
      <c r="BC1103" s="7">
        <v>134.680511</v>
      </c>
      <c r="BD1103" s="7">
        <v>130.15876800000001</v>
      </c>
      <c r="BE1103" s="7">
        <v>140.67527799999999</v>
      </c>
      <c r="BF1103" s="7">
        <v>135.60264599999999</v>
      </c>
      <c r="BG1103" s="7">
        <v>126.72277099999999</v>
      </c>
      <c r="BH1103" s="7">
        <v>135.61274700000001</v>
      </c>
      <c r="BI1103" s="7">
        <v>83.737937900000006</v>
      </c>
      <c r="BK1103" s="7">
        <v>4287.6610000000001</v>
      </c>
      <c r="BL1103" s="7">
        <v>1542.35022</v>
      </c>
      <c r="BT1103" s="7">
        <v>4287.6610000000001</v>
      </c>
      <c r="BU1103" s="7">
        <v>1632.09827</v>
      </c>
      <c r="BV1103" s="7">
        <v>1560.3343500000001</v>
      </c>
      <c r="BW1103" s="7">
        <v>1364.8793900000001</v>
      </c>
      <c r="BX1103" s="7">
        <v>1469.32825</v>
      </c>
      <c r="BY1103" s="7">
        <v>1514.1395299999999</v>
      </c>
      <c r="BZ1103" s="7">
        <v>1805.09717</v>
      </c>
      <c r="CB1103" s="7">
        <v>4287.65524</v>
      </c>
      <c r="CC1103" s="7">
        <v>103.66306299999999</v>
      </c>
      <c r="CD1103" s="7">
        <v>92.294753999999998</v>
      </c>
      <c r="CE1103" s="7">
        <v>102.68068700000001</v>
      </c>
      <c r="CF1103" s="7">
        <v>114.718903</v>
      </c>
      <c r="CG1103" s="7">
        <v>108.04117599999999</v>
      </c>
      <c r="CH1103" s="7">
        <v>132.532837</v>
      </c>
      <c r="CI1103" s="7">
        <v>95.807182299999994</v>
      </c>
      <c r="CJ1103" s="7">
        <v>91.938133199999996</v>
      </c>
      <c r="CZ1103" s="7">
        <v>4287.6610000000001</v>
      </c>
      <c r="DA1103" s="7">
        <v>4991.2934599999999</v>
      </c>
      <c r="DB1103" s="7">
        <v>3079.4020999999998</v>
      </c>
      <c r="DC1103" s="7">
        <v>1925.3726799999999</v>
      </c>
      <c r="DD1103" s="7">
        <v>1386.1049800000001</v>
      </c>
      <c r="DE1103" s="7">
        <v>1412.91211</v>
      </c>
      <c r="DF1103" s="7">
        <v>1735.2927199999999</v>
      </c>
      <c r="DG1103" s="7">
        <v>1275.9287099999999</v>
      </c>
    </row>
    <row r="1104" spans="25:111" x14ac:dyDescent="0.2">
      <c r="Y1104" s="7">
        <v>4291.5179399999997</v>
      </c>
      <c r="Z1104" s="7">
        <v>1389.82996</v>
      </c>
      <c r="AA1104" s="7">
        <v>1964.0523700000001</v>
      </c>
      <c r="AB1104" s="7">
        <v>1513.8106700000001</v>
      </c>
      <c r="AC1104" s="7">
        <v>1987.1243899999999</v>
      </c>
      <c r="AD1104" s="7">
        <v>1423.5046400000001</v>
      </c>
      <c r="AE1104" s="7">
        <v>2009.2653800000001</v>
      </c>
      <c r="AF1104" s="7">
        <v>1530.9978000000001</v>
      </c>
      <c r="AG1104" s="7">
        <v>2224.7592800000002</v>
      </c>
      <c r="AH1104" s="7">
        <v>1575.96838</v>
      </c>
      <c r="AI1104" s="7">
        <v>1359.99866</v>
      </c>
      <c r="AJ1104" s="7"/>
      <c r="AK1104" s="7">
        <v>4291.51217</v>
      </c>
      <c r="AL1104" s="7">
        <v>188.77281199999999</v>
      </c>
      <c r="AM1104" s="7">
        <v>147.159119</v>
      </c>
      <c r="AN1104" s="7">
        <v>112.70811500000001</v>
      </c>
      <c r="AO1104" s="7">
        <v>142.82119800000001</v>
      </c>
      <c r="AP1104" s="7">
        <v>106.764473</v>
      </c>
      <c r="AQ1104" s="7">
        <v>74.081161499999993</v>
      </c>
      <c r="AR1104" s="7">
        <v>80.173629800000001</v>
      </c>
      <c r="AS1104" s="7">
        <v>90.824119600000003</v>
      </c>
      <c r="AT1104" s="7">
        <v>123.85330999999999</v>
      </c>
      <c r="AU1104" s="7">
        <v>122.04914100000001</v>
      </c>
      <c r="AV1104" s="7">
        <v>128.29415900000001</v>
      </c>
      <c r="AW1104" s="7">
        <v>142.929733</v>
      </c>
      <c r="AX1104" s="7">
        <v>116.83847</v>
      </c>
      <c r="AY1104" s="7">
        <v>77.855354300000002</v>
      </c>
      <c r="AZ1104" s="7">
        <v>144.925049</v>
      </c>
      <c r="BA1104" s="7">
        <v>103.123383</v>
      </c>
      <c r="BB1104" s="7">
        <v>127.655083</v>
      </c>
      <c r="BC1104" s="7">
        <v>138.112122</v>
      </c>
      <c r="BD1104" s="7">
        <v>132.504639</v>
      </c>
      <c r="BE1104" s="7">
        <v>137.329758</v>
      </c>
      <c r="BF1104" s="7">
        <v>140.27362099999999</v>
      </c>
      <c r="BG1104" s="7">
        <v>120.838943</v>
      </c>
      <c r="BH1104" s="7">
        <v>140.169861</v>
      </c>
      <c r="BI1104" s="7">
        <v>86.671554599999993</v>
      </c>
      <c r="BK1104" s="7">
        <v>4291.5179399999997</v>
      </c>
      <c r="BL1104" s="7">
        <v>1727.2974899999999</v>
      </c>
      <c r="BT1104" s="7">
        <v>4291.5179399999997</v>
      </c>
      <c r="BU1104" s="7">
        <v>1812.6296400000001</v>
      </c>
      <c r="BV1104" s="7">
        <v>1713.72253</v>
      </c>
      <c r="BW1104" s="7">
        <v>1541.9928</v>
      </c>
      <c r="BX1104" s="7">
        <v>1506.8807400000001</v>
      </c>
      <c r="BY1104" s="7">
        <v>1662.1965299999999</v>
      </c>
      <c r="BZ1104" s="7">
        <v>1949.7394999999999</v>
      </c>
      <c r="CB1104" s="7">
        <v>4291.51217</v>
      </c>
      <c r="CC1104" s="7">
        <v>108.30188800000001</v>
      </c>
      <c r="CD1104" s="7">
        <v>99.240112300000007</v>
      </c>
      <c r="CE1104" s="7">
        <v>97.155807499999995</v>
      </c>
      <c r="CF1104" s="7">
        <v>106.82064800000001</v>
      </c>
      <c r="CG1104" s="7">
        <v>112.86367</v>
      </c>
      <c r="CH1104" s="7">
        <v>133.14366100000001</v>
      </c>
      <c r="CI1104" s="7">
        <v>90.961494400000007</v>
      </c>
      <c r="CJ1104" s="7">
        <v>89.367050199999994</v>
      </c>
      <c r="CZ1104" s="7">
        <v>4291.5179399999997</v>
      </c>
      <c r="DA1104" s="7">
        <v>4958.7084999999997</v>
      </c>
      <c r="DB1104" s="7">
        <v>3365.5256300000001</v>
      </c>
      <c r="DC1104" s="7">
        <v>2089.25146</v>
      </c>
      <c r="DD1104" s="7">
        <v>1482.8919699999999</v>
      </c>
      <c r="DE1104" s="7">
        <v>1643.0498</v>
      </c>
      <c r="DF1104" s="7">
        <v>1885.6796899999999</v>
      </c>
      <c r="DG1104" s="7">
        <v>1358.58728</v>
      </c>
    </row>
    <row r="1105" spans="25:111" x14ac:dyDescent="0.2">
      <c r="Y1105" s="7">
        <v>4295.3748699999996</v>
      </c>
      <c r="Z1105" s="7">
        <v>1159.0581099999999</v>
      </c>
      <c r="AA1105" s="7">
        <v>1924.5743399999999</v>
      </c>
      <c r="AB1105" s="7">
        <v>1414.70325</v>
      </c>
      <c r="AC1105" s="7">
        <v>1710.29468</v>
      </c>
      <c r="AD1105" s="7">
        <v>1255.98242</v>
      </c>
      <c r="AE1105" s="7">
        <v>1889.38318</v>
      </c>
      <c r="AF1105" s="7">
        <v>1494.0581099999999</v>
      </c>
      <c r="AG1105" s="7">
        <v>2181.4970699999999</v>
      </c>
      <c r="AH1105" s="7">
        <v>1444.3466800000001</v>
      </c>
      <c r="AI1105" s="7">
        <v>1292.90039</v>
      </c>
      <c r="AJ1105" s="7"/>
      <c r="AK1105" s="7">
        <v>4295.3690999999999</v>
      </c>
      <c r="AL1105" s="7">
        <v>182.247818</v>
      </c>
      <c r="AM1105" s="7">
        <v>146.97456399999999</v>
      </c>
      <c r="AN1105" s="7">
        <v>112.74672700000001</v>
      </c>
      <c r="AO1105" s="7">
        <v>142.92068499999999</v>
      </c>
      <c r="AP1105" s="7">
        <v>103.63138600000001</v>
      </c>
      <c r="AQ1105" s="7">
        <v>74.548942600000004</v>
      </c>
      <c r="AR1105" s="7">
        <v>76.617248500000002</v>
      </c>
      <c r="AS1105" s="7">
        <v>81.628265400000004</v>
      </c>
      <c r="AT1105" s="7">
        <v>116.874611</v>
      </c>
      <c r="AU1105" s="7">
        <v>118.14550800000001</v>
      </c>
      <c r="AV1105" s="7">
        <v>126.73255899999999</v>
      </c>
      <c r="AW1105" s="7">
        <v>149.06178299999999</v>
      </c>
      <c r="AX1105" s="7">
        <v>112.65519</v>
      </c>
      <c r="AY1105" s="7">
        <v>82.529045100000005</v>
      </c>
      <c r="AZ1105" s="7">
        <v>147.86350999999999</v>
      </c>
      <c r="BA1105" s="7">
        <v>98.794525100000001</v>
      </c>
      <c r="BB1105" s="7">
        <v>128.76123000000001</v>
      </c>
      <c r="BC1105" s="7">
        <v>141.04904199999999</v>
      </c>
      <c r="BD1105" s="7">
        <v>133.81712300000001</v>
      </c>
      <c r="BE1105" s="7">
        <v>136.03095999999999</v>
      </c>
      <c r="BF1105" s="7">
        <v>136.015671</v>
      </c>
      <c r="BG1105" s="7">
        <v>118.241219</v>
      </c>
      <c r="BH1105" s="7">
        <v>138.888519</v>
      </c>
      <c r="BI1105" s="7">
        <v>85.182434099999995</v>
      </c>
      <c r="BK1105" s="7">
        <v>4295.3748699999996</v>
      </c>
      <c r="BL1105" s="7">
        <v>1555.70569</v>
      </c>
      <c r="BT1105" s="7">
        <v>4295.3748699999996</v>
      </c>
      <c r="BU1105" s="7">
        <v>1684.1355000000001</v>
      </c>
      <c r="BV1105" s="7">
        <v>1588.4689900000001</v>
      </c>
      <c r="BW1105" s="7">
        <v>1455.4652100000001</v>
      </c>
      <c r="BX1105" s="7">
        <v>1596.9458</v>
      </c>
      <c r="BY1105" s="7">
        <v>1520.4782700000001</v>
      </c>
      <c r="BZ1105" s="7">
        <v>1891.7014200000001</v>
      </c>
      <c r="CB1105" s="7">
        <v>4295.3690999999999</v>
      </c>
      <c r="CC1105" s="7">
        <v>102.936485</v>
      </c>
      <c r="CD1105" s="7">
        <v>100.18240400000001</v>
      </c>
      <c r="CE1105" s="7">
        <v>92.759628300000003</v>
      </c>
      <c r="CF1105" s="7">
        <v>108.68206000000001</v>
      </c>
      <c r="CG1105" s="7">
        <v>110.969025</v>
      </c>
      <c r="CH1105" s="7">
        <v>131.20451399999999</v>
      </c>
      <c r="CI1105" s="7">
        <v>93.0002365</v>
      </c>
      <c r="CJ1105" s="7">
        <v>95.274620100000007</v>
      </c>
      <c r="CZ1105" s="7">
        <v>4295.3748699999996</v>
      </c>
      <c r="DA1105" s="7">
        <v>5027.3320299999996</v>
      </c>
      <c r="DB1105" s="7">
        <v>3189.4724099999999</v>
      </c>
      <c r="DC1105" s="7">
        <v>1939.6649199999999</v>
      </c>
      <c r="DD1105" s="7">
        <v>1342.9188200000001</v>
      </c>
      <c r="DE1105" s="7">
        <v>1530.1680899999999</v>
      </c>
      <c r="DF1105" s="7">
        <v>1807.1409900000001</v>
      </c>
      <c r="DG1105" s="7">
        <v>1338.9908399999999</v>
      </c>
    </row>
    <row r="1106" spans="25:111" x14ac:dyDescent="0.2">
      <c r="Y1106" s="7">
        <v>4299.2317999999996</v>
      </c>
      <c r="Z1106" s="7">
        <v>1161.7109399999999</v>
      </c>
      <c r="AA1106" s="7">
        <v>1889.3349599999999</v>
      </c>
      <c r="AB1106" s="7">
        <v>1341.3194599999999</v>
      </c>
      <c r="AC1106" s="7">
        <v>1670.0128199999999</v>
      </c>
      <c r="AD1106" s="7">
        <v>1307.2553700000001</v>
      </c>
      <c r="AE1106" s="7">
        <v>2031.0499299999999</v>
      </c>
      <c r="AF1106" s="7">
        <v>1539.9531300000001</v>
      </c>
      <c r="AG1106" s="7">
        <v>2222.73047</v>
      </c>
      <c r="AH1106" s="7">
        <v>1495.7999299999999</v>
      </c>
      <c r="AI1106" s="7">
        <v>1289.59656</v>
      </c>
      <c r="AJ1106" s="7"/>
      <c r="AK1106" s="7">
        <v>4299.2260399999996</v>
      </c>
      <c r="AL1106" s="7">
        <v>185.29129</v>
      </c>
      <c r="AM1106" s="7">
        <v>143.146423</v>
      </c>
      <c r="AN1106" s="7">
        <v>114.763977</v>
      </c>
      <c r="AO1106" s="7">
        <v>143.22302199999999</v>
      </c>
      <c r="AP1106" s="7">
        <v>106.971931</v>
      </c>
      <c r="AQ1106" s="7">
        <v>79.638389599999996</v>
      </c>
      <c r="AR1106" s="7">
        <v>80.923492400000001</v>
      </c>
      <c r="AS1106" s="7">
        <v>85.469528199999999</v>
      </c>
      <c r="AT1106" s="7">
        <v>121.69373299999999</v>
      </c>
      <c r="AU1106" s="7">
        <v>114.577141</v>
      </c>
      <c r="AV1106" s="7">
        <v>128.68841599999999</v>
      </c>
      <c r="AW1106" s="7">
        <v>149.04229699999999</v>
      </c>
      <c r="AX1106" s="7">
        <v>111.205658</v>
      </c>
      <c r="AY1106" s="7">
        <v>85.640235899999993</v>
      </c>
      <c r="AZ1106" s="7">
        <v>142.93821700000001</v>
      </c>
      <c r="BA1106" s="7">
        <v>98.648262000000003</v>
      </c>
      <c r="BB1106" s="7">
        <v>128.668228</v>
      </c>
      <c r="BC1106" s="7">
        <v>140.76083399999999</v>
      </c>
      <c r="BD1106" s="7">
        <v>129.52188100000001</v>
      </c>
      <c r="BE1106" s="7">
        <v>140.16752600000001</v>
      </c>
      <c r="BF1106" s="7">
        <v>136.325806</v>
      </c>
      <c r="BG1106" s="7">
        <v>126.459709</v>
      </c>
      <c r="BH1106" s="7">
        <v>134.11882</v>
      </c>
      <c r="BI1106" s="7">
        <v>83.826393100000004</v>
      </c>
      <c r="BK1106" s="7">
        <v>4299.2317999999996</v>
      </c>
      <c r="BL1106" s="7">
        <v>1600.78845</v>
      </c>
      <c r="BT1106" s="7">
        <v>4299.2317999999996</v>
      </c>
      <c r="BU1106" s="7">
        <v>1722.55627</v>
      </c>
      <c r="BV1106" s="7">
        <v>1653.5983900000001</v>
      </c>
      <c r="BW1106" s="7">
        <v>1467.6859099999999</v>
      </c>
      <c r="BX1106" s="7">
        <v>1602.2766099999999</v>
      </c>
      <c r="BY1106" s="7">
        <v>1543.6306199999999</v>
      </c>
      <c r="BZ1106" s="7">
        <v>1822.72534</v>
      </c>
      <c r="CB1106" s="7">
        <v>4299.2260399999996</v>
      </c>
      <c r="CC1106" s="7">
        <v>100.045547</v>
      </c>
      <c r="CD1106" s="7">
        <v>102.694283</v>
      </c>
      <c r="CE1106" s="7">
        <v>95.883125300000003</v>
      </c>
      <c r="CF1106" s="7">
        <v>117.54883599999999</v>
      </c>
      <c r="CG1106" s="7">
        <v>108.871567</v>
      </c>
      <c r="CH1106" s="7">
        <v>127.498634</v>
      </c>
      <c r="CI1106" s="7">
        <v>89.350944499999997</v>
      </c>
      <c r="CJ1106" s="7">
        <v>88.639320400000003</v>
      </c>
      <c r="CZ1106" s="7">
        <v>4299.2317999999996</v>
      </c>
      <c r="DA1106" s="7">
        <v>5088.9975599999998</v>
      </c>
      <c r="DB1106" s="7">
        <v>3189.3325199999999</v>
      </c>
      <c r="DC1106" s="7">
        <v>1935.64807</v>
      </c>
      <c r="DD1106" s="7">
        <v>1435.1881100000001</v>
      </c>
      <c r="DE1106" s="7">
        <v>1630.1042500000001</v>
      </c>
      <c r="DF1106" s="7">
        <v>1776.6125500000001</v>
      </c>
      <c r="DG1106" s="7">
        <v>1488.3803700000001</v>
      </c>
    </row>
    <row r="1107" spans="25:111" x14ac:dyDescent="0.2">
      <c r="Y1107" s="7">
        <v>4303.0887400000001</v>
      </c>
      <c r="Z1107" s="7">
        <v>1271.88733</v>
      </c>
      <c r="AA1107" s="7">
        <v>1869.0658000000001</v>
      </c>
      <c r="AB1107" s="7">
        <v>1463.2106900000001</v>
      </c>
      <c r="AC1107" s="7">
        <v>1698.09521</v>
      </c>
      <c r="AD1107" s="7">
        <v>1358.3648700000001</v>
      </c>
      <c r="AE1107" s="7">
        <v>2066.1684599999999</v>
      </c>
      <c r="AF1107" s="7">
        <v>1607.1677199999999</v>
      </c>
      <c r="AG1107" s="7">
        <v>2210.8513200000002</v>
      </c>
      <c r="AH1107" s="7">
        <v>1528.13733</v>
      </c>
      <c r="AI1107" s="7">
        <v>1349.7075199999999</v>
      </c>
      <c r="AJ1107" s="7"/>
      <c r="AK1107" s="7">
        <v>4303.0829700000004</v>
      </c>
      <c r="AL1107" s="7">
        <v>182.39207500000001</v>
      </c>
      <c r="AM1107" s="7">
        <v>147.31291200000001</v>
      </c>
      <c r="AN1107" s="7">
        <v>115.600311</v>
      </c>
      <c r="AO1107" s="7">
        <v>143.86128199999999</v>
      </c>
      <c r="AP1107" s="7">
        <v>104.63093600000001</v>
      </c>
      <c r="AQ1107" s="7">
        <v>73.779853799999998</v>
      </c>
      <c r="AR1107" s="7">
        <v>73.466430700000004</v>
      </c>
      <c r="AS1107" s="7">
        <v>94.473777799999993</v>
      </c>
      <c r="AT1107" s="7">
        <v>117.91574900000001</v>
      </c>
      <c r="AU1107" s="7">
        <v>117.384056</v>
      </c>
      <c r="AV1107" s="7">
        <v>129.979446</v>
      </c>
      <c r="AW1107" s="7">
        <v>143.56707800000001</v>
      </c>
      <c r="AX1107" s="7">
        <v>111.617104</v>
      </c>
      <c r="AY1107" s="7">
        <v>79.363464399999998</v>
      </c>
      <c r="AZ1107" s="7">
        <v>145.52087399999999</v>
      </c>
      <c r="BA1107" s="7">
        <v>96.256843599999996</v>
      </c>
      <c r="BB1107" s="7">
        <v>126.347267</v>
      </c>
      <c r="BC1107" s="7">
        <v>132.03623999999999</v>
      </c>
      <c r="BD1107" s="7">
        <v>130.63824500000001</v>
      </c>
      <c r="BE1107" s="7">
        <v>139.29852299999999</v>
      </c>
      <c r="BF1107" s="7">
        <v>138.49697900000001</v>
      </c>
      <c r="BG1107" s="7">
        <v>118.18924699999999</v>
      </c>
      <c r="BH1107" s="7">
        <v>134.607529</v>
      </c>
      <c r="BI1107" s="7">
        <v>89.048416099999997</v>
      </c>
      <c r="BK1107" s="7">
        <v>4303.0887400000001</v>
      </c>
      <c r="BL1107" s="7">
        <v>1594.16345</v>
      </c>
      <c r="BT1107" s="7">
        <v>4303.0887400000001</v>
      </c>
      <c r="BU1107" s="7">
        <v>1637.34229</v>
      </c>
      <c r="BV1107" s="7">
        <v>1645.85364</v>
      </c>
      <c r="BW1107" s="7">
        <v>1583.3480199999999</v>
      </c>
      <c r="BX1107" s="7">
        <v>1480.5239300000001</v>
      </c>
      <c r="BY1107" s="7">
        <v>1598.6680899999999</v>
      </c>
      <c r="BZ1107" s="7">
        <v>1936.7607399999999</v>
      </c>
      <c r="CB1107" s="7">
        <v>4303.0829700000004</v>
      </c>
      <c r="CC1107" s="7">
        <v>103.77570299999999</v>
      </c>
      <c r="CD1107" s="7">
        <v>102.369118</v>
      </c>
      <c r="CE1107" s="7">
        <v>100.669128</v>
      </c>
      <c r="CF1107" s="7">
        <v>115.09339900000001</v>
      </c>
      <c r="CG1107" s="7">
        <v>111.79182400000001</v>
      </c>
      <c r="CH1107" s="7">
        <v>132.584946</v>
      </c>
      <c r="CI1107" s="7">
        <v>89.245979300000002</v>
      </c>
      <c r="CJ1107" s="7">
        <v>89.874191300000007</v>
      </c>
      <c r="CZ1107" s="7">
        <v>4303.0887400000001</v>
      </c>
      <c r="DA1107" s="7">
        <v>5019.5956999999999</v>
      </c>
      <c r="DB1107" s="7">
        <v>3194.8894</v>
      </c>
      <c r="DC1107" s="7">
        <v>2028.9080799999999</v>
      </c>
      <c r="DD1107" s="7">
        <v>1433.0847200000001</v>
      </c>
      <c r="DE1107" s="7">
        <v>1533.03918</v>
      </c>
      <c r="DF1107" s="7">
        <v>1812.4271200000001</v>
      </c>
      <c r="DG1107" s="7">
        <v>1529.5023200000001</v>
      </c>
    </row>
    <row r="1108" spans="25:111" x14ac:dyDescent="0.2">
      <c r="Y1108" s="7">
        <v>4306.9456700000001</v>
      </c>
      <c r="Z1108" s="7">
        <v>1257.6167</v>
      </c>
      <c r="AA1108" s="7">
        <v>1969.5306399999999</v>
      </c>
      <c r="AB1108" s="7">
        <v>1511.9229700000001</v>
      </c>
      <c r="AC1108" s="7">
        <v>1710.6478300000001</v>
      </c>
      <c r="AD1108" s="7">
        <v>1281.66479</v>
      </c>
      <c r="AE1108" s="7">
        <v>2002.44336</v>
      </c>
      <c r="AF1108" s="7">
        <v>1422.0880099999999</v>
      </c>
      <c r="AG1108" s="7">
        <v>2090.1838400000001</v>
      </c>
      <c r="AH1108" s="7">
        <v>1487.7603799999999</v>
      </c>
      <c r="AI1108" s="7">
        <v>1399.1072999999999</v>
      </c>
      <c r="AJ1108" s="7"/>
      <c r="AK1108" s="7">
        <v>4306.9399000000003</v>
      </c>
      <c r="AL1108" s="7">
        <v>182.56137100000001</v>
      </c>
      <c r="AM1108" s="7">
        <v>144.949524</v>
      </c>
      <c r="AN1108" s="7">
        <v>114.23189499999999</v>
      </c>
      <c r="AO1108" s="7">
        <v>140.837357</v>
      </c>
      <c r="AP1108" s="7">
        <v>108.148338</v>
      </c>
      <c r="AQ1108" s="7">
        <v>77.589874300000005</v>
      </c>
      <c r="AR1108" s="7">
        <v>79.038253800000007</v>
      </c>
      <c r="AS1108" s="7">
        <v>92.435897800000006</v>
      </c>
      <c r="AT1108" s="7">
        <v>121.633751</v>
      </c>
      <c r="AU1108" s="7">
        <v>116.616035</v>
      </c>
      <c r="AV1108" s="7">
        <v>130.27830499999999</v>
      </c>
      <c r="AW1108" s="7">
        <v>145.13857999999999</v>
      </c>
      <c r="AX1108" s="7">
        <v>111.22341900000001</v>
      </c>
      <c r="AY1108" s="7">
        <v>78.212356600000007</v>
      </c>
      <c r="AZ1108" s="7">
        <v>139.45976300000001</v>
      </c>
      <c r="BA1108" s="7">
        <v>97.284103400000006</v>
      </c>
      <c r="BB1108" s="7">
        <v>125.301384</v>
      </c>
      <c r="BC1108" s="7">
        <v>135.012146</v>
      </c>
      <c r="BD1108" s="7">
        <v>132.42987099999999</v>
      </c>
      <c r="BE1108" s="7">
        <v>132.70811499999999</v>
      </c>
      <c r="BF1108" s="7">
        <v>136.588425</v>
      </c>
      <c r="BG1108" s="7">
        <v>127.359505</v>
      </c>
      <c r="BH1108" s="7">
        <v>135.19345100000001</v>
      </c>
      <c r="BI1108" s="7">
        <v>85.673850999999999</v>
      </c>
      <c r="BK1108" s="7">
        <v>4306.9456700000001</v>
      </c>
      <c r="BL1108" s="7">
        <v>1534.5938699999999</v>
      </c>
      <c r="BT1108" s="7">
        <v>4306.9456700000001</v>
      </c>
      <c r="BU1108" s="7">
        <v>1650.40527</v>
      </c>
      <c r="BV1108" s="7">
        <v>1588.6472200000001</v>
      </c>
      <c r="BW1108" s="7">
        <v>1505.5563999999999</v>
      </c>
      <c r="BX1108" s="7">
        <v>1572.9898700000001</v>
      </c>
      <c r="BY1108" s="7">
        <v>1501.2143599999999</v>
      </c>
      <c r="BZ1108" s="7">
        <v>1933.3394800000001</v>
      </c>
      <c r="CB1108" s="7">
        <v>4306.9399000000003</v>
      </c>
      <c r="CC1108" s="7">
        <v>105.158997</v>
      </c>
      <c r="CD1108" s="7">
        <v>101.96146400000001</v>
      </c>
      <c r="CE1108" s="7">
        <v>97.929244999999995</v>
      </c>
      <c r="CF1108" s="7">
        <v>113.197166</v>
      </c>
      <c r="CG1108" s="7">
        <v>113.463196</v>
      </c>
      <c r="CH1108" s="7">
        <v>129.695099</v>
      </c>
      <c r="CI1108" s="7">
        <v>94.074920700000007</v>
      </c>
      <c r="CJ1108" s="7">
        <v>89.890304599999993</v>
      </c>
      <c r="CZ1108" s="7">
        <v>4306.9456700000001</v>
      </c>
      <c r="DA1108" s="7">
        <v>4980.6591799999997</v>
      </c>
      <c r="DB1108" s="7">
        <v>3220.5754400000001</v>
      </c>
      <c r="DC1108" s="7">
        <v>1921.1148700000001</v>
      </c>
      <c r="DD1108" s="7">
        <v>1421.9703400000001</v>
      </c>
      <c r="DE1108" s="7">
        <v>1512.55591</v>
      </c>
      <c r="DF1108" s="7">
        <v>1903.98083</v>
      </c>
      <c r="DG1108" s="7">
        <v>1380.0987500000001</v>
      </c>
    </row>
    <row r="1109" spans="25:111" x14ac:dyDescent="0.2">
      <c r="Y1109" s="7">
        <v>4310.8026</v>
      </c>
      <c r="Z1109" s="7">
        <v>1244.6900599999999</v>
      </c>
      <c r="AA1109" s="7">
        <v>2070.4519</v>
      </c>
      <c r="AB1109" s="7">
        <v>1476.13489</v>
      </c>
      <c r="AC1109" s="7">
        <v>1768.2981</v>
      </c>
      <c r="AD1109" s="7">
        <v>1329.5668900000001</v>
      </c>
      <c r="AE1109" s="7">
        <v>1924.72876</v>
      </c>
      <c r="AF1109" s="7">
        <v>1544.0220899999999</v>
      </c>
      <c r="AG1109" s="7">
        <v>2017.10474</v>
      </c>
      <c r="AH1109" s="7">
        <v>1472.7968800000001</v>
      </c>
      <c r="AI1109" s="7">
        <v>1247.62634</v>
      </c>
      <c r="AJ1109" s="7"/>
      <c r="AK1109" s="7">
        <v>4310.79684</v>
      </c>
      <c r="AL1109" s="7">
        <v>188.54901100000001</v>
      </c>
      <c r="AM1109" s="7">
        <v>148.676941</v>
      </c>
      <c r="AN1109" s="7">
        <v>115.57608</v>
      </c>
      <c r="AO1109" s="7">
        <v>142.61897300000001</v>
      </c>
      <c r="AP1109" s="7">
        <v>106.665192</v>
      </c>
      <c r="AQ1109" s="7">
        <v>68.900558500000002</v>
      </c>
      <c r="AR1109" s="7">
        <v>80.597534199999998</v>
      </c>
      <c r="AS1109" s="7">
        <v>89.855896000000001</v>
      </c>
      <c r="AT1109" s="7">
        <v>117.400177</v>
      </c>
      <c r="AU1109" s="7">
        <v>118.88339999999999</v>
      </c>
      <c r="AV1109" s="7">
        <v>128.782028</v>
      </c>
      <c r="AW1109" s="7">
        <v>145.23629800000001</v>
      </c>
      <c r="AX1109" s="7">
        <v>107.84783899999999</v>
      </c>
      <c r="AY1109" s="7">
        <v>82.342849700000002</v>
      </c>
      <c r="AZ1109" s="7">
        <v>138.40124499999999</v>
      </c>
      <c r="BA1109" s="7">
        <v>102.495216</v>
      </c>
      <c r="BB1109" s="7">
        <v>130.88021900000001</v>
      </c>
      <c r="BC1109" s="7">
        <v>132.94459499999999</v>
      </c>
      <c r="BD1109" s="7">
        <v>134.66184999999999</v>
      </c>
      <c r="BE1109" s="7">
        <v>129.388947</v>
      </c>
      <c r="BF1109" s="7">
        <v>137.74505600000001</v>
      </c>
      <c r="BG1109" s="7">
        <v>129.42105100000001</v>
      </c>
      <c r="BH1109" s="7">
        <v>140.44429</v>
      </c>
      <c r="BI1109" s="7">
        <v>79.962883000000005</v>
      </c>
      <c r="BK1109" s="7">
        <v>4310.8026</v>
      </c>
      <c r="BL1109" s="7">
        <v>1593.3559600000001</v>
      </c>
      <c r="BT1109" s="7">
        <v>4310.8026</v>
      </c>
      <c r="BU1109" s="7">
        <v>1589.57727</v>
      </c>
      <c r="BV1109" s="7">
        <v>1644.1423299999999</v>
      </c>
      <c r="BW1109" s="7">
        <v>1523.7926</v>
      </c>
      <c r="BX1109" s="7">
        <v>1516.5300299999999</v>
      </c>
      <c r="BY1109" s="7">
        <v>1560.9930400000001</v>
      </c>
      <c r="BZ1109" s="7">
        <v>1852.76477</v>
      </c>
      <c r="CB1109" s="7">
        <v>4310.79684</v>
      </c>
      <c r="CC1109" s="7">
        <v>105.774963</v>
      </c>
      <c r="CD1109" s="7">
        <v>94.415062000000006</v>
      </c>
      <c r="CE1109" s="7">
        <v>93.710380599999993</v>
      </c>
      <c r="CF1109" s="7">
        <v>111.348045</v>
      </c>
      <c r="CG1109" s="7">
        <v>92.394226099999997</v>
      </c>
      <c r="CH1109" s="7">
        <v>124.07195299999999</v>
      </c>
      <c r="CI1109" s="7">
        <v>94.417785600000002</v>
      </c>
      <c r="CJ1109" s="7">
        <v>90.315750100000002</v>
      </c>
      <c r="CZ1109" s="7">
        <v>4310.8026</v>
      </c>
      <c r="DA1109" s="7">
        <v>4720.8212899999999</v>
      </c>
      <c r="DB1109" s="7">
        <v>3090.9521500000001</v>
      </c>
      <c r="DC1109" s="7">
        <v>1931.52979</v>
      </c>
      <c r="DD1109" s="7">
        <v>1414.7319299999999</v>
      </c>
      <c r="DE1109" s="7">
        <v>1550.9685099999999</v>
      </c>
      <c r="DF1109" s="7">
        <v>1835.05981</v>
      </c>
      <c r="DG1109" s="7">
        <v>1499.3837900000001</v>
      </c>
    </row>
    <row r="1110" spans="25:111" x14ac:dyDescent="0.2">
      <c r="Y1110" s="7">
        <v>4314.6595399999997</v>
      </c>
      <c r="Z1110" s="7">
        <v>1212.67554</v>
      </c>
      <c r="AA1110" s="7">
        <v>1990.1862799999999</v>
      </c>
      <c r="AB1110" s="7">
        <v>1449.00659</v>
      </c>
      <c r="AC1110" s="7">
        <v>1736.25818</v>
      </c>
      <c r="AD1110" s="7">
        <v>1345.16077</v>
      </c>
      <c r="AE1110" s="7">
        <v>1980.8686499999999</v>
      </c>
      <c r="AF1110" s="7">
        <v>1488.7083700000001</v>
      </c>
      <c r="AG1110" s="7">
        <v>2146.7907700000001</v>
      </c>
      <c r="AH1110" s="7">
        <v>1505.62646</v>
      </c>
      <c r="AI1110" s="7">
        <v>1248.42371</v>
      </c>
      <c r="AJ1110" s="7"/>
      <c r="AK1110" s="7">
        <v>4314.6537699999999</v>
      </c>
      <c r="AL1110" s="7">
        <v>185.192657</v>
      </c>
      <c r="AM1110" s="7">
        <v>144.073151</v>
      </c>
      <c r="AN1110" s="7">
        <v>110.70566599999999</v>
      </c>
      <c r="AO1110" s="7">
        <v>138.614105</v>
      </c>
      <c r="AP1110" s="7">
        <v>103.631325</v>
      </c>
      <c r="AQ1110" s="7">
        <v>73.683250400000006</v>
      </c>
      <c r="AR1110" s="7">
        <v>75.395881700000004</v>
      </c>
      <c r="AS1110" s="7">
        <v>89.886673000000002</v>
      </c>
      <c r="AT1110" s="7">
        <v>117.045937</v>
      </c>
      <c r="AU1110" s="7">
        <v>116.557121</v>
      </c>
      <c r="AV1110" s="7">
        <v>123.631378</v>
      </c>
      <c r="AW1110" s="7">
        <v>142.325806</v>
      </c>
      <c r="AX1110" s="7">
        <v>106.167664</v>
      </c>
      <c r="AY1110" s="7">
        <v>80.650085399999995</v>
      </c>
      <c r="AZ1110" s="7">
        <v>142.494843</v>
      </c>
      <c r="BA1110" s="7">
        <v>96.704971299999997</v>
      </c>
      <c r="BB1110" s="7">
        <v>128.57193000000001</v>
      </c>
      <c r="BC1110" s="7">
        <v>140.68661499999999</v>
      </c>
      <c r="BD1110" s="7">
        <v>132.313919</v>
      </c>
      <c r="BE1110" s="7">
        <v>133.837433</v>
      </c>
      <c r="BF1110" s="7">
        <v>142.23216199999999</v>
      </c>
      <c r="BG1110" s="7">
        <v>121.83620500000001</v>
      </c>
      <c r="BH1110" s="7">
        <v>137.19201699999999</v>
      </c>
      <c r="BI1110" s="7">
        <v>85.697860700000007</v>
      </c>
      <c r="BK1110" s="7">
        <v>4314.6595399999997</v>
      </c>
      <c r="BL1110" s="7">
        <v>1568.26062</v>
      </c>
      <c r="BT1110" s="7">
        <v>4314.6595399999997</v>
      </c>
      <c r="BU1110" s="7">
        <v>1626.1894500000001</v>
      </c>
      <c r="BV1110" s="7">
        <v>1551.9635000000001</v>
      </c>
      <c r="BW1110" s="7">
        <v>1601.7146</v>
      </c>
      <c r="BX1110" s="7">
        <v>1619.72461</v>
      </c>
      <c r="BY1110" s="7">
        <v>1532.8716999999999</v>
      </c>
      <c r="BZ1110" s="7">
        <v>1843.97498</v>
      </c>
      <c r="CB1110" s="7">
        <v>4314.6537699999999</v>
      </c>
      <c r="CC1110" s="7">
        <v>99.257675199999994</v>
      </c>
      <c r="CD1110" s="7">
        <v>99.2839508</v>
      </c>
      <c r="CE1110" s="7">
        <v>101.387199</v>
      </c>
      <c r="CF1110" s="7">
        <v>106.703537</v>
      </c>
      <c r="CG1110" s="7">
        <v>109.95101200000001</v>
      </c>
      <c r="CH1110" s="7">
        <v>126.642044</v>
      </c>
      <c r="CI1110" s="7">
        <v>87.295249900000002</v>
      </c>
      <c r="CJ1110" s="7">
        <v>87.4806442</v>
      </c>
      <c r="CZ1110" s="7">
        <v>4314.6595399999997</v>
      </c>
      <c r="DA1110" s="7">
        <v>4809.5712899999999</v>
      </c>
      <c r="DB1110" s="7">
        <v>3173.22021</v>
      </c>
      <c r="DC1110" s="7">
        <v>1944.9277300000001</v>
      </c>
      <c r="DD1110" s="7">
        <v>1473.0275899999999</v>
      </c>
      <c r="DE1110" s="7">
        <v>1483.02747</v>
      </c>
      <c r="DF1110" s="7">
        <v>1772.4303</v>
      </c>
      <c r="DG1110" s="7">
        <v>1491.5118399999999</v>
      </c>
    </row>
    <row r="1111" spans="25:111" x14ac:dyDescent="0.2">
      <c r="Y1111" s="7">
        <v>4318.5164699999996</v>
      </c>
      <c r="Z1111" s="7">
        <v>1171.7502400000001</v>
      </c>
      <c r="AA1111" s="7">
        <v>1840.77136</v>
      </c>
      <c r="AB1111" s="7">
        <v>1362.2296100000001</v>
      </c>
      <c r="AC1111" s="7">
        <v>1644.2921100000001</v>
      </c>
      <c r="AD1111" s="7">
        <v>1301.06458</v>
      </c>
      <c r="AE1111" s="7">
        <v>1982.43201</v>
      </c>
      <c r="AF1111" s="7">
        <v>1415.2141099999999</v>
      </c>
      <c r="AG1111" s="7">
        <v>2083.9189500000002</v>
      </c>
      <c r="AH1111" s="7">
        <v>1420.1101100000001</v>
      </c>
      <c r="AI1111" s="7">
        <v>1233.45325</v>
      </c>
      <c r="AJ1111" s="7"/>
      <c r="AK1111" s="7">
        <v>4318.5106999999998</v>
      </c>
      <c r="AL1111" s="7">
        <v>190.121185</v>
      </c>
      <c r="AM1111" s="7">
        <v>138.320007</v>
      </c>
      <c r="AN1111" s="7">
        <v>107.93974300000001</v>
      </c>
      <c r="AO1111" s="7">
        <v>142.52423099999999</v>
      </c>
      <c r="AP1111" s="7">
        <v>107.241219</v>
      </c>
      <c r="AQ1111" s="7">
        <v>77.4322205</v>
      </c>
      <c r="AR1111" s="7">
        <v>72.400642399999995</v>
      </c>
      <c r="AS1111" s="7">
        <v>92.011131300000002</v>
      </c>
      <c r="AT1111" s="7">
        <v>125.33066599999999</v>
      </c>
      <c r="AU1111" s="7">
        <v>114.734596</v>
      </c>
      <c r="AV1111" s="7">
        <v>125.89149500000001</v>
      </c>
      <c r="AW1111" s="7">
        <v>147.25950599999999</v>
      </c>
      <c r="AX1111" s="7">
        <v>110.94072</v>
      </c>
      <c r="AY1111" s="7">
        <v>80.579711900000007</v>
      </c>
      <c r="AZ1111" s="7">
        <v>141.547943</v>
      </c>
      <c r="BA1111" s="7">
        <v>100.734444</v>
      </c>
      <c r="BB1111" s="7">
        <v>130.58372499999999</v>
      </c>
      <c r="BC1111" s="7">
        <v>133.233734</v>
      </c>
      <c r="BD1111" s="7">
        <v>125.738754</v>
      </c>
      <c r="BE1111" s="7">
        <v>124.36183200000001</v>
      </c>
      <c r="BF1111" s="7">
        <v>140.48632799999999</v>
      </c>
      <c r="BG1111" s="7">
        <v>124.307373</v>
      </c>
      <c r="BH1111" s="7">
        <v>134.461578</v>
      </c>
      <c r="BI1111" s="7">
        <v>81.879402200000001</v>
      </c>
      <c r="BK1111" s="7">
        <v>4318.5164699999996</v>
      </c>
      <c r="BL1111" s="7">
        <v>1456.4122299999999</v>
      </c>
      <c r="BT1111" s="7">
        <v>4318.5164699999996</v>
      </c>
      <c r="BU1111" s="7">
        <v>1593.93652</v>
      </c>
      <c r="BV1111" s="7">
        <v>1636.0086699999999</v>
      </c>
      <c r="BW1111" s="7">
        <v>1375.7487799999999</v>
      </c>
      <c r="BX1111" s="7">
        <v>1529.88049</v>
      </c>
      <c r="BY1111" s="7">
        <v>1508.4432400000001</v>
      </c>
      <c r="BZ1111" s="7">
        <v>1779.4614300000001</v>
      </c>
      <c r="CB1111" s="7">
        <v>4318.5106999999998</v>
      </c>
      <c r="CC1111" s="7">
        <v>95.815643300000005</v>
      </c>
      <c r="CD1111" s="7">
        <v>93.470443700000004</v>
      </c>
      <c r="CE1111" s="7">
        <v>94.345481899999996</v>
      </c>
      <c r="CF1111" s="7">
        <v>107.94499999999999</v>
      </c>
      <c r="CG1111" s="7">
        <v>109.404793</v>
      </c>
      <c r="CH1111" s="7">
        <v>126.13504</v>
      </c>
      <c r="CI1111" s="7">
        <v>87.5049286</v>
      </c>
      <c r="CJ1111" s="7">
        <v>83.366592400000002</v>
      </c>
      <c r="CZ1111" s="7">
        <v>4318.5164699999996</v>
      </c>
      <c r="DA1111" s="7">
        <v>4832.4101600000004</v>
      </c>
      <c r="DB1111" s="7">
        <v>3239.1303699999999</v>
      </c>
      <c r="DC1111" s="7">
        <v>1828.396</v>
      </c>
      <c r="DD1111" s="7">
        <v>1422.9592299999999</v>
      </c>
      <c r="DE1111" s="7">
        <v>1463.52234</v>
      </c>
      <c r="DF1111" s="7">
        <v>1792.92896</v>
      </c>
      <c r="DG1111" s="7">
        <v>1368.5609099999999</v>
      </c>
    </row>
    <row r="1112" spans="25:111" x14ac:dyDescent="0.2">
      <c r="Y1112" s="7">
        <v>4322.3734000000004</v>
      </c>
      <c r="Z1112" s="7">
        <v>1023.7193600000001</v>
      </c>
      <c r="AA1112" s="7">
        <v>1736.0752</v>
      </c>
      <c r="AB1112" s="7">
        <v>1296.98145</v>
      </c>
      <c r="AC1112" s="7">
        <v>1682.38354</v>
      </c>
      <c r="AD1112" s="7">
        <v>1274.92896</v>
      </c>
      <c r="AE1112" s="7">
        <v>1654.6766399999999</v>
      </c>
      <c r="AF1112" s="7">
        <v>1243.77954</v>
      </c>
      <c r="AG1112" s="7">
        <v>2003.6179199999999</v>
      </c>
      <c r="AH1112" s="7">
        <v>1257.0421100000001</v>
      </c>
      <c r="AI1112" s="7">
        <v>1155.6657700000001</v>
      </c>
      <c r="AJ1112" s="7"/>
      <c r="AK1112" s="7">
        <v>4322.3676400000004</v>
      </c>
      <c r="AL1112" s="7">
        <v>184.96958900000001</v>
      </c>
      <c r="AM1112" s="7">
        <v>141.459137</v>
      </c>
      <c r="AN1112" s="7">
        <v>109.5522</v>
      </c>
      <c r="AO1112" s="7">
        <v>142.791</v>
      </c>
      <c r="AP1112" s="7">
        <v>111.302841</v>
      </c>
      <c r="AQ1112" s="7">
        <v>73.704704300000003</v>
      </c>
      <c r="AR1112" s="7">
        <v>73.702674900000005</v>
      </c>
      <c r="AS1112" s="7">
        <v>94.319206199999996</v>
      </c>
      <c r="AT1112" s="7">
        <v>119.714569</v>
      </c>
      <c r="AU1112" s="7">
        <v>116.33268700000001</v>
      </c>
      <c r="AV1112" s="7">
        <v>118.38226299999999</v>
      </c>
      <c r="AW1112" s="7">
        <v>147.49903900000001</v>
      </c>
      <c r="AX1112" s="7">
        <v>111.786964</v>
      </c>
      <c r="AY1112" s="7">
        <v>82.290725699999996</v>
      </c>
      <c r="AZ1112" s="7">
        <v>138.283737</v>
      </c>
      <c r="BA1112" s="7">
        <v>96.179435699999999</v>
      </c>
      <c r="BB1112" s="7">
        <v>124.88208</v>
      </c>
      <c r="BC1112" s="7">
        <v>138.02874800000001</v>
      </c>
      <c r="BD1112" s="7">
        <v>126.301445</v>
      </c>
      <c r="BE1112" s="7">
        <v>133.71705600000001</v>
      </c>
      <c r="BF1112" s="7">
        <v>132.77423099999999</v>
      </c>
      <c r="BG1112" s="7">
        <v>124.371475</v>
      </c>
      <c r="BH1112" s="7">
        <v>137.04628</v>
      </c>
      <c r="BI1112" s="7">
        <v>85.697662399999999</v>
      </c>
      <c r="BK1112" s="7">
        <v>4322.3734000000004</v>
      </c>
      <c r="BL1112" s="7">
        <v>1604.6197500000001</v>
      </c>
      <c r="BT1112" s="7">
        <v>4322.3734000000004</v>
      </c>
      <c r="BU1112" s="7">
        <v>1434.32654</v>
      </c>
      <c r="BV1112" s="7">
        <v>1287.3230000000001</v>
      </c>
      <c r="BW1112" s="7">
        <v>1216.55054</v>
      </c>
      <c r="BX1112" s="7">
        <v>1385.8233600000001</v>
      </c>
      <c r="BY1112" s="7">
        <v>1261.70117</v>
      </c>
      <c r="BZ1112" s="7">
        <v>1772.3122599999999</v>
      </c>
      <c r="CB1112" s="7">
        <v>4322.3676400000004</v>
      </c>
      <c r="CC1112" s="7">
        <v>105.983604</v>
      </c>
      <c r="CD1112" s="7">
        <v>98.608215299999998</v>
      </c>
      <c r="CE1112" s="7">
        <v>95.217979400000004</v>
      </c>
      <c r="CF1112" s="7">
        <v>107.34729799999999</v>
      </c>
      <c r="CG1112" s="7">
        <v>108.171204</v>
      </c>
      <c r="CH1112" s="7">
        <v>128.91783100000001</v>
      </c>
      <c r="CI1112" s="7">
        <v>92.936294599999997</v>
      </c>
      <c r="CJ1112" s="7">
        <v>92.435836800000004</v>
      </c>
      <c r="CZ1112" s="7">
        <v>4322.3734000000004</v>
      </c>
      <c r="DA1112" s="7">
        <v>4587.9594699999998</v>
      </c>
      <c r="DB1112" s="7">
        <v>2999.51782</v>
      </c>
      <c r="DC1112" s="7">
        <v>1655.12878</v>
      </c>
      <c r="DD1112" s="7">
        <v>1183.46667</v>
      </c>
      <c r="DE1112" s="7">
        <v>1302.17786</v>
      </c>
      <c r="DF1112" s="7">
        <v>1554.4068600000001</v>
      </c>
      <c r="DG1112" s="7">
        <v>1223.0496800000001</v>
      </c>
    </row>
    <row r="1113" spans="25:111" x14ac:dyDescent="0.2">
      <c r="Y1113" s="7">
        <v>4326.2303400000001</v>
      </c>
      <c r="Z1113" s="7">
        <v>1098.28198</v>
      </c>
      <c r="AA1113" s="7">
        <v>1845.94983</v>
      </c>
      <c r="AB1113" s="7">
        <v>1348.9589800000001</v>
      </c>
      <c r="AC1113" s="7">
        <v>1811.2731900000001</v>
      </c>
      <c r="AD1113" s="7">
        <v>1145.5245399999999</v>
      </c>
      <c r="AE1113" s="7">
        <v>1830.80017</v>
      </c>
      <c r="AF1113" s="7">
        <v>1172.17419</v>
      </c>
      <c r="AG1113" s="7">
        <v>2118.1164600000002</v>
      </c>
      <c r="AH1113" s="7">
        <v>1388.8678</v>
      </c>
      <c r="AI1113" s="7">
        <v>1098.38733</v>
      </c>
      <c r="AJ1113" s="7"/>
      <c r="AK1113" s="7">
        <v>4326.2245700000003</v>
      </c>
      <c r="AL1113" s="7">
        <v>185.33140599999999</v>
      </c>
      <c r="AM1113" s="7">
        <v>144.60022000000001</v>
      </c>
      <c r="AN1113" s="7">
        <v>109.89746100000001</v>
      </c>
      <c r="AO1113" s="7">
        <v>140.309921</v>
      </c>
      <c r="AP1113" s="7">
        <v>112.010109</v>
      </c>
      <c r="AQ1113" s="7">
        <v>72.4515533</v>
      </c>
      <c r="AR1113" s="7">
        <v>73.762718199999995</v>
      </c>
      <c r="AS1113" s="7">
        <v>88.310684199999997</v>
      </c>
      <c r="AT1113" s="7">
        <v>119.886826</v>
      </c>
      <c r="AU1113" s="7">
        <v>111.54248</v>
      </c>
      <c r="AV1113" s="7">
        <v>123.01106299999999</v>
      </c>
      <c r="AW1113" s="7">
        <v>145.81886299999999</v>
      </c>
      <c r="AX1113" s="7">
        <v>104.76226</v>
      </c>
      <c r="AY1113" s="7">
        <v>80.0542145</v>
      </c>
      <c r="AZ1113" s="7">
        <v>135.40368699999999</v>
      </c>
      <c r="BA1113" s="7">
        <v>96.142921400000006</v>
      </c>
      <c r="BB1113" s="7">
        <v>121.1185</v>
      </c>
      <c r="BC1113" s="7">
        <v>134.893753</v>
      </c>
      <c r="BD1113" s="7">
        <v>127.30548899999999</v>
      </c>
      <c r="BE1113" s="7">
        <v>135.345932</v>
      </c>
      <c r="BF1113" s="7">
        <v>124.865685</v>
      </c>
      <c r="BG1113" s="7">
        <v>125.59200300000001</v>
      </c>
      <c r="BH1113" s="7">
        <v>137.89179999999999</v>
      </c>
      <c r="BI1113" s="7">
        <v>83.381439200000003</v>
      </c>
      <c r="BK1113" s="7">
        <v>4326.2303400000001</v>
      </c>
      <c r="BL1113" s="7">
        <v>1479.6134</v>
      </c>
      <c r="BT1113" s="7">
        <v>4326.2303400000001</v>
      </c>
      <c r="BU1113" s="7">
        <v>1473.41382</v>
      </c>
      <c r="BV1113" s="7">
        <v>1494.3353300000001</v>
      </c>
      <c r="BW1113" s="7">
        <v>1391.75549</v>
      </c>
      <c r="BX1113" s="7">
        <v>1447.9836399999999</v>
      </c>
      <c r="BY1113" s="7">
        <v>1385.52295</v>
      </c>
      <c r="BZ1113" s="7">
        <v>1714.04883</v>
      </c>
      <c r="CB1113" s="7">
        <v>4326.2245700000003</v>
      </c>
      <c r="CC1113" s="7">
        <v>103.61346399999999</v>
      </c>
      <c r="CD1113" s="7">
        <v>98.0491028</v>
      </c>
      <c r="CE1113" s="7">
        <v>96.817352299999996</v>
      </c>
      <c r="CF1113" s="7">
        <v>115.554924</v>
      </c>
      <c r="CG1113" s="7">
        <v>105.58577699999999</v>
      </c>
      <c r="CH1113" s="7">
        <v>124.283615</v>
      </c>
      <c r="CI1113" s="7">
        <v>91.755241400000003</v>
      </c>
      <c r="CJ1113" s="7">
        <v>89.646095299999999</v>
      </c>
      <c r="CZ1113" s="7">
        <v>4326.2303400000001</v>
      </c>
      <c r="DA1113" s="7">
        <v>4725.2788099999998</v>
      </c>
      <c r="DB1113" s="7">
        <v>3042.6220699999999</v>
      </c>
      <c r="DC1113" s="7">
        <v>1903.2591600000001</v>
      </c>
      <c r="DD1113" s="7">
        <v>1311.35742</v>
      </c>
      <c r="DE1113" s="7">
        <v>1419.67371</v>
      </c>
      <c r="DF1113" s="7">
        <v>1761.4626499999999</v>
      </c>
      <c r="DG1113" s="7">
        <v>1295.59302</v>
      </c>
    </row>
    <row r="1114" spans="25:111" x14ac:dyDescent="0.2">
      <c r="Y1114" s="7">
        <v>4330.08727</v>
      </c>
      <c r="Z1114" s="7">
        <v>1235.15479</v>
      </c>
      <c r="AA1114" s="7">
        <v>1851.18652</v>
      </c>
      <c r="AB1114" s="7">
        <v>1446.42004</v>
      </c>
      <c r="AC1114" s="7">
        <v>1785.7612300000001</v>
      </c>
      <c r="AD1114" s="7">
        <v>1225.93506</v>
      </c>
      <c r="AE1114" s="7">
        <v>1891.0517600000001</v>
      </c>
      <c r="AF1114" s="7">
        <v>1365.9528800000001</v>
      </c>
      <c r="AG1114" s="7">
        <v>2019.97498</v>
      </c>
      <c r="AH1114" s="7">
        <v>1386.1330599999999</v>
      </c>
      <c r="AI1114" s="7">
        <v>1181.4266399999999</v>
      </c>
      <c r="AJ1114" s="7"/>
      <c r="AK1114" s="7">
        <v>4330.0815000000002</v>
      </c>
      <c r="AL1114" s="7">
        <v>176.258499</v>
      </c>
      <c r="AM1114" s="7">
        <v>138.18237300000001</v>
      </c>
      <c r="AN1114" s="7">
        <v>113.98390999999999</v>
      </c>
      <c r="AO1114" s="7">
        <v>137.442734</v>
      </c>
      <c r="AP1114" s="7">
        <v>110.508118</v>
      </c>
      <c r="AQ1114" s="7">
        <v>72.042999300000005</v>
      </c>
      <c r="AR1114" s="7">
        <v>78.893005400000007</v>
      </c>
      <c r="AS1114" s="7">
        <v>88.530540500000001</v>
      </c>
      <c r="AT1114" s="7">
        <v>112.20620700000001</v>
      </c>
      <c r="AU1114" s="7">
        <v>117.010368</v>
      </c>
      <c r="AV1114" s="7">
        <v>125.501564</v>
      </c>
      <c r="AW1114" s="7">
        <v>140.53733800000001</v>
      </c>
      <c r="AX1114" s="7">
        <v>101.242752</v>
      </c>
      <c r="AY1114" s="7">
        <v>74.937866200000002</v>
      </c>
      <c r="AZ1114" s="7">
        <v>145.07446300000001</v>
      </c>
      <c r="BA1114" s="7">
        <v>97.050651599999995</v>
      </c>
      <c r="BB1114" s="7">
        <v>126.045692</v>
      </c>
      <c r="BC1114" s="7">
        <v>132.07943700000001</v>
      </c>
      <c r="BD1114" s="7">
        <v>129.41426100000001</v>
      </c>
      <c r="BE1114" s="7">
        <v>129.74960300000001</v>
      </c>
      <c r="BF1114" s="7">
        <v>132.64636200000001</v>
      </c>
      <c r="BG1114" s="7">
        <v>124.49829099999999</v>
      </c>
      <c r="BH1114" s="7">
        <v>135.494125</v>
      </c>
      <c r="BI1114" s="7">
        <v>78.650390599999994</v>
      </c>
      <c r="BK1114" s="7">
        <v>4330.08727</v>
      </c>
      <c r="BL1114" s="7">
        <v>1515.48145</v>
      </c>
      <c r="BT1114" s="7">
        <v>4330.08727</v>
      </c>
      <c r="BU1114" s="7">
        <v>1567.2409700000001</v>
      </c>
      <c r="BV1114" s="7">
        <v>1625.60205</v>
      </c>
      <c r="BW1114" s="7">
        <v>1335.6379400000001</v>
      </c>
      <c r="BX1114" s="7">
        <v>1484.85266</v>
      </c>
      <c r="BY1114" s="7">
        <v>1436.3707300000001</v>
      </c>
      <c r="BZ1114" s="7">
        <v>1808.53467</v>
      </c>
      <c r="CB1114" s="7">
        <v>4330.0815000000002</v>
      </c>
      <c r="CC1114" s="7">
        <v>104.708572</v>
      </c>
      <c r="CD1114" s="7">
        <v>91.803863500000006</v>
      </c>
      <c r="CE1114" s="7">
        <v>96.070487999999997</v>
      </c>
      <c r="CF1114" s="7">
        <v>107.877174</v>
      </c>
      <c r="CG1114" s="7">
        <v>111.77198</v>
      </c>
      <c r="CH1114" s="7">
        <v>122.090034</v>
      </c>
      <c r="CI1114" s="7">
        <v>90.055877699999996</v>
      </c>
      <c r="CJ1114" s="7">
        <v>95.362083400000003</v>
      </c>
      <c r="CZ1114" s="7">
        <v>4330.08727</v>
      </c>
      <c r="DA1114" s="7">
        <v>4865.2709999999997</v>
      </c>
      <c r="DB1114" s="7">
        <v>3115.9631300000001</v>
      </c>
      <c r="DC1114" s="7">
        <v>1937.1271999999999</v>
      </c>
      <c r="DD1114" s="7">
        <v>1279.5788600000001</v>
      </c>
      <c r="DE1114" s="7">
        <v>1451.7739300000001</v>
      </c>
      <c r="DF1114" s="7">
        <v>1834.9447</v>
      </c>
      <c r="DG1114" s="7">
        <v>1374.7622100000001</v>
      </c>
    </row>
    <row r="1115" spans="25:111" x14ac:dyDescent="0.2">
      <c r="Y1115" s="7">
        <v>4333.9441999999999</v>
      </c>
      <c r="Z1115" s="7">
        <v>1209.8332499999999</v>
      </c>
      <c r="AA1115" s="7">
        <v>1886.0362500000001</v>
      </c>
      <c r="AB1115" s="7">
        <v>1357.7998</v>
      </c>
      <c r="AC1115" s="7">
        <v>1780.93091</v>
      </c>
      <c r="AD1115" s="7">
        <v>1306.7677000000001</v>
      </c>
      <c r="AE1115" s="7">
        <v>2005.49036</v>
      </c>
      <c r="AF1115" s="7">
        <v>1483.71387</v>
      </c>
      <c r="AG1115" s="7">
        <v>2121.7404799999999</v>
      </c>
      <c r="AH1115" s="7">
        <v>1465.74695</v>
      </c>
      <c r="AI1115" s="7">
        <v>1271.0698199999999</v>
      </c>
      <c r="AJ1115" s="7"/>
      <c r="AK1115" s="7">
        <v>4333.9384399999999</v>
      </c>
      <c r="AL1115" s="7">
        <v>179.68214399999999</v>
      </c>
      <c r="AM1115" s="7">
        <v>134.75647000000001</v>
      </c>
      <c r="AN1115" s="7">
        <v>113.70695499999999</v>
      </c>
      <c r="AO1115" s="7">
        <v>131.98048399999999</v>
      </c>
      <c r="AP1115" s="7">
        <v>105.73071299999999</v>
      </c>
      <c r="AQ1115" s="7">
        <v>70.302604700000003</v>
      </c>
      <c r="AR1115" s="7">
        <v>81.035377499999996</v>
      </c>
      <c r="AS1115" s="7">
        <v>88.106643700000006</v>
      </c>
      <c r="AT1115" s="7">
        <v>118.28093699999999</v>
      </c>
      <c r="AU1115" s="7">
        <v>116.47751599999999</v>
      </c>
      <c r="AV1115" s="7">
        <v>119.12558</v>
      </c>
      <c r="AW1115" s="7">
        <v>143.55323799999999</v>
      </c>
      <c r="AX1115" s="7">
        <v>113.037148</v>
      </c>
      <c r="AY1115" s="7">
        <v>81.041114800000003</v>
      </c>
      <c r="AZ1115" s="7">
        <v>141.93563800000001</v>
      </c>
      <c r="BA1115" s="7">
        <v>98.480499300000005</v>
      </c>
      <c r="BB1115" s="7">
        <v>122.075676</v>
      </c>
      <c r="BC1115" s="7">
        <v>135.01885999999999</v>
      </c>
      <c r="BD1115" s="7">
        <v>128.490433</v>
      </c>
      <c r="BE1115" s="7">
        <v>130.14930699999999</v>
      </c>
      <c r="BF1115" s="7">
        <v>131.40420499999999</v>
      </c>
      <c r="BG1115" s="7">
        <v>123.059952</v>
      </c>
      <c r="BH1115" s="7">
        <v>137.83088699999999</v>
      </c>
      <c r="BI1115" s="7">
        <v>83.446426400000007</v>
      </c>
      <c r="BK1115" s="7">
        <v>4333.9441999999999</v>
      </c>
      <c r="BL1115" s="7">
        <v>1508.95398</v>
      </c>
      <c r="BT1115" s="7">
        <v>4333.9441999999999</v>
      </c>
      <c r="BU1115" s="7">
        <v>1608.1612500000001</v>
      </c>
      <c r="BV1115" s="7">
        <v>1571.20667</v>
      </c>
      <c r="BW1115" s="7">
        <v>1390.1781000000001</v>
      </c>
      <c r="BX1115" s="7">
        <v>1429.9123500000001</v>
      </c>
      <c r="BY1115" s="7">
        <v>1465.48792</v>
      </c>
      <c r="BZ1115" s="7">
        <v>1673.146</v>
      </c>
      <c r="CB1115" s="7">
        <v>4333.9384399999999</v>
      </c>
      <c r="CC1115" s="7">
        <v>105.534081</v>
      </c>
      <c r="CD1115" s="7">
        <v>94.915008499999999</v>
      </c>
      <c r="CE1115" s="7">
        <v>99.404930100000001</v>
      </c>
      <c r="CF1115" s="7">
        <v>110.12687699999999</v>
      </c>
      <c r="CG1115" s="7">
        <v>108.652878</v>
      </c>
      <c r="CH1115" s="7">
        <v>126.42832199999999</v>
      </c>
      <c r="CI1115" s="7">
        <v>89.315406800000005</v>
      </c>
      <c r="CJ1115" s="7">
        <v>92.423522899999995</v>
      </c>
      <c r="CZ1115" s="7">
        <v>4333.9441999999999</v>
      </c>
      <c r="DA1115" s="7">
        <v>4850.8022499999997</v>
      </c>
      <c r="DB1115" s="7">
        <v>3117.9284699999998</v>
      </c>
      <c r="DC1115" s="7">
        <v>1854.7999299999999</v>
      </c>
      <c r="DD1115" s="7">
        <v>1410.44983</v>
      </c>
      <c r="DE1115" s="7">
        <v>1507.86292</v>
      </c>
      <c r="DF1115" s="7">
        <v>1736.0103799999999</v>
      </c>
      <c r="DG1115" s="7">
        <v>1453.70642</v>
      </c>
    </row>
    <row r="1116" spans="25:111" x14ac:dyDescent="0.2">
      <c r="Y1116" s="7">
        <v>4337.8011399999996</v>
      </c>
      <c r="Z1116" s="7">
        <v>1193.2667200000001</v>
      </c>
      <c r="AA1116" s="7">
        <v>1906.6709000000001</v>
      </c>
      <c r="AB1116" s="7">
        <v>1432.4177199999999</v>
      </c>
      <c r="AC1116" s="7">
        <v>1770.3641399999999</v>
      </c>
      <c r="AD1116" s="7">
        <v>1308.2669699999999</v>
      </c>
      <c r="AE1116" s="7">
        <v>2055.4375</v>
      </c>
      <c r="AF1116" s="7">
        <v>1535.0925299999999</v>
      </c>
      <c r="AG1116" s="7">
        <v>2161.8730500000001</v>
      </c>
      <c r="AH1116" s="7">
        <v>1528.0595699999999</v>
      </c>
      <c r="AI1116" s="7">
        <v>1228.7995599999999</v>
      </c>
      <c r="AJ1116" s="7"/>
      <c r="AK1116" s="7">
        <v>4337.7953699999998</v>
      </c>
      <c r="AL1116" s="7">
        <v>178.72427400000001</v>
      </c>
      <c r="AM1116" s="7">
        <v>138.572281</v>
      </c>
      <c r="AN1116" s="7">
        <v>116.849266</v>
      </c>
      <c r="AO1116" s="7">
        <v>129.432785</v>
      </c>
      <c r="AP1116" s="7">
        <v>107.680779</v>
      </c>
      <c r="AQ1116" s="7">
        <v>69.597419700000003</v>
      </c>
      <c r="AR1116" s="7">
        <v>77.023819000000003</v>
      </c>
      <c r="AS1116" s="7">
        <v>77.495925900000003</v>
      </c>
      <c r="AT1116" s="7">
        <v>112.06958</v>
      </c>
      <c r="AU1116" s="7">
        <v>118.263435</v>
      </c>
      <c r="AV1116" s="7">
        <v>122.842659</v>
      </c>
      <c r="AW1116" s="7">
        <v>142.28796399999999</v>
      </c>
      <c r="AX1116" s="7">
        <v>111.87537399999999</v>
      </c>
      <c r="AY1116" s="7">
        <v>77.015464800000004</v>
      </c>
      <c r="AZ1116" s="7">
        <v>137.176849</v>
      </c>
      <c r="BA1116" s="7">
        <v>97.908027599999997</v>
      </c>
      <c r="BB1116" s="7">
        <v>122.29521200000001</v>
      </c>
      <c r="BC1116" s="7">
        <v>134.41516100000001</v>
      </c>
      <c r="BD1116" s="7">
        <v>127.38162199999999</v>
      </c>
      <c r="BE1116" s="7">
        <v>135.16554300000001</v>
      </c>
      <c r="BF1116" s="7">
        <v>132.705276</v>
      </c>
      <c r="BG1116" s="7">
        <v>119.72081</v>
      </c>
      <c r="BH1116" s="7">
        <v>135.44139100000001</v>
      </c>
      <c r="BI1116" s="7">
        <v>80.345787000000001</v>
      </c>
      <c r="BK1116" s="7">
        <v>4337.8011399999996</v>
      </c>
      <c r="BL1116" s="7">
        <v>1619.54639</v>
      </c>
      <c r="BT1116" s="7">
        <v>4337.8011399999996</v>
      </c>
      <c r="BU1116" s="7">
        <v>1632.5292999999999</v>
      </c>
      <c r="BV1116" s="7">
        <v>1522.5631100000001</v>
      </c>
      <c r="BW1116" s="7">
        <v>1477.5012200000001</v>
      </c>
      <c r="BX1116" s="7">
        <v>1553.27307</v>
      </c>
      <c r="BY1116" s="7">
        <v>1521.98657</v>
      </c>
      <c r="BZ1116" s="7">
        <v>1802.1146200000001</v>
      </c>
      <c r="CB1116" s="7">
        <v>4337.7953699999998</v>
      </c>
      <c r="CC1116" s="7">
        <v>107.377411</v>
      </c>
      <c r="CD1116" s="7">
        <v>98.358688400000005</v>
      </c>
      <c r="CE1116" s="7">
        <v>96.662185699999995</v>
      </c>
      <c r="CF1116" s="7">
        <v>113.40606699999999</v>
      </c>
      <c r="CG1116" s="7">
        <v>105.105453</v>
      </c>
      <c r="CH1116" s="7">
        <v>129.66778600000001</v>
      </c>
      <c r="CI1116" s="7">
        <v>89.413925199999994</v>
      </c>
      <c r="CJ1116" s="7">
        <v>88.870498699999999</v>
      </c>
      <c r="CZ1116" s="7">
        <v>4337.8011399999996</v>
      </c>
      <c r="DA1116" s="7">
        <v>4835.8139600000004</v>
      </c>
      <c r="DB1116" s="7">
        <v>3100.5214799999999</v>
      </c>
      <c r="DC1116" s="7">
        <v>1937.1605199999999</v>
      </c>
      <c r="DD1116" s="7">
        <v>1407.9256600000001</v>
      </c>
      <c r="DE1116" s="7">
        <v>1559.08008</v>
      </c>
      <c r="DF1116" s="7">
        <v>1762.3394800000001</v>
      </c>
      <c r="DG1116" s="7">
        <v>1369.7460900000001</v>
      </c>
    </row>
    <row r="1117" spans="25:111" x14ac:dyDescent="0.2">
      <c r="Y1117" s="7">
        <v>4341.6580700000004</v>
      </c>
      <c r="Z1117" s="7">
        <v>1118.47327</v>
      </c>
      <c r="AA1117" s="7">
        <v>1840.35742</v>
      </c>
      <c r="AB1117" s="7">
        <v>1333.41895</v>
      </c>
      <c r="AC1117" s="7">
        <v>1537.0335700000001</v>
      </c>
      <c r="AD1117" s="7">
        <v>1122.8743899999999</v>
      </c>
      <c r="AE1117" s="7">
        <v>1941.3239699999999</v>
      </c>
      <c r="AF1117" s="7">
        <v>1323.46362</v>
      </c>
      <c r="AG1117" s="7">
        <v>2064.8125</v>
      </c>
      <c r="AH1117" s="7">
        <v>1335.56079</v>
      </c>
      <c r="AI1117" s="7">
        <v>1114.1811499999999</v>
      </c>
      <c r="AJ1117" s="7"/>
      <c r="AK1117" s="7">
        <v>4341.6523100000004</v>
      </c>
      <c r="AL1117" s="7">
        <v>183.00041200000001</v>
      </c>
      <c r="AM1117" s="7">
        <v>142.89935299999999</v>
      </c>
      <c r="AN1117" s="7">
        <v>113.541916</v>
      </c>
      <c r="AO1117" s="7">
        <v>136.92098999999999</v>
      </c>
      <c r="AP1117" s="7">
        <v>107.47830999999999</v>
      </c>
      <c r="AQ1117" s="7">
        <v>70.359909099999996</v>
      </c>
      <c r="AR1117" s="7">
        <v>74.944664000000003</v>
      </c>
      <c r="AS1117" s="7">
        <v>80.275642399999995</v>
      </c>
      <c r="AT1117" s="7">
        <v>113.629913</v>
      </c>
      <c r="AU1117" s="7">
        <v>116.827049</v>
      </c>
      <c r="AV1117" s="7">
        <v>128.042542</v>
      </c>
      <c r="AW1117" s="7">
        <v>139.30157500000001</v>
      </c>
      <c r="AX1117" s="7">
        <v>105.33158899999999</v>
      </c>
      <c r="AY1117" s="7">
        <v>75.043045000000006</v>
      </c>
      <c r="AZ1117" s="7">
        <v>137.39801</v>
      </c>
      <c r="BA1117" s="7">
        <v>97.071800199999998</v>
      </c>
      <c r="BB1117" s="7">
        <v>119.63623800000001</v>
      </c>
      <c r="BC1117" s="7">
        <v>129.04235800000001</v>
      </c>
      <c r="BD1117" s="7">
        <v>127.921646</v>
      </c>
      <c r="BE1117" s="7">
        <v>134.68537900000001</v>
      </c>
      <c r="BF1117" s="7">
        <v>131.77607699999999</v>
      </c>
      <c r="BG1117" s="7">
        <v>116.657257</v>
      </c>
      <c r="BH1117" s="7">
        <v>137.21049500000001</v>
      </c>
      <c r="BI1117" s="7">
        <v>80.368125899999995</v>
      </c>
      <c r="BK1117" s="7">
        <v>4341.6580700000004</v>
      </c>
      <c r="BL1117" s="7">
        <v>1474.3896500000001</v>
      </c>
      <c r="BT1117" s="7">
        <v>4341.6580700000004</v>
      </c>
      <c r="BU1117" s="7">
        <v>1488.9599599999999</v>
      </c>
      <c r="BV1117" s="7">
        <v>1472.65173</v>
      </c>
      <c r="BW1117" s="7">
        <v>1314.03223</v>
      </c>
      <c r="BX1117" s="7">
        <v>1525.76135</v>
      </c>
      <c r="BY1117" s="7">
        <v>1400.6605199999999</v>
      </c>
      <c r="BZ1117" s="7">
        <v>1768.02161</v>
      </c>
      <c r="CB1117" s="7">
        <v>4341.6523100000004</v>
      </c>
      <c r="CC1117" s="7">
        <v>102.83221399999999</v>
      </c>
      <c r="CD1117" s="7">
        <v>99.609466600000005</v>
      </c>
      <c r="CE1117" s="7">
        <v>94.060569799999996</v>
      </c>
      <c r="CF1117" s="7">
        <v>109.708595</v>
      </c>
      <c r="CG1117" s="7">
        <v>108.196327</v>
      </c>
      <c r="CH1117" s="7">
        <v>125.936485</v>
      </c>
      <c r="CI1117" s="7">
        <v>92.029953000000006</v>
      </c>
      <c r="CJ1117" s="7">
        <v>83.303642300000007</v>
      </c>
      <c r="CZ1117" s="7">
        <v>4341.6580700000004</v>
      </c>
      <c r="DA1117" s="7">
        <v>4662.0708000000004</v>
      </c>
      <c r="DB1117" s="7">
        <v>2899.93896</v>
      </c>
      <c r="DC1117" s="7">
        <v>1653.22937</v>
      </c>
      <c r="DD1117" s="7">
        <v>1302.1832300000001</v>
      </c>
      <c r="DE1117" s="7">
        <v>1489.5942399999999</v>
      </c>
      <c r="DF1117" s="7">
        <v>1776.8793900000001</v>
      </c>
      <c r="DG1117" s="7">
        <v>1316.97668</v>
      </c>
    </row>
    <row r="1118" spans="25:111" x14ac:dyDescent="0.2">
      <c r="Y1118" s="7">
        <v>4345.5150100000001</v>
      </c>
      <c r="Z1118" s="7">
        <v>1247.8264200000001</v>
      </c>
      <c r="AA1118" s="7">
        <v>1885.5097699999999</v>
      </c>
      <c r="AB1118" s="7">
        <v>1344.17004</v>
      </c>
      <c r="AC1118" s="7">
        <v>1690.5609099999999</v>
      </c>
      <c r="AD1118" s="7">
        <v>1270.76929</v>
      </c>
      <c r="AE1118" s="7">
        <v>1946.58142</v>
      </c>
      <c r="AF1118" s="7">
        <v>1377.9957300000001</v>
      </c>
      <c r="AG1118" s="7">
        <v>2187.2243699999999</v>
      </c>
      <c r="AH1118" s="7">
        <v>1442.1254899999999</v>
      </c>
      <c r="AI1118" s="7">
        <v>1216.40625</v>
      </c>
      <c r="AJ1118" s="7"/>
      <c r="AK1118" s="7">
        <v>4345.5092400000003</v>
      </c>
      <c r="AL1118" s="7">
        <v>183.38595599999999</v>
      </c>
      <c r="AM1118" s="7">
        <v>146.11424299999999</v>
      </c>
      <c r="AN1118" s="7">
        <v>111.788185</v>
      </c>
      <c r="AO1118" s="7">
        <v>137.88407900000001</v>
      </c>
      <c r="AP1118" s="7">
        <v>102.789108</v>
      </c>
      <c r="AQ1118" s="7">
        <v>75.354347200000007</v>
      </c>
      <c r="AR1118" s="7">
        <v>72.733566300000007</v>
      </c>
      <c r="AS1118" s="7">
        <v>85.588233900000006</v>
      </c>
      <c r="AT1118" s="7">
        <v>121.421677</v>
      </c>
      <c r="AU1118" s="7">
        <v>115.950974</v>
      </c>
      <c r="AV1118" s="7">
        <v>123.550438</v>
      </c>
      <c r="AW1118" s="7">
        <v>140.814774</v>
      </c>
      <c r="AX1118" s="7">
        <v>108.141701</v>
      </c>
      <c r="AY1118" s="7">
        <v>78.066429099999993</v>
      </c>
      <c r="AZ1118" s="7">
        <v>134.05351300000001</v>
      </c>
      <c r="BA1118" s="7">
        <v>99.203544600000001</v>
      </c>
      <c r="BB1118" s="7">
        <v>118.98683200000001</v>
      </c>
      <c r="BC1118" s="7">
        <v>130.42147800000001</v>
      </c>
      <c r="BD1118" s="7">
        <v>119.27198</v>
      </c>
      <c r="BE1118" s="7">
        <v>139.01586900000001</v>
      </c>
      <c r="BF1118" s="7">
        <v>134.604691</v>
      </c>
      <c r="BG1118" s="7">
        <v>118.91561900000001</v>
      </c>
      <c r="BH1118" s="7">
        <v>134.62896699999999</v>
      </c>
      <c r="BI1118" s="7">
        <v>83.902305600000005</v>
      </c>
      <c r="BK1118" s="7">
        <v>4345.5150100000001</v>
      </c>
      <c r="BL1118" s="7">
        <v>1511.4847400000001</v>
      </c>
      <c r="BT1118" s="7">
        <v>4345.5150100000001</v>
      </c>
      <c r="BU1118" s="7">
        <v>1693.2313200000001</v>
      </c>
      <c r="BV1118" s="7">
        <v>1507.47534</v>
      </c>
      <c r="BW1118" s="7">
        <v>1436.3669400000001</v>
      </c>
      <c r="BX1118" s="7">
        <v>1504.0407700000001</v>
      </c>
      <c r="BY1118" s="7">
        <v>1480.70496</v>
      </c>
      <c r="BZ1118" s="7">
        <v>1801.50342</v>
      </c>
      <c r="CB1118" s="7">
        <v>4345.5092400000003</v>
      </c>
      <c r="CC1118" s="7">
        <v>105.384918</v>
      </c>
      <c r="CD1118" s="7">
        <v>95.704689000000002</v>
      </c>
      <c r="CE1118" s="7">
        <v>95.593124399999994</v>
      </c>
      <c r="CF1118" s="7">
        <v>105.50475299999999</v>
      </c>
      <c r="CG1118" s="7">
        <v>108.764938</v>
      </c>
      <c r="CH1118" s="7">
        <v>125.461876</v>
      </c>
      <c r="CI1118" s="7">
        <v>88.979476899999995</v>
      </c>
      <c r="CJ1118" s="7">
        <v>87.511344899999997</v>
      </c>
      <c r="CZ1118" s="7">
        <v>4345.5150100000001</v>
      </c>
      <c r="DA1118" s="7">
        <v>4743.4834000000001</v>
      </c>
      <c r="DB1118" s="7">
        <v>3064.9987799999999</v>
      </c>
      <c r="DC1118" s="7">
        <v>1763.9476299999999</v>
      </c>
      <c r="DD1118" s="7">
        <v>1385.71729</v>
      </c>
      <c r="DE1118" s="7">
        <v>1541.93262</v>
      </c>
      <c r="DF1118" s="7">
        <v>1735.82239</v>
      </c>
      <c r="DG1118" s="7">
        <v>1327.74341</v>
      </c>
    </row>
    <row r="1119" spans="25:111" x14ac:dyDescent="0.2">
      <c r="Y1119" s="7">
        <v>4349.37194</v>
      </c>
      <c r="Z1119" s="7">
        <v>1150.5684799999999</v>
      </c>
      <c r="AA1119" s="7">
        <v>1891.1614999999999</v>
      </c>
      <c r="AB1119" s="7">
        <v>1376.96973</v>
      </c>
      <c r="AC1119" s="7">
        <v>1850.55322</v>
      </c>
      <c r="AD1119" s="7">
        <v>1285.96606</v>
      </c>
      <c r="AE1119" s="7">
        <v>1908.25317</v>
      </c>
      <c r="AF1119" s="7">
        <v>1396.72424</v>
      </c>
      <c r="AG1119" s="7">
        <v>2144.7556199999999</v>
      </c>
      <c r="AH1119" s="7">
        <v>1438.6686999999999</v>
      </c>
      <c r="AI1119" s="7">
        <v>1217.3590099999999</v>
      </c>
      <c r="AJ1119" s="7"/>
      <c r="AK1119" s="7">
        <v>4349.3661700000002</v>
      </c>
      <c r="AL1119" s="7">
        <v>188.92115799999999</v>
      </c>
      <c r="AM1119" s="7">
        <v>143.51715100000001</v>
      </c>
      <c r="AN1119" s="7">
        <v>114.945274</v>
      </c>
      <c r="AO1119" s="7">
        <v>138.54106100000001</v>
      </c>
      <c r="AP1119" s="7">
        <v>105.268173</v>
      </c>
      <c r="AQ1119" s="7">
        <v>75.769866899999997</v>
      </c>
      <c r="AR1119" s="7">
        <v>74.589027400000006</v>
      </c>
      <c r="AS1119" s="7">
        <v>84.885047900000004</v>
      </c>
      <c r="AT1119" s="7">
        <v>122.826126</v>
      </c>
      <c r="AU1119" s="7">
        <v>116.11563099999999</v>
      </c>
      <c r="AV1119" s="7">
        <v>123.571335</v>
      </c>
      <c r="AW1119" s="7">
        <v>135.652466</v>
      </c>
      <c r="AX1119" s="7">
        <v>113.911072</v>
      </c>
      <c r="AY1119" s="7">
        <v>78.5725403</v>
      </c>
      <c r="AZ1119" s="7">
        <v>141.29718</v>
      </c>
      <c r="BA1119" s="7">
        <v>97.259895299999997</v>
      </c>
      <c r="BB1119" s="7">
        <v>122.199738</v>
      </c>
      <c r="BC1119" s="7">
        <v>136.01205400000001</v>
      </c>
      <c r="BD1119" s="7">
        <v>127.386719</v>
      </c>
      <c r="BE1119" s="7">
        <v>130.63116500000001</v>
      </c>
      <c r="BF1119" s="7">
        <v>136.014725</v>
      </c>
      <c r="BG1119" s="7">
        <v>124.933983</v>
      </c>
      <c r="BH1119" s="7">
        <v>132.49160800000001</v>
      </c>
      <c r="BI1119" s="7">
        <v>83.739463799999996</v>
      </c>
      <c r="BK1119" s="7">
        <v>4349.37194</v>
      </c>
      <c r="BL1119" s="7">
        <v>1586.27649</v>
      </c>
      <c r="BT1119" s="7">
        <v>4349.37194</v>
      </c>
      <c r="BU1119" s="7">
        <v>1690.2957799999999</v>
      </c>
      <c r="BV1119" s="7">
        <v>1514.8885499999999</v>
      </c>
      <c r="BW1119" s="7">
        <v>1460.5407700000001</v>
      </c>
      <c r="BX1119" s="7">
        <v>1416.15356</v>
      </c>
      <c r="BY1119" s="7">
        <v>1457.4018599999999</v>
      </c>
      <c r="BZ1119" s="7">
        <v>1681.19092</v>
      </c>
      <c r="CB1119" s="7">
        <v>4349.3661700000002</v>
      </c>
      <c r="CC1119" s="7">
        <v>106.634415</v>
      </c>
      <c r="CD1119" s="7">
        <v>97.621368399999994</v>
      </c>
      <c r="CE1119" s="7">
        <v>96.613952600000005</v>
      </c>
      <c r="CF1119" s="7">
        <v>110.58094800000001</v>
      </c>
      <c r="CG1119" s="7">
        <v>116.81399500000001</v>
      </c>
      <c r="CH1119" s="7">
        <v>128.07461499999999</v>
      </c>
      <c r="CI1119" s="7">
        <v>91.495750400000006</v>
      </c>
      <c r="CJ1119" s="7">
        <v>91.982986499999996</v>
      </c>
      <c r="CZ1119" s="7">
        <v>4349.37194</v>
      </c>
      <c r="DA1119" s="7">
        <v>4688.59033</v>
      </c>
      <c r="DB1119" s="7">
        <v>3043.5686000000001</v>
      </c>
      <c r="DC1119" s="7">
        <v>1850.48035</v>
      </c>
      <c r="DD1119" s="7">
        <v>1462.0239300000001</v>
      </c>
      <c r="DE1119" s="7">
        <v>1461.4169899999999</v>
      </c>
      <c r="DF1119" s="7">
        <v>1738.66382</v>
      </c>
      <c r="DG1119" s="7">
        <v>1327.6947</v>
      </c>
    </row>
    <row r="1120" spans="25:111" x14ac:dyDescent="0.2">
      <c r="Y1120" s="7">
        <v>4353.2288699999999</v>
      </c>
      <c r="Z1120" s="7">
        <v>1127.63525</v>
      </c>
      <c r="AA1120" s="7">
        <v>1794.21216</v>
      </c>
      <c r="AB1120" s="7">
        <v>1406.8817100000001</v>
      </c>
      <c r="AC1120" s="7">
        <v>1749.61853</v>
      </c>
      <c r="AD1120" s="7">
        <v>1265.57239</v>
      </c>
      <c r="AE1120" s="7">
        <v>1936.8878199999999</v>
      </c>
      <c r="AF1120" s="7">
        <v>1398.89294</v>
      </c>
      <c r="AG1120" s="7">
        <v>1992.5496800000001</v>
      </c>
      <c r="AH1120" s="7">
        <v>1429.04871</v>
      </c>
      <c r="AI1120" s="7">
        <v>1179.72327</v>
      </c>
      <c r="AJ1120" s="7"/>
      <c r="AK1120" s="7">
        <v>4353.2231099999999</v>
      </c>
      <c r="AL1120" s="7">
        <v>178.33090200000001</v>
      </c>
      <c r="AM1120" s="7">
        <v>144.735962</v>
      </c>
      <c r="AN1120" s="7">
        <v>110.321045</v>
      </c>
      <c r="AO1120" s="7">
        <v>137.63415499999999</v>
      </c>
      <c r="AP1120" s="7">
        <v>108.017357</v>
      </c>
      <c r="AQ1120" s="7">
        <v>76.756233199999997</v>
      </c>
      <c r="AR1120" s="7">
        <v>74.015449500000003</v>
      </c>
      <c r="AS1120" s="7">
        <v>79.1350403</v>
      </c>
      <c r="AT1120" s="7">
        <v>126.81349899999999</v>
      </c>
      <c r="AU1120" s="7">
        <v>114.919197</v>
      </c>
      <c r="AV1120" s="7">
        <v>126.878586</v>
      </c>
      <c r="AW1120" s="7">
        <v>138.884399</v>
      </c>
      <c r="AX1120" s="7">
        <v>105.967209</v>
      </c>
      <c r="AY1120" s="7">
        <v>79.440650899999994</v>
      </c>
      <c r="AZ1120" s="7">
        <v>139.192001</v>
      </c>
      <c r="BA1120" s="7">
        <v>93.936920200000003</v>
      </c>
      <c r="BB1120" s="7">
        <v>119.081558</v>
      </c>
      <c r="BC1120" s="7">
        <v>137.10346999999999</v>
      </c>
      <c r="BD1120" s="7">
        <v>124.12082700000001</v>
      </c>
      <c r="BE1120" s="7">
        <v>131.83457899999999</v>
      </c>
      <c r="BF1120" s="7">
        <v>134.917191</v>
      </c>
      <c r="BG1120" s="7">
        <v>126.466217</v>
      </c>
      <c r="BH1120" s="7">
        <v>130.96057099999999</v>
      </c>
      <c r="BI1120" s="7">
        <v>84.739006000000003</v>
      </c>
      <c r="BK1120" s="7">
        <v>4353.2288699999999</v>
      </c>
      <c r="BL1120" s="7">
        <v>1429.6296400000001</v>
      </c>
      <c r="BT1120" s="7">
        <v>4353.2288699999999</v>
      </c>
      <c r="BU1120" s="7">
        <v>1533.8803700000001</v>
      </c>
      <c r="BV1120" s="7">
        <v>1518.8987999999999</v>
      </c>
      <c r="BW1120" s="7">
        <v>1343.3843999999999</v>
      </c>
      <c r="BX1120" s="7">
        <v>1339.49829</v>
      </c>
      <c r="BY1120" s="7">
        <v>1424.0043900000001</v>
      </c>
      <c r="BZ1120" s="7">
        <v>1658.9545900000001</v>
      </c>
      <c r="CB1120" s="7">
        <v>4353.2231099999999</v>
      </c>
      <c r="CC1120" s="7">
        <v>99.874656700000003</v>
      </c>
      <c r="CD1120" s="7">
        <v>96.602333099999996</v>
      </c>
      <c r="CE1120" s="7">
        <v>96.088874799999999</v>
      </c>
      <c r="CF1120" s="7">
        <v>110.865852</v>
      </c>
      <c r="CG1120" s="7">
        <v>113.098572</v>
      </c>
      <c r="CH1120" s="7">
        <v>122.898308</v>
      </c>
      <c r="CI1120" s="7">
        <v>83.816444399999995</v>
      </c>
      <c r="CJ1120" s="7">
        <v>89.376419100000007</v>
      </c>
      <c r="CZ1120" s="7">
        <v>4353.2288699999999</v>
      </c>
      <c r="DA1120" s="7">
        <v>4558.2504900000004</v>
      </c>
      <c r="DB1120" s="7">
        <v>2998.9245599999999</v>
      </c>
      <c r="DC1120" s="7">
        <v>1799.40527</v>
      </c>
      <c r="DD1120" s="7">
        <v>1363.97839</v>
      </c>
      <c r="DE1120" s="7">
        <v>1378.96289</v>
      </c>
      <c r="DF1120" s="7">
        <v>1709.55432</v>
      </c>
      <c r="DG1120" s="7">
        <v>1258.4912099999999</v>
      </c>
    </row>
    <row r="1121" spans="25:111" x14ac:dyDescent="0.2">
      <c r="Y1121" s="7">
        <v>4357.0858099999996</v>
      </c>
      <c r="Z1121" s="7">
        <v>1104.1904300000001</v>
      </c>
      <c r="AA1121" s="7">
        <v>1890.37842</v>
      </c>
      <c r="AB1121" s="7">
        <v>1346.1750500000001</v>
      </c>
      <c r="AC1121" s="7">
        <v>1654.3313000000001</v>
      </c>
      <c r="AD1121" s="7">
        <v>1263.15527</v>
      </c>
      <c r="AE1121" s="7">
        <v>2040.6273200000001</v>
      </c>
      <c r="AF1121" s="7">
        <v>1291.8975800000001</v>
      </c>
      <c r="AG1121" s="7">
        <v>2077.2902800000002</v>
      </c>
      <c r="AH1121" s="7">
        <v>1472.5993699999999</v>
      </c>
      <c r="AI1121" s="7">
        <v>1263.0461399999999</v>
      </c>
      <c r="AJ1121" s="7"/>
      <c r="AK1121" s="7">
        <v>4357.0800399999998</v>
      </c>
      <c r="AL1121" s="7">
        <v>174.59445199999999</v>
      </c>
      <c r="AM1121" s="7">
        <v>143.59684799999999</v>
      </c>
      <c r="AN1121" s="7">
        <v>109.80242200000001</v>
      </c>
      <c r="AO1121" s="7">
        <v>138.73474100000001</v>
      </c>
      <c r="AP1121" s="7">
        <v>108.42836</v>
      </c>
      <c r="AQ1121" s="7">
        <v>74.355270399999995</v>
      </c>
      <c r="AR1121" s="7">
        <v>71.746002200000007</v>
      </c>
      <c r="AS1121" s="7">
        <v>80.854469300000005</v>
      </c>
      <c r="AT1121" s="7">
        <v>118.973564</v>
      </c>
      <c r="AU1121" s="7">
        <v>116.095924</v>
      </c>
      <c r="AV1121" s="7">
        <v>125.409554</v>
      </c>
      <c r="AW1121" s="7">
        <v>144.580185</v>
      </c>
      <c r="AX1121" s="7">
        <v>107.09459699999999</v>
      </c>
      <c r="AY1121" s="7">
        <v>74.142875700000005</v>
      </c>
      <c r="AZ1121" s="7">
        <v>134.305328</v>
      </c>
      <c r="BA1121" s="7">
        <v>98.622383099999993</v>
      </c>
      <c r="BB1121" s="7">
        <v>120.617828</v>
      </c>
      <c r="BC1121" s="7">
        <v>133.06977800000001</v>
      </c>
      <c r="BD1121" s="7">
        <v>122.520027</v>
      </c>
      <c r="BE1121" s="7">
        <v>134.009964</v>
      </c>
      <c r="BF1121" s="7">
        <v>131.41404700000001</v>
      </c>
      <c r="BG1121" s="7">
        <v>126.08863100000001</v>
      </c>
      <c r="BH1121" s="7">
        <v>132.50559999999999</v>
      </c>
      <c r="BI1121" s="7">
        <v>81.092643699999996</v>
      </c>
      <c r="BK1121" s="7">
        <v>4357.0858099999996</v>
      </c>
      <c r="BL1121" s="7">
        <v>1500.30017</v>
      </c>
      <c r="BT1121" s="7">
        <v>4357.0858099999996</v>
      </c>
      <c r="BU1121" s="7">
        <v>1599.2529300000001</v>
      </c>
      <c r="BV1121" s="7">
        <v>1518.5224599999999</v>
      </c>
      <c r="BW1121" s="7">
        <v>1414.3572999999999</v>
      </c>
      <c r="BX1121" s="7">
        <v>1297.9150400000001</v>
      </c>
      <c r="BY1121" s="7">
        <v>1448.2847899999999</v>
      </c>
      <c r="BZ1121" s="7">
        <v>1763.6633300000001</v>
      </c>
      <c r="CB1121" s="7">
        <v>4357.0800399999998</v>
      </c>
      <c r="CC1121" s="7">
        <v>104.58457900000001</v>
      </c>
      <c r="CD1121" s="7">
        <v>95.060714700000005</v>
      </c>
      <c r="CE1121" s="7">
        <v>97.746963500000007</v>
      </c>
      <c r="CF1121" s="7">
        <v>111.65670799999999</v>
      </c>
      <c r="CG1121" s="7">
        <v>104.60440800000001</v>
      </c>
      <c r="CH1121" s="7">
        <v>125.617851</v>
      </c>
      <c r="CI1121" s="7">
        <v>88.956665000000001</v>
      </c>
      <c r="CJ1121" s="7">
        <v>93.333366400000003</v>
      </c>
      <c r="CZ1121" s="7">
        <v>4357.0858099999996</v>
      </c>
      <c r="DA1121" s="7">
        <v>4487.7309599999999</v>
      </c>
      <c r="DB1121" s="7">
        <v>3180.6320799999999</v>
      </c>
      <c r="DC1121" s="7">
        <v>1792.9881600000001</v>
      </c>
      <c r="DD1121" s="7">
        <v>1403.6121800000001</v>
      </c>
      <c r="DE1121" s="7">
        <v>1479.06458</v>
      </c>
      <c r="DF1121" s="7">
        <v>1782.80981</v>
      </c>
      <c r="DG1121" s="7">
        <v>1267.44812</v>
      </c>
    </row>
    <row r="1122" spans="25:111" x14ac:dyDescent="0.2">
      <c r="Y1122" s="7">
        <v>4360.9427400000004</v>
      </c>
      <c r="Z1122" s="7">
        <v>1105.2260699999999</v>
      </c>
      <c r="AA1122" s="7">
        <v>1959.5997299999999</v>
      </c>
      <c r="AB1122" s="7">
        <v>1352.4191900000001</v>
      </c>
      <c r="AC1122" s="7">
        <v>1712.2998</v>
      </c>
      <c r="AD1122" s="7">
        <v>1343.9478799999999</v>
      </c>
      <c r="AE1122" s="7">
        <v>1881.11133</v>
      </c>
      <c r="AF1122" s="7">
        <v>1506.8659700000001</v>
      </c>
      <c r="AG1122" s="7">
        <v>2170.4726599999999</v>
      </c>
      <c r="AH1122" s="7">
        <v>1487.81079</v>
      </c>
      <c r="AI1122" s="7">
        <v>1226.8127400000001</v>
      </c>
      <c r="AJ1122" s="7"/>
      <c r="AK1122" s="7">
        <v>4360.9369699999997</v>
      </c>
      <c r="AL1122" s="7">
        <v>180.90876800000001</v>
      </c>
      <c r="AM1122" s="7">
        <v>141.193253</v>
      </c>
      <c r="AN1122" s="7">
        <v>105.43126700000001</v>
      </c>
      <c r="AO1122" s="7">
        <v>137.719559</v>
      </c>
      <c r="AP1122" s="7">
        <v>104.979225</v>
      </c>
      <c r="AQ1122" s="7">
        <v>71.537986799999999</v>
      </c>
      <c r="AR1122" s="7">
        <v>62.187900499999998</v>
      </c>
      <c r="AS1122" s="7">
        <v>81.653938299999993</v>
      </c>
      <c r="AT1122" s="7">
        <v>116.350662</v>
      </c>
      <c r="AU1122" s="7">
        <v>112.627419</v>
      </c>
      <c r="AV1122" s="7">
        <v>123.375</v>
      </c>
      <c r="AW1122" s="7">
        <v>139.149475</v>
      </c>
      <c r="AX1122" s="7">
        <v>105.02488700000001</v>
      </c>
      <c r="AY1122" s="7">
        <v>82.169998199999995</v>
      </c>
      <c r="AZ1122" s="7">
        <v>139.95198099999999</v>
      </c>
      <c r="BA1122" s="7">
        <v>97.250808699999993</v>
      </c>
      <c r="BB1122" s="7">
        <v>115.212906</v>
      </c>
      <c r="BC1122" s="7">
        <v>130.80508399999999</v>
      </c>
      <c r="BD1122" s="7">
        <v>129.45974699999999</v>
      </c>
      <c r="BE1122" s="7">
        <v>133.96816999999999</v>
      </c>
      <c r="BF1122" s="7">
        <v>130.27616900000001</v>
      </c>
      <c r="BG1122" s="7">
        <v>125.796913</v>
      </c>
      <c r="BH1122" s="7">
        <v>134.05123900000001</v>
      </c>
      <c r="BI1122" s="7">
        <v>79.9154968</v>
      </c>
      <c r="BK1122" s="7">
        <v>4360.9427400000004</v>
      </c>
      <c r="BL1122" s="7">
        <v>1524.09644</v>
      </c>
      <c r="BT1122" s="7">
        <v>4360.9427400000004</v>
      </c>
      <c r="BU1122" s="7">
        <v>1476.55981</v>
      </c>
      <c r="BV1122" s="7">
        <v>1544.48486</v>
      </c>
      <c r="BW1122" s="7">
        <v>1407.02539</v>
      </c>
      <c r="BX1122" s="7">
        <v>1402.09131</v>
      </c>
      <c r="BY1122" s="7">
        <v>1463.3538799999999</v>
      </c>
      <c r="BZ1122" s="7">
        <v>1745.97046</v>
      </c>
      <c r="CB1122" s="7">
        <v>4360.9369699999997</v>
      </c>
      <c r="CC1122" s="7">
        <v>104.403122</v>
      </c>
      <c r="CD1122" s="7">
        <v>88.571487399999995</v>
      </c>
      <c r="CE1122" s="7">
        <v>91.344200099999995</v>
      </c>
      <c r="CF1122" s="7">
        <v>111.40439600000001</v>
      </c>
      <c r="CG1122" s="7">
        <v>111.71154</v>
      </c>
      <c r="CH1122" s="7">
        <v>126.106674</v>
      </c>
      <c r="CI1122" s="7">
        <v>91.7058258</v>
      </c>
      <c r="CJ1122" s="7">
        <v>92.589759799999996</v>
      </c>
      <c r="CZ1122" s="7">
        <v>4360.9427400000004</v>
      </c>
      <c r="DA1122" s="7">
        <v>4536.8666999999996</v>
      </c>
      <c r="DB1122" s="7">
        <v>3052.5710399999998</v>
      </c>
      <c r="DC1122" s="7">
        <v>1734.49487</v>
      </c>
      <c r="DD1122" s="7">
        <v>1373.93433</v>
      </c>
      <c r="DE1122" s="7">
        <v>1441.40967</v>
      </c>
      <c r="DF1122" s="7">
        <v>1820.3182400000001</v>
      </c>
      <c r="DG1122" s="7">
        <v>1257.9998800000001</v>
      </c>
    </row>
    <row r="1123" spans="25:111" x14ac:dyDescent="0.2">
      <c r="Y1123" s="7">
        <v>4364.7996700000003</v>
      </c>
      <c r="Z1123" s="7">
        <v>1163.8442399999999</v>
      </c>
      <c r="AA1123" s="7">
        <v>1932.02124</v>
      </c>
      <c r="AB1123" s="7">
        <v>1424.7890600000001</v>
      </c>
      <c r="AC1123" s="7">
        <v>1731.3160399999999</v>
      </c>
      <c r="AD1123" s="7">
        <v>1330.8682899999999</v>
      </c>
      <c r="AE1123" s="7">
        <v>1911.62292</v>
      </c>
      <c r="AF1123" s="7">
        <v>1420.6560099999999</v>
      </c>
      <c r="AG1123" s="7">
        <v>2099.06079</v>
      </c>
      <c r="AH1123" s="7">
        <v>1455.8112799999999</v>
      </c>
      <c r="AI1123" s="7">
        <v>1252.37634</v>
      </c>
      <c r="AJ1123" s="7"/>
      <c r="AK1123" s="7">
        <v>4364.7939100000003</v>
      </c>
      <c r="AL1123" s="7">
        <v>182.301331</v>
      </c>
      <c r="AM1123" s="7">
        <v>134.15521200000001</v>
      </c>
      <c r="AN1123" s="7">
        <v>112.17544599999999</v>
      </c>
      <c r="AO1123" s="7">
        <v>135.103027</v>
      </c>
      <c r="AP1123" s="7">
        <v>103.088104</v>
      </c>
      <c r="AQ1123" s="7">
        <v>77.607589700000005</v>
      </c>
      <c r="AR1123" s="7">
        <v>74.551353500000005</v>
      </c>
      <c r="AS1123" s="7">
        <v>87.150604200000004</v>
      </c>
      <c r="AT1123" s="7">
        <v>115.865959</v>
      </c>
      <c r="AU1123" s="7">
        <v>114.291618</v>
      </c>
      <c r="AV1123" s="7">
        <v>117.993477</v>
      </c>
      <c r="AW1123" s="7">
        <v>144.28286700000001</v>
      </c>
      <c r="AX1123" s="7">
        <v>105.108543</v>
      </c>
      <c r="AY1123" s="7">
        <v>76.820289599999995</v>
      </c>
      <c r="AZ1123" s="7">
        <v>133.23529099999999</v>
      </c>
      <c r="BA1123" s="7">
        <v>92.289138800000003</v>
      </c>
      <c r="BB1123" s="7">
        <v>122.840508</v>
      </c>
      <c r="BC1123" s="7">
        <v>138.96040300000001</v>
      </c>
      <c r="BD1123" s="7">
        <v>124.42450700000001</v>
      </c>
      <c r="BE1123" s="7">
        <v>130.329376</v>
      </c>
      <c r="BF1123" s="7">
        <v>130.79470800000001</v>
      </c>
      <c r="BG1123" s="7">
        <v>118.395607</v>
      </c>
      <c r="BH1123" s="7">
        <v>130.70439099999999</v>
      </c>
      <c r="BI1123" s="7">
        <v>79.420112599999996</v>
      </c>
      <c r="BK1123" s="7">
        <v>4364.7996700000003</v>
      </c>
      <c r="BL1123" s="7">
        <v>1453.06592</v>
      </c>
      <c r="BT1123" s="7">
        <v>4364.7996700000003</v>
      </c>
      <c r="BU1123" s="7">
        <v>1621.0974100000001</v>
      </c>
      <c r="BV1123" s="7">
        <v>1533.2417</v>
      </c>
      <c r="BW1123" s="7">
        <v>1340.83557</v>
      </c>
      <c r="BX1123" s="7">
        <v>1411.95886</v>
      </c>
      <c r="BY1123" s="7">
        <v>1447.2896699999999</v>
      </c>
      <c r="BZ1123" s="7">
        <v>1757.6224400000001</v>
      </c>
      <c r="CB1123" s="7">
        <v>4364.7939100000003</v>
      </c>
      <c r="CC1123" s="7">
        <v>101.805733</v>
      </c>
      <c r="CD1123" s="7">
        <v>95.086624099999995</v>
      </c>
      <c r="CE1123" s="7">
        <v>98.383712799999998</v>
      </c>
      <c r="CF1123" s="7">
        <v>105.875832</v>
      </c>
      <c r="CG1123" s="7">
        <v>116.343964</v>
      </c>
      <c r="CH1123" s="7">
        <v>122.981735</v>
      </c>
      <c r="CI1123" s="7">
        <v>92.632316599999996</v>
      </c>
      <c r="CJ1123" s="7">
        <v>88.226081800000003</v>
      </c>
      <c r="CZ1123" s="7">
        <v>4364.7996700000003</v>
      </c>
      <c r="DA1123" s="7">
        <v>4621.3530300000002</v>
      </c>
      <c r="DB1123" s="7">
        <v>3054.2773400000001</v>
      </c>
      <c r="DC1123" s="7">
        <v>1801.59619</v>
      </c>
      <c r="DD1123" s="7">
        <v>1320.4104</v>
      </c>
      <c r="DE1123" s="7">
        <v>1452.98425</v>
      </c>
      <c r="DF1123" s="7">
        <v>1773.6127899999999</v>
      </c>
      <c r="DG1123" s="7">
        <v>1375.78369</v>
      </c>
    </row>
    <row r="1124" spans="25:111" x14ac:dyDescent="0.2">
      <c r="Y1124" s="7">
        <v>4368.65661</v>
      </c>
      <c r="Z1124" s="7">
        <v>1099.0255099999999</v>
      </c>
      <c r="AA1124" s="7">
        <v>1829.8582799999999</v>
      </c>
      <c r="AB1124" s="7">
        <v>1440.3298299999999</v>
      </c>
      <c r="AC1124" s="7">
        <v>1591.5509</v>
      </c>
      <c r="AD1124" s="7">
        <v>1264.49072</v>
      </c>
      <c r="AE1124" s="7">
        <v>1931.672</v>
      </c>
      <c r="AF1124" s="7">
        <v>1373.1135300000001</v>
      </c>
      <c r="AG1124" s="7">
        <v>2065.4812000000002</v>
      </c>
      <c r="AH1124" s="7">
        <v>1381.90173</v>
      </c>
      <c r="AI1124" s="7">
        <v>1187.8460700000001</v>
      </c>
      <c r="AJ1124" s="7"/>
      <c r="AK1124" s="7">
        <v>4368.6508400000002</v>
      </c>
      <c r="AL1124" s="7">
        <v>181.277771</v>
      </c>
      <c r="AM1124" s="7">
        <v>137.588379</v>
      </c>
      <c r="AN1124" s="7">
        <v>110.21698000000001</v>
      </c>
      <c r="AO1124" s="7">
        <v>137.588257</v>
      </c>
      <c r="AP1124" s="7">
        <v>103.820267</v>
      </c>
      <c r="AQ1124" s="7">
        <v>73.883674600000006</v>
      </c>
      <c r="AR1124" s="7">
        <v>72.780410799999999</v>
      </c>
      <c r="AS1124" s="7">
        <v>85.680351299999998</v>
      </c>
      <c r="AT1124" s="7">
        <v>120.11631800000001</v>
      </c>
      <c r="AU1124" s="7">
        <v>116.18053399999999</v>
      </c>
      <c r="AV1124" s="7">
        <v>120.24739099999999</v>
      </c>
      <c r="AW1124" s="7">
        <v>138.55387899999999</v>
      </c>
      <c r="AX1124" s="7">
        <v>107.491524</v>
      </c>
      <c r="AY1124" s="7">
        <v>80.349761999999998</v>
      </c>
      <c r="AZ1124" s="7">
        <v>137.500687</v>
      </c>
      <c r="BA1124" s="7">
        <v>94.145340000000004</v>
      </c>
      <c r="BB1124" s="7">
        <v>122.936211</v>
      </c>
      <c r="BC1124" s="7">
        <v>127.733887</v>
      </c>
      <c r="BD1124" s="7">
        <v>122.99960299999999</v>
      </c>
      <c r="BE1124" s="7">
        <v>124.707916</v>
      </c>
      <c r="BF1124" s="7">
        <v>130.44882200000001</v>
      </c>
      <c r="BG1124" s="7">
        <v>119.80690800000001</v>
      </c>
      <c r="BH1124" s="7">
        <v>127.880081</v>
      </c>
      <c r="BI1124" s="7">
        <v>77.666412399999999</v>
      </c>
      <c r="BK1124" s="7">
        <v>4368.65661</v>
      </c>
      <c r="BL1124" s="7">
        <v>1451.97021</v>
      </c>
      <c r="BT1124" s="7">
        <v>4368.65661</v>
      </c>
      <c r="BU1124" s="7">
        <v>1604.6945800000001</v>
      </c>
      <c r="BV1124" s="7">
        <v>1531.1746800000001</v>
      </c>
      <c r="BW1124" s="7">
        <v>1348.64966</v>
      </c>
      <c r="BX1124" s="7">
        <v>1387.12292</v>
      </c>
      <c r="BY1124" s="7">
        <v>1422.23767</v>
      </c>
      <c r="BZ1124" s="7">
        <v>1690.0059799999999</v>
      </c>
      <c r="CB1124" s="7">
        <v>4368.6508400000002</v>
      </c>
      <c r="CC1124" s="7">
        <v>102.71051</v>
      </c>
      <c r="CD1124" s="7">
        <v>99.306411699999998</v>
      </c>
      <c r="CE1124" s="7">
        <v>94.199668900000006</v>
      </c>
      <c r="CF1124" s="7">
        <v>103.638527</v>
      </c>
      <c r="CG1124" s="7">
        <v>109.10972599999999</v>
      </c>
      <c r="CH1124" s="7">
        <v>122.177376</v>
      </c>
      <c r="CI1124" s="7">
        <v>90.867591899999994</v>
      </c>
      <c r="CJ1124" s="7">
        <v>89.001457200000004</v>
      </c>
      <c r="CZ1124" s="7">
        <v>4368.65661</v>
      </c>
      <c r="DA1124" s="7">
        <v>4623.4355500000001</v>
      </c>
      <c r="DB1124" s="7">
        <v>2869.7717299999999</v>
      </c>
      <c r="DC1124" s="7">
        <v>1649.96667</v>
      </c>
      <c r="DD1124" s="7">
        <v>1290.3254400000001</v>
      </c>
      <c r="DE1124" s="7">
        <v>1437.7417</v>
      </c>
      <c r="DF1124" s="7">
        <v>1685.32251</v>
      </c>
      <c r="DG1124" s="7">
        <v>1412.3474100000001</v>
      </c>
    </row>
    <row r="1125" spans="25:111" x14ac:dyDescent="0.2">
      <c r="Y1125" s="7">
        <v>4372.5135399999999</v>
      </c>
      <c r="Z1125" s="7">
        <v>848.20385699999997</v>
      </c>
      <c r="AA1125" s="7">
        <v>1612.8177499999999</v>
      </c>
      <c r="AB1125" s="7">
        <v>1120.3432600000001</v>
      </c>
      <c r="AC1125" s="7">
        <v>1464.2921100000001</v>
      </c>
      <c r="AD1125" s="7">
        <v>964.36767599999996</v>
      </c>
      <c r="AE1125" s="7">
        <v>1736.7556199999999</v>
      </c>
      <c r="AF1125" s="7">
        <v>1215.1815200000001</v>
      </c>
      <c r="AG1125" s="7">
        <v>1795.2789299999999</v>
      </c>
      <c r="AH1125" s="7">
        <v>1221.7866200000001</v>
      </c>
      <c r="AI1125" s="7">
        <v>909.74054000000001</v>
      </c>
      <c r="AJ1125" s="7"/>
      <c r="AK1125" s="7">
        <v>4372.5077700000002</v>
      </c>
      <c r="AL1125" s="7">
        <v>181.76800499999999</v>
      </c>
      <c r="AM1125" s="7">
        <v>141.87953200000001</v>
      </c>
      <c r="AN1125" s="7">
        <v>103.327957</v>
      </c>
      <c r="AO1125" s="7">
        <v>139.59913599999999</v>
      </c>
      <c r="AP1125" s="7">
        <v>108.953468</v>
      </c>
      <c r="AQ1125" s="7">
        <v>77.301033000000004</v>
      </c>
      <c r="AR1125" s="7">
        <v>74.008079499999994</v>
      </c>
      <c r="AS1125" s="7">
        <v>83.681076000000004</v>
      </c>
      <c r="AT1125" s="7">
        <v>115.240768</v>
      </c>
      <c r="AU1125" s="7">
        <v>111.486214</v>
      </c>
      <c r="AV1125" s="7">
        <v>117.26776099999999</v>
      </c>
      <c r="AW1125" s="7">
        <v>142.51724200000001</v>
      </c>
      <c r="AX1125" s="7">
        <v>106.175049</v>
      </c>
      <c r="AY1125" s="7">
        <v>77.094039899999999</v>
      </c>
      <c r="AZ1125" s="7">
        <v>140.35803200000001</v>
      </c>
      <c r="BA1125" s="7">
        <v>91.2956772</v>
      </c>
      <c r="BB1125" s="7">
        <v>122.947365</v>
      </c>
      <c r="BC1125" s="7">
        <v>127.76384</v>
      </c>
      <c r="BD1125" s="7">
        <v>122.82077</v>
      </c>
      <c r="BE1125" s="7">
        <v>137.62470999999999</v>
      </c>
      <c r="BF1125" s="7">
        <v>128.65181000000001</v>
      </c>
      <c r="BG1125" s="7">
        <v>117.661354</v>
      </c>
      <c r="BH1125" s="7">
        <v>131.390717</v>
      </c>
      <c r="BI1125" s="7">
        <v>82.860595700000005</v>
      </c>
      <c r="BK1125" s="7">
        <v>4372.5135399999999</v>
      </c>
      <c r="BL1125" s="7">
        <v>1264.6378199999999</v>
      </c>
      <c r="BT1125" s="7">
        <v>4372.5135399999999</v>
      </c>
      <c r="BU1125" s="7">
        <v>1243.4533699999999</v>
      </c>
      <c r="BV1125" s="7">
        <v>1221.9616699999999</v>
      </c>
      <c r="BW1125" s="7">
        <v>1119.8974599999999</v>
      </c>
      <c r="BX1125" s="7">
        <v>1182.6015600000001</v>
      </c>
      <c r="BY1125" s="7">
        <v>1232.8103000000001</v>
      </c>
      <c r="BZ1125" s="7">
        <v>1511.12988</v>
      </c>
      <c r="CB1125" s="7">
        <v>4372.5077700000002</v>
      </c>
      <c r="CC1125" s="7">
        <v>103.208496</v>
      </c>
      <c r="CD1125" s="7">
        <v>100.259079</v>
      </c>
      <c r="CE1125" s="7">
        <v>96.510299700000004</v>
      </c>
      <c r="CF1125" s="7">
        <v>109.285774</v>
      </c>
      <c r="CG1125" s="7">
        <v>114.20768</v>
      </c>
      <c r="CH1125" s="7">
        <v>122.562485</v>
      </c>
      <c r="CI1125" s="7">
        <v>88.208412199999998</v>
      </c>
      <c r="CJ1125" s="7">
        <v>89.522071800000006</v>
      </c>
      <c r="CZ1125" s="7">
        <v>4372.5135399999999</v>
      </c>
      <c r="DA1125" s="7">
        <v>4367.4487300000001</v>
      </c>
      <c r="DB1125" s="7">
        <v>2695.65771</v>
      </c>
      <c r="DC1125" s="7">
        <v>1443.2683099999999</v>
      </c>
      <c r="DD1125" s="7">
        <v>1085.6311000000001</v>
      </c>
      <c r="DE1125" s="7">
        <v>1284.4458</v>
      </c>
      <c r="DF1125" s="7">
        <v>1388.28979</v>
      </c>
      <c r="DG1125" s="7">
        <v>1176.8439900000001</v>
      </c>
    </row>
    <row r="1126" spans="25:111" x14ac:dyDescent="0.2">
      <c r="Y1126" s="7">
        <v>4376.3704699999998</v>
      </c>
      <c r="Z1126" s="7">
        <v>1216.72424</v>
      </c>
      <c r="AA1126" s="7">
        <v>1960.21021</v>
      </c>
      <c r="AB1126" s="7">
        <v>1292.32581</v>
      </c>
      <c r="AC1126" s="7">
        <v>1707.66077</v>
      </c>
      <c r="AD1126" s="7">
        <v>1263.5537099999999</v>
      </c>
      <c r="AE1126" s="7">
        <v>1975.91516</v>
      </c>
      <c r="AF1126" s="7">
        <v>1415.6450199999999</v>
      </c>
      <c r="AG1126" s="7">
        <v>2188.6965300000002</v>
      </c>
      <c r="AH1126" s="7">
        <v>1417.2574500000001</v>
      </c>
      <c r="AI1126" s="7">
        <v>1127.4373800000001</v>
      </c>
      <c r="AJ1126" s="7"/>
      <c r="AK1126" s="7">
        <v>4376.3647099999998</v>
      </c>
      <c r="AL1126" s="7">
        <v>181.24588</v>
      </c>
      <c r="AM1126" s="7">
        <v>143.79354900000001</v>
      </c>
      <c r="AN1126" s="7">
        <v>105.668808</v>
      </c>
      <c r="AO1126" s="7">
        <v>136.60556</v>
      </c>
      <c r="AP1126" s="7">
        <v>106.910461</v>
      </c>
      <c r="AQ1126" s="7">
        <v>74.509117099999997</v>
      </c>
      <c r="AR1126" s="7">
        <v>71.100120500000003</v>
      </c>
      <c r="AS1126" s="7">
        <v>83.680107100000001</v>
      </c>
      <c r="AT1126" s="7">
        <v>116.78879499999999</v>
      </c>
      <c r="AU1126" s="7">
        <v>110.90733299999999</v>
      </c>
      <c r="AV1126" s="7">
        <v>122.322693</v>
      </c>
      <c r="AW1126" s="7">
        <v>138.42138700000001</v>
      </c>
      <c r="AX1126" s="7">
        <v>107.913132</v>
      </c>
      <c r="AY1126" s="7">
        <v>77.605270399999995</v>
      </c>
      <c r="AZ1126" s="7">
        <v>139.048126</v>
      </c>
      <c r="BA1126" s="7">
        <v>90.037315399999997</v>
      </c>
      <c r="BB1126" s="7">
        <v>116.831718</v>
      </c>
      <c r="BC1126" s="7">
        <v>133.607056</v>
      </c>
      <c r="BD1126" s="7">
        <v>113.55888400000001</v>
      </c>
      <c r="BE1126" s="7">
        <v>136.43035900000001</v>
      </c>
      <c r="BF1126" s="7">
        <v>132.988327</v>
      </c>
      <c r="BG1126" s="7">
        <v>122.609131</v>
      </c>
      <c r="BH1126" s="7">
        <v>129.29325900000001</v>
      </c>
      <c r="BI1126" s="7">
        <v>83.598983799999999</v>
      </c>
      <c r="BK1126" s="7">
        <v>4376.3704699999998</v>
      </c>
      <c r="BL1126" s="7">
        <v>1505.4665500000001</v>
      </c>
      <c r="BT1126" s="7">
        <v>4376.3704699999998</v>
      </c>
      <c r="BU1126" s="7">
        <v>1469.62158</v>
      </c>
      <c r="BV1126" s="7">
        <v>1459.91479</v>
      </c>
      <c r="BW1126" s="7">
        <v>1404.36023</v>
      </c>
      <c r="BX1126" s="7">
        <v>1464.2130099999999</v>
      </c>
      <c r="BY1126" s="7">
        <v>1447.9091800000001</v>
      </c>
      <c r="BZ1126" s="7">
        <v>1923.00208</v>
      </c>
      <c r="CB1126" s="7">
        <v>4376.3647099999998</v>
      </c>
      <c r="CC1126" s="7">
        <v>104.432053</v>
      </c>
      <c r="CD1126" s="7">
        <v>100.000214</v>
      </c>
      <c r="CE1126" s="7">
        <v>90.460449199999999</v>
      </c>
      <c r="CF1126" s="7">
        <v>107.135284</v>
      </c>
      <c r="CG1126" s="7">
        <v>111.063057</v>
      </c>
      <c r="CH1126" s="7">
        <v>130.33221399999999</v>
      </c>
      <c r="CI1126" s="7">
        <v>85.667594899999997</v>
      </c>
      <c r="CJ1126" s="7">
        <v>94.0393677</v>
      </c>
      <c r="CZ1126" s="7">
        <v>4376.3704699999998</v>
      </c>
      <c r="DA1126" s="7">
        <v>4545.4887699999999</v>
      </c>
      <c r="DB1126" s="7">
        <v>3067.7504899999999</v>
      </c>
      <c r="DC1126" s="7">
        <v>1589.6506300000001</v>
      </c>
      <c r="DD1126" s="7">
        <v>1347.5546899999999</v>
      </c>
      <c r="DE1126" s="7">
        <v>1471.9233400000001</v>
      </c>
      <c r="DF1126" s="7">
        <v>1863.0076899999999</v>
      </c>
      <c r="DG1126" s="7">
        <v>1328.83545</v>
      </c>
    </row>
    <row r="1127" spans="25:111" x14ac:dyDescent="0.2">
      <c r="Y1127" s="7">
        <v>4380.2274100000004</v>
      </c>
      <c r="Z1127" s="7">
        <v>1176.5682400000001</v>
      </c>
      <c r="AA1127" s="7">
        <v>1900.8807400000001</v>
      </c>
      <c r="AB1127" s="7">
        <v>1323.50891</v>
      </c>
      <c r="AC1127" s="7">
        <v>1570.8241</v>
      </c>
      <c r="AD1127" s="7">
        <v>1257.7506100000001</v>
      </c>
      <c r="AE1127" s="7">
        <v>1965.44568</v>
      </c>
      <c r="AF1127" s="7">
        <v>1442.65942</v>
      </c>
      <c r="AG1127" s="7">
        <v>2152.3869599999998</v>
      </c>
      <c r="AH1127" s="7">
        <v>1437.6743200000001</v>
      </c>
      <c r="AI1127" s="7">
        <v>1183.4775400000001</v>
      </c>
      <c r="AJ1127" s="7"/>
      <c r="AK1127" s="7">
        <v>4380.2216399999998</v>
      </c>
      <c r="AL1127" s="7">
        <v>178.99499499999999</v>
      </c>
      <c r="AM1127" s="7">
        <v>141.766998</v>
      </c>
      <c r="AN1127" s="7">
        <v>110.353645</v>
      </c>
      <c r="AO1127" s="7">
        <v>133.74319499999999</v>
      </c>
      <c r="AP1127" s="7">
        <v>99.629974399999995</v>
      </c>
      <c r="AQ1127" s="7">
        <v>71.258049</v>
      </c>
      <c r="AR1127" s="7">
        <v>71.555770899999999</v>
      </c>
      <c r="AS1127" s="7">
        <v>77.900939899999997</v>
      </c>
      <c r="AT1127" s="7">
        <v>110.03569</v>
      </c>
      <c r="AU1127" s="7">
        <v>107.74443100000001</v>
      </c>
      <c r="AV1127" s="7">
        <v>120.952766</v>
      </c>
      <c r="AW1127" s="7">
        <v>139.31175200000001</v>
      </c>
      <c r="AX1127" s="7">
        <v>107.85256200000001</v>
      </c>
      <c r="AY1127" s="7">
        <v>79.601799</v>
      </c>
      <c r="AZ1127" s="7">
        <v>137.665054</v>
      </c>
      <c r="BA1127" s="7">
        <v>94.863502499999996</v>
      </c>
      <c r="BB1127" s="7">
        <v>119.48878499999999</v>
      </c>
      <c r="BC1127" s="7">
        <v>127.670715</v>
      </c>
      <c r="BD1127" s="7">
        <v>122.19013200000001</v>
      </c>
      <c r="BE1127" s="7">
        <v>127.16082</v>
      </c>
      <c r="BF1127" s="7">
        <v>129.58071899999999</v>
      </c>
      <c r="BG1127" s="7">
        <v>122.039787</v>
      </c>
      <c r="BH1127" s="7">
        <v>127.566895</v>
      </c>
      <c r="BI1127" s="7">
        <v>82.576843299999993</v>
      </c>
      <c r="BK1127" s="7">
        <v>4380.2274100000004</v>
      </c>
      <c r="BL1127" s="7">
        <v>1463.4054000000001</v>
      </c>
      <c r="BT1127" s="7">
        <v>4380.2274100000004</v>
      </c>
      <c r="BU1127" s="7">
        <v>1500.10889</v>
      </c>
      <c r="BV1127" s="7">
        <v>1470.72192</v>
      </c>
      <c r="BW1127" s="7">
        <v>1403.39636</v>
      </c>
      <c r="BX1127" s="7">
        <v>1401.5915500000001</v>
      </c>
      <c r="BY1127" s="7">
        <v>1451.28027</v>
      </c>
      <c r="BZ1127" s="7">
        <v>1721.36133</v>
      </c>
      <c r="CB1127" s="7">
        <v>4380.2216399999998</v>
      </c>
      <c r="CC1127" s="7">
        <v>101.93795</v>
      </c>
      <c r="CD1127" s="7">
        <v>94.6740341</v>
      </c>
      <c r="CE1127" s="7">
        <v>91.883453399999993</v>
      </c>
      <c r="CF1127" s="7">
        <v>107.823883</v>
      </c>
      <c r="CG1127" s="7">
        <v>109.90353399999999</v>
      </c>
      <c r="CH1127" s="7">
        <v>122.846931</v>
      </c>
      <c r="CI1127" s="7">
        <v>91.2997589</v>
      </c>
      <c r="CJ1127" s="7">
        <v>92.862838699999998</v>
      </c>
      <c r="CZ1127" s="7">
        <v>4380.2274100000004</v>
      </c>
      <c r="DA1127" s="7">
        <v>4610.8383800000001</v>
      </c>
      <c r="DB1127" s="7">
        <v>2983.1677199999999</v>
      </c>
      <c r="DC1127" s="7">
        <v>1787.8165300000001</v>
      </c>
      <c r="DD1127" s="7">
        <v>1367.83215</v>
      </c>
      <c r="DE1127" s="7">
        <v>1416.6048599999999</v>
      </c>
      <c r="DF1127" s="7">
        <v>1758.2567100000001</v>
      </c>
      <c r="DG1127" s="7">
        <v>1419.75171</v>
      </c>
    </row>
    <row r="1128" spans="25:111" x14ac:dyDescent="0.2">
      <c r="Y1128" s="7">
        <v>4384.0843400000003</v>
      </c>
      <c r="Z1128" s="7">
        <v>1174.3745100000001</v>
      </c>
      <c r="AA1128" s="7">
        <v>1818.2641599999999</v>
      </c>
      <c r="AB1128" s="7">
        <v>1351.35474</v>
      </c>
      <c r="AC1128" s="7">
        <v>1661.6381799999999</v>
      </c>
      <c r="AD1128" s="7">
        <v>1162.80566</v>
      </c>
      <c r="AE1128" s="7">
        <v>1904.1604</v>
      </c>
      <c r="AF1128" s="7">
        <v>1449.3192100000001</v>
      </c>
      <c r="AG1128" s="7">
        <v>2023.92444</v>
      </c>
      <c r="AH1128" s="7">
        <v>1401.27332</v>
      </c>
      <c r="AI1128" s="7">
        <v>1122.5764200000001</v>
      </c>
      <c r="AJ1128" s="7"/>
      <c r="AK1128" s="7">
        <v>4384.0785699999997</v>
      </c>
      <c r="AL1128" s="7">
        <v>175.80218500000001</v>
      </c>
      <c r="AM1128" s="7">
        <v>139.70066800000001</v>
      </c>
      <c r="AN1128" s="7">
        <v>107.081444</v>
      </c>
      <c r="AO1128" s="7">
        <v>132.60304300000001</v>
      </c>
      <c r="AP1128" s="7">
        <v>101.783455</v>
      </c>
      <c r="AQ1128" s="7">
        <v>71.566238400000003</v>
      </c>
      <c r="AR1128" s="7">
        <v>72.989883399999997</v>
      </c>
      <c r="AS1128" s="7">
        <v>83.603820799999994</v>
      </c>
      <c r="AT1128" s="7">
        <v>106.353157</v>
      </c>
      <c r="AU1128" s="7">
        <v>107.05755600000001</v>
      </c>
      <c r="AV1128" s="7">
        <v>120.239609</v>
      </c>
      <c r="AW1128" s="7">
        <v>142.70254499999999</v>
      </c>
      <c r="AX1128" s="7">
        <v>105.059067</v>
      </c>
      <c r="AY1128" s="7">
        <v>75.439720199999996</v>
      </c>
      <c r="AZ1128" s="7">
        <v>139.01608300000001</v>
      </c>
      <c r="BA1128" s="7">
        <v>96.968902600000007</v>
      </c>
      <c r="BB1128" s="7">
        <v>124.07164</v>
      </c>
      <c r="BC1128" s="7">
        <v>127.241112</v>
      </c>
      <c r="BD1128" s="7">
        <v>124.825851</v>
      </c>
      <c r="BE1128" s="7">
        <v>127.768272</v>
      </c>
      <c r="BF1128" s="7">
        <v>129.649506</v>
      </c>
      <c r="BG1128" s="7">
        <v>117.156738</v>
      </c>
      <c r="BH1128" s="7">
        <v>127.824242</v>
      </c>
      <c r="BI1128" s="7">
        <v>80.114692700000006</v>
      </c>
      <c r="BK1128" s="7">
        <v>4384.0843400000003</v>
      </c>
      <c r="BL1128" s="7">
        <v>1385.4860799999999</v>
      </c>
      <c r="BT1128" s="7">
        <v>4384.0843400000003</v>
      </c>
      <c r="BU1128" s="7">
        <v>1522.33997</v>
      </c>
      <c r="BV1128" s="7">
        <v>1444.32349</v>
      </c>
      <c r="BW1128" s="7">
        <v>1330.14429</v>
      </c>
      <c r="BX1128" s="7">
        <v>1432.9188200000001</v>
      </c>
      <c r="BY1128" s="7">
        <v>1477.6932400000001</v>
      </c>
      <c r="BZ1128" s="7">
        <v>1669.2254600000001</v>
      </c>
      <c r="CB1128" s="7">
        <v>4384.0785699999997</v>
      </c>
      <c r="CC1128" s="7">
        <v>105.714912</v>
      </c>
      <c r="CD1128" s="7">
        <v>96.233131400000005</v>
      </c>
      <c r="CE1128" s="7">
        <v>93.437072799999996</v>
      </c>
      <c r="CF1128" s="7">
        <v>108.150429</v>
      </c>
      <c r="CG1128" s="7">
        <v>107.028946</v>
      </c>
      <c r="CH1128" s="7">
        <v>122.63320899999999</v>
      </c>
      <c r="CI1128" s="7">
        <v>91.995819100000006</v>
      </c>
      <c r="CJ1128" s="7">
        <v>90.346473700000004</v>
      </c>
      <c r="CZ1128" s="7">
        <v>4384.0843400000003</v>
      </c>
      <c r="DA1128" s="7">
        <v>4409.1435499999998</v>
      </c>
      <c r="DB1128" s="7">
        <v>2812.1032700000001</v>
      </c>
      <c r="DC1128" s="7">
        <v>1734.47974</v>
      </c>
      <c r="DD1128" s="7">
        <v>1331.89905</v>
      </c>
      <c r="DE1128" s="7">
        <v>1377.77295</v>
      </c>
      <c r="DF1128" s="7">
        <v>1582.8692599999999</v>
      </c>
      <c r="DG1128" s="7">
        <v>1304.80933</v>
      </c>
    </row>
    <row r="1129" spans="25:111" x14ac:dyDescent="0.2">
      <c r="Y1129" s="7">
        <v>4387.94128</v>
      </c>
      <c r="Z1129" s="7">
        <v>1162.7703899999999</v>
      </c>
      <c r="AA1129" s="7">
        <v>1893.90771</v>
      </c>
      <c r="AB1129" s="7">
        <v>1354.8618200000001</v>
      </c>
      <c r="AC1129" s="7">
        <v>1725.27307</v>
      </c>
      <c r="AD1129" s="7">
        <v>1284.8673100000001</v>
      </c>
      <c r="AE1129" s="7">
        <v>1919.96118</v>
      </c>
      <c r="AF1129" s="7">
        <v>1282.08411</v>
      </c>
      <c r="AG1129" s="7">
        <v>1994.32898</v>
      </c>
      <c r="AH1129" s="7">
        <v>1423.8868399999999</v>
      </c>
      <c r="AI1129" s="7">
        <v>1270.84229</v>
      </c>
      <c r="AJ1129" s="7"/>
      <c r="AK1129" s="7">
        <v>4387.9355100000002</v>
      </c>
      <c r="AL1129" s="7">
        <v>177.29838599999999</v>
      </c>
      <c r="AM1129" s="7">
        <v>137.75985700000001</v>
      </c>
      <c r="AN1129" s="7">
        <v>109.14464599999999</v>
      </c>
      <c r="AO1129" s="7">
        <v>132.328552</v>
      </c>
      <c r="AP1129" s="7">
        <v>107.713646</v>
      </c>
      <c r="AQ1129" s="7">
        <v>71.340454100000002</v>
      </c>
      <c r="AR1129" s="7">
        <v>73.139152499999994</v>
      </c>
      <c r="AS1129" s="7">
        <v>72.150520299999997</v>
      </c>
      <c r="AT1129" s="7">
        <v>107.629143</v>
      </c>
      <c r="AU1129" s="7">
        <v>113.503426</v>
      </c>
      <c r="AV1129" s="7">
        <v>120.495407</v>
      </c>
      <c r="AW1129" s="7">
        <v>141.78894</v>
      </c>
      <c r="AX1129" s="7">
        <v>102.64247899999999</v>
      </c>
      <c r="AY1129" s="7">
        <v>78.022773700000002</v>
      </c>
      <c r="AZ1129" s="7">
        <v>134.809067</v>
      </c>
      <c r="BA1129" s="7">
        <v>96.214309700000001</v>
      </c>
      <c r="BB1129" s="7">
        <v>122.854904</v>
      </c>
      <c r="BC1129" s="7">
        <v>129.917801</v>
      </c>
      <c r="BD1129" s="7">
        <v>121.771179</v>
      </c>
      <c r="BE1129" s="7">
        <v>129.65194700000001</v>
      </c>
      <c r="BF1129" s="7">
        <v>133.12612899999999</v>
      </c>
      <c r="BG1129" s="7">
        <v>115.41130099999999</v>
      </c>
      <c r="BH1129" s="7">
        <v>127.25351000000001</v>
      </c>
      <c r="BI1129" s="7">
        <v>77.801994300000004</v>
      </c>
      <c r="BK1129" s="7">
        <v>4387.94128</v>
      </c>
      <c r="BL1129" s="7">
        <v>1431.30249</v>
      </c>
      <c r="BT1129" s="7">
        <v>4387.94128</v>
      </c>
      <c r="BU1129" s="7">
        <v>1502.75208</v>
      </c>
      <c r="BV1129" s="7">
        <v>1435.27026</v>
      </c>
      <c r="BW1129" s="7">
        <v>1358.97632</v>
      </c>
      <c r="BX1129" s="7">
        <v>1367.00037</v>
      </c>
      <c r="BY1129" s="7">
        <v>1400.8620599999999</v>
      </c>
      <c r="BZ1129" s="7">
        <v>1627.27332</v>
      </c>
      <c r="CB1129" s="7">
        <v>4387.9355100000002</v>
      </c>
      <c r="CC1129" s="7">
        <v>104.355186</v>
      </c>
      <c r="CD1129" s="7">
        <v>102.409706</v>
      </c>
      <c r="CE1129" s="7">
        <v>91.968826300000003</v>
      </c>
      <c r="CF1129" s="7">
        <v>108.40849300000001</v>
      </c>
      <c r="CG1129" s="7">
        <v>106.122719</v>
      </c>
      <c r="CH1129" s="7">
        <v>126.889214</v>
      </c>
      <c r="CI1129" s="7">
        <v>90.101326</v>
      </c>
      <c r="CJ1129" s="7">
        <v>89.697258000000005</v>
      </c>
      <c r="CZ1129" s="7">
        <v>4387.94128</v>
      </c>
      <c r="DA1129" s="7">
        <v>4453.8598599999996</v>
      </c>
      <c r="DB1129" s="7">
        <v>2880.4487300000001</v>
      </c>
      <c r="DC1129" s="7">
        <v>1705.14148</v>
      </c>
      <c r="DD1129" s="7">
        <v>1294.96423</v>
      </c>
      <c r="DE1129" s="7">
        <v>1422.5073199999999</v>
      </c>
      <c r="DF1129" s="7">
        <v>1578.38391</v>
      </c>
      <c r="DG1129" s="7">
        <v>1271.72534</v>
      </c>
    </row>
    <row r="1130" spans="25:111" x14ac:dyDescent="0.2">
      <c r="Y1130" s="7">
        <v>4391.7982099999999</v>
      </c>
      <c r="Z1130" s="7">
        <v>1178.5141599999999</v>
      </c>
      <c r="AA1130" s="7">
        <v>1815.5162399999999</v>
      </c>
      <c r="AB1130" s="7">
        <v>1390.0640900000001</v>
      </c>
      <c r="AC1130" s="7">
        <v>1656.0035399999999</v>
      </c>
      <c r="AD1130" s="7">
        <v>1295.77649</v>
      </c>
      <c r="AE1130" s="7">
        <v>1950.69299</v>
      </c>
      <c r="AF1130" s="7">
        <v>1406.0426</v>
      </c>
      <c r="AG1130" s="7">
        <v>2086.0234399999999</v>
      </c>
      <c r="AH1130" s="7">
        <v>1397.9884</v>
      </c>
      <c r="AI1130" s="7">
        <v>1285.64111</v>
      </c>
      <c r="AJ1130" s="7"/>
      <c r="AK1130" s="7">
        <v>4391.7924400000002</v>
      </c>
      <c r="AL1130" s="7">
        <v>177.88789399999999</v>
      </c>
      <c r="AM1130" s="7">
        <v>138.965485</v>
      </c>
      <c r="AN1130" s="7">
        <v>112.030006</v>
      </c>
      <c r="AO1130" s="7">
        <v>133.026062</v>
      </c>
      <c r="AP1130" s="7">
        <v>101.242279</v>
      </c>
      <c r="AQ1130" s="7">
        <v>73.277709999999999</v>
      </c>
      <c r="AR1130" s="7">
        <v>68.924209599999998</v>
      </c>
      <c r="AS1130" s="7">
        <v>72.173126199999999</v>
      </c>
      <c r="AT1130" s="7">
        <v>114.312012</v>
      </c>
      <c r="AU1130" s="7">
        <v>111.547844</v>
      </c>
      <c r="AV1130" s="7">
        <v>117.41011</v>
      </c>
      <c r="AW1130" s="7">
        <v>136.038422</v>
      </c>
      <c r="AX1130" s="7">
        <v>103.103645</v>
      </c>
      <c r="AY1130" s="7">
        <v>80.233917199999993</v>
      </c>
      <c r="AZ1130" s="7">
        <v>133.50357099999999</v>
      </c>
      <c r="BA1130" s="7">
        <v>94.015342700000005</v>
      </c>
      <c r="BB1130" s="7">
        <v>120.01207700000001</v>
      </c>
      <c r="BC1130" s="7">
        <v>125.195267</v>
      </c>
      <c r="BD1130" s="7">
        <v>120.547157</v>
      </c>
      <c r="BE1130" s="7">
        <v>124.050499</v>
      </c>
      <c r="BF1130" s="7">
        <v>133.04939300000001</v>
      </c>
      <c r="BG1130" s="7">
        <v>115.808907</v>
      </c>
      <c r="BH1130" s="7">
        <v>133.79615799999999</v>
      </c>
      <c r="BI1130" s="7">
        <v>81.881935100000007</v>
      </c>
      <c r="BK1130" s="7">
        <v>4391.7982099999999</v>
      </c>
      <c r="BL1130" s="7">
        <v>1554.38843</v>
      </c>
      <c r="BT1130" s="7">
        <v>4391.7982099999999</v>
      </c>
      <c r="BU1130" s="7">
        <v>1478.89319</v>
      </c>
      <c r="BV1130" s="7">
        <v>1554.63562</v>
      </c>
      <c r="BW1130" s="7">
        <v>1398.97876</v>
      </c>
      <c r="BX1130" s="7">
        <v>1505.8122599999999</v>
      </c>
      <c r="BY1130" s="7">
        <v>1439.6506300000001</v>
      </c>
      <c r="BZ1130" s="7">
        <v>1695.8239699999999</v>
      </c>
      <c r="CB1130" s="7">
        <v>4391.7924400000002</v>
      </c>
      <c r="CC1130" s="7">
        <v>104.55738100000001</v>
      </c>
      <c r="CD1130" s="7">
        <v>101.760948</v>
      </c>
      <c r="CE1130" s="7">
        <v>98.638565099999994</v>
      </c>
      <c r="CF1130" s="7">
        <v>109.432579</v>
      </c>
      <c r="CG1130" s="7">
        <v>112.118782</v>
      </c>
      <c r="CH1130" s="7">
        <v>123.64606499999999</v>
      </c>
      <c r="CI1130" s="7">
        <v>90.808204700000005</v>
      </c>
      <c r="CJ1130" s="7">
        <v>79.993415799999994</v>
      </c>
      <c r="CZ1130" s="7">
        <v>4391.7982099999999</v>
      </c>
      <c r="DA1130" s="7">
        <v>4551.71533</v>
      </c>
      <c r="DB1130" s="7">
        <v>2958.4433600000002</v>
      </c>
      <c r="DC1130" s="7">
        <v>1732.3525400000001</v>
      </c>
      <c r="DD1130" s="7">
        <v>1273.77747</v>
      </c>
      <c r="DE1130" s="7">
        <v>1466.9025899999999</v>
      </c>
      <c r="DF1130" s="7">
        <v>1764.15967</v>
      </c>
      <c r="DG1130" s="7">
        <v>1286.4112500000001</v>
      </c>
    </row>
    <row r="1131" spans="25:111" x14ac:dyDescent="0.2">
      <c r="Y1131" s="7">
        <v>4395.6551399999998</v>
      </c>
      <c r="Z1131" s="7">
        <v>1106.7756300000001</v>
      </c>
      <c r="AA1131" s="7">
        <v>1751.83313</v>
      </c>
      <c r="AB1131" s="7">
        <v>1302.30042</v>
      </c>
      <c r="AC1131" s="7">
        <v>1718.77649</v>
      </c>
      <c r="AD1131" s="7">
        <v>1225.27063</v>
      </c>
      <c r="AE1131" s="7">
        <v>1856.54224</v>
      </c>
      <c r="AF1131" s="7">
        <v>1404.88525</v>
      </c>
      <c r="AG1131" s="7">
        <v>2055.52783</v>
      </c>
      <c r="AH1131" s="7">
        <v>1366.9359099999999</v>
      </c>
      <c r="AI1131" s="7">
        <v>1121.10779</v>
      </c>
      <c r="AJ1131" s="7"/>
      <c r="AK1131" s="7">
        <v>4395.6493799999998</v>
      </c>
      <c r="AL1131" s="7">
        <v>175.90770000000001</v>
      </c>
      <c r="AM1131" s="7">
        <v>138.906372</v>
      </c>
      <c r="AN1131" s="7">
        <v>109.19182600000001</v>
      </c>
      <c r="AO1131" s="7">
        <v>136.375092</v>
      </c>
      <c r="AP1131" s="7">
        <v>105.63723</v>
      </c>
      <c r="AQ1131" s="7">
        <v>69.749854999999997</v>
      </c>
      <c r="AR1131" s="7">
        <v>69.348747299999999</v>
      </c>
      <c r="AS1131" s="7">
        <v>81.861503600000006</v>
      </c>
      <c r="AT1131" s="7">
        <v>115.726494</v>
      </c>
      <c r="AU1131" s="7">
        <v>112.56843600000001</v>
      </c>
      <c r="AV1131" s="7">
        <v>116.095184</v>
      </c>
      <c r="AW1131" s="7">
        <v>139.79222100000001</v>
      </c>
      <c r="AX1131" s="7">
        <v>108.669647</v>
      </c>
      <c r="AY1131" s="7">
        <v>74.911086999999995</v>
      </c>
      <c r="AZ1131" s="7">
        <v>131.705231</v>
      </c>
      <c r="BA1131" s="7">
        <v>94.822639499999994</v>
      </c>
      <c r="BB1131" s="7">
        <v>118.66925000000001</v>
      </c>
      <c r="BC1131" s="7">
        <v>131.60801699999999</v>
      </c>
      <c r="BD1131" s="7">
        <v>117.75762899999999</v>
      </c>
      <c r="BE1131" s="7">
        <v>133.587524</v>
      </c>
      <c r="BF1131" s="7">
        <v>135.49769599999999</v>
      </c>
      <c r="BG1131" s="7">
        <v>117.636726</v>
      </c>
      <c r="BH1131" s="7">
        <v>126.019249</v>
      </c>
      <c r="BI1131" s="7">
        <v>75.1825714</v>
      </c>
      <c r="BK1131" s="7">
        <v>4395.6551399999998</v>
      </c>
      <c r="BL1131" s="7">
        <v>1480.3552199999999</v>
      </c>
      <c r="BT1131" s="7">
        <v>4395.6551399999998</v>
      </c>
      <c r="BU1131" s="7">
        <v>1480.0153800000001</v>
      </c>
      <c r="BV1131" s="7">
        <v>1427.61853</v>
      </c>
      <c r="BW1131" s="7">
        <v>1377.7464600000001</v>
      </c>
      <c r="BX1131" s="7">
        <v>1410.0712900000001</v>
      </c>
      <c r="BY1131" s="7">
        <v>1452.9044200000001</v>
      </c>
      <c r="BZ1131" s="7">
        <v>1655.6779799999999</v>
      </c>
      <c r="CB1131" s="7">
        <v>4395.6493799999998</v>
      </c>
      <c r="CC1131" s="7">
        <v>101.35836</v>
      </c>
      <c r="CD1131" s="7">
        <v>100.86713399999999</v>
      </c>
      <c r="CE1131" s="7">
        <v>96.834320099999999</v>
      </c>
      <c r="CF1131" s="7">
        <v>108.106354</v>
      </c>
      <c r="CG1131" s="7">
        <v>110.894836</v>
      </c>
      <c r="CH1131" s="7">
        <v>121.106285</v>
      </c>
      <c r="CI1131" s="7">
        <v>90.278732300000001</v>
      </c>
      <c r="CJ1131" s="7">
        <v>90.262756300000007</v>
      </c>
      <c r="CZ1131" s="7">
        <v>4395.6551399999998</v>
      </c>
      <c r="DA1131" s="7">
        <v>4504.1347699999997</v>
      </c>
      <c r="DB1131" s="7">
        <v>2911.1210900000001</v>
      </c>
      <c r="DC1131" s="7">
        <v>1705.56799</v>
      </c>
      <c r="DD1131" s="7">
        <v>1317.8765900000001</v>
      </c>
      <c r="DE1131" s="7">
        <v>1387.5998500000001</v>
      </c>
      <c r="DF1131" s="7">
        <v>1691.16626</v>
      </c>
      <c r="DG1131" s="7">
        <v>1302.8105499999999</v>
      </c>
    </row>
    <row r="1132" spans="25:111" x14ac:dyDescent="0.2">
      <c r="Y1132" s="7">
        <v>4399.5120800000004</v>
      </c>
      <c r="Z1132" s="7">
        <v>1032.9458</v>
      </c>
      <c r="AA1132" s="7">
        <v>1734.01648</v>
      </c>
      <c r="AB1132" s="7">
        <v>1174.94507</v>
      </c>
      <c r="AC1132" s="7">
        <v>1553.33032</v>
      </c>
      <c r="AD1132" s="7">
        <v>1172.68164</v>
      </c>
      <c r="AE1132" s="7">
        <v>1803.9537399999999</v>
      </c>
      <c r="AF1132" s="7">
        <v>1295.3178700000001</v>
      </c>
      <c r="AG1132" s="7">
        <v>1957.29187</v>
      </c>
      <c r="AH1132" s="7">
        <v>1278.15942</v>
      </c>
      <c r="AI1132" s="7">
        <v>1032.0509</v>
      </c>
      <c r="AJ1132" s="7"/>
      <c r="AK1132" s="7">
        <v>4399.5063099999998</v>
      </c>
      <c r="AL1132" s="7">
        <v>171.409897</v>
      </c>
      <c r="AM1132" s="7">
        <v>133.00685100000001</v>
      </c>
      <c r="AN1132" s="7">
        <v>107.19182600000001</v>
      </c>
      <c r="AO1132" s="7">
        <v>136.156937</v>
      </c>
      <c r="AP1132" s="7">
        <v>103.01754800000001</v>
      </c>
      <c r="AQ1132" s="7">
        <v>75.121826200000001</v>
      </c>
      <c r="AR1132" s="7">
        <v>71.476326</v>
      </c>
      <c r="AS1132" s="7">
        <v>79.747352599999999</v>
      </c>
      <c r="AT1132" s="7">
        <v>110.659462</v>
      </c>
      <c r="AU1132" s="7">
        <v>107.644279</v>
      </c>
      <c r="AV1132" s="7">
        <v>117.905449</v>
      </c>
      <c r="AW1132" s="7">
        <v>138.59841900000001</v>
      </c>
      <c r="AX1132" s="7">
        <v>105.12080400000001</v>
      </c>
      <c r="AY1132" s="7">
        <v>77.175666800000002</v>
      </c>
      <c r="AZ1132" s="7">
        <v>139.49176</v>
      </c>
      <c r="BA1132" s="7">
        <v>96.304962200000006</v>
      </c>
      <c r="BB1132" s="7">
        <v>114.514954</v>
      </c>
      <c r="BC1132" s="7">
        <v>127.78068500000001</v>
      </c>
      <c r="BD1132" s="7">
        <v>121.359444</v>
      </c>
      <c r="BE1132" s="7">
        <v>134.94409200000001</v>
      </c>
      <c r="BF1132" s="7">
        <v>129.20962499999999</v>
      </c>
      <c r="BG1132" s="7">
        <v>119.103317</v>
      </c>
      <c r="BH1132" s="7">
        <v>129.76272599999999</v>
      </c>
      <c r="BI1132" s="7">
        <v>83.251663199999996</v>
      </c>
      <c r="BK1132" s="7">
        <v>4399.5120800000004</v>
      </c>
      <c r="BL1132" s="7">
        <v>1350.60681</v>
      </c>
      <c r="BT1132" s="7">
        <v>4399.5120800000004</v>
      </c>
      <c r="BU1132" s="7">
        <v>1413.9116200000001</v>
      </c>
      <c r="BV1132" s="7">
        <v>1386.55908</v>
      </c>
      <c r="BW1132" s="7">
        <v>1274.7275400000001</v>
      </c>
      <c r="BX1132" s="7">
        <v>1375.47363</v>
      </c>
      <c r="BY1132" s="7">
        <v>1228.3158000000001</v>
      </c>
      <c r="BZ1132" s="7">
        <v>1629.90588</v>
      </c>
      <c r="CB1132" s="7">
        <v>4399.5063099999998</v>
      </c>
      <c r="CC1132" s="7">
        <v>105.507988</v>
      </c>
      <c r="CD1132" s="7">
        <v>95.293174699999994</v>
      </c>
      <c r="CE1132" s="7">
        <v>95.871887200000003</v>
      </c>
      <c r="CF1132" s="7">
        <v>104.92317199999999</v>
      </c>
      <c r="CG1132" s="7">
        <v>107.129341</v>
      </c>
      <c r="CH1132" s="7">
        <v>124.87866200000001</v>
      </c>
      <c r="CI1132" s="7">
        <v>87.993469200000007</v>
      </c>
      <c r="CJ1132" s="7">
        <v>85.108116100000004</v>
      </c>
      <c r="CZ1132" s="7">
        <v>4399.5120800000004</v>
      </c>
      <c r="DA1132" s="7">
        <v>4300.5541999999996</v>
      </c>
      <c r="DB1132" s="7">
        <v>2840.6289099999999</v>
      </c>
      <c r="DC1132" s="7">
        <v>1677.5572500000001</v>
      </c>
      <c r="DD1132" s="7">
        <v>1234.6095</v>
      </c>
      <c r="DE1132" s="7">
        <v>1278.3385000000001</v>
      </c>
      <c r="DF1132" s="7">
        <v>1654.56042</v>
      </c>
      <c r="DG1132" s="7">
        <v>1200.2519500000001</v>
      </c>
    </row>
    <row r="1133" spans="25:111" x14ac:dyDescent="0.2">
      <c r="Y1133" s="7">
        <v>4403.3690100000003</v>
      </c>
      <c r="Z1133" s="7">
        <v>1133.8793900000001</v>
      </c>
      <c r="AA1133" s="7">
        <v>1948.7741699999999</v>
      </c>
      <c r="AB1133" s="7">
        <v>1335.3906300000001</v>
      </c>
      <c r="AC1133" s="7">
        <v>1612.64148</v>
      </c>
      <c r="AD1133" s="7">
        <v>1250.6752899999999</v>
      </c>
      <c r="AE1133" s="7">
        <v>1994.5004899999999</v>
      </c>
      <c r="AF1133" s="7">
        <v>1393.0234399999999</v>
      </c>
      <c r="AG1133" s="7">
        <v>2012.9400599999999</v>
      </c>
      <c r="AH1133" s="7">
        <v>1421.7080100000001</v>
      </c>
      <c r="AI1133" s="7">
        <v>1051.86023</v>
      </c>
      <c r="AJ1133" s="7"/>
      <c r="AK1133" s="7">
        <v>4403.3632399999997</v>
      </c>
      <c r="AL1133" s="7">
        <v>176.155563</v>
      </c>
      <c r="AM1133" s="7">
        <v>136.46835300000001</v>
      </c>
      <c r="AN1133" s="7">
        <v>102.341003</v>
      </c>
      <c r="AO1133" s="7">
        <v>133.139633</v>
      </c>
      <c r="AP1133" s="7">
        <v>101.464607</v>
      </c>
      <c r="AQ1133" s="7">
        <v>70.167053199999998</v>
      </c>
      <c r="AR1133" s="7">
        <v>68.270454400000006</v>
      </c>
      <c r="AS1133" s="7">
        <v>77.914245600000001</v>
      </c>
      <c r="AT1133" s="7">
        <v>114.75142700000001</v>
      </c>
      <c r="AU1133" s="7">
        <v>106.333191</v>
      </c>
      <c r="AV1133" s="7">
        <v>118.655655</v>
      </c>
      <c r="AW1133" s="7">
        <v>135.818558</v>
      </c>
      <c r="AX1133" s="7">
        <v>106.761093</v>
      </c>
      <c r="AY1133" s="7">
        <v>77.586868300000006</v>
      </c>
      <c r="AZ1133" s="7">
        <v>138.76585399999999</v>
      </c>
      <c r="BA1133" s="7">
        <v>92.042274500000005</v>
      </c>
      <c r="BB1133" s="7">
        <v>123.46163900000001</v>
      </c>
      <c r="BC1133" s="7">
        <v>123.849007</v>
      </c>
      <c r="BD1133" s="7">
        <v>123.53156300000001</v>
      </c>
      <c r="BE1133" s="7">
        <v>130.71878100000001</v>
      </c>
      <c r="BF1133" s="7">
        <v>124.731476</v>
      </c>
      <c r="BG1133" s="7">
        <v>118.31770299999999</v>
      </c>
      <c r="BH1133" s="7">
        <v>129.578552</v>
      </c>
      <c r="BI1133" s="7">
        <v>84.172653199999999</v>
      </c>
      <c r="BK1133" s="7">
        <v>4403.3690100000003</v>
      </c>
      <c r="BL1133" s="7">
        <v>1350.5266099999999</v>
      </c>
      <c r="BT1133" s="7">
        <v>4403.3690100000003</v>
      </c>
      <c r="BU1133" s="7">
        <v>1492.2590299999999</v>
      </c>
      <c r="BV1133" s="7">
        <v>1433.97424</v>
      </c>
      <c r="BW1133" s="7">
        <v>1337.5612799999999</v>
      </c>
      <c r="BX1133" s="7">
        <v>1369.4387200000001</v>
      </c>
      <c r="BY1133" s="7">
        <v>1294.6640600000001</v>
      </c>
      <c r="BZ1133" s="7">
        <v>1733.1307400000001</v>
      </c>
      <c r="CB1133" s="7">
        <v>4403.3632399999997</v>
      </c>
      <c r="CC1133" s="7">
        <v>102.185333</v>
      </c>
      <c r="CD1133" s="7">
        <v>98.746871900000002</v>
      </c>
      <c r="CE1133" s="7">
        <v>93.000823999999994</v>
      </c>
      <c r="CF1133" s="7">
        <v>110.512978</v>
      </c>
      <c r="CG1133" s="7">
        <v>111.774765</v>
      </c>
      <c r="CH1133" s="7">
        <v>124.771957</v>
      </c>
      <c r="CI1133" s="7">
        <v>92.821845999999994</v>
      </c>
      <c r="CJ1133" s="7">
        <v>88.616684000000006</v>
      </c>
      <c r="CZ1133" s="7">
        <v>4403.3690100000003</v>
      </c>
      <c r="DA1133" s="7">
        <v>4288.5708000000004</v>
      </c>
      <c r="DB1133" s="7">
        <v>2910.96216</v>
      </c>
      <c r="DC1133" s="7">
        <v>1754.8103000000001</v>
      </c>
      <c r="DD1133" s="7">
        <v>1290.6453899999999</v>
      </c>
      <c r="DE1133" s="7">
        <v>1385.2358400000001</v>
      </c>
      <c r="DF1133" s="7">
        <v>1711.6353799999999</v>
      </c>
      <c r="DG1133" s="7">
        <v>1396.04297</v>
      </c>
    </row>
    <row r="1134" spans="25:111" x14ac:dyDescent="0.2">
      <c r="Y1134" s="7">
        <v>4407.2259400000003</v>
      </c>
      <c r="Z1134" s="7">
        <v>1114.4184600000001</v>
      </c>
      <c r="AA1134" s="7">
        <v>1848.8843999999999</v>
      </c>
      <c r="AB1134" s="7">
        <v>1310.17139</v>
      </c>
      <c r="AC1134" s="7">
        <v>1628.6805400000001</v>
      </c>
      <c r="AD1134" s="7">
        <v>1204.6375700000001</v>
      </c>
      <c r="AE1134" s="7">
        <v>1794.72253</v>
      </c>
      <c r="AF1134" s="7">
        <v>1357.49524</v>
      </c>
      <c r="AG1134" s="7">
        <v>2014.4727800000001</v>
      </c>
      <c r="AH1134" s="7">
        <v>1442.78296</v>
      </c>
      <c r="AI1134" s="7">
        <v>1165.67822</v>
      </c>
      <c r="AJ1134" s="7"/>
      <c r="AK1134" s="7">
        <v>4407.2201800000003</v>
      </c>
      <c r="AL1134" s="7">
        <v>174.24786399999999</v>
      </c>
      <c r="AM1134" s="7">
        <v>135.708191</v>
      </c>
      <c r="AN1134" s="7">
        <v>106.279442</v>
      </c>
      <c r="AO1134" s="7">
        <v>134.434235</v>
      </c>
      <c r="AP1134" s="7">
        <v>99.893241900000007</v>
      </c>
      <c r="AQ1134" s="7">
        <v>72.886985800000005</v>
      </c>
      <c r="AR1134" s="7">
        <v>72.958457899999999</v>
      </c>
      <c r="AS1134" s="7">
        <v>81.010833700000006</v>
      </c>
      <c r="AT1134" s="7">
        <v>108.852829</v>
      </c>
      <c r="AU1134" s="7">
        <v>111.585762</v>
      </c>
      <c r="AV1134" s="7">
        <v>122.120026</v>
      </c>
      <c r="AW1134" s="7">
        <v>136.765884</v>
      </c>
      <c r="AX1134" s="7">
        <v>103.489738</v>
      </c>
      <c r="AY1134" s="7">
        <v>69.585563699999994</v>
      </c>
      <c r="AZ1134" s="7">
        <v>140.76522800000001</v>
      </c>
      <c r="BA1134" s="7">
        <v>94.889480599999999</v>
      </c>
      <c r="BB1134" s="7">
        <v>116.399956</v>
      </c>
      <c r="BC1134" s="7">
        <v>127.535759</v>
      </c>
      <c r="BD1134" s="7">
        <v>116.787537</v>
      </c>
      <c r="BE1134" s="7">
        <v>125.553703</v>
      </c>
      <c r="BF1134" s="7">
        <v>128.170883</v>
      </c>
      <c r="BG1134" s="7">
        <v>122.068001</v>
      </c>
      <c r="BH1134" s="7">
        <v>126.337463</v>
      </c>
      <c r="BI1134" s="7">
        <v>76.920906099999996</v>
      </c>
      <c r="BK1134" s="7">
        <v>4407.2259400000003</v>
      </c>
      <c r="BL1134" s="7">
        <v>1408.1405</v>
      </c>
      <c r="BT1134" s="7">
        <v>4407.2259400000003</v>
      </c>
      <c r="BU1134" s="7">
        <v>1490.65869</v>
      </c>
      <c r="BV1134" s="7">
        <v>1358.31665</v>
      </c>
      <c r="BW1134" s="7">
        <v>1333.3195800000001</v>
      </c>
      <c r="BX1134" s="7">
        <v>1345.9335900000001</v>
      </c>
      <c r="BY1134" s="7">
        <v>1432.3068800000001</v>
      </c>
      <c r="BZ1134" s="7">
        <v>1576.5712900000001</v>
      </c>
      <c r="CB1134" s="7">
        <v>4407.2201800000003</v>
      </c>
      <c r="CC1134" s="7">
        <v>101.32390599999999</v>
      </c>
      <c r="CD1134" s="7">
        <v>99.222389199999995</v>
      </c>
      <c r="CE1134" s="7">
        <v>89.288040199999998</v>
      </c>
      <c r="CF1134" s="7">
        <v>107.097443</v>
      </c>
      <c r="CG1134" s="7">
        <v>106.731026</v>
      </c>
      <c r="CH1134" s="7">
        <v>124.827232</v>
      </c>
      <c r="CI1134" s="7">
        <v>90.787124599999999</v>
      </c>
      <c r="CJ1134" s="7">
        <v>88.196975699999996</v>
      </c>
      <c r="CZ1134" s="7">
        <v>4407.2259400000003</v>
      </c>
      <c r="DA1134" s="7">
        <v>4238.1010699999997</v>
      </c>
      <c r="DB1134" s="7">
        <v>2789.4104000000002</v>
      </c>
      <c r="DC1134" s="7">
        <v>1769.10034</v>
      </c>
      <c r="DD1134" s="7">
        <v>1257.6914099999999</v>
      </c>
      <c r="DE1134" s="7">
        <v>1351.52954</v>
      </c>
      <c r="DF1134" s="7">
        <v>1642.2983400000001</v>
      </c>
      <c r="DG1134" s="7">
        <v>1303.8175000000001</v>
      </c>
    </row>
    <row r="1135" spans="25:111" x14ac:dyDescent="0.2">
      <c r="Y1135" s="7">
        <v>4411.0828799999999</v>
      </c>
      <c r="Z1135" s="7">
        <v>1119.77136</v>
      </c>
      <c r="AA1135" s="7">
        <v>1756.41248</v>
      </c>
      <c r="AB1135" s="7">
        <v>1261.93164</v>
      </c>
      <c r="AC1135" s="7">
        <v>1515.62976</v>
      </c>
      <c r="AD1135" s="7">
        <v>1182.94202</v>
      </c>
      <c r="AE1135" s="7">
        <v>1888.80286</v>
      </c>
      <c r="AF1135" s="7">
        <v>1283.2828400000001</v>
      </c>
      <c r="AG1135" s="7">
        <v>1937.625</v>
      </c>
      <c r="AH1135" s="7">
        <v>1368.8175000000001</v>
      </c>
      <c r="AI1135" s="7">
        <v>1130.2158199999999</v>
      </c>
      <c r="AJ1135" s="7"/>
      <c r="AK1135" s="7">
        <v>4411.0771100000002</v>
      </c>
      <c r="AL1135" s="7">
        <v>170.572632</v>
      </c>
      <c r="AM1135" s="7">
        <v>129.624832</v>
      </c>
      <c r="AN1135" s="7">
        <v>103.189491</v>
      </c>
      <c r="AO1135" s="7">
        <v>132.71412699999999</v>
      </c>
      <c r="AP1135" s="7">
        <v>97.425048799999999</v>
      </c>
      <c r="AQ1135" s="7">
        <v>68.764083900000003</v>
      </c>
      <c r="AR1135" s="7">
        <v>67.6086502</v>
      </c>
      <c r="AS1135" s="7">
        <v>85.528884899999994</v>
      </c>
      <c r="AT1135" s="7">
        <v>112.57661400000001</v>
      </c>
      <c r="AU1135" s="7">
        <v>111.315361</v>
      </c>
      <c r="AV1135" s="7">
        <v>118.46595000000001</v>
      </c>
      <c r="AW1135" s="7">
        <v>138.035706</v>
      </c>
      <c r="AX1135" s="7">
        <v>98.584686300000001</v>
      </c>
      <c r="AY1135" s="7">
        <v>77.733871500000006</v>
      </c>
      <c r="AZ1135" s="7">
        <v>137.044861</v>
      </c>
      <c r="BA1135" s="7">
        <v>92.731201200000001</v>
      </c>
      <c r="BB1135" s="7">
        <v>117.73284099999999</v>
      </c>
      <c r="BC1135" s="7">
        <v>130.10173</v>
      </c>
      <c r="BD1135" s="7">
        <v>126.41716</v>
      </c>
      <c r="BE1135" s="7">
        <v>132.211533</v>
      </c>
      <c r="BF1135" s="7">
        <v>130.904617</v>
      </c>
      <c r="BG1135" s="7">
        <v>111.62230700000001</v>
      </c>
      <c r="BH1135" s="7">
        <v>126.654251</v>
      </c>
      <c r="BI1135" s="7">
        <v>80.423057600000007</v>
      </c>
      <c r="BK1135" s="7">
        <v>4411.0828799999999</v>
      </c>
      <c r="BL1135" s="7">
        <v>1330.91101</v>
      </c>
      <c r="BT1135" s="7">
        <v>4411.0828799999999</v>
      </c>
      <c r="BU1135" s="7">
        <v>1473.5493200000001</v>
      </c>
      <c r="BV1135" s="7">
        <v>1431.87122</v>
      </c>
      <c r="BW1135" s="7">
        <v>1317.9875500000001</v>
      </c>
      <c r="BX1135" s="7">
        <v>1378.77295</v>
      </c>
      <c r="BY1135" s="7">
        <v>1367.2768599999999</v>
      </c>
      <c r="BZ1135" s="7">
        <v>1759.48975</v>
      </c>
      <c r="CB1135" s="7">
        <v>4411.0771100000002</v>
      </c>
      <c r="CC1135" s="7">
        <v>100.02469600000001</v>
      </c>
      <c r="CD1135" s="7">
        <v>102.121887</v>
      </c>
      <c r="CE1135" s="7">
        <v>98.130401599999999</v>
      </c>
      <c r="CF1135" s="7">
        <v>105.820442</v>
      </c>
      <c r="CG1135" s="7">
        <v>104.37086499999999</v>
      </c>
      <c r="CH1135" s="7">
        <v>123.702545</v>
      </c>
      <c r="CI1135" s="7">
        <v>91.051109299999993</v>
      </c>
      <c r="CJ1135" s="7">
        <v>90.527542100000005</v>
      </c>
      <c r="CZ1135" s="7">
        <v>4411.0828799999999</v>
      </c>
      <c r="DA1135" s="7">
        <v>4319.7416999999996</v>
      </c>
      <c r="DB1135" s="7">
        <v>2855.60547</v>
      </c>
      <c r="DC1135" s="7">
        <v>1747.4186999999999</v>
      </c>
      <c r="DD1135" s="7">
        <v>1244.6781000000001</v>
      </c>
      <c r="DE1135" s="7">
        <v>1395.26685</v>
      </c>
      <c r="DF1135" s="7">
        <v>1565.69055</v>
      </c>
      <c r="DG1135" s="7">
        <v>1332.5150100000001</v>
      </c>
    </row>
    <row r="1136" spans="25:111" x14ac:dyDescent="0.2">
      <c r="Y1136" s="7">
        <v>4414.9398099999999</v>
      </c>
      <c r="Z1136" s="7">
        <v>1156.55359</v>
      </c>
      <c r="AA1136" s="7">
        <v>1896.4091800000001</v>
      </c>
      <c r="AB1136" s="7">
        <v>1363.8042</v>
      </c>
      <c r="AC1136" s="7">
        <v>1640.24829</v>
      </c>
      <c r="AD1136" s="7">
        <v>1190.41858</v>
      </c>
      <c r="AE1136" s="7">
        <v>1993.18787</v>
      </c>
      <c r="AF1136" s="7">
        <v>1437.9040500000001</v>
      </c>
      <c r="AG1136" s="7">
        <v>2021.7612300000001</v>
      </c>
      <c r="AH1136" s="7">
        <v>1460.8817100000001</v>
      </c>
      <c r="AI1136" s="7">
        <v>1178.3659700000001</v>
      </c>
      <c r="AJ1136" s="7"/>
      <c r="AK1136" s="7">
        <v>4414.9340400000001</v>
      </c>
      <c r="AL1136" s="7">
        <v>174.58557099999999</v>
      </c>
      <c r="AM1136" s="7">
        <v>134.405472</v>
      </c>
      <c r="AN1136" s="7">
        <v>103.945206</v>
      </c>
      <c r="AO1136" s="7">
        <v>131.02191199999999</v>
      </c>
      <c r="AP1136" s="7">
        <v>103.476517</v>
      </c>
      <c r="AQ1136" s="7">
        <v>71.630500799999993</v>
      </c>
      <c r="AR1136" s="7">
        <v>72.459877000000006</v>
      </c>
      <c r="AS1136" s="7">
        <v>79.280975299999994</v>
      </c>
      <c r="AT1136" s="7">
        <v>113.50192300000001</v>
      </c>
      <c r="AU1136" s="7">
        <v>104.92946600000001</v>
      </c>
      <c r="AV1136" s="7">
        <v>116.80304</v>
      </c>
      <c r="AW1136" s="7">
        <v>138.35032699999999</v>
      </c>
      <c r="AX1136" s="7">
        <v>97.080749499999996</v>
      </c>
      <c r="AY1136" s="7">
        <v>73.475097700000006</v>
      </c>
      <c r="AZ1136" s="7">
        <v>130.19953899999999</v>
      </c>
      <c r="BA1136" s="7">
        <v>92.500091600000005</v>
      </c>
      <c r="BB1136" s="7">
        <v>119.286987</v>
      </c>
      <c r="BC1136" s="7">
        <v>126.69915</v>
      </c>
      <c r="BD1136" s="7">
        <v>123.70612300000001</v>
      </c>
      <c r="BE1136" s="7">
        <v>125.934814</v>
      </c>
      <c r="BF1136" s="7">
        <v>126.509918</v>
      </c>
      <c r="BG1136" s="7">
        <v>112.496269</v>
      </c>
      <c r="BH1136" s="7">
        <v>130.035034</v>
      </c>
      <c r="BI1136" s="7">
        <v>80.813201899999996</v>
      </c>
      <c r="BK1136" s="7">
        <v>4414.9398099999999</v>
      </c>
      <c r="BL1136" s="7">
        <v>1455.1481900000001</v>
      </c>
      <c r="BT1136" s="7">
        <v>4414.9398099999999</v>
      </c>
      <c r="BU1136" s="7">
        <v>1571.37878</v>
      </c>
      <c r="BV1136" s="7">
        <v>1496.3308099999999</v>
      </c>
      <c r="BW1136" s="7">
        <v>1480.34033</v>
      </c>
      <c r="BX1136" s="7">
        <v>1442.7572</v>
      </c>
      <c r="BY1136" s="7">
        <v>1461.1877400000001</v>
      </c>
      <c r="BZ1136" s="7">
        <v>1786.7491500000001</v>
      </c>
      <c r="CB1136" s="7">
        <v>4414.9340400000001</v>
      </c>
      <c r="CC1136" s="7">
        <v>103.052048</v>
      </c>
      <c r="CD1136" s="7">
        <v>95.908493000000007</v>
      </c>
      <c r="CE1136" s="7">
        <v>90.257232700000003</v>
      </c>
      <c r="CF1136" s="7">
        <v>109.270027</v>
      </c>
      <c r="CG1136" s="7">
        <v>109.89827</v>
      </c>
      <c r="CH1136" s="7">
        <v>124.04845400000001</v>
      </c>
      <c r="CI1136" s="7">
        <v>86.325927699999994</v>
      </c>
      <c r="CJ1136" s="7">
        <v>88.9293823</v>
      </c>
      <c r="CZ1136" s="7">
        <v>4414.9398099999999</v>
      </c>
      <c r="DA1136" s="7">
        <v>4422.09375</v>
      </c>
      <c r="DB1136" s="7">
        <v>2960.3349600000001</v>
      </c>
      <c r="DC1136" s="7">
        <v>1778.4558099999999</v>
      </c>
      <c r="DD1136" s="7">
        <v>1329.8040800000001</v>
      </c>
      <c r="DE1136" s="7">
        <v>1485.3621800000001</v>
      </c>
      <c r="DF1136" s="7">
        <v>1700.3682899999999</v>
      </c>
      <c r="DG1136" s="7">
        <v>1354.4774199999999</v>
      </c>
    </row>
    <row r="1137" spans="25:111" x14ac:dyDescent="0.2">
      <c r="Y1137" s="7">
        <v>4418.7967399999998</v>
      </c>
      <c r="Z1137" s="7">
        <v>1136.9133300000001</v>
      </c>
      <c r="AA1137" s="7">
        <v>1870.0479700000001</v>
      </c>
      <c r="AB1137" s="7">
        <v>1375.6722400000001</v>
      </c>
      <c r="AC1137" s="7">
        <v>1694.16516</v>
      </c>
      <c r="AD1137" s="7">
        <v>1403.91077</v>
      </c>
      <c r="AE1137" s="7">
        <v>1979.6523400000001</v>
      </c>
      <c r="AF1137" s="7">
        <v>1356.7137499999999</v>
      </c>
      <c r="AG1137" s="7">
        <v>2029.29468</v>
      </c>
      <c r="AH1137" s="7">
        <v>1511.85608</v>
      </c>
      <c r="AI1137" s="7">
        <v>1176.6099899999999</v>
      </c>
      <c r="AJ1137" s="7"/>
      <c r="AK1137" s="7">
        <v>4418.7909799999998</v>
      </c>
      <c r="AL1137" s="7">
        <v>173.33866900000001</v>
      </c>
      <c r="AM1137" s="7">
        <v>138.388901</v>
      </c>
      <c r="AN1137" s="7">
        <v>109.32070899999999</v>
      </c>
      <c r="AO1137" s="7">
        <v>132.25782799999999</v>
      </c>
      <c r="AP1137" s="7">
        <v>101.079247</v>
      </c>
      <c r="AQ1137" s="7">
        <v>70.8082809</v>
      </c>
      <c r="AR1137" s="7">
        <v>72.468895000000003</v>
      </c>
      <c r="AS1137" s="7">
        <v>80.2423553</v>
      </c>
      <c r="AT1137" s="7">
        <v>114.495392</v>
      </c>
      <c r="AU1137" s="7">
        <v>107.230042</v>
      </c>
      <c r="AV1137" s="7">
        <v>123.52211800000001</v>
      </c>
      <c r="AW1137" s="7">
        <v>138.419724</v>
      </c>
      <c r="AX1137" s="7">
        <v>104.812393</v>
      </c>
      <c r="AY1137" s="7">
        <v>68.674491900000007</v>
      </c>
      <c r="AZ1137" s="7">
        <v>128.35992400000001</v>
      </c>
      <c r="BA1137" s="7">
        <v>91.600929300000004</v>
      </c>
      <c r="BB1137" s="7">
        <v>118.741005</v>
      </c>
      <c r="BC1137" s="7">
        <v>126.943855</v>
      </c>
      <c r="BD1137" s="7">
        <v>122.66153</v>
      </c>
      <c r="BE1137" s="7">
        <v>130.03398100000001</v>
      </c>
      <c r="BF1137" s="7">
        <v>130.863968</v>
      </c>
      <c r="BG1137" s="7">
        <v>121.31983200000001</v>
      </c>
      <c r="BH1137" s="7">
        <v>129.44979900000001</v>
      </c>
      <c r="BI1137" s="7">
        <v>75.172683699999993</v>
      </c>
      <c r="BK1137" s="7">
        <v>4418.7967399999998</v>
      </c>
      <c r="BL1137" s="7">
        <v>1447.37646</v>
      </c>
      <c r="BT1137" s="7">
        <v>4418.7967399999998</v>
      </c>
      <c r="BU1137" s="7">
        <v>1537.96289</v>
      </c>
      <c r="BV1137" s="7">
        <v>1524.8675499999999</v>
      </c>
      <c r="BW1137" s="7">
        <v>1476.6567399999999</v>
      </c>
      <c r="BX1137" s="7">
        <v>1490.19336</v>
      </c>
      <c r="BY1137" s="7">
        <v>1425.9364</v>
      </c>
      <c r="BZ1137" s="7">
        <v>1729.6337900000001</v>
      </c>
      <c r="CB1137" s="7">
        <v>4418.7909799999998</v>
      </c>
      <c r="CC1137" s="7">
        <v>97.3601685</v>
      </c>
      <c r="CD1137" s="7">
        <v>95.627212499999999</v>
      </c>
      <c r="CE1137" s="7">
        <v>88.190460200000004</v>
      </c>
      <c r="CF1137" s="7">
        <v>109.214088</v>
      </c>
      <c r="CG1137" s="7">
        <v>107.984589</v>
      </c>
      <c r="CH1137" s="7">
        <v>124.36417400000001</v>
      </c>
      <c r="CI1137" s="7">
        <v>85.582946800000002</v>
      </c>
      <c r="CJ1137" s="7">
        <v>89.944557200000006</v>
      </c>
      <c r="CZ1137" s="7">
        <v>4418.7967399999998</v>
      </c>
      <c r="DA1137" s="7">
        <v>4378.7211900000002</v>
      </c>
      <c r="DB1137" s="7">
        <v>2764.3164099999999</v>
      </c>
      <c r="DC1137" s="7">
        <v>1758.6875</v>
      </c>
      <c r="DD1137" s="7">
        <v>1324.55981</v>
      </c>
      <c r="DE1137" s="7">
        <v>1411.74524</v>
      </c>
      <c r="DF1137" s="7">
        <v>1797.91687</v>
      </c>
      <c r="DG1137" s="7">
        <v>1323.8366699999999</v>
      </c>
    </row>
    <row r="1138" spans="25:111" x14ac:dyDescent="0.2">
      <c r="Y1138" s="7">
        <v>4422.6536800000003</v>
      </c>
      <c r="Z1138" s="7">
        <v>1086.98242</v>
      </c>
      <c r="AA1138" s="7">
        <v>1816.2319299999999</v>
      </c>
      <c r="AB1138" s="7">
        <v>1330.7854</v>
      </c>
      <c r="AC1138" s="7">
        <v>1578.43848</v>
      </c>
      <c r="AD1138" s="7">
        <v>1208.7889399999999</v>
      </c>
      <c r="AE1138" s="7">
        <v>1931.99622</v>
      </c>
      <c r="AF1138" s="7">
        <v>1351.5481</v>
      </c>
      <c r="AG1138" s="7">
        <v>2005.9739999999999</v>
      </c>
      <c r="AH1138" s="7">
        <v>1411.84521</v>
      </c>
      <c r="AI1138" s="7">
        <v>1094.2262000000001</v>
      </c>
      <c r="AJ1138" s="7"/>
      <c r="AK1138" s="7">
        <v>4422.6479099999997</v>
      </c>
      <c r="AL1138" s="7">
        <v>176.931656</v>
      </c>
      <c r="AM1138" s="7">
        <v>135.921356</v>
      </c>
      <c r="AN1138" s="7">
        <v>103.948517</v>
      </c>
      <c r="AO1138" s="7">
        <v>134.82054099999999</v>
      </c>
      <c r="AP1138" s="7">
        <v>97.379470800000007</v>
      </c>
      <c r="AQ1138" s="7">
        <v>71.243858299999999</v>
      </c>
      <c r="AR1138" s="7">
        <v>68.665939300000005</v>
      </c>
      <c r="AS1138" s="7">
        <v>79.443664600000005</v>
      </c>
      <c r="AT1138" s="7">
        <v>114.902512</v>
      </c>
      <c r="AU1138" s="7">
        <v>104.04415899999999</v>
      </c>
      <c r="AV1138" s="7">
        <v>120.23671</v>
      </c>
      <c r="AW1138" s="7">
        <v>139.41116299999999</v>
      </c>
      <c r="AX1138" s="7">
        <v>103.448868</v>
      </c>
      <c r="AY1138" s="7">
        <v>70.236091599999995</v>
      </c>
      <c r="AZ1138" s="7">
        <v>134.25054900000001</v>
      </c>
      <c r="BA1138" s="7">
        <v>93.693649300000004</v>
      </c>
      <c r="BB1138" s="7">
        <v>115.37088799999999</v>
      </c>
      <c r="BC1138" s="7">
        <v>126.412941</v>
      </c>
      <c r="BD1138" s="7">
        <v>122.676064</v>
      </c>
      <c r="BE1138" s="7">
        <v>127.83429</v>
      </c>
      <c r="BF1138" s="7">
        <v>134.247162</v>
      </c>
      <c r="BG1138" s="7">
        <v>116.526161</v>
      </c>
      <c r="BH1138" s="7">
        <v>129.09570299999999</v>
      </c>
      <c r="BI1138" s="7">
        <v>74.269744900000006</v>
      </c>
      <c r="BK1138" s="7">
        <v>4422.6536800000003</v>
      </c>
      <c r="BL1138" s="7">
        <v>1415.6633300000001</v>
      </c>
      <c r="BT1138" s="7">
        <v>4422.6536800000003</v>
      </c>
      <c r="BU1138" s="7">
        <v>1495.7667200000001</v>
      </c>
      <c r="BV1138" s="7">
        <v>1457.6434300000001</v>
      </c>
      <c r="BW1138" s="7">
        <v>1289.2885699999999</v>
      </c>
      <c r="BX1138" s="7">
        <v>1540.5701899999999</v>
      </c>
      <c r="BY1138" s="7">
        <v>1439.7489</v>
      </c>
      <c r="BZ1138" s="7">
        <v>1726.1805400000001</v>
      </c>
      <c r="CB1138" s="7">
        <v>4422.6479099999997</v>
      </c>
      <c r="CC1138" s="7">
        <v>93.505050699999998</v>
      </c>
      <c r="CD1138" s="7">
        <v>99.276229900000004</v>
      </c>
      <c r="CE1138" s="7">
        <v>83.366981499999994</v>
      </c>
      <c r="CF1138" s="7">
        <v>109.046532</v>
      </c>
      <c r="CG1138" s="7">
        <v>107.05114</v>
      </c>
      <c r="CH1138" s="7">
        <v>123.616066</v>
      </c>
      <c r="CI1138" s="7">
        <v>88.573944100000006</v>
      </c>
      <c r="CJ1138" s="7">
        <v>88.679580700000002</v>
      </c>
      <c r="CZ1138" s="7">
        <v>4422.6536800000003</v>
      </c>
      <c r="DA1138" s="7">
        <v>4400.0585899999996</v>
      </c>
      <c r="DB1138" s="7">
        <v>2912.8020000000001</v>
      </c>
      <c r="DC1138" s="7">
        <v>1625.43677</v>
      </c>
      <c r="DD1138" s="7">
        <v>1278.46912</v>
      </c>
      <c r="DE1138" s="7">
        <v>1416.37354</v>
      </c>
      <c r="DF1138" s="7">
        <v>1649.8194599999999</v>
      </c>
      <c r="DG1138" s="7">
        <v>1296.7021500000001</v>
      </c>
    </row>
    <row r="1139" spans="25:111" x14ac:dyDescent="0.2">
      <c r="Y1139" s="7">
        <v>4426.5106100000003</v>
      </c>
      <c r="Z1139" s="7">
        <v>1120.72021</v>
      </c>
      <c r="AA1139" s="7">
        <v>1875.55798</v>
      </c>
      <c r="AB1139" s="7">
        <v>1315.72632</v>
      </c>
      <c r="AC1139" s="7">
        <v>1751.87256</v>
      </c>
      <c r="AD1139" s="7">
        <v>1226.4633799999999</v>
      </c>
      <c r="AE1139" s="7">
        <v>1882.67004</v>
      </c>
      <c r="AF1139" s="7">
        <v>1371.9868200000001</v>
      </c>
      <c r="AG1139" s="7">
        <v>2069.47388</v>
      </c>
      <c r="AH1139" s="7">
        <v>1411.28601</v>
      </c>
      <c r="AI1139" s="7">
        <v>1193.33899</v>
      </c>
      <c r="AJ1139" s="7"/>
      <c r="AK1139" s="7">
        <v>4426.5048399999996</v>
      </c>
      <c r="AL1139" s="7">
        <v>172.49037200000001</v>
      </c>
      <c r="AM1139" s="7">
        <v>136.788971</v>
      </c>
      <c r="AN1139" s="7">
        <v>104.72590599999999</v>
      </c>
      <c r="AO1139" s="7">
        <v>133.79077100000001</v>
      </c>
      <c r="AP1139" s="7">
        <v>95.548675500000002</v>
      </c>
      <c r="AQ1139" s="7">
        <v>70.970855700000001</v>
      </c>
      <c r="AR1139" s="7">
        <v>69.666473400000001</v>
      </c>
      <c r="AS1139" s="7">
        <v>80.752212499999999</v>
      </c>
      <c r="AT1139" s="7">
        <v>110.425247</v>
      </c>
      <c r="AU1139" s="7">
        <v>103.02048499999999</v>
      </c>
      <c r="AV1139" s="7">
        <v>114.806808</v>
      </c>
      <c r="AW1139" s="7">
        <v>137.24478099999999</v>
      </c>
      <c r="AX1139" s="7">
        <v>102.72421300000001</v>
      </c>
      <c r="AY1139" s="7">
        <v>76.372970600000002</v>
      </c>
      <c r="AZ1139" s="7">
        <v>131.71078499999999</v>
      </c>
      <c r="BA1139" s="7">
        <v>93.140838599999995</v>
      </c>
      <c r="BB1139" s="7">
        <v>112.467506</v>
      </c>
      <c r="BC1139" s="7">
        <v>124.58879899999999</v>
      </c>
      <c r="BD1139" s="7">
        <v>118.797928</v>
      </c>
      <c r="BE1139" s="7">
        <v>126.608475</v>
      </c>
      <c r="BF1139" s="7">
        <v>130.566711</v>
      </c>
      <c r="BG1139" s="7">
        <v>114.238274</v>
      </c>
      <c r="BH1139" s="7">
        <v>126.852425</v>
      </c>
      <c r="BI1139" s="7">
        <v>79.511314400000003</v>
      </c>
      <c r="BK1139" s="7">
        <v>4426.5106100000003</v>
      </c>
      <c r="BL1139" s="7">
        <v>1458.2769800000001</v>
      </c>
      <c r="BT1139" s="7">
        <v>4426.5106100000003</v>
      </c>
      <c r="BU1139" s="7">
        <v>1502.06152</v>
      </c>
      <c r="BV1139" s="7">
        <v>1405.8940399999999</v>
      </c>
      <c r="BW1139" s="7">
        <v>1377.84448</v>
      </c>
      <c r="BX1139" s="7">
        <v>1480.2957799999999</v>
      </c>
      <c r="BY1139" s="7">
        <v>1396.29944</v>
      </c>
      <c r="BZ1139" s="7">
        <v>1719.4816900000001</v>
      </c>
      <c r="CB1139" s="7">
        <v>4426.5048399999996</v>
      </c>
      <c r="CC1139" s="7">
        <v>98.774299600000006</v>
      </c>
      <c r="CD1139" s="7">
        <v>100.37086499999999</v>
      </c>
      <c r="CE1139" s="7">
        <v>91.863220200000001</v>
      </c>
      <c r="CF1139" s="7">
        <v>110.70784</v>
      </c>
      <c r="CG1139" s="7">
        <v>107.192818</v>
      </c>
      <c r="CH1139" s="7">
        <v>122.9478</v>
      </c>
      <c r="CI1139" s="7">
        <v>90.483047499999998</v>
      </c>
      <c r="CJ1139" s="7">
        <v>87.634231600000007</v>
      </c>
      <c r="CZ1139" s="7">
        <v>4426.5106100000003</v>
      </c>
      <c r="DA1139" s="7">
        <v>4310.7602500000003</v>
      </c>
      <c r="DB1139" s="7">
        <v>2933.1484399999999</v>
      </c>
      <c r="DC1139" s="7">
        <v>1766.7915</v>
      </c>
      <c r="DD1139" s="7">
        <v>1291.45081</v>
      </c>
      <c r="DE1139" s="7">
        <v>1386.0091600000001</v>
      </c>
      <c r="DF1139" s="7">
        <v>1739.12671</v>
      </c>
      <c r="DG1139" s="7">
        <v>1234.3974599999999</v>
      </c>
    </row>
    <row r="1140" spans="25:111" x14ac:dyDescent="0.2">
      <c r="Y1140" s="7">
        <v>4430.3675400000002</v>
      </c>
      <c r="Z1140" s="7">
        <v>1133.28809</v>
      </c>
      <c r="AA1140" s="7">
        <v>1796.27576</v>
      </c>
      <c r="AB1140" s="7">
        <v>1231.74353</v>
      </c>
      <c r="AC1140" s="7">
        <v>1634.7502400000001</v>
      </c>
      <c r="AD1140" s="7">
        <v>1171.39258</v>
      </c>
      <c r="AE1140" s="7">
        <v>1959.3690200000001</v>
      </c>
      <c r="AF1140" s="7">
        <v>1392.10474</v>
      </c>
      <c r="AG1140" s="7">
        <v>2014.2415800000001</v>
      </c>
      <c r="AH1140" s="7">
        <v>1305.48657</v>
      </c>
      <c r="AI1140" s="7">
        <v>1137.91455</v>
      </c>
      <c r="AJ1140" s="7"/>
      <c r="AK1140" s="7">
        <v>4430.3617800000002</v>
      </c>
      <c r="AL1140" s="7">
        <v>170.204712</v>
      </c>
      <c r="AM1140" s="7">
        <v>132.34989899999999</v>
      </c>
      <c r="AN1140" s="7">
        <v>104.860207</v>
      </c>
      <c r="AO1140" s="7">
        <v>132.87780799999999</v>
      </c>
      <c r="AP1140" s="7">
        <v>97.742149400000002</v>
      </c>
      <c r="AQ1140" s="7">
        <v>73.058830299999997</v>
      </c>
      <c r="AR1140" s="7">
        <v>69.517456100000004</v>
      </c>
      <c r="AS1140" s="7">
        <v>78.872497600000003</v>
      </c>
      <c r="AT1140" s="7">
        <v>106.47530399999999</v>
      </c>
      <c r="AU1140" s="7">
        <v>108.304779</v>
      </c>
      <c r="AV1140" s="7">
        <v>117.62587000000001</v>
      </c>
      <c r="AW1140" s="7">
        <v>138.57003800000001</v>
      </c>
      <c r="AX1140" s="7">
        <v>99.780250499999994</v>
      </c>
      <c r="AY1140" s="7">
        <v>72.269264199999995</v>
      </c>
      <c r="AZ1140" s="7">
        <v>136.519318</v>
      </c>
      <c r="BA1140" s="7">
        <v>90.511566200000004</v>
      </c>
      <c r="BB1140" s="7">
        <v>113.530525</v>
      </c>
      <c r="BC1140" s="7">
        <v>129.16409300000001</v>
      </c>
      <c r="BD1140" s="7">
        <v>122.548553</v>
      </c>
      <c r="BE1140" s="7">
        <v>128.471146</v>
      </c>
      <c r="BF1140" s="7">
        <v>127.551033</v>
      </c>
      <c r="BG1140" s="7">
        <v>114.23081999999999</v>
      </c>
      <c r="BH1140" s="7">
        <v>125.626884</v>
      </c>
      <c r="BI1140" s="7">
        <v>76.836334199999996</v>
      </c>
      <c r="BK1140" s="7">
        <v>4430.3675400000002</v>
      </c>
      <c r="BL1140" s="7">
        <v>1364.0891099999999</v>
      </c>
      <c r="BT1140" s="7">
        <v>4430.3675400000002</v>
      </c>
      <c r="BU1140" s="7">
        <v>1386.1498999999999</v>
      </c>
      <c r="BV1140" s="7">
        <v>1389.9737500000001</v>
      </c>
      <c r="BW1140" s="7">
        <v>1337.72534</v>
      </c>
      <c r="BX1140" s="7">
        <v>1442.4585</v>
      </c>
      <c r="BY1140" s="7">
        <v>1272.1080300000001</v>
      </c>
      <c r="BZ1140" s="7">
        <v>1627.85229</v>
      </c>
      <c r="CB1140" s="7">
        <v>4430.3617800000002</v>
      </c>
      <c r="CC1140" s="7">
        <v>103.327568</v>
      </c>
      <c r="CD1140" s="7">
        <v>91.444519</v>
      </c>
      <c r="CE1140" s="7">
        <v>90.845283499999994</v>
      </c>
      <c r="CF1140" s="7">
        <v>108.654922</v>
      </c>
      <c r="CG1140" s="7">
        <v>111.027275</v>
      </c>
      <c r="CH1140" s="7">
        <v>125.561378</v>
      </c>
      <c r="CI1140" s="7">
        <v>85.283576999999994</v>
      </c>
      <c r="CJ1140" s="7">
        <v>90.008575399999998</v>
      </c>
      <c r="CZ1140" s="7">
        <v>4430.3675400000002</v>
      </c>
      <c r="DA1140" s="7">
        <v>4373.7983400000003</v>
      </c>
      <c r="DB1140" s="7">
        <v>2744.4562999999998</v>
      </c>
      <c r="DC1140" s="7">
        <v>1636.6539299999999</v>
      </c>
      <c r="DD1140" s="7">
        <v>1227.23047</v>
      </c>
      <c r="DE1140" s="7">
        <v>1341.95776</v>
      </c>
      <c r="DF1140" s="7">
        <v>1565.15906</v>
      </c>
      <c r="DG1140" s="7">
        <v>1288.28027</v>
      </c>
    </row>
    <row r="1141" spans="25:111" x14ac:dyDescent="0.2">
      <c r="Y1141" s="7">
        <v>4434.2244799999999</v>
      </c>
      <c r="Z1141" s="7">
        <v>1163.71838</v>
      </c>
      <c r="AA1141" s="7">
        <v>1756.7940699999999</v>
      </c>
      <c r="AB1141" s="7">
        <v>1294.77063</v>
      </c>
      <c r="AC1141" s="7">
        <v>1596.32422</v>
      </c>
      <c r="AD1141" s="7">
        <v>1210.2412099999999</v>
      </c>
      <c r="AE1141" s="7">
        <v>2027.1080300000001</v>
      </c>
      <c r="AF1141" s="7">
        <v>1405.9451899999999</v>
      </c>
      <c r="AG1141" s="7">
        <v>1985.95532</v>
      </c>
      <c r="AH1141" s="7">
        <v>1424.5856900000001</v>
      </c>
      <c r="AI1141" s="7">
        <v>1129.30908</v>
      </c>
      <c r="AJ1141" s="7"/>
      <c r="AK1141" s="7">
        <v>4434.2187100000001</v>
      </c>
      <c r="AL1141" s="7">
        <v>170.081909</v>
      </c>
      <c r="AM1141" s="7">
        <v>134.03904700000001</v>
      </c>
      <c r="AN1141" s="7">
        <v>102.594376</v>
      </c>
      <c r="AO1141" s="7">
        <v>134.36496</v>
      </c>
      <c r="AP1141" s="7">
        <v>103.141914</v>
      </c>
      <c r="AQ1141" s="7">
        <v>66.906600999999995</v>
      </c>
      <c r="AR1141" s="7">
        <v>69.786094700000007</v>
      </c>
      <c r="AS1141" s="7">
        <v>77.682395900000003</v>
      </c>
      <c r="AT1141" s="7">
        <v>108.102913</v>
      </c>
      <c r="AU1141" s="7">
        <v>111.043594</v>
      </c>
      <c r="AV1141" s="7">
        <v>115.37587000000001</v>
      </c>
      <c r="AW1141" s="7">
        <v>141.623627</v>
      </c>
      <c r="AX1141" s="7">
        <v>104.182205</v>
      </c>
      <c r="AY1141" s="7">
        <v>74.612243699999993</v>
      </c>
      <c r="AZ1141" s="7">
        <v>124.297714</v>
      </c>
      <c r="BA1141" s="7">
        <v>88.853378300000003</v>
      </c>
      <c r="BB1141" s="7">
        <v>113.683075</v>
      </c>
      <c r="BC1141" s="7">
        <v>129.67764299999999</v>
      </c>
      <c r="BD1141" s="7">
        <v>115.917091</v>
      </c>
      <c r="BE1141" s="7">
        <v>128.52595500000001</v>
      </c>
      <c r="BF1141" s="7">
        <v>129.09314000000001</v>
      </c>
      <c r="BG1141" s="7">
        <v>117.65628100000001</v>
      </c>
      <c r="BH1141" s="7">
        <v>125.04141199999999</v>
      </c>
      <c r="BI1141" s="7">
        <v>80.252792400000004</v>
      </c>
      <c r="BK1141" s="7">
        <v>4434.2244799999999</v>
      </c>
      <c r="BL1141" s="7">
        <v>1526.80493</v>
      </c>
      <c r="BT1141" s="7">
        <v>4434.2244799999999</v>
      </c>
      <c r="BU1141" s="7">
        <v>1483.42688</v>
      </c>
      <c r="BV1141" s="7">
        <v>1476.7978499999999</v>
      </c>
      <c r="BW1141" s="7">
        <v>1294.5842299999999</v>
      </c>
      <c r="BX1141" s="7">
        <v>1450.3277599999999</v>
      </c>
      <c r="BY1141" s="7">
        <v>1365.1124299999999</v>
      </c>
      <c r="BZ1141" s="7">
        <v>1679.9300499999999</v>
      </c>
      <c r="CB1141" s="7">
        <v>4434.2187100000001</v>
      </c>
      <c r="CC1141" s="7">
        <v>105.234932</v>
      </c>
      <c r="CD1141" s="7">
        <v>93.063377399999993</v>
      </c>
      <c r="CE1141" s="7">
        <v>88.712966899999998</v>
      </c>
      <c r="CF1141" s="7">
        <v>109.463791</v>
      </c>
      <c r="CG1141" s="7">
        <v>108.441986</v>
      </c>
      <c r="CH1141" s="7">
        <v>109.84053</v>
      </c>
      <c r="CI1141" s="7">
        <v>86.6847992</v>
      </c>
      <c r="CJ1141" s="7">
        <v>87.795890799999995</v>
      </c>
      <c r="CZ1141" s="7">
        <v>4434.2244799999999</v>
      </c>
      <c r="DA1141" s="7">
        <v>4328.1137699999999</v>
      </c>
      <c r="DB1141" s="7">
        <v>2908.59863</v>
      </c>
      <c r="DC1141" s="7">
        <v>1717.7804000000001</v>
      </c>
      <c r="DD1141" s="7">
        <v>1296.62573</v>
      </c>
      <c r="DE1141" s="7">
        <v>1419.7667200000001</v>
      </c>
      <c r="DF1141" s="7">
        <v>1599.0039099999999</v>
      </c>
      <c r="DG1141" s="7">
        <v>1281.5981400000001</v>
      </c>
    </row>
    <row r="1142" spans="25:111" x14ac:dyDescent="0.2">
      <c r="Y1142" s="7">
        <v>4438.0814099999998</v>
      </c>
      <c r="Z1142" s="7">
        <v>1133.78015</v>
      </c>
      <c r="AA1142" s="7">
        <v>1737.9152799999999</v>
      </c>
      <c r="AB1142" s="7">
        <v>1375.7673299999999</v>
      </c>
      <c r="AC1142" s="7">
        <v>1616.0073199999999</v>
      </c>
      <c r="AD1142" s="7">
        <v>1227.8065200000001</v>
      </c>
      <c r="AE1142" s="7">
        <v>2033.5242900000001</v>
      </c>
      <c r="AF1142" s="7">
        <v>1425.40771</v>
      </c>
      <c r="AG1142" s="7">
        <v>2017.1593</v>
      </c>
      <c r="AH1142" s="7">
        <v>1423.85474</v>
      </c>
      <c r="AI1142" s="7">
        <v>1109.3037099999999</v>
      </c>
      <c r="AJ1142" s="7"/>
      <c r="AK1142" s="7">
        <v>4438.0756499999998</v>
      </c>
      <c r="AL1142" s="7">
        <v>171.80294799999999</v>
      </c>
      <c r="AM1142" s="7">
        <v>139.486389</v>
      </c>
      <c r="AN1142" s="7">
        <v>100.151184</v>
      </c>
      <c r="AO1142" s="7">
        <v>132.07437100000001</v>
      </c>
      <c r="AP1142" s="7">
        <v>95.876884500000003</v>
      </c>
      <c r="AQ1142" s="7">
        <v>69.4060822</v>
      </c>
      <c r="AR1142" s="7">
        <v>70.193946800000006</v>
      </c>
      <c r="AS1142" s="7">
        <v>78.764945999999995</v>
      </c>
      <c r="AT1142" s="7">
        <v>111.950867</v>
      </c>
      <c r="AU1142" s="7">
        <v>111.698723</v>
      </c>
      <c r="AV1142" s="7">
        <v>112.018242</v>
      </c>
      <c r="AW1142" s="7">
        <v>135.478149</v>
      </c>
      <c r="AX1142" s="7">
        <v>106.44555699999999</v>
      </c>
      <c r="AY1142" s="7">
        <v>71.984848</v>
      </c>
      <c r="AZ1142" s="7">
        <v>126.138992</v>
      </c>
      <c r="BA1142" s="7">
        <v>91.232849099999996</v>
      </c>
      <c r="BB1142" s="7">
        <v>117.906212</v>
      </c>
      <c r="BC1142" s="7">
        <v>128.14248699999999</v>
      </c>
      <c r="BD1142" s="7">
        <v>118.77298</v>
      </c>
      <c r="BE1142" s="7">
        <v>130.60855100000001</v>
      </c>
      <c r="BF1142" s="7">
        <v>131.90460200000001</v>
      </c>
      <c r="BG1142" s="7">
        <v>118.122978</v>
      </c>
      <c r="BH1142" s="7">
        <v>128.334656</v>
      </c>
      <c r="BI1142" s="7">
        <v>73.873245199999999</v>
      </c>
      <c r="BK1142" s="7">
        <v>4438.0814099999998</v>
      </c>
      <c r="BL1142" s="7">
        <v>1487.33044</v>
      </c>
      <c r="BT1142" s="7">
        <v>4438.0814099999998</v>
      </c>
      <c r="BU1142" s="7">
        <v>1533.5637200000001</v>
      </c>
      <c r="BV1142" s="7">
        <v>1350.57898</v>
      </c>
      <c r="BW1142" s="7">
        <v>1400.6796899999999</v>
      </c>
      <c r="BX1142" s="7">
        <v>1437.5911900000001</v>
      </c>
      <c r="BY1142" s="7">
        <v>1424.8853799999999</v>
      </c>
      <c r="BZ1142" s="7">
        <v>1640.44031</v>
      </c>
      <c r="CB1142" s="7">
        <v>4438.0756499999998</v>
      </c>
      <c r="CC1142" s="7">
        <v>94.757598900000005</v>
      </c>
      <c r="CD1142" s="7">
        <v>98.6384659</v>
      </c>
      <c r="CE1142" s="7">
        <v>91.540924099999998</v>
      </c>
      <c r="CF1142" s="7">
        <v>107.138184</v>
      </c>
      <c r="CG1142" s="7">
        <v>104.002472</v>
      </c>
      <c r="CH1142" s="7">
        <v>119.183075</v>
      </c>
      <c r="CI1142" s="7">
        <v>88.165885900000006</v>
      </c>
      <c r="CJ1142" s="7">
        <v>87.972839399999998</v>
      </c>
      <c r="CZ1142" s="7">
        <v>4438.0814099999998</v>
      </c>
      <c r="DA1142" s="7">
        <v>4289.2890600000001</v>
      </c>
      <c r="DB1142" s="7">
        <v>2768.1245100000001</v>
      </c>
      <c r="DC1142" s="7">
        <v>1736.9533699999999</v>
      </c>
      <c r="DD1142" s="7">
        <v>1304.2748999999999</v>
      </c>
      <c r="DE1142" s="7">
        <v>1341.00305</v>
      </c>
      <c r="DF1142" s="7">
        <v>1670.0665300000001</v>
      </c>
      <c r="DG1142" s="7">
        <v>1382.96631</v>
      </c>
    </row>
    <row r="1143" spans="25:111" x14ac:dyDescent="0.2">
      <c r="Y1143" s="7">
        <v>4441.9383500000004</v>
      </c>
      <c r="Z1143" s="7">
        <v>1093.9830300000001</v>
      </c>
      <c r="AA1143" s="7">
        <v>1649.80151</v>
      </c>
      <c r="AB1143" s="7">
        <v>1200.271</v>
      </c>
      <c r="AC1143" s="7">
        <v>1582.1138900000001</v>
      </c>
      <c r="AD1143" s="7">
        <v>1091.07385</v>
      </c>
      <c r="AE1143" s="7">
        <v>2075.34033</v>
      </c>
      <c r="AF1143" s="7">
        <v>1310.27637</v>
      </c>
      <c r="AG1143" s="7">
        <v>2015.42175</v>
      </c>
      <c r="AH1143" s="7">
        <v>1327.2570800000001</v>
      </c>
      <c r="AI1143" s="7">
        <v>1090.46729</v>
      </c>
      <c r="AJ1143" s="7"/>
      <c r="AK1143" s="7">
        <v>4441.9325799999997</v>
      </c>
      <c r="AL1143" s="7">
        <v>175.79096999999999</v>
      </c>
      <c r="AM1143" s="7">
        <v>134.74795499999999</v>
      </c>
      <c r="AN1143" s="7">
        <v>104.063515</v>
      </c>
      <c r="AO1143" s="7">
        <v>136.365814</v>
      </c>
      <c r="AP1143" s="7">
        <v>91.379661600000006</v>
      </c>
      <c r="AQ1143" s="7">
        <v>65.159072899999998</v>
      </c>
      <c r="AR1143" s="7">
        <v>66.5159302</v>
      </c>
      <c r="AS1143" s="7">
        <v>82.123886099999993</v>
      </c>
      <c r="AT1143" s="7">
        <v>110.168953</v>
      </c>
      <c r="AU1143" s="7">
        <v>112.097549</v>
      </c>
      <c r="AV1143" s="7">
        <v>121.196037</v>
      </c>
      <c r="AW1143" s="7">
        <v>132.80023199999999</v>
      </c>
      <c r="AX1143" s="7">
        <v>102.782349</v>
      </c>
      <c r="AY1143" s="7">
        <v>76.450325000000007</v>
      </c>
      <c r="AZ1143" s="7">
        <v>123.496559</v>
      </c>
      <c r="BA1143" s="7">
        <v>91.804305999999997</v>
      </c>
      <c r="BB1143" s="7">
        <v>117.004715</v>
      </c>
      <c r="BC1143" s="7">
        <v>131.485062</v>
      </c>
      <c r="BD1143" s="7">
        <v>120.52098100000001</v>
      </c>
      <c r="BE1143" s="7">
        <v>126.184494</v>
      </c>
      <c r="BF1143" s="7">
        <v>126.204651</v>
      </c>
      <c r="BG1143" s="7">
        <v>108.69903600000001</v>
      </c>
      <c r="BH1143" s="7">
        <v>126.151337</v>
      </c>
      <c r="BI1143" s="7">
        <v>78.915008499999999</v>
      </c>
      <c r="BK1143" s="7">
        <v>4441.9383500000004</v>
      </c>
      <c r="BL1143" s="7">
        <v>1357.1877400000001</v>
      </c>
      <c r="BT1143" s="7">
        <v>4441.9383500000004</v>
      </c>
      <c r="BU1143" s="7">
        <v>1364.6207300000001</v>
      </c>
      <c r="BV1143" s="7">
        <v>1369.0728799999999</v>
      </c>
      <c r="BW1143" s="7">
        <v>1240.2374299999999</v>
      </c>
      <c r="BX1143" s="7">
        <v>1395.2512200000001</v>
      </c>
      <c r="BY1143" s="7">
        <v>1328.1731</v>
      </c>
      <c r="BZ1143" s="7">
        <v>1586.1949500000001</v>
      </c>
      <c r="CB1143" s="7">
        <v>4441.9325799999997</v>
      </c>
      <c r="CC1143" s="7">
        <v>100.09865600000001</v>
      </c>
      <c r="CD1143" s="7">
        <v>95.039688100000006</v>
      </c>
      <c r="CE1143" s="7">
        <v>93.796104400000004</v>
      </c>
      <c r="CF1143" s="7">
        <v>102.33764600000001</v>
      </c>
      <c r="CG1143" s="7">
        <v>107.593796</v>
      </c>
      <c r="CH1143" s="7">
        <v>121.078941</v>
      </c>
      <c r="CI1143" s="7">
        <v>90.162200900000002</v>
      </c>
      <c r="CJ1143" s="7">
        <v>88.278289799999996</v>
      </c>
      <c r="CZ1143" s="7">
        <v>4441.9383500000004</v>
      </c>
      <c r="DA1143" s="7">
        <v>4255.5219699999998</v>
      </c>
      <c r="DB1143" s="7">
        <v>2764.2058099999999</v>
      </c>
      <c r="DC1143" s="7">
        <v>1640.6146200000001</v>
      </c>
      <c r="DD1143" s="7">
        <v>1176.7093500000001</v>
      </c>
      <c r="DE1143" s="7">
        <v>1273.4411600000001</v>
      </c>
      <c r="DF1143" s="7">
        <v>1494.8425299999999</v>
      </c>
      <c r="DG1143" s="7">
        <v>1153.56348</v>
      </c>
    </row>
    <row r="1144" spans="25:111" x14ac:dyDescent="0.2">
      <c r="Y1144" s="7">
        <v>4445.7952800000003</v>
      </c>
      <c r="Z1144" s="7">
        <v>1093.3266599999999</v>
      </c>
      <c r="AA1144" s="7">
        <v>1779.4648400000001</v>
      </c>
      <c r="AB1144" s="7">
        <v>1212.27576</v>
      </c>
      <c r="AC1144" s="7">
        <v>1596.63318</v>
      </c>
      <c r="AD1144" s="7">
        <v>1170.66101</v>
      </c>
      <c r="AE1144" s="7">
        <v>1986.2185099999999</v>
      </c>
      <c r="AF1144" s="7">
        <v>1348.5186799999999</v>
      </c>
      <c r="AG1144" s="7">
        <v>2024.4739999999999</v>
      </c>
      <c r="AH1144" s="7">
        <v>1365.1004600000001</v>
      </c>
      <c r="AI1144" s="7">
        <v>1143.0462600000001</v>
      </c>
      <c r="AJ1144" s="7"/>
      <c r="AK1144" s="7">
        <v>4445.7895099999996</v>
      </c>
      <c r="AL1144" s="7">
        <v>171.97117600000001</v>
      </c>
      <c r="AM1144" s="7">
        <v>136.91218599999999</v>
      </c>
      <c r="AN1144" s="7">
        <v>104.453278</v>
      </c>
      <c r="AO1144" s="7">
        <v>138.36103800000001</v>
      </c>
      <c r="AP1144" s="7">
        <v>96.4728317</v>
      </c>
      <c r="AQ1144" s="7">
        <v>68.835601800000006</v>
      </c>
      <c r="AR1144" s="7">
        <v>56.892646800000001</v>
      </c>
      <c r="AS1144" s="7">
        <v>79.815368699999993</v>
      </c>
      <c r="AT1144" s="7">
        <v>111.69175</v>
      </c>
      <c r="AU1144" s="7">
        <v>111.906921</v>
      </c>
      <c r="AV1144" s="7">
        <v>113.589539</v>
      </c>
      <c r="AW1144" s="7">
        <v>137.70886200000001</v>
      </c>
      <c r="AX1144" s="7">
        <v>101.273796</v>
      </c>
      <c r="AY1144" s="7">
        <v>75.040122999999994</v>
      </c>
      <c r="AZ1144" s="7">
        <v>131.67918399999999</v>
      </c>
      <c r="BA1144" s="7">
        <v>93.113731400000006</v>
      </c>
      <c r="BB1144" s="7">
        <v>118.114357</v>
      </c>
      <c r="BC1144" s="7">
        <v>127.255959</v>
      </c>
      <c r="BD1144" s="7">
        <v>117.72294599999999</v>
      </c>
      <c r="BE1144" s="7">
        <v>127.74020400000001</v>
      </c>
      <c r="BF1144" s="7">
        <v>129.294037</v>
      </c>
      <c r="BG1144" s="7">
        <v>117.686256</v>
      </c>
      <c r="BH1144" s="7">
        <v>127.31916</v>
      </c>
      <c r="BI1144" s="7">
        <v>77.233818099999993</v>
      </c>
      <c r="BK1144" s="7">
        <v>4445.7952800000003</v>
      </c>
      <c r="BL1144" s="7">
        <v>1554.13318</v>
      </c>
      <c r="BT1144" s="7">
        <v>4445.7952800000003</v>
      </c>
      <c r="BU1144" s="7">
        <v>1360.1927499999999</v>
      </c>
      <c r="BV1144" s="7">
        <v>1470.98804</v>
      </c>
      <c r="BW1144" s="7">
        <v>1231.1864</v>
      </c>
      <c r="BX1144" s="7">
        <v>1388.25854</v>
      </c>
      <c r="BY1144" s="7">
        <v>1385.60889</v>
      </c>
      <c r="BZ1144" s="7">
        <v>1671.1125500000001</v>
      </c>
      <c r="CB1144" s="7">
        <v>4445.7895099999996</v>
      </c>
      <c r="CC1144" s="7">
        <v>97.238548300000005</v>
      </c>
      <c r="CD1144" s="7">
        <v>95.1691742</v>
      </c>
      <c r="CE1144" s="7">
        <v>86.019187900000006</v>
      </c>
      <c r="CF1144" s="7">
        <v>102.647125</v>
      </c>
      <c r="CG1144" s="7">
        <v>108.175247</v>
      </c>
      <c r="CH1144" s="7">
        <v>124.291084</v>
      </c>
      <c r="CI1144" s="7">
        <v>86.842681900000002</v>
      </c>
      <c r="CJ1144" s="7">
        <v>84.202720600000006</v>
      </c>
      <c r="CZ1144" s="7">
        <v>4445.7952800000003</v>
      </c>
      <c r="DA1144" s="7">
        <v>4198.2548800000004</v>
      </c>
      <c r="DB1144" s="7">
        <v>2835.2456099999999</v>
      </c>
      <c r="DC1144" s="7">
        <v>1560.0521200000001</v>
      </c>
      <c r="DD1144" s="7">
        <v>1292.2415800000001</v>
      </c>
      <c r="DE1144" s="7">
        <v>1349.7063000000001</v>
      </c>
      <c r="DF1144" s="7">
        <v>1544.3237300000001</v>
      </c>
      <c r="DG1144" s="7">
        <v>1199.59229</v>
      </c>
    </row>
    <row r="1145" spans="25:111" x14ac:dyDescent="0.2">
      <c r="Y1145" s="7">
        <v>4449.6522100000002</v>
      </c>
      <c r="Z1145" s="7">
        <v>1225.33411</v>
      </c>
      <c r="AA1145" s="7">
        <v>1767.00415</v>
      </c>
      <c r="AB1145" s="7">
        <v>1309.9695999999999</v>
      </c>
      <c r="AC1145" s="7">
        <v>1678.9885300000001</v>
      </c>
      <c r="AD1145" s="7">
        <v>1317.8676800000001</v>
      </c>
      <c r="AE1145" s="7">
        <v>1971.2720899999999</v>
      </c>
      <c r="AF1145" s="7">
        <v>1486.47363</v>
      </c>
      <c r="AG1145" s="7">
        <v>2072.9233399999998</v>
      </c>
      <c r="AH1145" s="7">
        <v>1494.6745599999999</v>
      </c>
      <c r="AI1145" s="7">
        <v>1238.6258499999999</v>
      </c>
      <c r="AJ1145" s="7"/>
      <c r="AK1145" s="7">
        <v>4449.6464500000002</v>
      </c>
      <c r="AL1145" s="7">
        <v>169.42172199999999</v>
      </c>
      <c r="AM1145" s="7">
        <v>129.15336600000001</v>
      </c>
      <c r="AN1145" s="7">
        <v>96.1412811</v>
      </c>
      <c r="AO1145" s="7">
        <v>127.44077299999999</v>
      </c>
      <c r="AP1145" s="7">
        <v>93.158668500000005</v>
      </c>
      <c r="AQ1145" s="7">
        <v>69.054672199999999</v>
      </c>
      <c r="AR1145" s="7">
        <v>67.946029699999997</v>
      </c>
      <c r="AS1145" s="7">
        <v>80.064529399999998</v>
      </c>
      <c r="AT1145" s="7">
        <v>116.032822</v>
      </c>
      <c r="AU1145" s="7">
        <v>99.770919800000001</v>
      </c>
      <c r="AV1145" s="7">
        <v>115.29718</v>
      </c>
      <c r="AW1145" s="7">
        <v>132.475449</v>
      </c>
      <c r="AX1145" s="7">
        <v>98.540405300000003</v>
      </c>
      <c r="AY1145" s="7">
        <v>71.945175199999994</v>
      </c>
      <c r="AZ1145" s="7">
        <v>126.725105</v>
      </c>
      <c r="BA1145" s="7">
        <v>92.014823899999996</v>
      </c>
      <c r="BB1145" s="7">
        <v>115.307388</v>
      </c>
      <c r="BC1145" s="7">
        <v>122.653831</v>
      </c>
      <c r="BD1145" s="7">
        <v>120.241669</v>
      </c>
      <c r="BE1145" s="7">
        <v>122.91851</v>
      </c>
      <c r="BF1145" s="7">
        <v>120.69053599999999</v>
      </c>
      <c r="BG1145" s="7">
        <v>112.36106100000001</v>
      </c>
      <c r="BH1145" s="7">
        <v>127.66110999999999</v>
      </c>
      <c r="BI1145" s="7">
        <v>77.538818399999997</v>
      </c>
      <c r="BK1145" s="7">
        <v>4449.6522100000002</v>
      </c>
      <c r="BL1145" s="7">
        <v>1591.23315</v>
      </c>
      <c r="BT1145" s="7">
        <v>4449.6522100000002</v>
      </c>
      <c r="BU1145" s="7">
        <v>1470.78638</v>
      </c>
      <c r="BV1145" s="7">
        <v>1556.00171</v>
      </c>
      <c r="BW1145" s="7">
        <v>1397.2298599999999</v>
      </c>
      <c r="BX1145" s="7">
        <v>1409.4707000000001</v>
      </c>
      <c r="BY1145" s="7">
        <v>1472.71387</v>
      </c>
      <c r="BZ1145" s="7">
        <v>1806.4294400000001</v>
      </c>
      <c r="CB1145" s="7">
        <v>4449.6464500000002</v>
      </c>
      <c r="CC1145" s="7">
        <v>98.057434099999995</v>
      </c>
      <c r="CD1145" s="7">
        <v>95.009834299999994</v>
      </c>
      <c r="CE1145" s="7">
        <v>91.458450299999996</v>
      </c>
      <c r="CF1145" s="7">
        <v>109.22998800000001</v>
      </c>
      <c r="CG1145" s="7">
        <v>108.95233899999999</v>
      </c>
      <c r="CH1145" s="7">
        <v>125.006668</v>
      </c>
      <c r="CI1145" s="7">
        <v>90.324455299999997</v>
      </c>
      <c r="CJ1145" s="7">
        <v>86.679893500000006</v>
      </c>
      <c r="CZ1145" s="7">
        <v>4449.6522100000002</v>
      </c>
      <c r="DA1145" s="7">
        <v>4251.8540000000003</v>
      </c>
      <c r="DB1145" s="7">
        <v>2810.96045</v>
      </c>
      <c r="DC1145" s="7">
        <v>1749.44092</v>
      </c>
      <c r="DD1145" s="7">
        <v>1425.4201700000001</v>
      </c>
      <c r="DE1145" s="7">
        <v>1412.8148200000001</v>
      </c>
      <c r="DF1145" s="7">
        <v>1657.99512</v>
      </c>
      <c r="DG1145" s="7">
        <v>1384.56897</v>
      </c>
    </row>
    <row r="1146" spans="25:111" x14ac:dyDescent="0.2">
      <c r="Y1146" s="7">
        <v>4453.5091499999999</v>
      </c>
      <c r="Z1146" s="7">
        <v>1109.9785199999999</v>
      </c>
      <c r="AA1146" s="7">
        <v>1673.4449500000001</v>
      </c>
      <c r="AB1146" s="7">
        <v>1345.3243399999999</v>
      </c>
      <c r="AC1146" s="7">
        <v>1689.4631300000001</v>
      </c>
      <c r="AD1146" s="7">
        <v>1162.1101100000001</v>
      </c>
      <c r="AE1146" s="7">
        <v>1982.06909</v>
      </c>
      <c r="AF1146" s="7">
        <v>1283.8429000000001</v>
      </c>
      <c r="AG1146" s="7">
        <v>2007.9088099999999</v>
      </c>
      <c r="AH1146" s="7">
        <v>1406.1657700000001</v>
      </c>
      <c r="AI1146" s="7">
        <v>1080.3040800000001</v>
      </c>
      <c r="AJ1146" s="7"/>
      <c r="AK1146" s="7">
        <v>4453.5033800000001</v>
      </c>
      <c r="AL1146" s="7">
        <v>173.699265</v>
      </c>
      <c r="AM1146" s="7">
        <v>138.04376199999999</v>
      </c>
      <c r="AN1146" s="7">
        <v>95.234596300000007</v>
      </c>
      <c r="AO1146" s="7">
        <v>125.976524</v>
      </c>
      <c r="AP1146" s="7">
        <v>100.06358299999999</v>
      </c>
      <c r="AQ1146" s="7">
        <v>66.485816999999997</v>
      </c>
      <c r="AR1146" s="7">
        <v>65.953094500000006</v>
      </c>
      <c r="AS1146" s="7">
        <v>76.917938199999995</v>
      </c>
      <c r="AT1146" s="7">
        <v>108.558083</v>
      </c>
      <c r="AU1146" s="7">
        <v>107.432022</v>
      </c>
      <c r="AV1146" s="7">
        <v>116.87621300000001</v>
      </c>
      <c r="AW1146" s="7">
        <v>136.750641</v>
      </c>
      <c r="AX1146" s="7">
        <v>100.682922</v>
      </c>
      <c r="AY1146" s="7">
        <v>71.284568800000002</v>
      </c>
      <c r="AZ1146" s="7">
        <v>128.45967099999999</v>
      </c>
      <c r="BA1146" s="7">
        <v>92.463417100000001</v>
      </c>
      <c r="BB1146" s="7">
        <v>114.38323200000001</v>
      </c>
      <c r="BC1146" s="7">
        <v>128.269226</v>
      </c>
      <c r="BD1146" s="7">
        <v>117.96272999999999</v>
      </c>
      <c r="BE1146" s="7">
        <v>120.11351000000001</v>
      </c>
      <c r="BF1146" s="7">
        <v>124.291443</v>
      </c>
      <c r="BG1146" s="7">
        <v>115.815315</v>
      </c>
      <c r="BH1146" s="7">
        <v>124.709824</v>
      </c>
      <c r="BI1146" s="7">
        <v>73.8560181</v>
      </c>
      <c r="BK1146" s="7">
        <v>4453.5091499999999</v>
      </c>
      <c r="BL1146" s="7">
        <v>1434.4002700000001</v>
      </c>
      <c r="BT1146" s="7">
        <v>4453.5091499999999</v>
      </c>
      <c r="BU1146" s="7">
        <v>1435.03638</v>
      </c>
      <c r="BV1146" s="7">
        <v>1395.3621800000001</v>
      </c>
      <c r="BW1146" s="7">
        <v>1305.5712900000001</v>
      </c>
      <c r="BX1146" s="7">
        <v>1426.23486</v>
      </c>
      <c r="BY1146" s="7">
        <v>1376.8089600000001</v>
      </c>
      <c r="BZ1146" s="7">
        <v>1769.39624</v>
      </c>
      <c r="CB1146" s="7">
        <v>4453.5033800000001</v>
      </c>
      <c r="CC1146" s="7">
        <v>102.966599</v>
      </c>
      <c r="CD1146" s="7">
        <v>94.316902200000001</v>
      </c>
      <c r="CE1146" s="7">
        <v>93.634452800000005</v>
      </c>
      <c r="CF1146" s="7">
        <v>106.23555</v>
      </c>
      <c r="CG1146" s="7">
        <v>103.874092</v>
      </c>
      <c r="CH1146" s="7">
        <v>125.11421199999999</v>
      </c>
      <c r="CI1146" s="7">
        <v>89.151031500000002</v>
      </c>
      <c r="CJ1146" s="7">
        <v>90.000183100000001</v>
      </c>
      <c r="CZ1146" s="7">
        <v>4453.5091499999999</v>
      </c>
      <c r="DA1146" s="7">
        <v>4160.7026400000004</v>
      </c>
      <c r="DB1146" s="7">
        <v>2803.2441399999998</v>
      </c>
      <c r="DC1146" s="7">
        <v>1723.2851599999999</v>
      </c>
      <c r="DD1146" s="7">
        <v>1276.0609099999999</v>
      </c>
      <c r="DE1146" s="7">
        <v>1394.92346</v>
      </c>
      <c r="DF1146" s="7">
        <v>1761.41968</v>
      </c>
      <c r="DG1146" s="7">
        <v>1325.5454099999999</v>
      </c>
    </row>
    <row r="1147" spans="25:111" x14ac:dyDescent="0.2">
      <c r="Y1147" s="7">
        <v>4457.3660799999998</v>
      </c>
      <c r="Z1147" s="7">
        <v>1157.77649</v>
      </c>
      <c r="AA1147" s="7">
        <v>1807.5146500000001</v>
      </c>
      <c r="AB1147" s="7">
        <v>1341.3858600000001</v>
      </c>
      <c r="AC1147" s="7">
        <v>1755.06628</v>
      </c>
      <c r="AD1147" s="7">
        <v>1291.1527100000001</v>
      </c>
      <c r="AE1147" s="7">
        <v>1987.8313000000001</v>
      </c>
      <c r="AF1147" s="7">
        <v>1372.10925</v>
      </c>
      <c r="AG1147" s="7">
        <v>2025.8400899999999</v>
      </c>
      <c r="AH1147" s="7">
        <v>1439.0424800000001</v>
      </c>
      <c r="AI1147" s="7">
        <v>1156.63806</v>
      </c>
      <c r="AJ1147" s="7"/>
      <c r="AK1147" s="7">
        <v>4457.36031</v>
      </c>
      <c r="AL1147" s="7">
        <v>170.55699200000001</v>
      </c>
      <c r="AM1147" s="7">
        <v>136.520386</v>
      </c>
      <c r="AN1147" s="7">
        <v>104.273956</v>
      </c>
      <c r="AO1147" s="7">
        <v>129.269867</v>
      </c>
      <c r="AP1147" s="7">
        <v>95.5759659</v>
      </c>
      <c r="AQ1147" s="7">
        <v>65.410484299999993</v>
      </c>
      <c r="AR1147" s="7">
        <v>66.874061600000005</v>
      </c>
      <c r="AS1147" s="7">
        <v>73.272758499999995</v>
      </c>
      <c r="AT1147" s="7">
        <v>115.4104</v>
      </c>
      <c r="AU1147" s="7">
        <v>105.75923899999999</v>
      </c>
      <c r="AV1147" s="7">
        <v>116.120537</v>
      </c>
      <c r="AW1147" s="7">
        <v>135.46582000000001</v>
      </c>
      <c r="AX1147" s="7">
        <v>96.6226044</v>
      </c>
      <c r="AY1147" s="7">
        <v>74.634132399999999</v>
      </c>
      <c r="AZ1147" s="7">
        <v>131.08696</v>
      </c>
      <c r="BA1147" s="7">
        <v>90.2649002</v>
      </c>
      <c r="BB1147" s="7">
        <v>112.981483</v>
      </c>
      <c r="BC1147" s="7">
        <v>125.032578</v>
      </c>
      <c r="BD1147" s="7">
        <v>115.28376799999999</v>
      </c>
      <c r="BE1147" s="7">
        <v>126.922478</v>
      </c>
      <c r="BF1147" s="7">
        <v>123.04014599999999</v>
      </c>
      <c r="BG1147" s="7">
        <v>116.076279</v>
      </c>
      <c r="BH1147" s="7">
        <v>129.737808</v>
      </c>
      <c r="BI1147" s="7">
        <v>70.019340499999998</v>
      </c>
      <c r="BK1147" s="7">
        <v>4457.3660799999998</v>
      </c>
      <c r="BL1147" s="7">
        <v>1521.2597699999999</v>
      </c>
      <c r="BT1147" s="7">
        <v>4457.3660799999998</v>
      </c>
      <c r="BU1147" s="7">
        <v>1477.86096</v>
      </c>
      <c r="BV1147" s="7">
        <v>1464.41174</v>
      </c>
      <c r="BW1147" s="7">
        <v>1407.2481700000001</v>
      </c>
      <c r="BX1147" s="7">
        <v>1398.24548</v>
      </c>
      <c r="BY1147" s="7">
        <v>1397.88293</v>
      </c>
      <c r="BZ1147" s="7">
        <v>1519.6605199999999</v>
      </c>
      <c r="CB1147" s="7">
        <v>4457.36031</v>
      </c>
      <c r="CC1147" s="7">
        <v>103.36365499999999</v>
      </c>
      <c r="CD1147" s="7">
        <v>96.704727199999994</v>
      </c>
      <c r="CE1147" s="7">
        <v>93.673202500000002</v>
      </c>
      <c r="CF1147" s="7">
        <v>104.80302399999999</v>
      </c>
      <c r="CG1147" s="7">
        <v>108.1651</v>
      </c>
      <c r="CH1147" s="7">
        <v>121.927132</v>
      </c>
      <c r="CI1147" s="7">
        <v>86.682029700000001</v>
      </c>
      <c r="CJ1147" s="7">
        <v>84.907409700000002</v>
      </c>
      <c r="CZ1147" s="7">
        <v>4457.3660799999998</v>
      </c>
      <c r="DA1147" s="7">
        <v>4108.7768599999999</v>
      </c>
      <c r="DB1147" s="7">
        <v>2738.16138</v>
      </c>
      <c r="DC1147" s="7">
        <v>1770.00244</v>
      </c>
      <c r="DD1147" s="7">
        <v>1312.79919</v>
      </c>
      <c r="DE1147" s="7">
        <v>1347.3033399999999</v>
      </c>
      <c r="DF1147" s="7">
        <v>1777.0208700000001</v>
      </c>
      <c r="DG1147" s="7">
        <v>1404.2796599999999</v>
      </c>
    </row>
    <row r="1148" spans="25:111" x14ac:dyDescent="0.2">
      <c r="Y1148" s="7">
        <v>4461.2230099999997</v>
      </c>
      <c r="Z1148" s="7">
        <v>1176.5760499999999</v>
      </c>
      <c r="AA1148" s="7">
        <v>1849.64221</v>
      </c>
      <c r="AB1148" s="7">
        <v>1313.70911</v>
      </c>
      <c r="AC1148" s="7">
        <v>1658.2076400000001</v>
      </c>
      <c r="AD1148" s="7">
        <v>1174.15247</v>
      </c>
      <c r="AE1148" s="7">
        <v>2001.59412</v>
      </c>
      <c r="AF1148" s="7">
        <v>1455.46387</v>
      </c>
      <c r="AG1148" s="7">
        <v>1989.8845200000001</v>
      </c>
      <c r="AH1148" s="7">
        <v>1427.41785</v>
      </c>
      <c r="AI1148" s="7">
        <v>1123.42542</v>
      </c>
      <c r="AJ1148" s="7"/>
      <c r="AK1148" s="7">
        <v>4461.2172499999997</v>
      </c>
      <c r="AL1148" s="7">
        <v>168.604904</v>
      </c>
      <c r="AM1148" s="7">
        <v>138.13505599999999</v>
      </c>
      <c r="AN1148" s="7">
        <v>100.98410800000001</v>
      </c>
      <c r="AO1148" s="7">
        <v>132.104614</v>
      </c>
      <c r="AP1148" s="7">
        <v>94.582252499999996</v>
      </c>
      <c r="AQ1148" s="7">
        <v>60.870567299999998</v>
      </c>
      <c r="AR1148" s="7">
        <v>68.923706100000004</v>
      </c>
      <c r="AS1148" s="7">
        <v>73.425590499999998</v>
      </c>
      <c r="AT1148" s="7">
        <v>111.48362</v>
      </c>
      <c r="AU1148" s="7">
        <v>108.452332</v>
      </c>
      <c r="AV1148" s="7">
        <v>115.499268</v>
      </c>
      <c r="AW1148" s="7">
        <v>132.187241</v>
      </c>
      <c r="AX1148" s="7">
        <v>95.534538299999994</v>
      </c>
      <c r="AY1148" s="7">
        <v>73.911476100000002</v>
      </c>
      <c r="AZ1148" s="7">
        <v>126.792404</v>
      </c>
      <c r="BA1148" s="7">
        <v>91.000007600000004</v>
      </c>
      <c r="BB1148" s="7">
        <v>114.744759</v>
      </c>
      <c r="BC1148" s="7">
        <v>126.371185</v>
      </c>
      <c r="BD1148" s="7">
        <v>117.646919</v>
      </c>
      <c r="BE1148" s="7">
        <v>127.696136</v>
      </c>
      <c r="BF1148" s="7">
        <v>124.75851400000001</v>
      </c>
      <c r="BG1148" s="7">
        <v>112.454178</v>
      </c>
      <c r="BH1148" s="7">
        <v>125.93987300000001</v>
      </c>
      <c r="BI1148" s="7">
        <v>79.775344799999999</v>
      </c>
      <c r="BK1148" s="7">
        <v>4461.2230099999997</v>
      </c>
      <c r="BL1148" s="7">
        <v>1362.8264200000001</v>
      </c>
      <c r="BT1148" s="7">
        <v>4461.2230099999997</v>
      </c>
      <c r="BU1148" s="7">
        <v>1543.0726299999999</v>
      </c>
      <c r="BV1148" s="7">
        <v>1421.90283</v>
      </c>
      <c r="BW1148" s="7">
        <v>1462.81738</v>
      </c>
      <c r="BX1148" s="7">
        <v>1397.5362500000001</v>
      </c>
      <c r="BY1148" s="7">
        <v>1403.4688699999999</v>
      </c>
      <c r="BZ1148" s="7">
        <v>1652.9173599999999</v>
      </c>
      <c r="CB1148" s="7">
        <v>4461.2172499999997</v>
      </c>
      <c r="CC1148" s="7">
        <v>97.964805600000005</v>
      </c>
      <c r="CD1148" s="7">
        <v>92.922546400000002</v>
      </c>
      <c r="CE1148" s="7">
        <v>93.2028198</v>
      </c>
      <c r="CF1148" s="7">
        <v>105.909386</v>
      </c>
      <c r="CG1148" s="7">
        <v>107.769058</v>
      </c>
      <c r="CH1148" s="7">
        <v>123.371674</v>
      </c>
      <c r="CI1148" s="7">
        <v>87.310935999999998</v>
      </c>
      <c r="CJ1148" s="7">
        <v>87.186676000000006</v>
      </c>
      <c r="CZ1148" s="7">
        <v>4461.2230099999997</v>
      </c>
      <c r="DA1148" s="7">
        <v>4168.0918000000001</v>
      </c>
      <c r="DB1148" s="7">
        <v>2759.5405300000002</v>
      </c>
      <c r="DC1148" s="7">
        <v>1728.7955300000001</v>
      </c>
      <c r="DD1148" s="7">
        <v>1337.8140900000001</v>
      </c>
      <c r="DE1148" s="7">
        <v>1374.7381600000001</v>
      </c>
      <c r="DF1148" s="7">
        <v>1765.43823</v>
      </c>
      <c r="DG1148" s="7">
        <v>1307.8387499999999</v>
      </c>
    </row>
    <row r="1149" spans="25:111" x14ac:dyDescent="0.2">
      <c r="Y1149" s="7">
        <v>4465.0799500000003</v>
      </c>
      <c r="Z1149" s="7">
        <v>1176.31909</v>
      </c>
      <c r="AA1149" s="7">
        <v>1670.0622599999999</v>
      </c>
      <c r="AB1149" s="7">
        <v>1314.48218</v>
      </c>
      <c r="AC1149" s="7">
        <v>1645.1444100000001</v>
      </c>
      <c r="AD1149" s="7">
        <v>1098.5035399999999</v>
      </c>
      <c r="AE1149" s="7">
        <v>2002.4998800000001</v>
      </c>
      <c r="AF1149" s="7">
        <v>1353.01917</v>
      </c>
      <c r="AG1149" s="7">
        <v>1932.41174</v>
      </c>
      <c r="AH1149" s="7">
        <v>1401.1804199999999</v>
      </c>
      <c r="AI1149" s="7">
        <v>1087.0139200000001</v>
      </c>
      <c r="AJ1149" s="7"/>
      <c r="AK1149" s="7">
        <v>4465.0741799999996</v>
      </c>
      <c r="AL1149" s="7">
        <v>171.091049</v>
      </c>
      <c r="AM1149" s="7">
        <v>135.997818</v>
      </c>
      <c r="AN1149" s="7">
        <v>98.431808500000002</v>
      </c>
      <c r="AO1149" s="7">
        <v>131.50541699999999</v>
      </c>
      <c r="AP1149" s="7">
        <v>94.343788099999998</v>
      </c>
      <c r="AQ1149" s="7">
        <v>70.767364499999999</v>
      </c>
      <c r="AR1149" s="7">
        <v>69.077789300000006</v>
      </c>
      <c r="AS1149" s="7">
        <v>73.916656500000002</v>
      </c>
      <c r="AT1149" s="7">
        <v>107.69834899999999</v>
      </c>
      <c r="AU1149" s="7">
        <v>106.465118</v>
      </c>
      <c r="AV1149" s="7">
        <v>114.918465</v>
      </c>
      <c r="AW1149" s="7">
        <v>130.07212799999999</v>
      </c>
      <c r="AX1149" s="7">
        <v>102.214218</v>
      </c>
      <c r="AY1149" s="7">
        <v>73.073348999999993</v>
      </c>
      <c r="AZ1149" s="7">
        <v>128.11738600000001</v>
      </c>
      <c r="BA1149" s="7">
        <v>91.322936999999996</v>
      </c>
      <c r="BB1149" s="7">
        <v>115.305435</v>
      </c>
      <c r="BC1149" s="7">
        <v>127.100922</v>
      </c>
      <c r="BD1149" s="7">
        <v>117.716713</v>
      </c>
      <c r="BE1149" s="7">
        <v>122.44143699999999</v>
      </c>
      <c r="BF1149" s="7">
        <v>120.979904</v>
      </c>
      <c r="BG1149" s="7">
        <v>109.13413199999999</v>
      </c>
      <c r="BH1149" s="7">
        <v>126.623299</v>
      </c>
      <c r="BI1149" s="7">
        <v>76.139587399999996</v>
      </c>
      <c r="BK1149" s="7">
        <v>4465.0799500000003</v>
      </c>
      <c r="BL1149" s="7">
        <v>1396.35535</v>
      </c>
      <c r="BT1149" s="7">
        <v>4465.0799500000003</v>
      </c>
      <c r="BU1149" s="7">
        <v>1312.6568600000001</v>
      </c>
      <c r="BV1149" s="7">
        <v>1417.3037099999999</v>
      </c>
      <c r="BW1149" s="7">
        <v>1301.89941</v>
      </c>
      <c r="BX1149" s="7">
        <v>1429.3548599999999</v>
      </c>
      <c r="BY1149" s="7">
        <v>1373.1286600000001</v>
      </c>
      <c r="BZ1149" s="7">
        <v>1738.93994</v>
      </c>
      <c r="CB1149" s="7">
        <v>4465.0741799999996</v>
      </c>
      <c r="CC1149" s="7">
        <v>97.3891907</v>
      </c>
      <c r="CD1149" s="7">
        <v>98.288627599999998</v>
      </c>
      <c r="CE1149" s="7">
        <v>88.872657799999999</v>
      </c>
      <c r="CF1149" s="7">
        <v>108.534065</v>
      </c>
      <c r="CG1149" s="7">
        <v>109.420982</v>
      </c>
      <c r="CH1149" s="7">
        <v>124.082069</v>
      </c>
      <c r="CI1149" s="7">
        <v>90.530532800000003</v>
      </c>
      <c r="CJ1149" s="7">
        <v>90.1769867</v>
      </c>
      <c r="CZ1149" s="7">
        <v>4465.0799500000003</v>
      </c>
      <c r="DA1149" s="7">
        <v>4240.8940400000001</v>
      </c>
      <c r="DB1149" s="7">
        <v>2779.73999</v>
      </c>
      <c r="DC1149" s="7">
        <v>1697.3393599999999</v>
      </c>
      <c r="DD1149" s="7">
        <v>1235.5080599999999</v>
      </c>
      <c r="DE1149" s="7">
        <v>1311.1749299999999</v>
      </c>
      <c r="DF1149" s="7">
        <v>1642.07483</v>
      </c>
      <c r="DG1149" s="7">
        <v>1255.0332000000001</v>
      </c>
    </row>
    <row r="1150" spans="25:111" x14ac:dyDescent="0.2">
      <c r="Y1150" s="7">
        <v>4468.9368800000002</v>
      </c>
      <c r="Z1150" s="7">
        <v>1139.4322500000001</v>
      </c>
      <c r="AA1150" s="7">
        <v>1873.26025</v>
      </c>
      <c r="AB1150" s="7">
        <v>1286.3555899999999</v>
      </c>
      <c r="AC1150" s="7">
        <v>1614.0983900000001</v>
      </c>
      <c r="AD1150" s="7">
        <v>1278.9870599999999</v>
      </c>
      <c r="AE1150" s="7">
        <v>2127.9597199999998</v>
      </c>
      <c r="AF1150" s="7">
        <v>1436.23804</v>
      </c>
      <c r="AG1150" s="7">
        <v>1972.0478499999999</v>
      </c>
      <c r="AH1150" s="7">
        <v>1450.0002400000001</v>
      </c>
      <c r="AI1150" s="7">
        <v>1144.2137499999999</v>
      </c>
      <c r="AJ1150" s="7"/>
      <c r="AK1150" s="7">
        <v>4468.9311100000004</v>
      </c>
      <c r="AL1150" s="7">
        <v>169.07513399999999</v>
      </c>
      <c r="AM1150" s="7">
        <v>138.96137999999999</v>
      </c>
      <c r="AN1150" s="7">
        <v>102.71302</v>
      </c>
      <c r="AO1150" s="7">
        <v>122.86866000000001</v>
      </c>
      <c r="AP1150" s="7">
        <v>93.880752599999994</v>
      </c>
      <c r="AQ1150" s="7">
        <v>74.658386199999995</v>
      </c>
      <c r="AR1150" s="7">
        <v>61.836658499999999</v>
      </c>
      <c r="AS1150" s="7">
        <v>76.873458900000003</v>
      </c>
      <c r="AT1150" s="7">
        <v>104.610085</v>
      </c>
      <c r="AU1150" s="7">
        <v>104.832596</v>
      </c>
      <c r="AV1150" s="7">
        <v>119.58691399999999</v>
      </c>
      <c r="AW1150" s="7">
        <v>131.722183</v>
      </c>
      <c r="AX1150" s="7">
        <v>99.068306000000007</v>
      </c>
      <c r="AY1150" s="7">
        <v>71.258598300000003</v>
      </c>
      <c r="AZ1150" s="7">
        <v>131.92527799999999</v>
      </c>
      <c r="BA1150" s="7">
        <v>87.502594000000002</v>
      </c>
      <c r="BB1150" s="7">
        <v>115.264442</v>
      </c>
      <c r="BC1150" s="7">
        <v>125.424774</v>
      </c>
      <c r="BD1150" s="7">
        <v>118.28833</v>
      </c>
      <c r="BE1150" s="7">
        <v>118.48492400000001</v>
      </c>
      <c r="BF1150" s="7">
        <v>124.73159</v>
      </c>
      <c r="BG1150" s="7">
        <v>109.423294</v>
      </c>
      <c r="BH1150" s="7">
        <v>128.06289699999999</v>
      </c>
      <c r="BI1150" s="7">
        <v>74.426383999999999</v>
      </c>
      <c r="BK1150" s="7">
        <v>4468.9368800000002</v>
      </c>
      <c r="BL1150" s="7">
        <v>1514.42102</v>
      </c>
      <c r="BT1150" s="7">
        <v>4468.9368800000002</v>
      </c>
      <c r="BU1150" s="7">
        <v>1470.3040800000001</v>
      </c>
      <c r="BV1150" s="7">
        <v>1477.52197</v>
      </c>
      <c r="BW1150" s="7">
        <v>1327.08557</v>
      </c>
      <c r="BX1150" s="7">
        <v>1381.2868699999999</v>
      </c>
      <c r="BY1150" s="7">
        <v>1421.79053</v>
      </c>
      <c r="BZ1150" s="7">
        <v>1730.99487</v>
      </c>
      <c r="CB1150" s="7">
        <v>4468.9311100000004</v>
      </c>
      <c r="CC1150" s="7">
        <v>100.358406</v>
      </c>
      <c r="CD1150" s="7">
        <v>98.313560499999994</v>
      </c>
      <c r="CE1150" s="7">
        <v>88.185371399999994</v>
      </c>
      <c r="CF1150" s="7">
        <v>105.854584</v>
      </c>
      <c r="CG1150" s="7">
        <v>109.06034099999999</v>
      </c>
      <c r="CH1150" s="7">
        <v>123.598129</v>
      </c>
      <c r="CI1150" s="7">
        <v>84.770538299999998</v>
      </c>
      <c r="CJ1150" s="7">
        <v>90.587966899999998</v>
      </c>
      <c r="CZ1150" s="7">
        <v>4468.9368800000002</v>
      </c>
      <c r="DA1150" s="7">
        <v>4153.1464800000003</v>
      </c>
      <c r="DB1150" s="7">
        <v>2900.1516099999999</v>
      </c>
      <c r="DC1150" s="7">
        <v>1673.5320999999999</v>
      </c>
      <c r="DD1150" s="7">
        <v>1259.4528800000001</v>
      </c>
      <c r="DE1150" s="7">
        <v>1380.3991699999999</v>
      </c>
      <c r="DF1150" s="7">
        <v>1812.4774199999999</v>
      </c>
      <c r="DG1150" s="7">
        <v>1396.94507</v>
      </c>
    </row>
    <row r="1151" spans="25:111" x14ac:dyDescent="0.2">
      <c r="Y1151" s="7">
        <v>4472.7938100000001</v>
      </c>
      <c r="Z1151" s="7">
        <v>1093.3133499999999</v>
      </c>
      <c r="AA1151" s="7">
        <v>1774.2061799999999</v>
      </c>
      <c r="AB1151" s="7">
        <v>1192.33069</v>
      </c>
      <c r="AC1151" s="7">
        <v>1545.1146200000001</v>
      </c>
      <c r="AD1151" s="7">
        <v>1155.96045</v>
      </c>
      <c r="AE1151" s="7">
        <v>2013.8459499999999</v>
      </c>
      <c r="AF1151" s="7">
        <v>1386.46985</v>
      </c>
      <c r="AG1151" s="7">
        <v>1940.65173</v>
      </c>
      <c r="AH1151" s="7">
        <v>1371.9925499999999</v>
      </c>
      <c r="AI1151" s="7">
        <v>1038.2924800000001</v>
      </c>
      <c r="AJ1151" s="7"/>
      <c r="AK1151" s="7">
        <v>4472.7880500000001</v>
      </c>
      <c r="AL1151" s="7">
        <v>166.928696</v>
      </c>
      <c r="AM1151" s="7">
        <v>125.22397599999999</v>
      </c>
      <c r="AN1151" s="7">
        <v>98.221572899999998</v>
      </c>
      <c r="AO1151" s="7">
        <v>125.88357499999999</v>
      </c>
      <c r="AP1151" s="7">
        <v>98.962478599999997</v>
      </c>
      <c r="AQ1151" s="7">
        <v>69.624427800000007</v>
      </c>
      <c r="AR1151" s="7">
        <v>60.193798100000002</v>
      </c>
      <c r="AS1151" s="7">
        <v>79.080383299999994</v>
      </c>
      <c r="AT1151" s="7">
        <v>104.965401</v>
      </c>
      <c r="AU1151" s="7">
        <v>110.513428</v>
      </c>
      <c r="AV1151" s="7">
        <v>117.921097</v>
      </c>
      <c r="AW1151" s="7">
        <v>134.046448</v>
      </c>
      <c r="AX1151" s="7">
        <v>101.51340500000001</v>
      </c>
      <c r="AY1151" s="7">
        <v>70.860534700000002</v>
      </c>
      <c r="AZ1151" s="7">
        <v>133.28270000000001</v>
      </c>
      <c r="BA1151" s="7">
        <v>90.444465600000001</v>
      </c>
      <c r="BB1151" s="7">
        <v>112.28733800000001</v>
      </c>
      <c r="BC1151" s="7">
        <v>128.32270800000001</v>
      </c>
      <c r="BD1151" s="7">
        <v>118.28898599999999</v>
      </c>
      <c r="BE1151" s="7">
        <v>110.189911</v>
      </c>
      <c r="BF1151" s="7">
        <v>123.242294</v>
      </c>
      <c r="BG1151" s="7">
        <v>112.747711</v>
      </c>
      <c r="BH1151" s="7">
        <v>122.885254</v>
      </c>
      <c r="BI1151" s="7">
        <v>77.966087299999998</v>
      </c>
      <c r="BK1151" s="7">
        <v>4472.7938100000001</v>
      </c>
      <c r="BL1151" s="7">
        <v>1397.96082</v>
      </c>
      <c r="BT1151" s="7">
        <v>4472.7938100000001</v>
      </c>
      <c r="BU1151" s="7">
        <v>1478.55151</v>
      </c>
      <c r="BV1151" s="7">
        <v>1452.01514</v>
      </c>
      <c r="BW1151" s="7">
        <v>1296.6186499999999</v>
      </c>
      <c r="BX1151" s="7">
        <v>1382.5141599999999</v>
      </c>
      <c r="BY1151" s="7">
        <v>1378.3105499999999</v>
      </c>
      <c r="BZ1151" s="7">
        <v>1562.41248</v>
      </c>
      <c r="CB1151" s="7">
        <v>4472.7880500000001</v>
      </c>
      <c r="CC1151" s="7">
        <v>96.7534943</v>
      </c>
      <c r="CD1151" s="7">
        <v>99.373130799999998</v>
      </c>
      <c r="CE1151" s="7">
        <v>92.905227699999998</v>
      </c>
      <c r="CF1151" s="7">
        <v>106.37713599999999</v>
      </c>
      <c r="CG1151" s="7">
        <v>105.72049699999999</v>
      </c>
      <c r="CH1151" s="7">
        <v>123.97023</v>
      </c>
      <c r="CI1151" s="7">
        <v>83.353759800000006</v>
      </c>
      <c r="CJ1151" s="7">
        <v>91.620933500000007</v>
      </c>
      <c r="CZ1151" s="7">
        <v>4472.7938100000001</v>
      </c>
      <c r="DA1151" s="7">
        <v>4097.3393599999999</v>
      </c>
      <c r="DB1151" s="7">
        <v>2814.9909699999998</v>
      </c>
      <c r="DC1151" s="7">
        <v>1728.5159900000001</v>
      </c>
      <c r="DD1151" s="7">
        <v>1215.7563500000001</v>
      </c>
      <c r="DE1151" s="7">
        <v>1352.42407</v>
      </c>
      <c r="DF1151" s="7">
        <v>1715.39526</v>
      </c>
      <c r="DG1151" s="7">
        <v>1354.47144</v>
      </c>
    </row>
    <row r="1152" spans="25:111" x14ac:dyDescent="0.2">
      <c r="Y1152" s="7">
        <v>4476.6507499999998</v>
      </c>
      <c r="Z1152" s="7">
        <v>1137.98633</v>
      </c>
      <c r="AA1152" s="7">
        <v>1711.5369900000001</v>
      </c>
      <c r="AB1152" s="7">
        <v>1322.5170900000001</v>
      </c>
      <c r="AC1152" s="7">
        <v>1641.9005099999999</v>
      </c>
      <c r="AD1152" s="7">
        <v>1161.94336</v>
      </c>
      <c r="AE1152" s="7">
        <v>1974.0646999999999</v>
      </c>
      <c r="AF1152" s="7">
        <v>1432.93677</v>
      </c>
      <c r="AG1152" s="7">
        <v>2000.1087600000001</v>
      </c>
      <c r="AH1152" s="7">
        <v>1412.2158199999999</v>
      </c>
      <c r="AI1152" s="7">
        <v>1119.44299</v>
      </c>
      <c r="AJ1152" s="7"/>
      <c r="AK1152" s="7">
        <v>4476.64498</v>
      </c>
      <c r="AL1152" s="7">
        <v>167.24044799999999</v>
      </c>
      <c r="AM1152" s="7">
        <v>127.40321400000001</v>
      </c>
      <c r="AN1152" s="7">
        <v>101.16448200000001</v>
      </c>
      <c r="AO1152" s="7">
        <v>128.86033599999999</v>
      </c>
      <c r="AP1152" s="7">
        <v>95.689758299999994</v>
      </c>
      <c r="AQ1152" s="7">
        <v>66.388191199999994</v>
      </c>
      <c r="AR1152" s="7">
        <v>65.450439500000002</v>
      </c>
      <c r="AS1152" s="7">
        <v>75.733131400000005</v>
      </c>
      <c r="AT1152" s="7">
        <v>107.479073</v>
      </c>
      <c r="AU1152" s="7">
        <v>108.798653</v>
      </c>
      <c r="AV1152" s="7">
        <v>115.543938</v>
      </c>
      <c r="AW1152" s="7">
        <v>127.881348</v>
      </c>
      <c r="AX1152" s="7">
        <v>100.25495100000001</v>
      </c>
      <c r="AY1152" s="7">
        <v>71.739822399999994</v>
      </c>
      <c r="AZ1152" s="7">
        <v>131.712952</v>
      </c>
      <c r="BA1152" s="7">
        <v>89.608261099999993</v>
      </c>
      <c r="BB1152" s="7">
        <v>110.259811</v>
      </c>
      <c r="BC1152" s="7">
        <v>119.600807</v>
      </c>
      <c r="BD1152" s="7">
        <v>117.134438</v>
      </c>
      <c r="BE1152" s="7">
        <v>121.000389</v>
      </c>
      <c r="BF1152" s="7">
        <v>123.198708</v>
      </c>
      <c r="BG1152" s="7">
        <v>115.030891</v>
      </c>
      <c r="BH1152" s="7">
        <v>128.47288499999999</v>
      </c>
      <c r="BI1152" s="7">
        <v>73.852111800000003</v>
      </c>
      <c r="BK1152" s="7">
        <v>4476.6507499999998</v>
      </c>
      <c r="BL1152" s="7">
        <v>1407.42688</v>
      </c>
      <c r="BT1152" s="7">
        <v>4476.6507499999998</v>
      </c>
      <c r="BU1152" s="7">
        <v>1483.11511</v>
      </c>
      <c r="BV1152" s="7">
        <v>1433.0591999999999</v>
      </c>
      <c r="BW1152" s="7">
        <v>1309.23694</v>
      </c>
      <c r="BX1152" s="7">
        <v>1318.26611</v>
      </c>
      <c r="BY1152" s="7">
        <v>1356.3273899999999</v>
      </c>
      <c r="BZ1152" s="7">
        <v>1579.57861</v>
      </c>
      <c r="CB1152" s="7">
        <v>4476.64498</v>
      </c>
      <c r="CC1152" s="7">
        <v>101.148285</v>
      </c>
      <c r="CD1152" s="7">
        <v>99.255233799999999</v>
      </c>
      <c r="CE1152" s="7">
        <v>85.170066800000001</v>
      </c>
      <c r="CF1152" s="7">
        <v>105.202995</v>
      </c>
      <c r="CG1152" s="7">
        <v>105.91542800000001</v>
      </c>
      <c r="CH1152" s="7">
        <v>123.463455</v>
      </c>
      <c r="CI1152" s="7">
        <v>86.119117700000004</v>
      </c>
      <c r="CJ1152" s="7">
        <v>87.153564500000002</v>
      </c>
      <c r="CZ1152" s="7">
        <v>4476.6507499999998</v>
      </c>
      <c r="DA1152" s="7">
        <v>4067.0546899999999</v>
      </c>
      <c r="DB1152" s="7">
        <v>2755.81738</v>
      </c>
      <c r="DC1152" s="7">
        <v>1820.89246</v>
      </c>
      <c r="DD1152" s="7">
        <v>1258.6481900000001</v>
      </c>
      <c r="DE1152" s="7">
        <v>1366.3442399999999</v>
      </c>
      <c r="DF1152" s="7">
        <v>1794.2154499999999</v>
      </c>
      <c r="DG1152" s="7">
        <v>1438.0282</v>
      </c>
    </row>
    <row r="1153" spans="25:111" x14ac:dyDescent="0.2">
      <c r="Y1153" s="7">
        <v>4480.5076799999997</v>
      </c>
      <c r="Z1153" s="7">
        <v>1077.4887699999999</v>
      </c>
      <c r="AA1153" s="7">
        <v>1664.2755099999999</v>
      </c>
      <c r="AB1153" s="7">
        <v>1296.89417</v>
      </c>
      <c r="AC1153" s="7">
        <v>1569.7356</v>
      </c>
      <c r="AD1153" s="7">
        <v>1068.3071299999999</v>
      </c>
      <c r="AE1153" s="7">
        <v>1928.5540800000001</v>
      </c>
      <c r="AF1153" s="7">
        <v>1364.1835900000001</v>
      </c>
      <c r="AG1153" s="7">
        <v>1872.08203</v>
      </c>
      <c r="AH1153" s="7">
        <v>1357.4294400000001</v>
      </c>
      <c r="AI1153" s="7">
        <v>1073.49963</v>
      </c>
      <c r="AJ1153" s="7"/>
      <c r="AK1153" s="7">
        <v>4480.50191</v>
      </c>
      <c r="AL1153" s="7">
        <v>168.28076200000001</v>
      </c>
      <c r="AM1153" s="7">
        <v>136.52969400000001</v>
      </c>
      <c r="AN1153" s="7">
        <v>103.033142</v>
      </c>
      <c r="AO1153" s="7">
        <v>129.07427999999999</v>
      </c>
      <c r="AP1153" s="7">
        <v>93.499137899999994</v>
      </c>
      <c r="AQ1153" s="7">
        <v>61.6525192</v>
      </c>
      <c r="AR1153" s="7">
        <v>72.340591399999994</v>
      </c>
      <c r="AS1153" s="7">
        <v>73.771606399999996</v>
      </c>
      <c r="AT1153" s="7">
        <v>106.557999</v>
      </c>
      <c r="AU1153" s="7">
        <v>105.88001300000001</v>
      </c>
      <c r="AV1153" s="7">
        <v>109.23260500000001</v>
      </c>
      <c r="AW1153" s="7">
        <v>128.999954</v>
      </c>
      <c r="AX1153" s="7">
        <v>101.90155</v>
      </c>
      <c r="AY1153" s="7">
        <v>72.771911599999996</v>
      </c>
      <c r="AZ1153" s="7">
        <v>128.099335</v>
      </c>
      <c r="BA1153" s="7">
        <v>94.938514699999999</v>
      </c>
      <c r="BB1153" s="7">
        <v>103.469604</v>
      </c>
      <c r="BC1153" s="7">
        <v>123.278831</v>
      </c>
      <c r="BD1153" s="7">
        <v>118.33616600000001</v>
      </c>
      <c r="BE1153" s="7">
        <v>125.818016</v>
      </c>
      <c r="BF1153" s="7">
        <v>125.35472900000001</v>
      </c>
      <c r="BG1153" s="7">
        <v>115.233322</v>
      </c>
      <c r="BH1153" s="7">
        <v>114.834824</v>
      </c>
      <c r="BI1153" s="7">
        <v>76.236274699999996</v>
      </c>
      <c r="BK1153" s="7">
        <v>4480.5076799999997</v>
      </c>
      <c r="BL1153" s="7">
        <v>1347.7677000000001</v>
      </c>
      <c r="BT1153" s="7">
        <v>4480.5076799999997</v>
      </c>
      <c r="BU1153" s="7">
        <v>1339.66553</v>
      </c>
      <c r="BV1153" s="7">
        <v>1334.2332799999999</v>
      </c>
      <c r="BW1153" s="7">
        <v>1313.8103000000001</v>
      </c>
      <c r="BX1153" s="7">
        <v>1311.9408000000001</v>
      </c>
      <c r="BY1153" s="7">
        <v>1300.0025599999999</v>
      </c>
      <c r="BZ1153" s="7">
        <v>1544.7258300000001</v>
      </c>
      <c r="CB1153" s="7">
        <v>4480.50191</v>
      </c>
      <c r="CC1153" s="7">
        <v>97.705696099999997</v>
      </c>
      <c r="CD1153" s="7">
        <v>97.880775499999999</v>
      </c>
      <c r="CE1153" s="7">
        <v>87.607627899999997</v>
      </c>
      <c r="CF1153" s="7">
        <v>108.87674699999999</v>
      </c>
      <c r="CG1153" s="7">
        <v>112.062248</v>
      </c>
      <c r="CH1153" s="7">
        <v>123.07411999999999</v>
      </c>
      <c r="CI1153" s="7">
        <v>84.426208500000001</v>
      </c>
      <c r="CJ1153" s="7">
        <v>84.531875600000006</v>
      </c>
      <c r="CZ1153" s="7">
        <v>4480.5076799999997</v>
      </c>
      <c r="DA1153" s="7">
        <v>3971.33545</v>
      </c>
      <c r="DB1153" s="7">
        <v>2689.1154799999999</v>
      </c>
      <c r="DC1153" s="7">
        <v>1634.99524</v>
      </c>
      <c r="DD1153" s="7">
        <v>1212.05359</v>
      </c>
      <c r="DE1153" s="7">
        <v>1318.0991200000001</v>
      </c>
      <c r="DF1153" s="7">
        <v>1637.3648700000001</v>
      </c>
      <c r="DG1153" s="7">
        <v>1284.5572500000001</v>
      </c>
    </row>
    <row r="1154" spans="25:111" x14ac:dyDescent="0.2">
      <c r="Y1154" s="7">
        <v>4484.3646099999996</v>
      </c>
      <c r="Z1154" s="7">
        <v>1115.37805</v>
      </c>
      <c r="AA1154" s="7">
        <v>1715.7748999999999</v>
      </c>
      <c r="AB1154" s="7">
        <v>1262.20667</v>
      </c>
      <c r="AC1154" s="7">
        <v>1687.3006600000001</v>
      </c>
      <c r="AD1154" s="7">
        <v>1178.57275</v>
      </c>
      <c r="AE1154" s="7">
        <v>1936.75415</v>
      </c>
      <c r="AF1154" s="7">
        <v>1397.9449500000001</v>
      </c>
      <c r="AG1154" s="7">
        <v>1904.2800299999999</v>
      </c>
      <c r="AH1154" s="7">
        <v>1391.2164299999999</v>
      </c>
      <c r="AI1154" s="7">
        <v>1080.6154799999999</v>
      </c>
      <c r="AJ1154" s="7"/>
      <c r="AK1154" s="7">
        <v>4484.3588499999996</v>
      </c>
      <c r="AL1154" s="7">
        <v>169.41824299999999</v>
      </c>
      <c r="AM1154" s="7">
        <v>134.189224</v>
      </c>
      <c r="AN1154" s="7">
        <v>103.08719600000001</v>
      </c>
      <c r="AO1154" s="7">
        <v>123.52295700000001</v>
      </c>
      <c r="AP1154" s="7">
        <v>92.110763500000004</v>
      </c>
      <c r="AQ1154" s="7">
        <v>63.883628799999997</v>
      </c>
      <c r="AR1154" s="7">
        <v>64.229057299999994</v>
      </c>
      <c r="AS1154" s="7">
        <v>69.677497900000006</v>
      </c>
      <c r="AT1154" s="7">
        <v>105.546921</v>
      </c>
      <c r="AU1154" s="7">
        <v>107.801315</v>
      </c>
      <c r="AV1154" s="7">
        <v>108.82517199999999</v>
      </c>
      <c r="AW1154" s="7">
        <v>129.127396</v>
      </c>
      <c r="AX1154" s="7">
        <v>95.6546783</v>
      </c>
      <c r="AY1154" s="7">
        <v>70.378677400000001</v>
      </c>
      <c r="AZ1154" s="7">
        <v>126.28190600000001</v>
      </c>
      <c r="BA1154" s="7">
        <v>93.069129899999993</v>
      </c>
      <c r="BB1154" s="7">
        <v>111.959801</v>
      </c>
      <c r="BC1154" s="7">
        <v>123.35829200000001</v>
      </c>
      <c r="BD1154" s="7">
        <v>114.261017</v>
      </c>
      <c r="BE1154" s="7">
        <v>122.87738</v>
      </c>
      <c r="BF1154" s="7">
        <v>123.838669</v>
      </c>
      <c r="BG1154" s="7">
        <v>115.812943</v>
      </c>
      <c r="BH1154" s="7">
        <v>120.948578</v>
      </c>
      <c r="BI1154" s="7">
        <v>78.2758331</v>
      </c>
      <c r="BK1154" s="7">
        <v>4484.3646099999996</v>
      </c>
      <c r="BL1154" s="7">
        <v>1306.43201</v>
      </c>
      <c r="BT1154" s="7">
        <v>4484.3646099999996</v>
      </c>
      <c r="BU1154" s="7">
        <v>1468.33044</v>
      </c>
      <c r="BV1154" s="7">
        <v>1384.1474599999999</v>
      </c>
      <c r="BW1154" s="7">
        <v>1323.12671</v>
      </c>
      <c r="BX1154" s="7">
        <v>1352.3459499999999</v>
      </c>
      <c r="BY1154" s="7">
        <v>1445.61914</v>
      </c>
      <c r="BZ1154" s="7">
        <v>1556.0764200000001</v>
      </c>
      <c r="CB1154" s="7">
        <v>4484.3588499999996</v>
      </c>
      <c r="CC1154" s="7">
        <v>96.676315299999999</v>
      </c>
      <c r="CD1154" s="7">
        <v>91.173179599999997</v>
      </c>
      <c r="CE1154" s="7">
        <v>91.696891800000003</v>
      </c>
      <c r="CF1154" s="7">
        <v>105.98835800000001</v>
      </c>
      <c r="CG1154" s="7">
        <v>109.83931</v>
      </c>
      <c r="CH1154" s="7">
        <v>125.626564</v>
      </c>
      <c r="CI1154" s="7">
        <v>85.472732500000006</v>
      </c>
      <c r="CJ1154" s="7">
        <v>90.543296799999993</v>
      </c>
      <c r="CZ1154" s="7">
        <v>4484.3646099999996</v>
      </c>
      <c r="DA1154" s="7">
        <v>4081.8969699999998</v>
      </c>
      <c r="DB1154" s="7">
        <v>2779.62988</v>
      </c>
      <c r="DC1154" s="7">
        <v>1686.0741</v>
      </c>
      <c r="DD1154" s="7">
        <v>1309.7873500000001</v>
      </c>
      <c r="DE1154" s="7">
        <v>1379.1597899999999</v>
      </c>
      <c r="DF1154" s="7">
        <v>1563.51746</v>
      </c>
      <c r="DG1154" s="7">
        <v>1322.8671899999999</v>
      </c>
    </row>
    <row r="1155" spans="25:111" x14ac:dyDescent="0.2">
      <c r="Y1155" s="7">
        <v>4488.2215500000002</v>
      </c>
      <c r="Z1155" s="7">
        <v>1131.7858900000001</v>
      </c>
      <c r="AA1155" s="7">
        <v>1774.65796</v>
      </c>
      <c r="AB1155" s="7">
        <v>1320.55188</v>
      </c>
      <c r="AC1155" s="7">
        <v>1771.6220699999999</v>
      </c>
      <c r="AD1155" s="7">
        <v>1208.09998</v>
      </c>
      <c r="AE1155" s="7">
        <v>2036.52844</v>
      </c>
      <c r="AF1155" s="7">
        <v>1387.1955599999999</v>
      </c>
      <c r="AG1155" s="7">
        <v>2010.29919</v>
      </c>
      <c r="AH1155" s="7">
        <v>1433.0993699999999</v>
      </c>
      <c r="AI1155" s="7">
        <v>1053.25244</v>
      </c>
      <c r="AJ1155" s="7"/>
      <c r="AK1155" s="7">
        <v>4488.2157800000004</v>
      </c>
      <c r="AL1155" s="7">
        <v>167.471497</v>
      </c>
      <c r="AM1155" s="7">
        <v>135.50878900000001</v>
      </c>
      <c r="AN1155" s="7">
        <v>99.055221599999996</v>
      </c>
      <c r="AO1155" s="7">
        <v>129.216599</v>
      </c>
      <c r="AP1155" s="7">
        <v>98.119865399999995</v>
      </c>
      <c r="AQ1155" s="7">
        <v>65.617935200000005</v>
      </c>
      <c r="AR1155" s="7">
        <v>65.687339800000004</v>
      </c>
      <c r="AS1155" s="7">
        <v>81.366027799999998</v>
      </c>
      <c r="AT1155" s="7">
        <v>101.10539199999999</v>
      </c>
      <c r="AU1155" s="7">
        <v>109.428932</v>
      </c>
      <c r="AV1155" s="7">
        <v>114.214417</v>
      </c>
      <c r="AW1155" s="7">
        <v>131.31134</v>
      </c>
      <c r="AX1155" s="7">
        <v>95.429016099999998</v>
      </c>
      <c r="AY1155" s="7">
        <v>67.236816399999995</v>
      </c>
      <c r="AZ1155" s="7">
        <v>127.554642</v>
      </c>
      <c r="BA1155" s="7">
        <v>92.648757900000007</v>
      </c>
      <c r="BB1155" s="7">
        <v>115.13877100000001</v>
      </c>
      <c r="BC1155" s="7">
        <v>125.830849</v>
      </c>
      <c r="BD1155" s="7">
        <v>110.98189499999999</v>
      </c>
      <c r="BE1155" s="7">
        <v>121.269043</v>
      </c>
      <c r="BF1155" s="7">
        <v>125.458107</v>
      </c>
      <c r="BG1155" s="7">
        <v>111.022255</v>
      </c>
      <c r="BH1155" s="7">
        <v>119.561699</v>
      </c>
      <c r="BI1155" s="7">
        <v>77.797920199999993</v>
      </c>
      <c r="BK1155" s="7">
        <v>4488.2215500000002</v>
      </c>
      <c r="BL1155" s="7">
        <v>1371.854</v>
      </c>
      <c r="BT1155" s="7">
        <v>4488.2215500000002</v>
      </c>
      <c r="BU1155" s="7">
        <v>1524.4102800000001</v>
      </c>
      <c r="BV1155" s="7">
        <v>1426.4379899999999</v>
      </c>
      <c r="BW1155" s="7">
        <v>1282.1521</v>
      </c>
      <c r="BX1155" s="7">
        <v>1335.8737799999999</v>
      </c>
      <c r="BY1155" s="7">
        <v>1352.74377</v>
      </c>
      <c r="BZ1155" s="7">
        <v>1669.0517600000001</v>
      </c>
      <c r="CB1155" s="7">
        <v>4488.2157800000004</v>
      </c>
      <c r="CC1155" s="7">
        <v>98.946350100000004</v>
      </c>
      <c r="CD1155" s="7">
        <v>95.778991700000006</v>
      </c>
      <c r="CE1155" s="7">
        <v>92.9074478</v>
      </c>
      <c r="CF1155" s="7">
        <v>97.754104600000005</v>
      </c>
      <c r="CG1155" s="7">
        <v>103.695877</v>
      </c>
      <c r="CH1155" s="7">
        <v>121.40263400000001</v>
      </c>
      <c r="CI1155" s="7">
        <v>88.649360700000003</v>
      </c>
      <c r="CJ1155" s="7">
        <v>87.524284399999999</v>
      </c>
      <c r="CZ1155" s="7">
        <v>4488.2215500000002</v>
      </c>
      <c r="DA1155" s="7">
        <v>4026.37354</v>
      </c>
      <c r="DB1155" s="7">
        <v>2704.7067900000002</v>
      </c>
      <c r="DC1155" s="7">
        <v>1568.93604</v>
      </c>
      <c r="DD1155" s="7">
        <v>1301.3106700000001</v>
      </c>
      <c r="DE1155" s="7">
        <v>1361.0197800000001</v>
      </c>
      <c r="DF1155" s="7">
        <v>1583.55835</v>
      </c>
      <c r="DG1155" s="7">
        <v>1218.7106900000001</v>
      </c>
    </row>
    <row r="1156" spans="25:111" x14ac:dyDescent="0.2">
      <c r="Y1156" s="7">
        <v>4492.0784800000001</v>
      </c>
      <c r="Z1156" s="7">
        <v>1078.71082</v>
      </c>
      <c r="AA1156" s="7">
        <v>1807.45947</v>
      </c>
      <c r="AB1156" s="7">
        <v>1352.2265600000001</v>
      </c>
      <c r="AC1156" s="7">
        <v>1638.0629899999999</v>
      </c>
      <c r="AD1156" s="7">
        <v>1128.1247599999999</v>
      </c>
      <c r="AE1156" s="7">
        <v>1949.7834499999999</v>
      </c>
      <c r="AF1156" s="7">
        <v>1278.1614999999999</v>
      </c>
      <c r="AG1156" s="7">
        <v>1978.66724</v>
      </c>
      <c r="AH1156" s="7">
        <v>1388.3972200000001</v>
      </c>
      <c r="AI1156" s="7">
        <v>1057.87915</v>
      </c>
      <c r="AJ1156" s="7"/>
      <c r="AK1156" s="7">
        <v>4492.0727200000001</v>
      </c>
      <c r="AL1156" s="7">
        <v>167.67619300000001</v>
      </c>
      <c r="AM1156" s="7">
        <v>126.094086</v>
      </c>
      <c r="AN1156" s="7">
        <v>100.72352600000001</v>
      </c>
      <c r="AO1156" s="7">
        <v>128.568298</v>
      </c>
      <c r="AP1156" s="7">
        <v>97.726806600000003</v>
      </c>
      <c r="AQ1156" s="7">
        <v>67.356208800000005</v>
      </c>
      <c r="AR1156" s="7">
        <v>69.155906700000003</v>
      </c>
      <c r="AS1156" s="7">
        <v>70.7710419</v>
      </c>
      <c r="AT1156" s="7">
        <v>103.63542200000001</v>
      </c>
      <c r="AU1156" s="7">
        <v>109.552727</v>
      </c>
      <c r="AV1156" s="7">
        <v>117.82959700000001</v>
      </c>
      <c r="AW1156" s="7">
        <v>130.85990899999999</v>
      </c>
      <c r="AX1156" s="7">
        <v>99.556243899999998</v>
      </c>
      <c r="AY1156" s="7">
        <v>72.265182499999995</v>
      </c>
      <c r="AZ1156" s="7">
        <v>130.160721</v>
      </c>
      <c r="BA1156" s="7">
        <v>89.772102399999994</v>
      </c>
      <c r="BB1156" s="7">
        <v>114.50084699999999</v>
      </c>
      <c r="BC1156" s="7">
        <v>125.306732</v>
      </c>
      <c r="BD1156" s="7">
        <v>108.988693</v>
      </c>
      <c r="BE1156" s="7">
        <v>124.870529</v>
      </c>
      <c r="BF1156" s="7">
        <v>124.45001999999999</v>
      </c>
      <c r="BG1156" s="7">
        <v>109.87500799999999</v>
      </c>
      <c r="BH1156" s="7">
        <v>117.25376900000001</v>
      </c>
      <c r="BI1156" s="7">
        <v>71.408607500000002</v>
      </c>
      <c r="BK1156" s="7">
        <v>4492.0784800000001</v>
      </c>
      <c r="BL1156" s="7">
        <v>1315.1501499999999</v>
      </c>
      <c r="BT1156" s="7">
        <v>4492.0784800000001</v>
      </c>
      <c r="BU1156" s="7">
        <v>1408.2648899999999</v>
      </c>
      <c r="BV1156" s="7">
        <v>1359.0335700000001</v>
      </c>
      <c r="BW1156" s="7">
        <v>1208.80151</v>
      </c>
      <c r="BX1156" s="7">
        <v>1327.57935</v>
      </c>
      <c r="BY1156" s="7">
        <v>1280.26611</v>
      </c>
      <c r="BZ1156" s="7">
        <v>1496.98108</v>
      </c>
      <c r="CB1156" s="7">
        <v>4492.0727200000001</v>
      </c>
      <c r="CC1156" s="7">
        <v>99.051643400000003</v>
      </c>
      <c r="CD1156" s="7">
        <v>95.736999499999996</v>
      </c>
      <c r="CE1156" s="7">
        <v>90.730934099999999</v>
      </c>
      <c r="CF1156" s="7">
        <v>105.750771</v>
      </c>
      <c r="CG1156" s="7">
        <v>103.73408499999999</v>
      </c>
      <c r="CH1156" s="7">
        <v>119.273369</v>
      </c>
      <c r="CI1156" s="7">
        <v>92.058341999999996</v>
      </c>
      <c r="CJ1156" s="7">
        <v>90.632629399999999</v>
      </c>
      <c r="CZ1156" s="7">
        <v>4492.0784800000001</v>
      </c>
      <c r="DA1156" s="7">
        <v>3966.64941</v>
      </c>
      <c r="DB1156" s="7">
        <v>2590.6689500000002</v>
      </c>
      <c r="DC1156" s="7">
        <v>1618.0231900000001</v>
      </c>
      <c r="DD1156" s="7">
        <v>1273.9993899999999</v>
      </c>
      <c r="DE1156" s="7">
        <v>1317.4849899999999</v>
      </c>
      <c r="DF1156" s="7">
        <v>1481.0648200000001</v>
      </c>
      <c r="DG1156" s="7">
        <v>1295.0932600000001</v>
      </c>
    </row>
    <row r="1157" spans="25:111" x14ac:dyDescent="0.2">
      <c r="Y1157" s="7">
        <v>4495.9354199999998</v>
      </c>
      <c r="Z1157" s="7">
        <v>1142.99414</v>
      </c>
      <c r="AA1157" s="7">
        <v>1766.0887499999999</v>
      </c>
      <c r="AB1157" s="7">
        <v>1245.4060099999999</v>
      </c>
      <c r="AC1157" s="7">
        <v>1691.47144</v>
      </c>
      <c r="AD1157" s="7">
        <v>1161.2919899999999</v>
      </c>
      <c r="AE1157" s="7">
        <v>2107.8742699999998</v>
      </c>
      <c r="AF1157" s="7">
        <v>1343.8529100000001</v>
      </c>
      <c r="AG1157" s="7">
        <v>1895.14636</v>
      </c>
      <c r="AH1157" s="7">
        <v>1436.5231900000001</v>
      </c>
      <c r="AI1157" s="7">
        <v>1173.7045900000001</v>
      </c>
      <c r="AJ1157" s="7"/>
      <c r="AK1157" s="7">
        <v>4495.92965</v>
      </c>
      <c r="AL1157" s="7">
        <v>169.28646900000001</v>
      </c>
      <c r="AM1157" s="7">
        <v>131.88253800000001</v>
      </c>
      <c r="AN1157" s="7">
        <v>99.946487399999995</v>
      </c>
      <c r="AO1157" s="7">
        <v>128.909164</v>
      </c>
      <c r="AP1157" s="7">
        <v>97.162887600000005</v>
      </c>
      <c r="AQ1157" s="7">
        <v>65.076751700000003</v>
      </c>
      <c r="AR1157" s="7">
        <v>71.256744400000002</v>
      </c>
      <c r="AS1157" s="7">
        <v>79.492088300000006</v>
      </c>
      <c r="AT1157" s="7">
        <v>107.564651</v>
      </c>
      <c r="AU1157" s="7">
        <v>106.19461800000001</v>
      </c>
      <c r="AV1157" s="7">
        <v>114.340187</v>
      </c>
      <c r="AW1157" s="7">
        <v>134.97612000000001</v>
      </c>
      <c r="AX1157" s="7">
        <v>96.588149999999999</v>
      </c>
      <c r="AY1157" s="7">
        <v>73.037033100000002</v>
      </c>
      <c r="AZ1157" s="7">
        <v>130.622131</v>
      </c>
      <c r="BA1157" s="7">
        <v>89.242736800000003</v>
      </c>
      <c r="BB1157" s="7">
        <v>112.58168000000001</v>
      </c>
      <c r="BC1157" s="7">
        <v>122.28022799999999</v>
      </c>
      <c r="BD1157" s="7">
        <v>113.739265</v>
      </c>
      <c r="BE1157" s="7">
        <v>122.242683</v>
      </c>
      <c r="BF1157" s="7">
        <v>124.191536</v>
      </c>
      <c r="BG1157" s="7">
        <v>111.458427</v>
      </c>
      <c r="BH1157" s="7">
        <v>115.330315</v>
      </c>
      <c r="BI1157" s="7">
        <v>72.3774643</v>
      </c>
      <c r="BK1157" s="7">
        <v>4495.9354199999998</v>
      </c>
      <c r="BL1157" s="7">
        <v>1354.0304000000001</v>
      </c>
      <c r="BT1157" s="7">
        <v>4495.9354199999998</v>
      </c>
      <c r="BU1157" s="7">
        <v>1454.1165800000001</v>
      </c>
      <c r="BV1157" s="7">
        <v>1380.60364</v>
      </c>
      <c r="BW1157" s="7">
        <v>1301.7628199999999</v>
      </c>
      <c r="BX1157" s="7">
        <v>1369.03369</v>
      </c>
      <c r="BY1157" s="7">
        <v>1351.3940399999999</v>
      </c>
      <c r="BZ1157" s="7">
        <v>1606.69128</v>
      </c>
      <c r="CB1157" s="7">
        <v>4495.92965</v>
      </c>
      <c r="CC1157" s="7">
        <v>101.079201</v>
      </c>
      <c r="CD1157" s="7">
        <v>94.120498699999999</v>
      </c>
      <c r="CE1157" s="7">
        <v>93.690818800000002</v>
      </c>
      <c r="CF1157" s="7">
        <v>106.733093</v>
      </c>
      <c r="CG1157" s="7">
        <v>103.312439</v>
      </c>
      <c r="CH1157" s="7">
        <v>121.29278600000001</v>
      </c>
      <c r="CI1157" s="7">
        <v>85.675361600000002</v>
      </c>
      <c r="CJ1157" s="7">
        <v>88.750808699999993</v>
      </c>
      <c r="CZ1157" s="7">
        <v>4495.9354199999998</v>
      </c>
      <c r="DA1157" s="7">
        <v>4021.7563500000001</v>
      </c>
      <c r="DB1157" s="7">
        <v>2766.0866700000001</v>
      </c>
      <c r="DC1157" s="7">
        <v>1656.1665</v>
      </c>
      <c r="DD1157" s="7">
        <v>1207.39905</v>
      </c>
      <c r="DE1157" s="7">
        <v>1368.01758</v>
      </c>
      <c r="DF1157" s="7">
        <v>1625.5423599999999</v>
      </c>
      <c r="DG1157" s="7">
        <v>1287.1010699999999</v>
      </c>
    </row>
    <row r="1158" spans="25:111" x14ac:dyDescent="0.2">
      <c r="Y1158" s="7">
        <v>4499.7923499999997</v>
      </c>
      <c r="Z1158" s="7">
        <v>1061.08374</v>
      </c>
      <c r="AA1158" s="7">
        <v>1756.4938999999999</v>
      </c>
      <c r="AB1158" s="7">
        <v>1385.0180700000001</v>
      </c>
      <c r="AC1158" s="7">
        <v>1645.19336</v>
      </c>
      <c r="AD1158" s="7">
        <v>1199.03772</v>
      </c>
      <c r="AE1158" s="7">
        <v>2060.31909</v>
      </c>
      <c r="AF1158" s="7">
        <v>1350.8345899999999</v>
      </c>
      <c r="AG1158" s="7">
        <v>1959.4123500000001</v>
      </c>
      <c r="AH1158" s="7">
        <v>1430.3917200000001</v>
      </c>
      <c r="AI1158" s="7">
        <v>1147.1849400000001</v>
      </c>
      <c r="AJ1158" s="7"/>
      <c r="AK1158" s="7">
        <v>4499.78658</v>
      </c>
      <c r="AL1158" s="7">
        <v>164.06654399999999</v>
      </c>
      <c r="AM1158" s="7">
        <v>129.69340500000001</v>
      </c>
      <c r="AN1158" s="7">
        <v>97.404808000000003</v>
      </c>
      <c r="AO1158" s="7">
        <v>127.014343</v>
      </c>
      <c r="AP1158" s="7">
        <v>93.304260299999996</v>
      </c>
      <c r="AQ1158" s="7">
        <v>63.5126305</v>
      </c>
      <c r="AR1158" s="7">
        <v>66.240997300000004</v>
      </c>
      <c r="AS1158" s="7">
        <v>77.009338400000004</v>
      </c>
      <c r="AT1158" s="7">
        <v>107.791656</v>
      </c>
      <c r="AU1158" s="7">
        <v>102.315338</v>
      </c>
      <c r="AV1158" s="7">
        <v>114.910957</v>
      </c>
      <c r="AW1158" s="7">
        <v>127.148819</v>
      </c>
      <c r="AX1158" s="7">
        <v>98.6604004</v>
      </c>
      <c r="AY1158" s="7">
        <v>73.795105000000007</v>
      </c>
      <c r="AZ1158" s="7">
        <v>126.19148300000001</v>
      </c>
      <c r="BA1158" s="7">
        <v>89.443298299999995</v>
      </c>
      <c r="BB1158" s="7">
        <v>109.557098</v>
      </c>
      <c r="BC1158" s="7">
        <v>117.940811</v>
      </c>
      <c r="BD1158" s="7">
        <v>109.747963</v>
      </c>
      <c r="BE1158" s="7">
        <v>122.163849</v>
      </c>
      <c r="BF1158" s="7">
        <v>123.76449599999999</v>
      </c>
      <c r="BG1158" s="7">
        <v>113.199417</v>
      </c>
      <c r="BH1158" s="7">
        <v>124.93141900000001</v>
      </c>
      <c r="BI1158" s="7">
        <v>69.334869400000002</v>
      </c>
      <c r="BK1158" s="7">
        <v>4499.7923499999997</v>
      </c>
      <c r="BL1158" s="7">
        <v>1247.9078400000001</v>
      </c>
      <c r="BT1158" s="7">
        <v>4499.7923499999997</v>
      </c>
      <c r="BU1158" s="7">
        <v>1382.05115</v>
      </c>
      <c r="BV1158" s="7">
        <v>1538.38391</v>
      </c>
      <c r="BW1158" s="7">
        <v>1343.26965</v>
      </c>
      <c r="BX1158" s="7">
        <v>1371.50281</v>
      </c>
      <c r="BY1158" s="7">
        <v>1308.68274</v>
      </c>
      <c r="BZ1158" s="7">
        <v>1737.1978799999999</v>
      </c>
      <c r="CB1158" s="7">
        <v>4499.78658</v>
      </c>
      <c r="CC1158" s="7">
        <v>101.601952</v>
      </c>
      <c r="CD1158" s="7">
        <v>92.088508599999997</v>
      </c>
      <c r="CE1158" s="7">
        <v>90.787834200000006</v>
      </c>
      <c r="CF1158" s="7">
        <v>104.55004099999999</v>
      </c>
      <c r="CG1158" s="7">
        <v>105.627914</v>
      </c>
      <c r="CH1158" s="7">
        <v>120.057457</v>
      </c>
      <c r="CI1158" s="7">
        <v>85.448226899999995</v>
      </c>
      <c r="CJ1158" s="7">
        <v>88.848640399999994</v>
      </c>
      <c r="CZ1158" s="7">
        <v>4499.7923499999997</v>
      </c>
      <c r="DA1158" s="7">
        <v>4178.8720700000003</v>
      </c>
      <c r="DB1158" s="7">
        <v>2568.1274400000002</v>
      </c>
      <c r="DC1158" s="7">
        <v>1618.34131</v>
      </c>
      <c r="DD1158" s="7">
        <v>1237.56116</v>
      </c>
      <c r="DE1158" s="7">
        <v>1389.32007</v>
      </c>
      <c r="DF1158" s="7">
        <v>1729.0364999999999</v>
      </c>
      <c r="DG1158" s="7">
        <v>1327.5314900000001</v>
      </c>
    </row>
    <row r="1159" spans="25:111" x14ac:dyDescent="0.2">
      <c r="Y1159" s="7">
        <v>4503.6492799999996</v>
      </c>
      <c r="Z1159" s="7">
        <v>1183.56079</v>
      </c>
      <c r="AA1159" s="7">
        <v>1732.80225</v>
      </c>
      <c r="AB1159" s="7">
        <v>1398.1862799999999</v>
      </c>
      <c r="AC1159" s="7">
        <v>1827.37781</v>
      </c>
      <c r="AD1159" s="7">
        <v>1205.92822</v>
      </c>
      <c r="AE1159" s="7">
        <v>2096.9167499999999</v>
      </c>
      <c r="AF1159" s="7">
        <v>1434.7593999999999</v>
      </c>
      <c r="AG1159" s="7">
        <v>1982.28235</v>
      </c>
      <c r="AH1159" s="7">
        <v>1428.7847899999999</v>
      </c>
      <c r="AI1159" s="7">
        <v>1184.23254</v>
      </c>
      <c r="AJ1159" s="7"/>
      <c r="AK1159" s="7">
        <v>4503.6435199999996</v>
      </c>
      <c r="AL1159" s="7">
        <v>163.17012</v>
      </c>
      <c r="AM1159" s="7">
        <v>126.783981</v>
      </c>
      <c r="AN1159" s="7">
        <v>92.814674400000001</v>
      </c>
      <c r="AO1159" s="7">
        <v>124.959869</v>
      </c>
      <c r="AP1159" s="7">
        <v>95.278869599999993</v>
      </c>
      <c r="AQ1159" s="7">
        <v>62.712661699999998</v>
      </c>
      <c r="AR1159" s="7">
        <v>63.072353399999997</v>
      </c>
      <c r="AS1159" s="7">
        <v>75.666610700000007</v>
      </c>
      <c r="AT1159" s="7">
        <v>105.481163</v>
      </c>
      <c r="AU1159" s="7">
        <v>102.72905</v>
      </c>
      <c r="AV1159" s="7">
        <v>110.452568</v>
      </c>
      <c r="AW1159" s="7">
        <v>132.379471</v>
      </c>
      <c r="AX1159" s="7">
        <v>94.838851899999995</v>
      </c>
      <c r="AY1159" s="7">
        <v>75.050247200000001</v>
      </c>
      <c r="AZ1159" s="7">
        <v>128.61367799999999</v>
      </c>
      <c r="BA1159" s="7">
        <v>87.848907499999996</v>
      </c>
      <c r="BB1159" s="7">
        <v>114.123192</v>
      </c>
      <c r="BC1159" s="7">
        <v>116.57679</v>
      </c>
      <c r="BD1159" s="7">
        <v>111.68010700000001</v>
      </c>
      <c r="BE1159" s="7">
        <v>121.792419</v>
      </c>
      <c r="BF1159" s="7">
        <v>126.72519699999999</v>
      </c>
      <c r="BG1159" s="7">
        <v>108.57983400000001</v>
      </c>
      <c r="BH1159" s="7">
        <v>119.945381</v>
      </c>
      <c r="BI1159" s="7">
        <v>75.165107699999993</v>
      </c>
      <c r="BK1159" s="7">
        <v>4503.6492799999996</v>
      </c>
      <c r="BL1159" s="7">
        <v>1396.14661</v>
      </c>
      <c r="BT1159" s="7">
        <v>4503.6492799999996</v>
      </c>
      <c r="BU1159" s="7">
        <v>1445.1224400000001</v>
      </c>
      <c r="BV1159" s="7">
        <v>1427.8635300000001</v>
      </c>
      <c r="BW1159" s="7">
        <v>1317.57068</v>
      </c>
      <c r="BX1159" s="7">
        <v>1300.3017600000001</v>
      </c>
      <c r="BY1159" s="7">
        <v>1364.7356</v>
      </c>
      <c r="BZ1159" s="7">
        <v>1626.6864</v>
      </c>
      <c r="CB1159" s="7">
        <v>4503.6435199999996</v>
      </c>
      <c r="CC1159" s="7">
        <v>100.22554</v>
      </c>
      <c r="CD1159" s="7">
        <v>98.005119300000004</v>
      </c>
      <c r="CE1159" s="7">
        <v>91.236007700000002</v>
      </c>
      <c r="CF1159" s="7">
        <v>105.208984</v>
      </c>
      <c r="CG1159" s="7">
        <v>107.719498</v>
      </c>
      <c r="CH1159" s="7">
        <v>121.301193</v>
      </c>
      <c r="CI1159" s="7">
        <v>86.568222000000006</v>
      </c>
      <c r="CJ1159" s="7">
        <v>87.444030799999993</v>
      </c>
      <c r="CZ1159" s="7">
        <v>4503.6492799999996</v>
      </c>
      <c r="DA1159" s="7">
        <v>4058.70264</v>
      </c>
      <c r="DB1159" s="7">
        <v>2701.4277299999999</v>
      </c>
      <c r="DC1159" s="7">
        <v>1634.1691900000001</v>
      </c>
      <c r="DD1159" s="7">
        <v>1267.6007099999999</v>
      </c>
      <c r="DE1159" s="7">
        <v>1315.2037399999999</v>
      </c>
      <c r="DF1159" s="7">
        <v>1605.7766099999999</v>
      </c>
      <c r="DG1159" s="7">
        <v>1449.6983600000001</v>
      </c>
    </row>
    <row r="1160" spans="25:111" x14ac:dyDescent="0.2">
      <c r="Y1160" s="7">
        <v>4507.5062200000002</v>
      </c>
      <c r="Z1160" s="7">
        <v>1072.3267800000001</v>
      </c>
      <c r="AA1160" s="7">
        <v>1774.6784700000001</v>
      </c>
      <c r="AB1160" s="7">
        <v>1318.8858600000001</v>
      </c>
      <c r="AC1160" s="7">
        <v>1754.1709000000001</v>
      </c>
      <c r="AD1160" s="7">
        <v>1182.42749</v>
      </c>
      <c r="AE1160" s="7">
        <v>1998.4730199999999</v>
      </c>
      <c r="AF1160" s="7">
        <v>1330.2714800000001</v>
      </c>
      <c r="AG1160" s="7">
        <v>2003.1449</v>
      </c>
      <c r="AH1160" s="7">
        <v>1370.2843</v>
      </c>
      <c r="AI1160" s="7">
        <v>1037.62708</v>
      </c>
      <c r="AJ1160" s="7"/>
      <c r="AK1160" s="7">
        <v>4507.5004499999995</v>
      </c>
      <c r="AL1160" s="7">
        <v>163.77870200000001</v>
      </c>
      <c r="AM1160" s="7">
        <v>132.70910599999999</v>
      </c>
      <c r="AN1160" s="7">
        <v>97.140167199999993</v>
      </c>
      <c r="AO1160" s="7">
        <v>129.37081900000001</v>
      </c>
      <c r="AP1160" s="7">
        <v>96.592643699999996</v>
      </c>
      <c r="AQ1160" s="7">
        <v>64.744407699999996</v>
      </c>
      <c r="AR1160" s="7">
        <v>64.533126800000005</v>
      </c>
      <c r="AS1160" s="7">
        <v>72.467582699999994</v>
      </c>
      <c r="AT1160" s="7">
        <v>94.600662200000002</v>
      </c>
      <c r="AU1160" s="7">
        <v>104.75432600000001</v>
      </c>
      <c r="AV1160" s="7">
        <v>111.970139</v>
      </c>
      <c r="AW1160" s="7">
        <v>133.79484600000001</v>
      </c>
      <c r="AX1160" s="7">
        <v>94.124504099999996</v>
      </c>
      <c r="AY1160" s="7">
        <v>73.949859599999996</v>
      </c>
      <c r="AZ1160" s="7">
        <v>128.79716500000001</v>
      </c>
      <c r="BA1160" s="7">
        <v>84.860519400000001</v>
      </c>
      <c r="BB1160" s="7">
        <v>112.010384</v>
      </c>
      <c r="BC1160" s="7">
        <v>125.242233</v>
      </c>
      <c r="BD1160" s="7">
        <v>118.92907</v>
      </c>
      <c r="BE1160" s="7">
        <v>118.69654800000001</v>
      </c>
      <c r="BF1160" s="7">
        <v>116.619911</v>
      </c>
      <c r="BG1160" s="7">
        <v>106.906471</v>
      </c>
      <c r="BH1160" s="7">
        <v>121.842484</v>
      </c>
      <c r="BI1160" s="7">
        <v>72.324836700000006</v>
      </c>
      <c r="BK1160" s="7">
        <v>4507.5062200000002</v>
      </c>
      <c r="BL1160" s="7">
        <v>1276.4173599999999</v>
      </c>
      <c r="BT1160" s="7">
        <v>4507.5062200000002</v>
      </c>
      <c r="BU1160" s="7">
        <v>1388.0533399999999</v>
      </c>
      <c r="BV1160" s="7">
        <v>1320.10229</v>
      </c>
      <c r="BW1160" s="7">
        <v>1281.00928</v>
      </c>
      <c r="BX1160" s="7">
        <v>1209.10925</v>
      </c>
      <c r="BY1160" s="7">
        <v>1303.93066</v>
      </c>
      <c r="BZ1160" s="7">
        <v>1608.2110600000001</v>
      </c>
      <c r="CB1160" s="7">
        <v>4507.5004499999995</v>
      </c>
      <c r="CC1160" s="7">
        <v>99.496414200000004</v>
      </c>
      <c r="CD1160" s="7">
        <v>96.0105133</v>
      </c>
      <c r="CE1160" s="7">
        <v>94.520294199999995</v>
      </c>
      <c r="CF1160" s="7">
        <v>105.581779</v>
      </c>
      <c r="CG1160" s="7">
        <v>108.69023900000001</v>
      </c>
      <c r="CH1160" s="7">
        <v>123.075729</v>
      </c>
      <c r="CI1160" s="7">
        <v>90.422637899999998</v>
      </c>
      <c r="CJ1160" s="7">
        <v>84.545738200000002</v>
      </c>
      <c r="CZ1160" s="7">
        <v>4507.5062200000002</v>
      </c>
      <c r="DA1160" s="7">
        <v>4004.3002900000001</v>
      </c>
      <c r="DB1160" s="7">
        <v>2695.4599600000001</v>
      </c>
      <c r="DC1160" s="7">
        <v>1665.5527300000001</v>
      </c>
      <c r="DD1160" s="7">
        <v>1226.8837900000001</v>
      </c>
      <c r="DE1160" s="7">
        <v>1277.30798</v>
      </c>
      <c r="DF1160" s="7">
        <v>1521.0222200000001</v>
      </c>
      <c r="DG1160" s="7">
        <v>1299.92004</v>
      </c>
    </row>
    <row r="1161" spans="25:111" x14ac:dyDescent="0.2">
      <c r="Y1161" s="7">
        <v>4511.3631500000001</v>
      </c>
      <c r="Z1161" s="7">
        <v>1019.48956</v>
      </c>
      <c r="AA1161" s="7">
        <v>1733.6875</v>
      </c>
      <c r="AB1161" s="7">
        <v>1254.4586200000001</v>
      </c>
      <c r="AC1161" s="7">
        <v>1425.7625700000001</v>
      </c>
      <c r="AD1161" s="7">
        <v>1077.0440699999999</v>
      </c>
      <c r="AE1161" s="7">
        <v>1892.21948</v>
      </c>
      <c r="AF1161" s="7">
        <v>1294.28613</v>
      </c>
      <c r="AG1161" s="7">
        <v>1841.29944</v>
      </c>
      <c r="AH1161" s="7">
        <v>1331.96802</v>
      </c>
      <c r="AI1161" s="7">
        <v>1005.35571</v>
      </c>
      <c r="AJ1161" s="7"/>
      <c r="AK1161" s="7">
        <v>4511.3573800000004</v>
      </c>
      <c r="AL1161" s="7">
        <v>165.67906199999999</v>
      </c>
      <c r="AM1161" s="7">
        <v>129.113327</v>
      </c>
      <c r="AN1161" s="7">
        <v>102.028183</v>
      </c>
      <c r="AO1161" s="7">
        <v>125.971283</v>
      </c>
      <c r="AP1161" s="7">
        <v>94.855117800000002</v>
      </c>
      <c r="AQ1161" s="7">
        <v>69.104637100000005</v>
      </c>
      <c r="AR1161" s="7">
        <v>65.976425199999994</v>
      </c>
      <c r="AS1161" s="7">
        <v>74.523040800000004</v>
      </c>
      <c r="AT1161" s="7">
        <v>102.366241</v>
      </c>
      <c r="AU1161" s="7">
        <v>103.175179</v>
      </c>
      <c r="AV1161" s="7">
        <v>113.442093</v>
      </c>
      <c r="AW1161" s="7">
        <v>128.84411600000001</v>
      </c>
      <c r="AX1161" s="7">
        <v>100.355598</v>
      </c>
      <c r="AY1161" s="7">
        <v>69.016815199999996</v>
      </c>
      <c r="AZ1161" s="7">
        <v>131.888397</v>
      </c>
      <c r="BA1161" s="7">
        <v>85.040138200000001</v>
      </c>
      <c r="BB1161" s="7">
        <v>112.588036</v>
      </c>
      <c r="BC1161" s="7">
        <v>124.05740400000001</v>
      </c>
      <c r="BD1161" s="7">
        <v>107.462311</v>
      </c>
      <c r="BE1161" s="7">
        <v>119.939362</v>
      </c>
      <c r="BF1161" s="7">
        <v>122.00917800000001</v>
      </c>
      <c r="BG1161" s="7">
        <v>110.25316599999999</v>
      </c>
      <c r="BH1161" s="7">
        <v>118.25975800000001</v>
      </c>
      <c r="BI1161" s="7">
        <v>75.342155500000004</v>
      </c>
      <c r="BK1161" s="7">
        <v>4511.3631500000001</v>
      </c>
      <c r="BL1161" s="7">
        <v>1279.41003</v>
      </c>
      <c r="BT1161" s="7">
        <v>4511.3631500000001</v>
      </c>
      <c r="BU1161" s="7">
        <v>1312.0620100000001</v>
      </c>
      <c r="BV1161" s="7">
        <v>1309.80322</v>
      </c>
      <c r="BW1161" s="7">
        <v>1230.97156</v>
      </c>
      <c r="BX1161" s="7">
        <v>1260.00073</v>
      </c>
      <c r="BY1161" s="7">
        <v>1236.78979</v>
      </c>
      <c r="BZ1161" s="7">
        <v>1624.6134</v>
      </c>
      <c r="CB1161" s="7">
        <v>4511.3573800000004</v>
      </c>
      <c r="CC1161" s="7">
        <v>96.880020099999996</v>
      </c>
      <c r="CD1161" s="7">
        <v>94.536987300000007</v>
      </c>
      <c r="CE1161" s="7">
        <v>91.591064500000002</v>
      </c>
      <c r="CF1161" s="7">
        <v>107.25711099999999</v>
      </c>
      <c r="CG1161" s="7">
        <v>106.371574</v>
      </c>
      <c r="CH1161" s="7">
        <v>127.03181499999999</v>
      </c>
      <c r="CI1161" s="7">
        <v>81.957008400000007</v>
      </c>
      <c r="CJ1161" s="7">
        <v>86.491355900000002</v>
      </c>
      <c r="CZ1161" s="7">
        <v>4511.3631500000001</v>
      </c>
      <c r="DA1161" s="7">
        <v>3897.0563999999999</v>
      </c>
      <c r="DB1161" s="7">
        <v>2497.52466</v>
      </c>
      <c r="DC1161" s="7">
        <v>1526.6086399999999</v>
      </c>
      <c r="DD1161" s="7">
        <v>1156.7175299999999</v>
      </c>
      <c r="DE1161" s="7">
        <v>1195.5476100000001</v>
      </c>
      <c r="DF1161" s="7">
        <v>1399.2677000000001</v>
      </c>
      <c r="DG1161" s="7">
        <v>1212.2133799999999</v>
      </c>
    </row>
    <row r="1162" spans="25:111" x14ac:dyDescent="0.2">
      <c r="Y1162" s="7">
        <v>4515.2200800000001</v>
      </c>
      <c r="Z1162" s="7">
        <v>984.91479500000003</v>
      </c>
      <c r="AA1162" s="7">
        <v>1676.1103499999999</v>
      </c>
      <c r="AB1162" s="7">
        <v>1254.57043</v>
      </c>
      <c r="AC1162" s="7">
        <v>1511.9149199999999</v>
      </c>
      <c r="AD1162" s="7">
        <v>1039.8345899999999</v>
      </c>
      <c r="AE1162" s="7">
        <v>1964.7957799999999</v>
      </c>
      <c r="AF1162" s="7">
        <v>1302.0788600000001</v>
      </c>
      <c r="AG1162" s="7">
        <v>1828.24829</v>
      </c>
      <c r="AH1162" s="7">
        <v>1292.89832</v>
      </c>
      <c r="AI1162" s="7">
        <v>1005.99469</v>
      </c>
      <c r="AJ1162" s="7"/>
      <c r="AK1162" s="7">
        <v>4515.21432</v>
      </c>
      <c r="AL1162" s="7">
        <v>164.18338</v>
      </c>
      <c r="AM1162" s="7">
        <v>132.77198799999999</v>
      </c>
      <c r="AN1162" s="7">
        <v>100.969994</v>
      </c>
      <c r="AO1162" s="7">
        <v>120.84292600000001</v>
      </c>
      <c r="AP1162" s="7">
        <v>83.081741300000004</v>
      </c>
      <c r="AQ1162" s="7">
        <v>66.422637899999998</v>
      </c>
      <c r="AR1162" s="7">
        <v>66.732933000000003</v>
      </c>
      <c r="AS1162" s="7">
        <v>72.044403099999997</v>
      </c>
      <c r="AT1162" s="7">
        <v>108.10556800000001</v>
      </c>
      <c r="AU1162" s="7">
        <v>100.977631</v>
      </c>
      <c r="AV1162" s="7">
        <v>114.063858</v>
      </c>
      <c r="AW1162" s="7">
        <v>131.57423399999999</v>
      </c>
      <c r="AX1162" s="7">
        <v>98.757080099999996</v>
      </c>
      <c r="AY1162" s="7">
        <v>64.126396200000002</v>
      </c>
      <c r="AZ1162" s="7">
        <v>127.99889400000001</v>
      </c>
      <c r="BA1162" s="7">
        <v>76.161918600000007</v>
      </c>
      <c r="BB1162" s="7">
        <v>111.25994900000001</v>
      </c>
      <c r="BC1162" s="7">
        <v>119.898506</v>
      </c>
      <c r="BD1162" s="7">
        <v>107.386589</v>
      </c>
      <c r="BE1162" s="7">
        <v>124.792503</v>
      </c>
      <c r="BF1162" s="7">
        <v>120.057869</v>
      </c>
      <c r="BG1162" s="7">
        <v>106.319435</v>
      </c>
      <c r="BH1162" s="7">
        <v>120.32865099999999</v>
      </c>
      <c r="BI1162" s="7">
        <v>72.006172199999995</v>
      </c>
      <c r="BK1162" s="7">
        <v>4515.2200800000001</v>
      </c>
      <c r="BL1162" s="7">
        <v>1340.3930700000001</v>
      </c>
      <c r="BT1162" s="7">
        <v>4515.2200800000001</v>
      </c>
      <c r="BU1162" s="7">
        <v>1322.98694</v>
      </c>
      <c r="BV1162" s="7">
        <v>1398.44885</v>
      </c>
      <c r="BW1162" s="7">
        <v>1214.4233400000001</v>
      </c>
      <c r="BX1162" s="7">
        <v>1226.8367900000001</v>
      </c>
      <c r="BY1162" s="7">
        <v>1220.2669699999999</v>
      </c>
      <c r="BZ1162" s="7">
        <v>1504.9222400000001</v>
      </c>
      <c r="CB1162" s="7">
        <v>4515.21432</v>
      </c>
      <c r="CC1162" s="7">
        <v>99.771171600000002</v>
      </c>
      <c r="CD1162" s="7">
        <v>95.190391500000004</v>
      </c>
      <c r="CE1162" s="7">
        <v>92.902542100000005</v>
      </c>
      <c r="CF1162" s="7">
        <v>109.72496</v>
      </c>
      <c r="CG1162" s="7">
        <v>105.455147</v>
      </c>
      <c r="CH1162" s="7">
        <v>124.841469</v>
      </c>
      <c r="CI1162" s="7">
        <v>85.135856599999997</v>
      </c>
      <c r="CJ1162" s="7">
        <v>84.878768899999997</v>
      </c>
      <c r="CZ1162" s="7">
        <v>4515.2200800000001</v>
      </c>
      <c r="DA1162" s="7">
        <v>3829.7683099999999</v>
      </c>
      <c r="DB1162" s="7">
        <v>2507.4164999999998</v>
      </c>
      <c r="DC1162" s="7">
        <v>1510.3253199999999</v>
      </c>
      <c r="DD1162" s="7">
        <v>1254.4303</v>
      </c>
      <c r="DE1162" s="7">
        <v>1159.1333</v>
      </c>
      <c r="DF1162" s="7">
        <v>1606.78027</v>
      </c>
      <c r="DG1162" s="7">
        <v>1266.27808</v>
      </c>
    </row>
    <row r="1163" spans="25:111" x14ac:dyDescent="0.2">
      <c r="Y1163" s="7">
        <v>4519.0770199999997</v>
      </c>
      <c r="Z1163" s="7">
        <v>1063.35376</v>
      </c>
      <c r="AA1163" s="7">
        <v>1571.1046100000001</v>
      </c>
      <c r="AB1163" s="7">
        <v>1253.89148</v>
      </c>
      <c r="AC1163" s="7">
        <v>1573.1564900000001</v>
      </c>
      <c r="AD1163" s="7">
        <v>1107.54529</v>
      </c>
      <c r="AE1163" s="7">
        <v>1929.2078899999999</v>
      </c>
      <c r="AF1163" s="7">
        <v>1334.4427499999999</v>
      </c>
      <c r="AG1163" s="7">
        <v>1858.0373500000001</v>
      </c>
      <c r="AH1163" s="7">
        <v>1310.3057899999999</v>
      </c>
      <c r="AI1163" s="7">
        <v>970.65155000000004</v>
      </c>
      <c r="AJ1163" s="7"/>
      <c r="AK1163" s="7">
        <v>4519.07125</v>
      </c>
      <c r="AL1163" s="7">
        <v>163.421021</v>
      </c>
      <c r="AM1163" s="7">
        <v>125.355637</v>
      </c>
      <c r="AN1163" s="7">
        <v>101.108391</v>
      </c>
      <c r="AO1163" s="7">
        <v>119.384933</v>
      </c>
      <c r="AP1163" s="7">
        <v>94.180999799999995</v>
      </c>
      <c r="AQ1163" s="7">
        <v>64.077728300000004</v>
      </c>
      <c r="AR1163" s="7">
        <v>63.263488799999998</v>
      </c>
      <c r="AS1163" s="7">
        <v>75.137573200000006</v>
      </c>
      <c r="AT1163" s="7">
        <v>105.2668</v>
      </c>
      <c r="AU1163" s="7">
        <v>104.75412</v>
      </c>
      <c r="AV1163" s="7">
        <v>111.079964</v>
      </c>
      <c r="AW1163" s="7">
        <v>130.47795099999999</v>
      </c>
      <c r="AX1163" s="7">
        <v>94.166770900000003</v>
      </c>
      <c r="AY1163" s="7">
        <v>69.256874100000005</v>
      </c>
      <c r="AZ1163" s="7">
        <v>125.434792</v>
      </c>
      <c r="BA1163" s="7">
        <v>82.3091431</v>
      </c>
      <c r="BB1163" s="7">
        <v>111.343628</v>
      </c>
      <c r="BC1163" s="7">
        <v>112.79379299999999</v>
      </c>
      <c r="BD1163" s="7">
        <v>117.297363</v>
      </c>
      <c r="BE1163" s="7">
        <v>118.712158</v>
      </c>
      <c r="BF1163" s="7">
        <v>118.605011</v>
      </c>
      <c r="BG1163" s="7">
        <v>113.549728</v>
      </c>
      <c r="BH1163" s="7">
        <v>119.723907</v>
      </c>
      <c r="BI1163" s="7">
        <v>76.2201843</v>
      </c>
      <c r="BK1163" s="7">
        <v>4519.0770199999997</v>
      </c>
      <c r="BL1163" s="7">
        <v>1308.4953599999999</v>
      </c>
      <c r="BT1163" s="7">
        <v>4519.0770199999997</v>
      </c>
      <c r="BU1163" s="7">
        <v>1395.6197500000001</v>
      </c>
      <c r="BV1163" s="7">
        <v>1360.86438</v>
      </c>
      <c r="BW1163" s="7">
        <v>1131.35986</v>
      </c>
      <c r="BX1163" s="7">
        <v>1312.27917</v>
      </c>
      <c r="BY1163" s="7">
        <v>1297.62952</v>
      </c>
      <c r="BZ1163" s="7">
        <v>1534.0406499999999</v>
      </c>
      <c r="CB1163" s="7">
        <v>4519.07125</v>
      </c>
      <c r="CC1163" s="7">
        <v>97.452674900000005</v>
      </c>
      <c r="CD1163" s="7">
        <v>93.831832899999995</v>
      </c>
      <c r="CE1163" s="7">
        <v>91.434494000000001</v>
      </c>
      <c r="CF1163" s="7">
        <v>106.417305</v>
      </c>
      <c r="CG1163" s="7">
        <v>107.170982</v>
      </c>
      <c r="CH1163" s="7">
        <v>118.95270499999999</v>
      </c>
      <c r="CI1163" s="7">
        <v>90.006172199999995</v>
      </c>
      <c r="CJ1163" s="7">
        <v>88.877220199999996</v>
      </c>
      <c r="CZ1163" s="7">
        <v>4519.0770199999997</v>
      </c>
      <c r="DA1163" s="7">
        <v>3844.8105500000001</v>
      </c>
      <c r="DB1163" s="7">
        <v>2558.4682600000001</v>
      </c>
      <c r="DC1163" s="7">
        <v>1563.3048100000001</v>
      </c>
      <c r="DD1163" s="7">
        <v>1199.4881600000001</v>
      </c>
      <c r="DE1163" s="7">
        <v>1208.2889399999999</v>
      </c>
      <c r="DF1163" s="7">
        <v>1516.16931</v>
      </c>
      <c r="DG1163" s="7">
        <v>1273.2769800000001</v>
      </c>
    </row>
    <row r="1164" spans="25:111" x14ac:dyDescent="0.2">
      <c r="Y1164" s="7">
        <v>4522.9339499999996</v>
      </c>
      <c r="Z1164" s="7">
        <v>1019.45135</v>
      </c>
      <c r="AA1164" s="7">
        <v>1619.3468</v>
      </c>
      <c r="AB1164" s="7">
        <v>1257.3984399999999</v>
      </c>
      <c r="AC1164" s="7">
        <v>1583.3137200000001</v>
      </c>
      <c r="AD1164" s="7">
        <v>1014.54999</v>
      </c>
      <c r="AE1164" s="7">
        <v>1828.2705100000001</v>
      </c>
      <c r="AF1164" s="7">
        <v>1234.17859</v>
      </c>
      <c r="AG1164" s="7">
        <v>1824.26001</v>
      </c>
      <c r="AH1164" s="7">
        <v>1303.67407</v>
      </c>
      <c r="AI1164" s="7">
        <v>995.296875</v>
      </c>
      <c r="AJ1164" s="7"/>
      <c r="AK1164" s="7">
        <v>4522.9281799999999</v>
      </c>
      <c r="AL1164" s="7">
        <v>168.052109</v>
      </c>
      <c r="AM1164" s="7">
        <v>130.77121</v>
      </c>
      <c r="AN1164" s="7">
        <v>102.46623200000001</v>
      </c>
      <c r="AO1164" s="7">
        <v>114.215157</v>
      </c>
      <c r="AP1164" s="7">
        <v>93.874626199999994</v>
      </c>
      <c r="AQ1164" s="7">
        <v>61.9011116</v>
      </c>
      <c r="AR1164" s="7">
        <v>62.566822100000003</v>
      </c>
      <c r="AS1164" s="7">
        <v>65.190475500000005</v>
      </c>
      <c r="AT1164" s="7">
        <v>104.671539</v>
      </c>
      <c r="AU1164" s="7">
        <v>101.57209</v>
      </c>
      <c r="AV1164" s="7">
        <v>114.572273</v>
      </c>
      <c r="AW1164" s="7">
        <v>128.86914100000001</v>
      </c>
      <c r="AX1164" s="7">
        <v>96.275085399999995</v>
      </c>
      <c r="AY1164" s="7">
        <v>70.034973100000002</v>
      </c>
      <c r="AZ1164" s="7">
        <v>112.021896</v>
      </c>
      <c r="BA1164" s="7">
        <v>88.184905999999998</v>
      </c>
      <c r="BB1164" s="7">
        <v>111.684006</v>
      </c>
      <c r="BC1164" s="7">
        <v>113.642746</v>
      </c>
      <c r="BD1164" s="7">
        <v>118.68879699999999</v>
      </c>
      <c r="BE1164" s="7">
        <v>121.41027800000001</v>
      </c>
      <c r="BF1164" s="7">
        <v>117.679169</v>
      </c>
      <c r="BG1164" s="7">
        <v>103.783348</v>
      </c>
      <c r="BH1164" s="7">
        <v>113.38974</v>
      </c>
      <c r="BI1164" s="7">
        <v>67.082565299999999</v>
      </c>
      <c r="BK1164" s="7">
        <v>4522.9339499999996</v>
      </c>
      <c r="BL1164" s="7">
        <v>1299.10681</v>
      </c>
      <c r="BT1164" s="7">
        <v>4522.9339499999996</v>
      </c>
      <c r="BU1164" s="7">
        <v>1326.07214</v>
      </c>
      <c r="BV1164" s="7">
        <v>1242.3541299999999</v>
      </c>
      <c r="BW1164" s="7">
        <v>1140.7285199999999</v>
      </c>
      <c r="BX1164" s="7">
        <v>1220.8853799999999</v>
      </c>
      <c r="BY1164" s="7">
        <v>1249.5272199999999</v>
      </c>
      <c r="BZ1164" s="7">
        <v>1511.9311499999999</v>
      </c>
      <c r="CB1164" s="7">
        <v>4522.9281799999999</v>
      </c>
      <c r="CC1164" s="7">
        <v>104.82308999999999</v>
      </c>
      <c r="CD1164" s="7">
        <v>93.853897099999998</v>
      </c>
      <c r="CE1164" s="7">
        <v>92.365875200000005</v>
      </c>
      <c r="CF1164" s="7">
        <v>102.615799</v>
      </c>
      <c r="CG1164" s="7">
        <v>103.825653</v>
      </c>
      <c r="CH1164" s="7">
        <v>120.084862</v>
      </c>
      <c r="CI1164" s="7">
        <v>83.822524999999999</v>
      </c>
      <c r="CJ1164" s="7">
        <v>91.151100200000002</v>
      </c>
      <c r="CZ1164" s="7">
        <v>4522.9339499999996</v>
      </c>
      <c r="DA1164" s="7">
        <v>3788.6979999999999</v>
      </c>
      <c r="DB1164" s="7">
        <v>2543.5314899999998</v>
      </c>
      <c r="DC1164" s="7">
        <v>1490.9461699999999</v>
      </c>
      <c r="DD1164" s="7">
        <v>1094.85547</v>
      </c>
      <c r="DE1164" s="7">
        <v>1232.04285</v>
      </c>
      <c r="DF1164" s="7">
        <v>1596.7917500000001</v>
      </c>
      <c r="DG1164" s="7">
        <v>1308.9018599999999</v>
      </c>
    </row>
    <row r="1165" spans="25:111" x14ac:dyDescent="0.2">
      <c r="Y1165" s="7">
        <v>4526.7908799999996</v>
      </c>
      <c r="Z1165" s="7">
        <v>1147.8328899999999</v>
      </c>
      <c r="AA1165" s="7">
        <v>1753.29333</v>
      </c>
      <c r="AB1165" s="7">
        <v>1321.0289299999999</v>
      </c>
      <c r="AC1165" s="7">
        <v>1683.3188500000001</v>
      </c>
      <c r="AD1165" s="7">
        <v>1150.9976799999999</v>
      </c>
      <c r="AE1165" s="7">
        <v>1962.4012499999999</v>
      </c>
      <c r="AF1165" s="7">
        <v>1316.58044</v>
      </c>
      <c r="AG1165" s="7">
        <v>1938.32275</v>
      </c>
      <c r="AH1165" s="7">
        <v>1423.6599100000001</v>
      </c>
      <c r="AI1165" s="7">
        <v>1063.94409</v>
      </c>
      <c r="AJ1165" s="7"/>
      <c r="AK1165" s="7">
        <v>4526.7851199999996</v>
      </c>
      <c r="AL1165" s="7">
        <v>158.04863</v>
      </c>
      <c r="AM1165" s="7">
        <v>125.66448200000001</v>
      </c>
      <c r="AN1165" s="7">
        <v>99.407333399999999</v>
      </c>
      <c r="AO1165" s="7">
        <v>124.998245</v>
      </c>
      <c r="AP1165" s="7">
        <v>93.6768036</v>
      </c>
      <c r="AQ1165" s="7">
        <v>60.9529991</v>
      </c>
      <c r="AR1165" s="7">
        <v>65.297302200000004</v>
      </c>
      <c r="AS1165" s="7">
        <v>71.2876282</v>
      </c>
      <c r="AT1165" s="7">
        <v>103.073616</v>
      </c>
      <c r="AU1165" s="7">
        <v>102.880745</v>
      </c>
      <c r="AV1165" s="7">
        <v>113.990646</v>
      </c>
      <c r="AW1165" s="7">
        <v>129.87788399999999</v>
      </c>
      <c r="AX1165" s="7">
        <v>99.188171400000002</v>
      </c>
      <c r="AY1165" s="7">
        <v>69.427627599999994</v>
      </c>
      <c r="AZ1165" s="7">
        <v>122.69491600000001</v>
      </c>
      <c r="BA1165" s="7">
        <v>86.036231999999998</v>
      </c>
      <c r="BB1165" s="7">
        <v>114.35983299999999</v>
      </c>
      <c r="BC1165" s="7">
        <v>120.034729</v>
      </c>
      <c r="BD1165" s="7">
        <v>114.646294</v>
      </c>
      <c r="BE1165" s="7">
        <v>123.764725</v>
      </c>
      <c r="BF1165" s="7">
        <v>118.979462</v>
      </c>
      <c r="BG1165" s="7">
        <v>110.56725299999999</v>
      </c>
      <c r="BH1165" s="7">
        <v>115.80201</v>
      </c>
      <c r="BI1165" s="7">
        <v>70.588020299999997</v>
      </c>
      <c r="BK1165" s="7">
        <v>4526.7908799999996</v>
      </c>
      <c r="BL1165" s="7">
        <v>1388.0787399999999</v>
      </c>
      <c r="BT1165" s="7">
        <v>4526.7908799999996</v>
      </c>
      <c r="BU1165" s="7">
        <v>1335.18335</v>
      </c>
      <c r="BV1165" s="7">
        <v>1406.5936300000001</v>
      </c>
      <c r="BW1165" s="7">
        <v>1231.73657</v>
      </c>
      <c r="BX1165" s="7">
        <v>1347.0582300000001</v>
      </c>
      <c r="BY1165" s="7">
        <v>1353.5667699999999</v>
      </c>
      <c r="BZ1165" s="7">
        <v>1607.58728</v>
      </c>
      <c r="CB1165" s="7">
        <v>4526.7851199999996</v>
      </c>
      <c r="CC1165" s="7">
        <v>97.466545100000005</v>
      </c>
      <c r="CD1165" s="7">
        <v>90.680450399999998</v>
      </c>
      <c r="CE1165" s="7">
        <v>91.900215099999997</v>
      </c>
      <c r="CF1165" s="7">
        <v>101.762199</v>
      </c>
      <c r="CG1165" s="7">
        <v>110.160088</v>
      </c>
      <c r="CH1165" s="7">
        <v>121.414169</v>
      </c>
      <c r="CI1165" s="7">
        <v>82.2263947</v>
      </c>
      <c r="CJ1165" s="7">
        <v>85.541008000000005</v>
      </c>
      <c r="CZ1165" s="7">
        <v>4526.7908799999996</v>
      </c>
      <c r="DA1165" s="7">
        <v>3981.9611799999998</v>
      </c>
      <c r="DB1165" s="7">
        <v>2681.7309599999999</v>
      </c>
      <c r="DC1165" s="7">
        <v>1541.15527</v>
      </c>
      <c r="DD1165" s="7">
        <v>1261.3590099999999</v>
      </c>
      <c r="DE1165" s="7">
        <v>1304.8481400000001</v>
      </c>
      <c r="DF1165" s="7">
        <v>1759.78162</v>
      </c>
      <c r="DG1165" s="7">
        <v>1455.5842299999999</v>
      </c>
    </row>
    <row r="1166" spans="25:111" x14ac:dyDescent="0.2">
      <c r="Y1166" s="7">
        <v>4530.6478200000001</v>
      </c>
      <c r="Z1166" s="7">
        <v>1162.8398400000001</v>
      </c>
      <c r="AA1166" s="7">
        <v>1759.6423299999999</v>
      </c>
      <c r="AB1166" s="7">
        <v>1375.7686799999999</v>
      </c>
      <c r="AC1166" s="7">
        <v>1624.6302499999999</v>
      </c>
      <c r="AD1166" s="7">
        <v>1287.6300000000001</v>
      </c>
      <c r="AE1166" s="7">
        <v>2006.2072800000001</v>
      </c>
      <c r="AF1166" s="7">
        <v>1361.6762699999999</v>
      </c>
      <c r="AG1166" s="7">
        <v>1994.77979</v>
      </c>
      <c r="AH1166" s="7">
        <v>1442.81396</v>
      </c>
      <c r="AI1166" s="7">
        <v>1123.51025</v>
      </c>
      <c r="AJ1166" s="7"/>
      <c r="AK1166" s="7">
        <v>4530.6420500000004</v>
      </c>
      <c r="AL1166" s="7">
        <v>159.245316</v>
      </c>
      <c r="AM1166" s="7">
        <v>122.994255</v>
      </c>
      <c r="AN1166" s="7">
        <v>97.885711700000002</v>
      </c>
      <c r="AO1166" s="7">
        <v>127.623085</v>
      </c>
      <c r="AP1166" s="7">
        <v>95.895225499999995</v>
      </c>
      <c r="AQ1166" s="7">
        <v>65.660613999999995</v>
      </c>
      <c r="AR1166" s="7">
        <v>66.354354900000004</v>
      </c>
      <c r="AS1166" s="7">
        <v>67.741264299999997</v>
      </c>
      <c r="AT1166" s="7">
        <v>107.956566</v>
      </c>
      <c r="AU1166" s="7">
        <v>101.46648399999999</v>
      </c>
      <c r="AV1166" s="7">
        <v>106.864479</v>
      </c>
      <c r="AW1166" s="7">
        <v>123.252594</v>
      </c>
      <c r="AX1166" s="7">
        <v>96.614295999999996</v>
      </c>
      <c r="AY1166" s="7">
        <v>66.264244099999999</v>
      </c>
      <c r="AZ1166" s="7">
        <v>124.112724</v>
      </c>
      <c r="BA1166" s="7">
        <v>81.289001499999998</v>
      </c>
      <c r="BB1166" s="7">
        <v>111.490173</v>
      </c>
      <c r="BC1166" s="7">
        <v>122.946663</v>
      </c>
      <c r="BD1166" s="7">
        <v>115.15001700000001</v>
      </c>
      <c r="BE1166" s="7">
        <v>121.33858499999999</v>
      </c>
      <c r="BF1166" s="7">
        <v>120.324242</v>
      </c>
      <c r="BG1166" s="7">
        <v>106.724388</v>
      </c>
      <c r="BH1166" s="7">
        <v>123.68038900000001</v>
      </c>
      <c r="BI1166" s="7">
        <v>71.287605299999996</v>
      </c>
      <c r="BK1166" s="7">
        <v>4530.6478200000001</v>
      </c>
      <c r="BL1166" s="7">
        <v>1392.8491200000001</v>
      </c>
      <c r="BT1166" s="7">
        <v>4530.6478200000001</v>
      </c>
      <c r="BU1166" s="7">
        <v>1543.42993</v>
      </c>
      <c r="BV1166" s="7">
        <v>1342.4224899999999</v>
      </c>
      <c r="BW1166" s="7">
        <v>1351.89429</v>
      </c>
      <c r="BX1166" s="7">
        <v>1461.0843500000001</v>
      </c>
      <c r="BY1166" s="7">
        <v>1394.9964600000001</v>
      </c>
      <c r="BZ1166" s="7">
        <v>1627.4046599999999</v>
      </c>
      <c r="CB1166" s="7">
        <v>4530.6420500000004</v>
      </c>
      <c r="CC1166" s="7">
        <v>96.621185299999993</v>
      </c>
      <c r="CD1166" s="7">
        <v>89.053108199999997</v>
      </c>
      <c r="CE1166" s="7">
        <v>87.095504800000001</v>
      </c>
      <c r="CF1166" s="7">
        <v>106.097404</v>
      </c>
      <c r="CG1166" s="7">
        <v>101.68369300000001</v>
      </c>
      <c r="CH1166" s="7">
        <v>121.680679</v>
      </c>
      <c r="CI1166" s="7">
        <v>83.8617706</v>
      </c>
      <c r="CJ1166" s="7">
        <v>80.959838899999994</v>
      </c>
      <c r="CZ1166" s="7">
        <v>4530.6478200000001</v>
      </c>
      <c r="DA1166" s="7">
        <v>3902.02808</v>
      </c>
      <c r="DB1166" s="7">
        <v>2800.3925800000002</v>
      </c>
      <c r="DC1166" s="7">
        <v>1562.35986</v>
      </c>
      <c r="DD1166" s="7">
        <v>1250.26062</v>
      </c>
      <c r="DE1166" s="7">
        <v>1395.70984</v>
      </c>
      <c r="DF1166" s="7">
        <v>1559.9902300000001</v>
      </c>
      <c r="DG1166" s="7">
        <v>1385.0356400000001</v>
      </c>
    </row>
    <row r="1167" spans="25:111" x14ac:dyDescent="0.2">
      <c r="Y1167" s="7">
        <v>4534.5047500000001</v>
      </c>
      <c r="Z1167" s="7">
        <v>1131.7100800000001</v>
      </c>
      <c r="AA1167" s="7">
        <v>1817.7714800000001</v>
      </c>
      <c r="AB1167" s="7">
        <v>1399.2771</v>
      </c>
      <c r="AC1167" s="7">
        <v>1647.63147</v>
      </c>
      <c r="AD1167" s="7">
        <v>1134.35706</v>
      </c>
      <c r="AE1167" s="7">
        <v>2029.62122</v>
      </c>
      <c r="AF1167" s="7">
        <v>1347.79846</v>
      </c>
      <c r="AG1167" s="7">
        <v>1893.49487</v>
      </c>
      <c r="AH1167" s="7">
        <v>1396.2351100000001</v>
      </c>
      <c r="AI1167" s="7">
        <v>1006.2329099999999</v>
      </c>
      <c r="AJ1167" s="7"/>
      <c r="AK1167" s="7">
        <v>4534.49899</v>
      </c>
      <c r="AL1167" s="7">
        <v>158.28057899999999</v>
      </c>
      <c r="AM1167" s="7">
        <v>128.169556</v>
      </c>
      <c r="AN1167" s="7">
        <v>97.155586200000002</v>
      </c>
      <c r="AO1167" s="7">
        <v>126.32764400000001</v>
      </c>
      <c r="AP1167" s="7">
        <v>96.494392399999995</v>
      </c>
      <c r="AQ1167" s="7">
        <v>63.486202200000001</v>
      </c>
      <c r="AR1167" s="7">
        <v>69.018638600000003</v>
      </c>
      <c r="AS1167" s="7">
        <v>64.413551299999995</v>
      </c>
      <c r="AT1167" s="7">
        <v>108.53711699999999</v>
      </c>
      <c r="AU1167" s="7">
        <v>102.66789199999999</v>
      </c>
      <c r="AV1167" s="7">
        <v>107.89825399999999</v>
      </c>
      <c r="AW1167" s="7">
        <v>130.21064799999999</v>
      </c>
      <c r="AX1167" s="7">
        <v>99.622528099999997</v>
      </c>
      <c r="AY1167" s="7">
        <v>65.003715499999998</v>
      </c>
      <c r="AZ1167" s="7">
        <v>126.30358099999999</v>
      </c>
      <c r="BA1167" s="7">
        <v>80.321296700000005</v>
      </c>
      <c r="BB1167" s="7">
        <v>108.74314099999999</v>
      </c>
      <c r="BC1167" s="7">
        <v>124.300156</v>
      </c>
      <c r="BD1167" s="7">
        <v>112.56117999999999</v>
      </c>
      <c r="BE1167" s="7">
        <v>116.75927</v>
      </c>
      <c r="BF1167" s="7">
        <v>120.92100499999999</v>
      </c>
      <c r="BG1167" s="7">
        <v>102.84824399999999</v>
      </c>
      <c r="BH1167" s="7">
        <v>122.237236</v>
      </c>
      <c r="BI1167" s="7">
        <v>72.010017399999995</v>
      </c>
      <c r="BK1167" s="7">
        <v>4534.5047500000001</v>
      </c>
      <c r="BL1167" s="7">
        <v>1408.62122</v>
      </c>
      <c r="BT1167" s="7">
        <v>4534.5047500000001</v>
      </c>
      <c r="BU1167" s="7">
        <v>1376.56726</v>
      </c>
      <c r="BV1167" s="7">
        <v>1280.3050499999999</v>
      </c>
      <c r="BW1167" s="7">
        <v>1298.9796100000001</v>
      </c>
      <c r="BX1167" s="7">
        <v>1461.1127899999999</v>
      </c>
      <c r="BY1167" s="7">
        <v>1379.4054000000001</v>
      </c>
      <c r="BZ1167" s="7">
        <v>1490.48108</v>
      </c>
      <c r="CB1167" s="7">
        <v>4534.49899</v>
      </c>
      <c r="CC1167" s="7">
        <v>99.939742999999993</v>
      </c>
      <c r="CD1167" s="7">
        <v>85.098449700000003</v>
      </c>
      <c r="CE1167" s="7">
        <v>88.370941200000004</v>
      </c>
      <c r="CF1167" s="7">
        <v>106.386742</v>
      </c>
      <c r="CG1167" s="7">
        <v>99.728187599999998</v>
      </c>
      <c r="CH1167" s="7">
        <v>121.50939200000001</v>
      </c>
      <c r="CI1167" s="7">
        <v>86.3092422</v>
      </c>
      <c r="CJ1167" s="7">
        <v>84.154312099999999</v>
      </c>
      <c r="CZ1167" s="7">
        <v>4534.5047500000001</v>
      </c>
      <c r="DA1167" s="7">
        <v>3855.59521</v>
      </c>
      <c r="DB1167" s="7">
        <v>2608.2387699999999</v>
      </c>
      <c r="DC1167" s="7">
        <v>1631.22766</v>
      </c>
      <c r="DD1167" s="7">
        <v>1219.13013</v>
      </c>
      <c r="DE1167" s="7">
        <v>1220.51648</v>
      </c>
      <c r="DF1167" s="7">
        <v>1545.5681199999999</v>
      </c>
      <c r="DG1167" s="7">
        <v>1326.03015</v>
      </c>
    </row>
    <row r="1168" spans="25:111" x14ac:dyDescent="0.2">
      <c r="Y1168" s="7">
        <v>4538.3616899999997</v>
      </c>
      <c r="Z1168" s="7">
        <v>1133.87634</v>
      </c>
      <c r="AA1168" s="7">
        <v>1668.6265900000001</v>
      </c>
      <c r="AB1168" s="7">
        <v>1253.4716800000001</v>
      </c>
      <c r="AC1168" s="7">
        <v>1559.98035</v>
      </c>
      <c r="AD1168" s="7">
        <v>1218.3184799999999</v>
      </c>
      <c r="AE1168" s="7">
        <v>2053.2592800000002</v>
      </c>
      <c r="AF1168" s="7">
        <v>1404.0830100000001</v>
      </c>
      <c r="AG1168" s="7">
        <v>1911.9531300000001</v>
      </c>
      <c r="AH1168" s="7">
        <v>1359.3847699999999</v>
      </c>
      <c r="AI1168" s="7">
        <v>1041.72021</v>
      </c>
      <c r="AJ1168" s="7"/>
      <c r="AK1168" s="7">
        <v>4538.35592</v>
      </c>
      <c r="AL1168" s="7">
        <v>159.58944700000001</v>
      </c>
      <c r="AM1168" s="7">
        <v>130.455521</v>
      </c>
      <c r="AN1168" s="7">
        <v>93.776084900000001</v>
      </c>
      <c r="AO1168" s="7">
        <v>123.84259</v>
      </c>
      <c r="AP1168" s="7">
        <v>93.744766200000001</v>
      </c>
      <c r="AQ1168" s="7">
        <v>62.103458400000001</v>
      </c>
      <c r="AR1168" s="7">
        <v>62.372177100000002</v>
      </c>
      <c r="AS1168" s="7">
        <v>66.425201400000006</v>
      </c>
      <c r="AT1168" s="7">
        <v>98.934494000000001</v>
      </c>
      <c r="AU1168" s="7">
        <v>105.488876</v>
      </c>
      <c r="AV1168" s="7">
        <v>107.31617</v>
      </c>
      <c r="AW1168" s="7">
        <v>129.04911799999999</v>
      </c>
      <c r="AX1168" s="7">
        <v>93.457801799999999</v>
      </c>
      <c r="AY1168" s="7">
        <v>66.850730900000002</v>
      </c>
      <c r="AZ1168" s="7">
        <v>126.878128</v>
      </c>
      <c r="BA1168" s="7">
        <v>85.089805600000005</v>
      </c>
      <c r="BB1168" s="7">
        <v>111.757164</v>
      </c>
      <c r="BC1168" s="7">
        <v>120.40419799999999</v>
      </c>
      <c r="BD1168" s="7">
        <v>118.34142300000001</v>
      </c>
      <c r="BE1168" s="7">
        <v>119.538048</v>
      </c>
      <c r="BF1168" s="7">
        <v>120.98395499999999</v>
      </c>
      <c r="BG1168" s="7">
        <v>112.00805699999999</v>
      </c>
      <c r="BH1168" s="7">
        <v>112.44238300000001</v>
      </c>
      <c r="BI1168" s="7">
        <v>66.096649200000002</v>
      </c>
      <c r="BK1168" s="7">
        <v>4538.3616899999997</v>
      </c>
      <c r="BL1168" s="7">
        <v>1203.1544200000001</v>
      </c>
      <c r="BT1168" s="7">
        <v>4538.3616899999997</v>
      </c>
      <c r="BU1168" s="7">
        <v>1397.92957</v>
      </c>
      <c r="BV1168" s="7">
        <v>1282.0925299999999</v>
      </c>
      <c r="BW1168" s="7">
        <v>1306.24341</v>
      </c>
      <c r="BX1168" s="7">
        <v>1385.14185</v>
      </c>
      <c r="BY1168" s="7">
        <v>1348.3604700000001</v>
      </c>
      <c r="BZ1168" s="7">
        <v>1505.48694</v>
      </c>
      <c r="CB1168" s="7">
        <v>4538.35592</v>
      </c>
      <c r="CC1168" s="7">
        <v>99.105804399999997</v>
      </c>
      <c r="CD1168" s="7">
        <v>92.861213699999993</v>
      </c>
      <c r="CE1168" s="7">
        <v>92.169471700000003</v>
      </c>
      <c r="CF1168" s="7">
        <v>108.044968</v>
      </c>
      <c r="CG1168" s="7">
        <v>104.26673099999999</v>
      </c>
      <c r="CH1168" s="7">
        <v>113.924103</v>
      </c>
      <c r="CI1168" s="7">
        <v>83.983406099999996</v>
      </c>
      <c r="CJ1168" s="7">
        <v>75.500862100000006</v>
      </c>
      <c r="CZ1168" s="7">
        <v>4538.3616899999997</v>
      </c>
      <c r="DA1168" s="7">
        <v>3800.4685100000002</v>
      </c>
      <c r="DB1168" s="7">
        <v>2522.9436000000001</v>
      </c>
      <c r="DC1168" s="7">
        <v>1686.7175299999999</v>
      </c>
      <c r="DD1168" s="7">
        <v>1274.4896200000001</v>
      </c>
      <c r="DE1168" s="7">
        <v>1277.20715</v>
      </c>
      <c r="DF1168" s="7">
        <v>1700.57996</v>
      </c>
      <c r="DG1168" s="7">
        <v>1305.5430899999999</v>
      </c>
    </row>
    <row r="1169" spans="25:111" x14ac:dyDescent="0.2">
      <c r="Y1169" s="7">
        <v>4542.2186199999996</v>
      </c>
      <c r="Z1169" s="7">
        <v>1209.5387000000001</v>
      </c>
      <c r="AA1169" s="7">
        <v>1682.76611</v>
      </c>
      <c r="AB1169" s="7">
        <v>1298.4135699999999</v>
      </c>
      <c r="AC1169" s="7">
        <v>1782.02478</v>
      </c>
      <c r="AD1169" s="7">
        <v>1139.6400100000001</v>
      </c>
      <c r="AE1169" s="7">
        <v>1983.3343500000001</v>
      </c>
      <c r="AF1169" s="7">
        <v>1394.67578</v>
      </c>
      <c r="AG1169" s="7">
        <v>1965.4029499999999</v>
      </c>
      <c r="AH1169" s="7">
        <v>1465.2301</v>
      </c>
      <c r="AI1169" s="7">
        <v>1154.15356</v>
      </c>
      <c r="AJ1169" s="7"/>
      <c r="AK1169" s="7">
        <v>4542.2128499999999</v>
      </c>
      <c r="AL1169" s="7">
        <v>160.25441000000001</v>
      </c>
      <c r="AM1169" s="7">
        <v>124.553749</v>
      </c>
      <c r="AN1169" s="7">
        <v>90.221321099999997</v>
      </c>
      <c r="AO1169" s="7">
        <v>124.30527499999999</v>
      </c>
      <c r="AP1169" s="7">
        <v>91.281562800000003</v>
      </c>
      <c r="AQ1169" s="7">
        <v>58.546363800000002</v>
      </c>
      <c r="AR1169" s="7">
        <v>56.6922493</v>
      </c>
      <c r="AS1169" s="7">
        <v>72.045661899999999</v>
      </c>
      <c r="AT1169" s="7">
        <v>108.544022</v>
      </c>
      <c r="AU1169" s="7">
        <v>105.405312</v>
      </c>
      <c r="AV1169" s="7">
        <v>107.928566</v>
      </c>
      <c r="AW1169" s="7">
        <v>126.782494</v>
      </c>
      <c r="AX1169" s="7">
        <v>91.0404968</v>
      </c>
      <c r="AY1169" s="7">
        <v>66.620208700000006</v>
      </c>
      <c r="AZ1169" s="7">
        <v>124.850624</v>
      </c>
      <c r="BA1169" s="7">
        <v>82.148712200000006</v>
      </c>
      <c r="BB1169" s="7">
        <v>110.451027</v>
      </c>
      <c r="BC1169" s="7">
        <v>120.43296100000001</v>
      </c>
      <c r="BD1169" s="7">
        <v>113.708534</v>
      </c>
      <c r="BE1169" s="7">
        <v>118.767921</v>
      </c>
      <c r="BF1169" s="7">
        <v>121.896416</v>
      </c>
      <c r="BG1169" s="7">
        <v>106.535263</v>
      </c>
      <c r="BH1169" s="7">
        <v>112.668098</v>
      </c>
      <c r="BI1169" s="7">
        <v>65.914009100000001</v>
      </c>
      <c r="BK1169" s="7">
        <v>4542.2186199999996</v>
      </c>
      <c r="BL1169" s="7">
        <v>1358.09521</v>
      </c>
      <c r="BT1169" s="7">
        <v>4542.2186199999996</v>
      </c>
      <c r="BU1169" s="7">
        <v>1403.3466800000001</v>
      </c>
      <c r="BV1169" s="7">
        <v>1430.31763</v>
      </c>
      <c r="BW1169" s="7">
        <v>1312.6623500000001</v>
      </c>
      <c r="BX1169" s="7">
        <v>1396.7758799999999</v>
      </c>
      <c r="BY1169" s="7">
        <v>1434.67554</v>
      </c>
      <c r="BZ1169" s="7">
        <v>1517.1918900000001</v>
      </c>
      <c r="CB1169" s="7">
        <v>4542.2128499999999</v>
      </c>
      <c r="CC1169" s="7">
        <v>101.520798</v>
      </c>
      <c r="CD1169" s="7">
        <v>98.548232999999996</v>
      </c>
      <c r="CE1169" s="7">
        <v>91.7960815</v>
      </c>
      <c r="CF1169" s="7">
        <v>103.34438299999999</v>
      </c>
      <c r="CG1169" s="7">
        <v>101.75870500000001</v>
      </c>
      <c r="CH1169" s="7">
        <v>116.93517300000001</v>
      </c>
      <c r="CI1169" s="7">
        <v>87.9689865</v>
      </c>
      <c r="CJ1169" s="7">
        <v>81.482749900000002</v>
      </c>
      <c r="CZ1169" s="7">
        <v>4542.2186199999996</v>
      </c>
      <c r="DA1169" s="7">
        <v>3804.6086399999999</v>
      </c>
      <c r="DB1169" s="7">
        <v>2676.43408</v>
      </c>
      <c r="DC1169" s="7">
        <v>1532.1230499999999</v>
      </c>
      <c r="DD1169" s="7">
        <v>1243.7714800000001</v>
      </c>
      <c r="DE1169" s="7">
        <v>1275.1069299999999</v>
      </c>
      <c r="DF1169" s="7">
        <v>1614.99451</v>
      </c>
      <c r="DG1169" s="7">
        <v>1336.3103000000001</v>
      </c>
    </row>
    <row r="1170" spans="25:111" x14ac:dyDescent="0.2">
      <c r="Y1170" s="7">
        <v>4546.0755499999996</v>
      </c>
      <c r="Z1170" s="7">
        <v>1225.71704</v>
      </c>
      <c r="AA1170" s="7">
        <v>1846.12769</v>
      </c>
      <c r="AB1170" s="7">
        <v>1416.6921400000001</v>
      </c>
      <c r="AC1170" s="7">
        <v>1662.2131300000001</v>
      </c>
      <c r="AD1170" s="7">
        <v>1138.09656</v>
      </c>
      <c r="AE1170" s="7">
        <v>1997.12427</v>
      </c>
      <c r="AF1170" s="7">
        <v>1423.73279</v>
      </c>
      <c r="AG1170" s="7">
        <v>2001.86292</v>
      </c>
      <c r="AH1170" s="7">
        <v>1439.7806399999999</v>
      </c>
      <c r="AI1170" s="7">
        <v>1227.06323</v>
      </c>
      <c r="AJ1170" s="7"/>
      <c r="AK1170" s="7">
        <v>4546.0697899999996</v>
      </c>
      <c r="AL1170" s="7">
        <v>161.63711499999999</v>
      </c>
      <c r="AM1170" s="7">
        <v>126.56856500000001</v>
      </c>
      <c r="AN1170" s="7">
        <v>93.415008499999999</v>
      </c>
      <c r="AO1170" s="7">
        <v>123.16243</v>
      </c>
      <c r="AP1170" s="7">
        <v>89.046394300000003</v>
      </c>
      <c r="AQ1170" s="7">
        <v>59.418190000000003</v>
      </c>
      <c r="AR1170" s="7">
        <v>61.9082565</v>
      </c>
      <c r="AS1170" s="7">
        <v>74.686058000000003</v>
      </c>
      <c r="AT1170" s="7">
        <v>108.36788900000001</v>
      </c>
      <c r="AU1170" s="7">
        <v>101.52430699999999</v>
      </c>
      <c r="AV1170" s="7">
        <v>104.473297</v>
      </c>
      <c r="AW1170" s="7">
        <v>125.0243</v>
      </c>
      <c r="AX1170" s="7">
        <v>93.068397500000003</v>
      </c>
      <c r="AY1170" s="7">
        <v>69.246780400000006</v>
      </c>
      <c r="AZ1170" s="7">
        <v>122.877579</v>
      </c>
      <c r="BA1170" s="7">
        <v>85.653015100000005</v>
      </c>
      <c r="BB1170" s="7">
        <v>106.55246699999999</v>
      </c>
      <c r="BC1170" s="7">
        <v>120.078018</v>
      </c>
      <c r="BD1170" s="7">
        <v>113.287361</v>
      </c>
      <c r="BE1170" s="7">
        <v>116.737083</v>
      </c>
      <c r="BF1170" s="7">
        <v>115.48698400000001</v>
      </c>
      <c r="BG1170" s="7">
        <v>103.337395</v>
      </c>
      <c r="BH1170" s="7">
        <v>120.584846</v>
      </c>
      <c r="BI1170" s="7">
        <v>70.019332899999995</v>
      </c>
      <c r="BK1170" s="7">
        <v>4546.0755499999996</v>
      </c>
      <c r="BL1170" s="7">
        <v>1434.2535399999999</v>
      </c>
      <c r="BT1170" s="7">
        <v>4546.0755499999996</v>
      </c>
      <c r="BU1170" s="7">
        <v>1441.15076</v>
      </c>
      <c r="BV1170" s="7">
        <v>1455.2742900000001</v>
      </c>
      <c r="BW1170" s="7">
        <v>1283.92383</v>
      </c>
      <c r="BX1170" s="7">
        <v>1413.8114</v>
      </c>
      <c r="BY1170" s="7">
        <v>1442.57446</v>
      </c>
      <c r="BZ1170" s="7">
        <v>1628.6883499999999</v>
      </c>
      <c r="CB1170" s="7">
        <v>4546.0697899999996</v>
      </c>
      <c r="CC1170" s="7">
        <v>99.338409400000003</v>
      </c>
      <c r="CD1170" s="7">
        <v>95.723564100000004</v>
      </c>
      <c r="CE1170" s="7">
        <v>90.200546299999999</v>
      </c>
      <c r="CF1170" s="7">
        <v>102.93373099999999</v>
      </c>
      <c r="CG1170" s="7">
        <v>109.076942</v>
      </c>
      <c r="CH1170" s="7">
        <v>121.997635</v>
      </c>
      <c r="CI1170" s="7">
        <v>88.122329699999995</v>
      </c>
      <c r="CJ1170" s="7">
        <v>86.428260800000004</v>
      </c>
      <c r="CZ1170" s="7">
        <v>4546.0755499999996</v>
      </c>
      <c r="DA1170" s="7">
        <v>3899.1689500000002</v>
      </c>
      <c r="DB1170" s="7">
        <v>2865.1616199999999</v>
      </c>
      <c r="DC1170" s="7">
        <v>1648.14624</v>
      </c>
      <c r="DD1170" s="7">
        <v>1292.06592</v>
      </c>
      <c r="DE1170" s="7">
        <v>1351.7941900000001</v>
      </c>
      <c r="DF1170" s="7">
        <v>1686.4427499999999</v>
      </c>
      <c r="DG1170" s="7">
        <v>1377.75623</v>
      </c>
    </row>
    <row r="1171" spans="25:111" x14ac:dyDescent="0.2">
      <c r="Y1171" s="7">
        <v>4549.9324900000001</v>
      </c>
      <c r="Z1171" s="7">
        <v>1108.7345</v>
      </c>
      <c r="AA1171" s="7">
        <v>1873.7951700000001</v>
      </c>
      <c r="AB1171" s="7">
        <v>1392.2478000000001</v>
      </c>
      <c r="AC1171" s="7">
        <v>1657.2872299999999</v>
      </c>
      <c r="AD1171" s="7">
        <v>1055.99036</v>
      </c>
      <c r="AE1171" s="7">
        <v>2066.1650399999999</v>
      </c>
      <c r="AF1171" s="7">
        <v>1259.8126199999999</v>
      </c>
      <c r="AG1171" s="7">
        <v>1990.89294</v>
      </c>
      <c r="AH1171" s="7">
        <v>1371.2906499999999</v>
      </c>
      <c r="AI1171" s="7">
        <v>1095.3811000000001</v>
      </c>
      <c r="AJ1171" s="7"/>
      <c r="AK1171" s="7">
        <v>4549.9267200000004</v>
      </c>
      <c r="AL1171" s="7">
        <v>161.87892199999999</v>
      </c>
      <c r="AM1171" s="7">
        <v>124.872383</v>
      </c>
      <c r="AN1171" s="7">
        <v>97.327751199999994</v>
      </c>
      <c r="AO1171" s="7">
        <v>124.474052</v>
      </c>
      <c r="AP1171" s="7">
        <v>86.9765625</v>
      </c>
      <c r="AQ1171" s="7">
        <v>64.830787700000002</v>
      </c>
      <c r="AR1171" s="7">
        <v>64.353530899999996</v>
      </c>
      <c r="AS1171" s="7">
        <v>71.053031899999993</v>
      </c>
      <c r="AT1171" s="7">
        <v>100.709816</v>
      </c>
      <c r="AU1171" s="7">
        <v>96.969787600000004</v>
      </c>
      <c r="AV1171" s="7">
        <v>106.751091</v>
      </c>
      <c r="AW1171" s="7">
        <v>126.34178900000001</v>
      </c>
      <c r="AX1171" s="7">
        <v>90.470733600000003</v>
      </c>
      <c r="AY1171" s="7">
        <v>62.510200500000003</v>
      </c>
      <c r="AZ1171" s="7">
        <v>125.022423</v>
      </c>
      <c r="BA1171" s="7">
        <v>86.7229691</v>
      </c>
      <c r="BB1171" s="7">
        <v>105.990257</v>
      </c>
      <c r="BC1171" s="7">
        <v>119.20974</v>
      </c>
      <c r="BD1171" s="7">
        <v>115.3759</v>
      </c>
      <c r="BE1171" s="7">
        <v>118.221642</v>
      </c>
      <c r="BF1171" s="7">
        <v>116.038025</v>
      </c>
      <c r="BG1171" s="7">
        <v>110.83972900000001</v>
      </c>
      <c r="BH1171" s="7">
        <v>119.580742</v>
      </c>
      <c r="BI1171" s="7">
        <v>72.329788199999996</v>
      </c>
      <c r="BK1171" s="7">
        <v>4549.9324900000001</v>
      </c>
      <c r="BL1171" s="7">
        <v>1319.31287</v>
      </c>
      <c r="BT1171" s="7">
        <v>4549.9324900000001</v>
      </c>
      <c r="BU1171" s="7">
        <v>1453.4188200000001</v>
      </c>
      <c r="BV1171" s="7">
        <v>1381.2629400000001</v>
      </c>
      <c r="BW1171" s="7">
        <v>1345.0981400000001</v>
      </c>
      <c r="BX1171" s="7">
        <v>1235.2258300000001</v>
      </c>
      <c r="BY1171" s="7">
        <v>1330.23035</v>
      </c>
      <c r="BZ1171" s="7">
        <v>1550.3779300000001</v>
      </c>
      <c r="CB1171" s="7">
        <v>4549.9267200000004</v>
      </c>
      <c r="CC1171" s="7">
        <v>92.823089600000003</v>
      </c>
      <c r="CD1171" s="7">
        <v>95.366187999999994</v>
      </c>
      <c r="CE1171" s="7">
        <v>89.775016800000003</v>
      </c>
      <c r="CF1171" s="7">
        <v>103.36726400000001</v>
      </c>
      <c r="CG1171" s="7">
        <v>105.114159</v>
      </c>
      <c r="CH1171" s="7">
        <v>118.73342100000001</v>
      </c>
      <c r="CI1171" s="7">
        <v>85.040168800000004</v>
      </c>
      <c r="CJ1171" s="7">
        <v>85.925781299999997</v>
      </c>
      <c r="CZ1171" s="7">
        <v>4549.9324900000001</v>
      </c>
      <c r="DA1171" s="7">
        <v>3803.53467</v>
      </c>
      <c r="DB1171" s="7">
        <v>2703.85376</v>
      </c>
      <c r="DC1171" s="7">
        <v>1627.5516399999999</v>
      </c>
      <c r="DD1171" s="7">
        <v>1190.4834000000001</v>
      </c>
      <c r="DE1171" s="7">
        <v>1362.13184</v>
      </c>
      <c r="DF1171" s="7">
        <v>1572.19604</v>
      </c>
      <c r="DG1171" s="7">
        <v>1245.05225</v>
      </c>
    </row>
    <row r="1172" spans="25:111" x14ac:dyDescent="0.2">
      <c r="Y1172" s="7">
        <v>4553.7894200000001</v>
      </c>
      <c r="Z1172" s="7">
        <v>1068.23694</v>
      </c>
      <c r="AA1172" s="7">
        <v>1829.49622</v>
      </c>
      <c r="AB1172" s="7">
        <v>1346.14795</v>
      </c>
      <c r="AC1172" s="7">
        <v>1659.71228</v>
      </c>
      <c r="AD1172" s="7">
        <v>1088.32935</v>
      </c>
      <c r="AE1172" s="7">
        <v>2087.0981400000001</v>
      </c>
      <c r="AF1172" s="7">
        <v>1286.703</v>
      </c>
      <c r="AG1172" s="7">
        <v>1951.3593800000001</v>
      </c>
      <c r="AH1172" s="7">
        <v>1363.68579</v>
      </c>
      <c r="AI1172" s="7">
        <v>1091.70398</v>
      </c>
      <c r="AJ1172" s="7"/>
      <c r="AK1172" s="7">
        <v>4553.7836500000003</v>
      </c>
      <c r="AL1172" s="7">
        <v>160.96786499999999</v>
      </c>
      <c r="AM1172" s="7">
        <v>126.97133599999999</v>
      </c>
      <c r="AN1172" s="7">
        <v>98.943511999999998</v>
      </c>
      <c r="AO1172" s="7">
        <v>125.167366</v>
      </c>
      <c r="AP1172" s="7">
        <v>92.084816000000004</v>
      </c>
      <c r="AQ1172" s="7">
        <v>64.174598700000004</v>
      </c>
      <c r="AR1172" s="7">
        <v>63.098125500000002</v>
      </c>
      <c r="AS1172" s="7">
        <v>68.266662600000004</v>
      </c>
      <c r="AT1172" s="7">
        <v>94.758682300000004</v>
      </c>
      <c r="AU1172" s="7">
        <v>103.502441</v>
      </c>
      <c r="AV1172" s="7">
        <v>102.140755</v>
      </c>
      <c r="AW1172" s="7">
        <v>122.944237</v>
      </c>
      <c r="AX1172" s="7">
        <v>93.128951999999998</v>
      </c>
      <c r="AY1172" s="7">
        <v>63.699947399999999</v>
      </c>
      <c r="AZ1172" s="7">
        <v>125.638451</v>
      </c>
      <c r="BA1172" s="7">
        <v>81.746185299999993</v>
      </c>
      <c r="BB1172" s="7">
        <v>106.35638400000001</v>
      </c>
      <c r="BC1172" s="7">
        <v>122.012665</v>
      </c>
      <c r="BD1172" s="7">
        <v>114.345688</v>
      </c>
      <c r="BE1172" s="7">
        <v>118.54001599999999</v>
      </c>
      <c r="BF1172" s="7">
        <v>120.628731</v>
      </c>
      <c r="BG1172" s="7">
        <v>107.242493</v>
      </c>
      <c r="BH1172" s="7">
        <v>119.10509500000001</v>
      </c>
      <c r="BI1172" s="7">
        <v>66.044166599999997</v>
      </c>
      <c r="BK1172" s="7">
        <v>4553.7894200000001</v>
      </c>
      <c r="BL1172" s="7">
        <v>1324.8563200000001</v>
      </c>
      <c r="BT1172" s="7">
        <v>4553.7894200000001</v>
      </c>
      <c r="BU1172" s="7">
        <v>1351.6419699999999</v>
      </c>
      <c r="BV1172" s="7">
        <v>1434.5665300000001</v>
      </c>
      <c r="BW1172" s="7">
        <v>1223.8984399999999</v>
      </c>
      <c r="BX1172" s="7">
        <v>1180.2476799999999</v>
      </c>
      <c r="BY1172" s="7">
        <v>1325.7185099999999</v>
      </c>
      <c r="BZ1172" s="7">
        <v>1559.1347699999999</v>
      </c>
      <c r="CB1172" s="7">
        <v>4553.7836500000003</v>
      </c>
      <c r="CC1172" s="7">
        <v>100.41269699999999</v>
      </c>
      <c r="CD1172" s="7">
        <v>90.828506500000003</v>
      </c>
      <c r="CE1172" s="7">
        <v>92.4267349</v>
      </c>
      <c r="CF1172" s="7">
        <v>93.414840699999999</v>
      </c>
      <c r="CG1172" s="7">
        <v>100.66810599999999</v>
      </c>
      <c r="CH1172" s="7">
        <v>116.93785099999999</v>
      </c>
      <c r="CI1172" s="7">
        <v>70.391059900000002</v>
      </c>
      <c r="CJ1172" s="7">
        <v>85.887710600000005</v>
      </c>
      <c r="CZ1172" s="7">
        <v>4553.7894200000001</v>
      </c>
      <c r="DA1172" s="7">
        <v>3821.0981400000001</v>
      </c>
      <c r="DB1172" s="7">
        <v>2674.4226100000001</v>
      </c>
      <c r="DC1172" s="7">
        <v>1614.75513</v>
      </c>
      <c r="DD1172" s="7">
        <v>1246.7179000000001</v>
      </c>
      <c r="DE1172" s="7">
        <v>1341.16174</v>
      </c>
      <c r="DF1172" s="7">
        <v>1517.64868</v>
      </c>
      <c r="DG1172" s="7">
        <v>1221.25171</v>
      </c>
    </row>
    <row r="1173" spans="25:111" x14ac:dyDescent="0.2">
      <c r="Y1173" s="7">
        <v>4557.64635</v>
      </c>
      <c r="Z1173" s="7">
        <v>1040.1420900000001</v>
      </c>
      <c r="AA1173" s="7">
        <v>1753.0993699999999</v>
      </c>
      <c r="AB1173" s="7">
        <v>1208.5548100000001</v>
      </c>
      <c r="AC1173" s="7">
        <v>1557.84106</v>
      </c>
      <c r="AD1173" s="7">
        <v>1206.8714600000001</v>
      </c>
      <c r="AE1173" s="7">
        <v>2117.70435</v>
      </c>
      <c r="AF1173" s="7">
        <v>1170.2326700000001</v>
      </c>
      <c r="AG1173" s="7">
        <v>1909.2315699999999</v>
      </c>
      <c r="AH1173" s="7">
        <v>1343.0186799999999</v>
      </c>
      <c r="AI1173" s="7">
        <v>1057.77991</v>
      </c>
      <c r="AJ1173" s="7"/>
      <c r="AK1173" s="7">
        <v>4557.64059</v>
      </c>
      <c r="AL1173" s="7">
        <v>153.29153400000001</v>
      </c>
      <c r="AM1173" s="7">
        <v>128.61227400000001</v>
      </c>
      <c r="AN1173" s="7">
        <v>95.144249000000002</v>
      </c>
      <c r="AO1173" s="7">
        <v>116.523262</v>
      </c>
      <c r="AP1173" s="7">
        <v>90.774688699999999</v>
      </c>
      <c r="AQ1173" s="7">
        <v>62.415332800000002</v>
      </c>
      <c r="AR1173" s="7">
        <v>62.7632294</v>
      </c>
      <c r="AS1173" s="7">
        <v>72.7158661</v>
      </c>
      <c r="AT1173" s="7">
        <v>102.179794</v>
      </c>
      <c r="AU1173" s="7">
        <v>99.4584045</v>
      </c>
      <c r="AV1173" s="7">
        <v>109.875107</v>
      </c>
      <c r="AW1173" s="7">
        <v>125.803932</v>
      </c>
      <c r="AX1173" s="7">
        <v>89.740501399999999</v>
      </c>
      <c r="AY1173" s="7">
        <v>67.815033</v>
      </c>
      <c r="AZ1173" s="7">
        <v>124.68826300000001</v>
      </c>
      <c r="BA1173" s="7">
        <v>75.495300299999997</v>
      </c>
      <c r="BB1173" s="7">
        <v>109.429619</v>
      </c>
      <c r="BC1173" s="7">
        <v>113.325081</v>
      </c>
      <c r="BD1173" s="7">
        <v>116.259125</v>
      </c>
      <c r="BE1173" s="7">
        <v>118.11494399999999</v>
      </c>
      <c r="BF1173" s="7">
        <v>122.381439</v>
      </c>
      <c r="BG1173" s="7">
        <v>105.27407100000001</v>
      </c>
      <c r="BH1173" s="7">
        <v>114.75700399999999</v>
      </c>
      <c r="BI1173" s="7">
        <v>67.651985199999999</v>
      </c>
      <c r="BK1173" s="7">
        <v>4557.64635</v>
      </c>
      <c r="BL1173" s="7">
        <v>1192.6286600000001</v>
      </c>
      <c r="BT1173" s="7">
        <v>4557.64635</v>
      </c>
      <c r="BU1173" s="7">
        <v>1286.84924</v>
      </c>
      <c r="BV1173" s="7">
        <v>1389.9078400000001</v>
      </c>
      <c r="BW1173" s="7">
        <v>1257.93298</v>
      </c>
      <c r="BX1173" s="7">
        <v>1197.34863</v>
      </c>
      <c r="BY1173" s="7">
        <v>1275.50342</v>
      </c>
      <c r="BZ1173" s="7">
        <v>1489.7262000000001</v>
      </c>
      <c r="CB1173" s="7">
        <v>4557.64059</v>
      </c>
      <c r="CC1173" s="7">
        <v>99.871871900000002</v>
      </c>
      <c r="CD1173" s="7">
        <v>86.001747100000003</v>
      </c>
      <c r="CE1173" s="7">
        <v>87.5721664</v>
      </c>
      <c r="CF1173" s="7">
        <v>105.53383599999999</v>
      </c>
      <c r="CG1173" s="7">
        <v>108.334</v>
      </c>
      <c r="CH1173" s="7">
        <v>120.984398</v>
      </c>
      <c r="CI1173" s="7">
        <v>84.278190600000002</v>
      </c>
      <c r="CJ1173" s="7">
        <v>89.4289627</v>
      </c>
      <c r="CZ1173" s="7">
        <v>4557.64635</v>
      </c>
      <c r="DA1173" s="7">
        <v>3713.62158</v>
      </c>
      <c r="DB1173" s="7">
        <v>2504.4355500000001</v>
      </c>
      <c r="DC1173" s="7">
        <v>1545.8435099999999</v>
      </c>
      <c r="DD1173" s="7">
        <v>1194.6313500000001</v>
      </c>
      <c r="DE1173" s="7">
        <v>1208.5792200000001</v>
      </c>
      <c r="DF1173" s="7">
        <v>1484.1485600000001</v>
      </c>
      <c r="DG1173" s="7">
        <v>1180.24072</v>
      </c>
    </row>
    <row r="1174" spans="25:111" x14ac:dyDescent="0.2">
      <c r="Y1174" s="7">
        <v>4561.5032899999997</v>
      </c>
      <c r="Z1174" s="7">
        <v>1105.90527</v>
      </c>
      <c r="AA1174" s="7">
        <v>1824.4129600000001</v>
      </c>
      <c r="AB1174" s="7">
        <v>1262.5290500000001</v>
      </c>
      <c r="AC1174" s="7">
        <v>1596.6481900000001</v>
      </c>
      <c r="AD1174" s="7">
        <v>1162.3101799999999</v>
      </c>
      <c r="AE1174" s="7">
        <v>2100.41455</v>
      </c>
      <c r="AF1174" s="7">
        <v>1261.2254600000001</v>
      </c>
      <c r="AG1174" s="7">
        <v>1968.41284</v>
      </c>
      <c r="AH1174" s="7">
        <v>1366.3443600000001</v>
      </c>
      <c r="AI1174" s="7">
        <v>1079.9108900000001</v>
      </c>
      <c r="AJ1174" s="7"/>
      <c r="AK1174" s="7">
        <v>4561.4975199999999</v>
      </c>
      <c r="AL1174" s="7">
        <v>157.691147</v>
      </c>
      <c r="AM1174" s="7">
        <v>125.682968</v>
      </c>
      <c r="AN1174" s="7">
        <v>92.645996100000005</v>
      </c>
      <c r="AO1174" s="7">
        <v>119.538132</v>
      </c>
      <c r="AP1174" s="7">
        <v>92.249481200000005</v>
      </c>
      <c r="AQ1174" s="7">
        <v>60.083900499999999</v>
      </c>
      <c r="AR1174" s="7">
        <v>61.080455800000003</v>
      </c>
      <c r="AS1174" s="7">
        <v>70.624351500000003</v>
      </c>
      <c r="AT1174" s="7">
        <v>100.93467699999999</v>
      </c>
      <c r="AU1174" s="7">
        <v>102.527283</v>
      </c>
      <c r="AV1174" s="7">
        <v>107.36290700000001</v>
      </c>
      <c r="AW1174" s="7">
        <v>125.762871</v>
      </c>
      <c r="AX1174" s="7">
        <v>89.152870199999995</v>
      </c>
      <c r="AY1174" s="7">
        <v>67.977859499999994</v>
      </c>
      <c r="AZ1174" s="7">
        <v>120.95124800000001</v>
      </c>
      <c r="BA1174" s="7">
        <v>75.590576200000001</v>
      </c>
      <c r="BB1174" s="7">
        <v>105.705719</v>
      </c>
      <c r="BC1174" s="7">
        <v>117.34947200000001</v>
      </c>
      <c r="BD1174" s="7">
        <v>113.213516</v>
      </c>
      <c r="BE1174" s="7">
        <v>119.794449</v>
      </c>
      <c r="BF1174" s="7">
        <v>117.591652</v>
      </c>
      <c r="BG1174" s="7">
        <v>101.923523</v>
      </c>
      <c r="BH1174" s="7">
        <v>109.823708</v>
      </c>
      <c r="BI1174" s="7">
        <v>68.904892000000004</v>
      </c>
      <c r="BK1174" s="7">
        <v>4561.5032899999997</v>
      </c>
      <c r="BL1174" s="7">
        <v>1395.34827</v>
      </c>
      <c r="BT1174" s="7">
        <v>4561.5032899999997</v>
      </c>
      <c r="BU1174" s="7">
        <v>1370.41211</v>
      </c>
      <c r="BV1174" s="7">
        <v>1348.92761</v>
      </c>
      <c r="BW1174" s="7">
        <v>1295.58386</v>
      </c>
      <c r="BX1174" s="7">
        <v>1298.25891</v>
      </c>
      <c r="BY1174" s="7">
        <v>1330.9118699999999</v>
      </c>
      <c r="BZ1174" s="7">
        <v>1600.7965099999999</v>
      </c>
      <c r="CB1174" s="7">
        <v>4561.4975199999999</v>
      </c>
      <c r="CC1174" s="7">
        <v>99.870284999999996</v>
      </c>
      <c r="CD1174" s="7">
        <v>89.494354200000004</v>
      </c>
      <c r="CE1174" s="7">
        <v>91.406501800000001</v>
      </c>
      <c r="CF1174" s="7">
        <v>97.334754899999993</v>
      </c>
      <c r="CG1174" s="7">
        <v>105.401886</v>
      </c>
      <c r="CH1174" s="7">
        <v>116.345596</v>
      </c>
      <c r="CI1174" s="7">
        <v>86.176940900000005</v>
      </c>
      <c r="CJ1174" s="7">
        <v>83.1024551</v>
      </c>
      <c r="CZ1174" s="7">
        <v>4561.5032899999997</v>
      </c>
      <c r="DA1174" s="7">
        <v>3611.8476599999999</v>
      </c>
      <c r="DB1174" s="7">
        <v>2551.1870100000001</v>
      </c>
      <c r="DC1174" s="7">
        <v>1494.15039</v>
      </c>
      <c r="DD1174" s="7">
        <v>1220.15149</v>
      </c>
      <c r="DE1174" s="7">
        <v>1291.5135499999999</v>
      </c>
      <c r="DF1174" s="7">
        <v>1614.59094</v>
      </c>
      <c r="DG1174" s="7">
        <v>1306.2210700000001</v>
      </c>
    </row>
    <row r="1175" spans="25:111" x14ac:dyDescent="0.2">
      <c r="Y1175" s="7">
        <v>4565.3602199999996</v>
      </c>
      <c r="Z1175" s="7">
        <v>1200.08313</v>
      </c>
      <c r="AA1175" s="7">
        <v>1750.4359099999999</v>
      </c>
      <c r="AB1175" s="7">
        <v>1428.5637200000001</v>
      </c>
      <c r="AC1175" s="7">
        <v>1562.35376</v>
      </c>
      <c r="AD1175" s="7">
        <v>1235.6395299999999</v>
      </c>
      <c r="AE1175" s="7">
        <v>2112.5073200000002</v>
      </c>
      <c r="AF1175" s="7">
        <v>1430.3728000000001</v>
      </c>
      <c r="AG1175" s="7">
        <v>1978.3445999999999</v>
      </c>
      <c r="AH1175" s="7">
        <v>1482.95667</v>
      </c>
      <c r="AI1175" s="7">
        <v>1060.3972200000001</v>
      </c>
      <c r="AJ1175" s="7"/>
      <c r="AK1175" s="7">
        <v>4565.3544499999998</v>
      </c>
      <c r="AL1175" s="7">
        <v>158.02212499999999</v>
      </c>
      <c r="AM1175" s="7">
        <v>122.95208</v>
      </c>
      <c r="AN1175" s="7">
        <v>90.958122299999999</v>
      </c>
      <c r="AO1175" s="7">
        <v>122.64473700000001</v>
      </c>
      <c r="AP1175" s="7">
        <v>97.528289799999996</v>
      </c>
      <c r="AQ1175" s="7">
        <v>60.795917500000002</v>
      </c>
      <c r="AR1175" s="7">
        <v>61.343776699999999</v>
      </c>
      <c r="AS1175" s="7">
        <v>66.446754499999997</v>
      </c>
      <c r="AT1175" s="7">
        <v>98.609710699999994</v>
      </c>
      <c r="AU1175" s="7">
        <v>102.66598500000001</v>
      </c>
      <c r="AV1175" s="7">
        <v>106.19989</v>
      </c>
      <c r="AW1175" s="7">
        <v>123.92675</v>
      </c>
      <c r="AX1175" s="7">
        <v>96.412063599999996</v>
      </c>
      <c r="AY1175" s="7">
        <v>66.605545000000006</v>
      </c>
      <c r="AZ1175" s="7">
        <v>119.39063299999999</v>
      </c>
      <c r="BA1175" s="7">
        <v>83.396491999999995</v>
      </c>
      <c r="BB1175" s="7">
        <v>107.143867</v>
      </c>
      <c r="BC1175" s="7">
        <v>116.162994</v>
      </c>
      <c r="BD1175" s="7">
        <v>110.260201</v>
      </c>
      <c r="BE1175" s="7">
        <v>119.18678300000001</v>
      </c>
      <c r="BF1175" s="7">
        <v>114.349655</v>
      </c>
      <c r="BG1175" s="7">
        <v>98.382675199999994</v>
      </c>
      <c r="BH1175" s="7">
        <v>120.795174</v>
      </c>
      <c r="BI1175" s="7">
        <v>70.443611099999998</v>
      </c>
      <c r="BK1175" s="7">
        <v>4565.3602199999996</v>
      </c>
      <c r="BL1175" s="7">
        <v>1364.11816</v>
      </c>
      <c r="BT1175" s="7">
        <v>4565.3602199999996</v>
      </c>
      <c r="BU1175" s="7">
        <v>1446.93921</v>
      </c>
      <c r="BV1175" s="7">
        <v>1369.9290800000001</v>
      </c>
      <c r="BW1175" s="7">
        <v>1313.4652100000001</v>
      </c>
      <c r="BX1175" s="7">
        <v>1398.0050000000001</v>
      </c>
      <c r="BY1175" s="7">
        <v>1449.45642</v>
      </c>
      <c r="BZ1175" s="7">
        <v>1484.8843999999999</v>
      </c>
      <c r="CB1175" s="7">
        <v>4565.3544499999998</v>
      </c>
      <c r="CC1175" s="7">
        <v>94.916877700000001</v>
      </c>
      <c r="CD1175" s="7">
        <v>95.909805300000002</v>
      </c>
      <c r="CE1175" s="7">
        <v>88.066368100000005</v>
      </c>
      <c r="CF1175" s="7">
        <v>99.271339400000002</v>
      </c>
      <c r="CG1175" s="7">
        <v>105.063744</v>
      </c>
      <c r="CH1175" s="7">
        <v>113.393677</v>
      </c>
      <c r="CI1175" s="7">
        <v>84.730346699999998</v>
      </c>
      <c r="CJ1175" s="7">
        <v>82.609535199999996</v>
      </c>
      <c r="CZ1175" s="7">
        <v>4565.3602199999996</v>
      </c>
      <c r="DA1175" s="7">
        <v>3856.4987799999999</v>
      </c>
      <c r="DB1175" s="7">
        <v>2593.2805199999998</v>
      </c>
      <c r="DC1175" s="7">
        <v>1657.0743399999999</v>
      </c>
      <c r="DD1175" s="7">
        <v>1250.6564900000001</v>
      </c>
      <c r="DE1175" s="7">
        <v>1377.7832000000001</v>
      </c>
      <c r="DF1175" s="7">
        <v>1671.02844</v>
      </c>
      <c r="DG1175" s="7">
        <v>1364.4980499999999</v>
      </c>
    </row>
    <row r="1176" spans="25:111" x14ac:dyDescent="0.2">
      <c r="Y1176" s="7">
        <v>4569.2171500000004</v>
      </c>
      <c r="Z1176" s="7">
        <v>1034.64111</v>
      </c>
      <c r="AA1176" s="7">
        <v>1693.1135300000001</v>
      </c>
      <c r="AB1176" s="7">
        <v>1154.6176800000001</v>
      </c>
      <c r="AC1176" s="7">
        <v>1534.1796899999999</v>
      </c>
      <c r="AD1176" s="7">
        <v>1091.36023</v>
      </c>
      <c r="AE1176" s="7">
        <v>2019.0069599999999</v>
      </c>
      <c r="AF1176" s="7">
        <v>1198.13977</v>
      </c>
      <c r="AG1176" s="7">
        <v>1892.34485</v>
      </c>
      <c r="AH1176" s="7">
        <v>1361.3273899999999</v>
      </c>
      <c r="AI1176" s="7">
        <v>975.77526899999998</v>
      </c>
      <c r="AJ1176" s="7"/>
      <c r="AK1176" s="7">
        <v>4569.2113900000004</v>
      </c>
      <c r="AL1176" s="7">
        <v>155.49087499999999</v>
      </c>
      <c r="AM1176" s="7">
        <v>128.04693599999999</v>
      </c>
      <c r="AN1176" s="7">
        <v>95.004661600000006</v>
      </c>
      <c r="AO1176" s="7">
        <v>119.939774</v>
      </c>
      <c r="AP1176" s="7">
        <v>93.125877399999993</v>
      </c>
      <c r="AQ1176" s="7">
        <v>60.287792199999998</v>
      </c>
      <c r="AR1176" s="7">
        <v>62.615146600000003</v>
      </c>
      <c r="AS1176" s="7">
        <v>69.141044600000001</v>
      </c>
      <c r="AT1176" s="7">
        <v>98.504890399999994</v>
      </c>
      <c r="AU1176" s="7">
        <v>103.540588</v>
      </c>
      <c r="AV1176" s="7">
        <v>112.557091</v>
      </c>
      <c r="AW1176" s="7">
        <v>130.02423099999999</v>
      </c>
      <c r="AX1176" s="7">
        <v>96.746864299999999</v>
      </c>
      <c r="AY1176" s="7">
        <v>68.333290099999999</v>
      </c>
      <c r="AZ1176" s="7">
        <v>120.906319</v>
      </c>
      <c r="BA1176" s="7">
        <v>80.780807499999995</v>
      </c>
      <c r="BB1176" s="7">
        <v>107.33963799999999</v>
      </c>
      <c r="BC1176" s="7">
        <v>115.65370900000001</v>
      </c>
      <c r="BD1176" s="7">
        <v>112.656021</v>
      </c>
      <c r="BE1176" s="7">
        <v>114.755302</v>
      </c>
      <c r="BF1176" s="7">
        <v>120.538124</v>
      </c>
      <c r="BG1176" s="7">
        <v>106.062744</v>
      </c>
      <c r="BH1176" s="7">
        <v>119.97378500000001</v>
      </c>
      <c r="BI1176" s="7">
        <v>66.679138199999997</v>
      </c>
      <c r="BK1176" s="7">
        <v>4569.2171500000004</v>
      </c>
      <c r="BL1176" s="7">
        <v>1273.37952</v>
      </c>
      <c r="BT1176" s="7">
        <v>4569.2171500000004</v>
      </c>
      <c r="BU1176" s="7">
        <v>1246.2247299999999</v>
      </c>
      <c r="BV1176" s="7">
        <v>1367.9305400000001</v>
      </c>
      <c r="BW1176" s="7">
        <v>1199.8919699999999</v>
      </c>
      <c r="BX1176" s="7">
        <v>1123.0466300000001</v>
      </c>
      <c r="BY1176" s="7">
        <v>1208.1394</v>
      </c>
      <c r="BZ1176" s="7">
        <v>1536.8088399999999</v>
      </c>
      <c r="CB1176" s="7">
        <v>4569.2113900000004</v>
      </c>
      <c r="CC1176" s="7">
        <v>90.983856200000005</v>
      </c>
      <c r="CD1176" s="7">
        <v>88.120864900000001</v>
      </c>
      <c r="CE1176" s="7">
        <v>90.578445400000007</v>
      </c>
      <c r="CF1176" s="7">
        <v>106.109993</v>
      </c>
      <c r="CG1176" s="7">
        <v>99.635589600000003</v>
      </c>
      <c r="CH1176" s="7">
        <v>111.890869</v>
      </c>
      <c r="CI1176" s="7">
        <v>82.415512100000001</v>
      </c>
      <c r="CJ1176" s="7">
        <v>86.2084045</v>
      </c>
      <c r="CZ1176" s="7">
        <v>4569.2171500000004</v>
      </c>
      <c r="DA1176" s="7">
        <v>3646.1057099999998</v>
      </c>
      <c r="DB1176" s="7">
        <v>2452.1206099999999</v>
      </c>
      <c r="DC1176" s="7">
        <v>1538.2858900000001</v>
      </c>
      <c r="DD1176" s="7">
        <v>1046.2002</v>
      </c>
      <c r="DE1176" s="7">
        <v>1245.90588</v>
      </c>
      <c r="DF1176" s="7">
        <v>1577.1169400000001</v>
      </c>
      <c r="DG1176" s="7">
        <v>1232.2237500000001</v>
      </c>
    </row>
    <row r="1177" spans="25:111" x14ac:dyDescent="0.2">
      <c r="Y1177" s="7">
        <v>4573.0740900000001</v>
      </c>
      <c r="Z1177" s="7">
        <v>1080.6635699999999</v>
      </c>
      <c r="AA1177" s="7">
        <v>1775.7010499999999</v>
      </c>
      <c r="AB1177" s="7">
        <v>1322.5438200000001</v>
      </c>
      <c r="AC1177" s="7">
        <v>1589.1838399999999</v>
      </c>
      <c r="AD1177" s="7">
        <v>1212.8934300000001</v>
      </c>
      <c r="AE1177" s="7">
        <v>2198.6464799999999</v>
      </c>
      <c r="AF1177" s="7">
        <v>1307.9754600000001</v>
      </c>
      <c r="AG1177" s="7">
        <v>1901.00208</v>
      </c>
      <c r="AH1177" s="7">
        <v>1443.72937</v>
      </c>
      <c r="AI1177" s="7">
        <v>1026.95679</v>
      </c>
      <c r="AJ1177" s="7"/>
      <c r="AK1177" s="7">
        <v>4573.0683200000003</v>
      </c>
      <c r="AL1177" s="7">
        <v>160.73028600000001</v>
      </c>
      <c r="AM1177" s="7">
        <v>128.06448399999999</v>
      </c>
      <c r="AN1177" s="7">
        <v>97.768669099999997</v>
      </c>
      <c r="AO1177" s="7">
        <v>118.370262</v>
      </c>
      <c r="AP1177" s="7">
        <v>90.799621599999995</v>
      </c>
      <c r="AQ1177" s="7">
        <v>63.862598400000003</v>
      </c>
      <c r="AR1177" s="7">
        <v>56.612026200000003</v>
      </c>
      <c r="AS1177" s="7">
        <v>71.869712800000002</v>
      </c>
      <c r="AT1177" s="7">
        <v>98.404357899999994</v>
      </c>
      <c r="AU1177" s="7">
        <v>104.86088599999999</v>
      </c>
      <c r="AV1177" s="7">
        <v>108.262581</v>
      </c>
      <c r="AW1177" s="7">
        <v>123.509277</v>
      </c>
      <c r="AX1177" s="7">
        <v>94.240905799999993</v>
      </c>
      <c r="AY1177" s="7">
        <v>65.019851700000004</v>
      </c>
      <c r="AZ1177" s="7">
        <v>123.47777600000001</v>
      </c>
      <c r="BA1177" s="7">
        <v>84.530761699999999</v>
      </c>
      <c r="BB1177" s="7">
        <v>103.05956999999999</v>
      </c>
      <c r="BC1177" s="7">
        <v>119.384102</v>
      </c>
      <c r="BD1177" s="7">
        <v>109.044594</v>
      </c>
      <c r="BE1177" s="7">
        <v>118.939949</v>
      </c>
      <c r="BF1177" s="7">
        <v>115.96948999999999</v>
      </c>
      <c r="BG1177" s="7">
        <v>109.71946</v>
      </c>
      <c r="BH1177" s="7">
        <v>114.47216</v>
      </c>
      <c r="BI1177" s="7">
        <v>72.557098400000001</v>
      </c>
      <c r="BK1177" s="7">
        <v>4573.0740900000001</v>
      </c>
      <c r="BL1177" s="7">
        <v>1318.04456</v>
      </c>
      <c r="BT1177" s="7">
        <v>4573.0740900000001</v>
      </c>
      <c r="BU1177" s="7">
        <v>1365.11292</v>
      </c>
      <c r="BV1177" s="7">
        <v>1361.54431</v>
      </c>
      <c r="BW1177" s="7">
        <v>1262.9408000000001</v>
      </c>
      <c r="BX1177" s="7">
        <v>1342.8186000000001</v>
      </c>
      <c r="BY1177" s="7">
        <v>1287.80115</v>
      </c>
      <c r="BZ1177" s="7">
        <v>1502.57214</v>
      </c>
      <c r="CB1177" s="7">
        <v>4573.0683200000003</v>
      </c>
      <c r="CC1177" s="7">
        <v>96.847435000000004</v>
      </c>
      <c r="CD1177" s="7">
        <v>93.3168182</v>
      </c>
      <c r="CE1177" s="7">
        <v>90.957740799999996</v>
      </c>
      <c r="CF1177" s="7">
        <v>103.9618</v>
      </c>
      <c r="CG1177" s="7">
        <v>104.297409</v>
      </c>
      <c r="CH1177" s="7">
        <v>124.180161</v>
      </c>
      <c r="CI1177" s="7">
        <v>84.487190200000001</v>
      </c>
      <c r="CJ1177" s="7">
        <v>79.941917399999994</v>
      </c>
      <c r="CZ1177" s="7">
        <v>4573.0740900000001</v>
      </c>
      <c r="DA1177" s="7">
        <v>3572.6286599999999</v>
      </c>
      <c r="DB1177" s="7">
        <v>2495.3515600000001</v>
      </c>
      <c r="DC1177" s="7">
        <v>1485.9377400000001</v>
      </c>
      <c r="DD1177" s="7">
        <v>1220.34412</v>
      </c>
      <c r="DE1177" s="7">
        <v>1294.43481</v>
      </c>
      <c r="DF1177" s="7">
        <v>1592.0447999999999</v>
      </c>
      <c r="DG1177" s="7">
        <v>1357.5736099999999</v>
      </c>
    </row>
    <row r="1178" spans="25:111" x14ac:dyDescent="0.2">
      <c r="Y1178" s="7">
        <v>4576.93102</v>
      </c>
      <c r="Z1178" s="7">
        <v>1099.87292</v>
      </c>
      <c r="AA1178" s="7">
        <v>1727.5728799999999</v>
      </c>
      <c r="AB1178" s="7">
        <v>1226.3470500000001</v>
      </c>
      <c r="AC1178" s="7">
        <v>1421.74316</v>
      </c>
      <c r="AD1178" s="7">
        <v>1214.68896</v>
      </c>
      <c r="AE1178" s="7">
        <v>2171.91626</v>
      </c>
      <c r="AF1178" s="7">
        <v>1309.42761</v>
      </c>
      <c r="AG1178" s="7">
        <v>1879.54639</v>
      </c>
      <c r="AH1178" s="7">
        <v>1405.8697500000001</v>
      </c>
      <c r="AI1178" s="7">
        <v>1035.91272</v>
      </c>
      <c r="AJ1178" s="7"/>
      <c r="AK1178" s="7">
        <v>4576.9252500000002</v>
      </c>
      <c r="AL1178" s="7">
        <v>155.41613799999999</v>
      </c>
      <c r="AM1178" s="7">
        <v>126.428406</v>
      </c>
      <c r="AN1178" s="7">
        <v>93.343505899999997</v>
      </c>
      <c r="AO1178" s="7">
        <v>116.54267900000001</v>
      </c>
      <c r="AP1178" s="7">
        <v>90.161064100000004</v>
      </c>
      <c r="AQ1178" s="7">
        <v>58.048641199999999</v>
      </c>
      <c r="AR1178" s="7">
        <v>62.685615499999997</v>
      </c>
      <c r="AS1178" s="7">
        <v>69.874702499999998</v>
      </c>
      <c r="AT1178" s="7">
        <v>105.377792</v>
      </c>
      <c r="AU1178" s="7">
        <v>102.121475</v>
      </c>
      <c r="AV1178" s="7">
        <v>112.501152</v>
      </c>
      <c r="AW1178" s="7">
        <v>126.254814</v>
      </c>
      <c r="AX1178" s="7">
        <v>89.907073999999994</v>
      </c>
      <c r="AY1178" s="7">
        <v>69.338554400000007</v>
      </c>
      <c r="AZ1178" s="7">
        <v>120.365555</v>
      </c>
      <c r="BA1178" s="7">
        <v>83.308372500000004</v>
      </c>
      <c r="BB1178" s="7">
        <v>106.10495</v>
      </c>
      <c r="BC1178" s="7">
        <v>115.103691</v>
      </c>
      <c r="BD1178" s="7">
        <v>109.28231</v>
      </c>
      <c r="BE1178" s="7">
        <v>120.79415899999999</v>
      </c>
      <c r="BF1178" s="7">
        <v>118.527496</v>
      </c>
      <c r="BG1178" s="7">
        <v>110.020439</v>
      </c>
      <c r="BH1178" s="7">
        <v>117.85204299999999</v>
      </c>
      <c r="BI1178" s="7">
        <v>68.563674899999995</v>
      </c>
      <c r="BK1178" s="7">
        <v>4576.93102</v>
      </c>
      <c r="BL1178" s="7">
        <v>1234.80042</v>
      </c>
      <c r="BT1178" s="7">
        <v>4576.93102</v>
      </c>
      <c r="BU1178" s="7">
        <v>1347.0248999999999</v>
      </c>
      <c r="BV1178" s="7">
        <v>1271.5438200000001</v>
      </c>
      <c r="BW1178" s="7">
        <v>1276.8002899999999</v>
      </c>
      <c r="BX1178" s="7">
        <v>1431.1519800000001</v>
      </c>
      <c r="BY1178" s="7">
        <v>1348.9760699999999</v>
      </c>
      <c r="BZ1178" s="7">
        <v>1520.20715</v>
      </c>
      <c r="CB1178" s="7">
        <v>4576.9252500000002</v>
      </c>
      <c r="CC1178" s="7">
        <v>99.2475357</v>
      </c>
      <c r="CD1178" s="7">
        <v>93.319603000000001</v>
      </c>
      <c r="CE1178" s="7">
        <v>89.355461099999999</v>
      </c>
      <c r="CF1178" s="7">
        <v>102.37061300000001</v>
      </c>
      <c r="CG1178" s="7">
        <v>104.44149</v>
      </c>
      <c r="CH1178" s="7">
        <v>120.142509</v>
      </c>
      <c r="CI1178" s="7">
        <v>84.555877699999996</v>
      </c>
      <c r="CJ1178" s="7">
        <v>76.654312099999999</v>
      </c>
      <c r="CZ1178" s="7">
        <v>4576.93102</v>
      </c>
      <c r="DA1178" s="7">
        <v>3662.3100599999998</v>
      </c>
      <c r="DB1178" s="7">
        <v>2539.8813500000001</v>
      </c>
      <c r="DC1178" s="7">
        <v>1496.89429</v>
      </c>
      <c r="DD1178" s="7">
        <v>1167.91956</v>
      </c>
      <c r="DE1178" s="7">
        <v>1341.4070999999999</v>
      </c>
      <c r="DF1178" s="7">
        <v>1527.7302199999999</v>
      </c>
      <c r="DG1178" s="7">
        <v>1270.7430400000001</v>
      </c>
    </row>
    <row r="1179" spans="25:111" x14ac:dyDescent="0.2">
      <c r="Y1179" s="7">
        <v>4580.7879499999999</v>
      </c>
      <c r="Z1179" s="7">
        <v>943.00945999999999</v>
      </c>
      <c r="AA1179" s="7">
        <v>1705.6377</v>
      </c>
      <c r="AB1179" s="7">
        <v>1204.30945</v>
      </c>
      <c r="AC1179" s="7">
        <v>1503.8817100000001</v>
      </c>
      <c r="AD1179" s="7">
        <v>986.24859600000002</v>
      </c>
      <c r="AE1179" s="7">
        <v>1854.37195</v>
      </c>
      <c r="AF1179" s="7">
        <v>1224.76611</v>
      </c>
      <c r="AG1179" s="7">
        <v>1788.64392</v>
      </c>
      <c r="AH1179" s="7">
        <v>1347.8194599999999</v>
      </c>
      <c r="AI1179" s="7">
        <v>939.80383300000005</v>
      </c>
      <c r="AJ1179" s="7"/>
      <c r="AK1179" s="7">
        <v>4580.7821899999999</v>
      </c>
      <c r="AL1179" s="7">
        <v>153.533356</v>
      </c>
      <c r="AM1179" s="7">
        <v>124.83509100000001</v>
      </c>
      <c r="AN1179" s="7">
        <v>91.472946199999996</v>
      </c>
      <c r="AO1179" s="7">
        <v>122.36694300000001</v>
      </c>
      <c r="AP1179" s="7">
        <v>92.483421300000003</v>
      </c>
      <c r="AQ1179" s="7">
        <v>58.777088200000001</v>
      </c>
      <c r="AR1179" s="7">
        <v>65.640991200000002</v>
      </c>
      <c r="AS1179" s="7">
        <v>70.092849700000002</v>
      </c>
      <c r="AT1179" s="7">
        <v>102.93562300000001</v>
      </c>
      <c r="AU1179" s="7">
        <v>100.382965</v>
      </c>
      <c r="AV1179" s="7">
        <v>103.798401</v>
      </c>
      <c r="AW1179" s="7">
        <v>126.028244</v>
      </c>
      <c r="AX1179" s="7">
        <v>93.614563000000004</v>
      </c>
      <c r="AY1179" s="7">
        <v>64.907035800000003</v>
      </c>
      <c r="AZ1179" s="7">
        <v>121.81192</v>
      </c>
      <c r="BA1179" s="7">
        <v>84.597022999999993</v>
      </c>
      <c r="BB1179" s="7">
        <v>106.24237100000001</v>
      </c>
      <c r="BC1179" s="7">
        <v>114.037468</v>
      </c>
      <c r="BD1179" s="7">
        <v>110.75489</v>
      </c>
      <c r="BE1179" s="7">
        <v>119.491432</v>
      </c>
      <c r="BF1179" s="7">
        <v>112.11998699999999</v>
      </c>
      <c r="BG1179" s="7">
        <v>108.985252</v>
      </c>
      <c r="BH1179" s="7">
        <v>119.617897</v>
      </c>
      <c r="BI1179" s="7">
        <v>68.512016299999999</v>
      </c>
      <c r="BK1179" s="7">
        <v>4580.7879499999999</v>
      </c>
      <c r="BL1179" s="7">
        <v>1227.7639200000001</v>
      </c>
      <c r="BT1179" s="7">
        <v>4580.7879499999999</v>
      </c>
      <c r="BU1179" s="7">
        <v>1323.85376</v>
      </c>
      <c r="BV1179" s="7">
        <v>1144.6970200000001</v>
      </c>
      <c r="BW1179" s="7">
        <v>1217.2965099999999</v>
      </c>
      <c r="BX1179" s="7">
        <v>1108.2595200000001</v>
      </c>
      <c r="BY1179" s="7">
        <v>1273.0482199999999</v>
      </c>
      <c r="BZ1179" s="7">
        <v>1489.8955100000001</v>
      </c>
      <c r="CB1179" s="7">
        <v>4580.7821899999999</v>
      </c>
      <c r="CC1179" s="7">
        <v>97.464401199999998</v>
      </c>
      <c r="CD1179" s="7">
        <v>92.396789600000005</v>
      </c>
      <c r="CE1179" s="7">
        <v>82.642044100000007</v>
      </c>
      <c r="CF1179" s="7">
        <v>100.940186</v>
      </c>
      <c r="CG1179" s="7">
        <v>106.47891199999999</v>
      </c>
      <c r="CH1179" s="7">
        <v>117.28735399999999</v>
      </c>
      <c r="CI1179" s="7">
        <v>84.193801899999997</v>
      </c>
      <c r="CJ1179" s="7">
        <v>81.095352199999994</v>
      </c>
      <c r="CZ1179" s="7">
        <v>4580.7879499999999</v>
      </c>
      <c r="DA1179" s="7">
        <v>3539.7360800000001</v>
      </c>
      <c r="DB1179" s="7">
        <v>2434.3608399999998</v>
      </c>
      <c r="DC1179" s="7">
        <v>1415.05933</v>
      </c>
      <c r="DD1179" s="7">
        <v>1029.65515</v>
      </c>
      <c r="DE1179" s="7">
        <v>1250.45715</v>
      </c>
      <c r="DF1179" s="7">
        <v>1437.5399199999999</v>
      </c>
      <c r="DG1179" s="7">
        <v>1209.09204</v>
      </c>
    </row>
    <row r="1180" spans="25:111" x14ac:dyDescent="0.2">
      <c r="Y1180" s="7">
        <v>4584.6448899999996</v>
      </c>
      <c r="Z1180" s="7">
        <v>1076.0152599999999</v>
      </c>
      <c r="AA1180" s="7">
        <v>1692.48694</v>
      </c>
      <c r="AB1180" s="7">
        <v>1285.9815699999999</v>
      </c>
      <c r="AC1180" s="7">
        <v>1662.7069100000001</v>
      </c>
      <c r="AD1180" s="7">
        <v>1079.1498999999999</v>
      </c>
      <c r="AE1180" s="7">
        <v>1976.07861</v>
      </c>
      <c r="AF1180" s="7">
        <v>1329.2106900000001</v>
      </c>
      <c r="AG1180" s="7">
        <v>1797.6875</v>
      </c>
      <c r="AH1180" s="7">
        <v>1394.5498</v>
      </c>
      <c r="AI1180" s="7">
        <v>920.97466999999995</v>
      </c>
      <c r="AJ1180" s="7"/>
      <c r="AK1180" s="7">
        <v>4584.6391199999998</v>
      </c>
      <c r="AL1180" s="7">
        <v>154.43537900000001</v>
      </c>
      <c r="AM1180" s="7">
        <v>122.356934</v>
      </c>
      <c r="AN1180" s="7">
        <v>96.975494400000002</v>
      </c>
      <c r="AO1180" s="7">
        <v>113.612022</v>
      </c>
      <c r="AP1180" s="7">
        <v>93.080696099999997</v>
      </c>
      <c r="AQ1180" s="7">
        <v>61.168773700000003</v>
      </c>
      <c r="AR1180" s="7">
        <v>57.117008200000001</v>
      </c>
      <c r="AS1180" s="7">
        <v>64.927497900000006</v>
      </c>
      <c r="AT1180" s="7">
        <v>100.22938499999999</v>
      </c>
      <c r="AU1180" s="7">
        <v>97.429260299999996</v>
      </c>
      <c r="AV1180" s="7">
        <v>107.78516399999999</v>
      </c>
      <c r="AW1180" s="7">
        <v>126.90765399999999</v>
      </c>
      <c r="AX1180" s="7">
        <v>94.5141907</v>
      </c>
      <c r="AY1180" s="7">
        <v>67.3876724</v>
      </c>
      <c r="AZ1180" s="7">
        <v>118.746506</v>
      </c>
      <c r="BA1180" s="7">
        <v>82.899063100000006</v>
      </c>
      <c r="BB1180" s="7">
        <v>106.813416</v>
      </c>
      <c r="BC1180" s="7">
        <v>115.174881</v>
      </c>
      <c r="BD1180" s="7">
        <v>109.745193</v>
      </c>
      <c r="BE1180" s="7">
        <v>113.959328</v>
      </c>
      <c r="BF1180" s="7">
        <v>110.08210800000001</v>
      </c>
      <c r="BG1180" s="7">
        <v>108.07770499999999</v>
      </c>
      <c r="BH1180" s="7">
        <v>111.93135100000001</v>
      </c>
      <c r="BI1180" s="7">
        <v>70.889305100000001</v>
      </c>
      <c r="BK1180" s="7">
        <v>4584.6448899999996</v>
      </c>
      <c r="BL1180" s="7">
        <v>1328.0945999999999</v>
      </c>
      <c r="BT1180" s="7">
        <v>4584.6448899999996</v>
      </c>
      <c r="BU1180" s="7">
        <v>1373.3091999999999</v>
      </c>
      <c r="BV1180" s="7">
        <v>1325.8906300000001</v>
      </c>
      <c r="BW1180" s="7">
        <v>1277.29431</v>
      </c>
      <c r="BX1180" s="7">
        <v>1281.0186799999999</v>
      </c>
      <c r="BY1180" s="7">
        <v>1300.77673</v>
      </c>
      <c r="BZ1180" s="7">
        <v>1489.1311000000001</v>
      </c>
      <c r="CB1180" s="7">
        <v>4584.6391199999998</v>
      </c>
      <c r="CC1180" s="7">
        <v>95.684608499999996</v>
      </c>
      <c r="CD1180" s="7">
        <v>94.440780599999997</v>
      </c>
      <c r="CE1180" s="7">
        <v>84.380645799999996</v>
      </c>
      <c r="CF1180" s="7">
        <v>102.912201</v>
      </c>
      <c r="CG1180" s="7">
        <v>105.43583700000001</v>
      </c>
      <c r="CH1180" s="7">
        <v>117.65315200000001</v>
      </c>
      <c r="CI1180" s="7">
        <v>70.829643200000007</v>
      </c>
      <c r="CJ1180" s="7">
        <v>81.495246899999998</v>
      </c>
      <c r="CZ1180" s="7">
        <v>4584.6448899999996</v>
      </c>
      <c r="DA1180" s="7">
        <v>3636.87354</v>
      </c>
      <c r="DB1180" s="7">
        <v>2484.0231899999999</v>
      </c>
      <c r="DC1180" s="7">
        <v>1582.95471</v>
      </c>
      <c r="DD1180" s="7">
        <v>1146.5279499999999</v>
      </c>
      <c r="DE1180" s="7">
        <v>1271.0252700000001</v>
      </c>
      <c r="DF1180" s="7">
        <v>1544.8103000000001</v>
      </c>
      <c r="DG1180" s="7">
        <v>1223.8610799999999</v>
      </c>
    </row>
    <row r="1181" spans="25:111" x14ac:dyDescent="0.2">
      <c r="Y1181" s="7">
        <v>4588.5018200000004</v>
      </c>
      <c r="Z1181" s="7">
        <v>1112.7241200000001</v>
      </c>
      <c r="AA1181" s="7">
        <v>1692.53015</v>
      </c>
      <c r="AB1181" s="7">
        <v>1339.5069599999999</v>
      </c>
      <c r="AC1181" s="7">
        <v>1565.8277599999999</v>
      </c>
      <c r="AD1181" s="7">
        <v>1108.47461</v>
      </c>
      <c r="AE1181" s="7">
        <v>2082.4997600000002</v>
      </c>
      <c r="AF1181" s="7">
        <v>1409.73108</v>
      </c>
      <c r="AG1181" s="7">
        <v>1880.6890900000001</v>
      </c>
      <c r="AH1181" s="7">
        <v>1397.14734</v>
      </c>
      <c r="AI1181" s="7">
        <v>998.722534</v>
      </c>
      <c r="AJ1181" s="7"/>
      <c r="AK1181" s="7">
        <v>4588.4960600000004</v>
      </c>
      <c r="AL1181" s="7">
        <v>153.54437300000001</v>
      </c>
      <c r="AM1181" s="7">
        <v>124.686874</v>
      </c>
      <c r="AN1181" s="7">
        <v>90.952629099999996</v>
      </c>
      <c r="AO1181" s="7">
        <v>122.78349300000001</v>
      </c>
      <c r="AP1181" s="7">
        <v>91.463973999999993</v>
      </c>
      <c r="AQ1181" s="7">
        <v>57.304164900000004</v>
      </c>
      <c r="AR1181" s="7">
        <v>61.4135323</v>
      </c>
      <c r="AS1181" s="7">
        <v>69.585411100000002</v>
      </c>
      <c r="AT1181" s="7">
        <v>101.702843</v>
      </c>
      <c r="AU1181" s="7">
        <v>103.146942</v>
      </c>
      <c r="AV1181" s="7">
        <v>105.74189800000001</v>
      </c>
      <c r="AW1181" s="7">
        <v>121.813171</v>
      </c>
      <c r="AX1181" s="7">
        <v>95.787345900000005</v>
      </c>
      <c r="AY1181" s="7">
        <v>67.976333600000004</v>
      </c>
      <c r="AZ1181" s="7">
        <v>124.809669</v>
      </c>
      <c r="BA1181" s="7">
        <v>83.836937000000006</v>
      </c>
      <c r="BB1181" s="7">
        <v>108.221718</v>
      </c>
      <c r="BC1181" s="7">
        <v>111.10778000000001</v>
      </c>
      <c r="BD1181" s="7">
        <v>102.275887</v>
      </c>
      <c r="BE1181" s="7">
        <v>115.36827099999999</v>
      </c>
      <c r="BF1181" s="7">
        <v>111.336845</v>
      </c>
      <c r="BG1181" s="7">
        <v>105.38454400000001</v>
      </c>
      <c r="BH1181" s="7">
        <v>117.202538</v>
      </c>
      <c r="BI1181" s="7">
        <v>67.851905799999997</v>
      </c>
      <c r="BK1181" s="7">
        <v>4588.5018200000004</v>
      </c>
      <c r="BL1181" s="7">
        <v>1280.9252899999999</v>
      </c>
      <c r="BT1181" s="7">
        <v>4588.5018200000004</v>
      </c>
      <c r="BU1181" s="7">
        <v>1277.3586399999999</v>
      </c>
      <c r="BV1181" s="7">
        <v>1432.2313200000001</v>
      </c>
      <c r="BW1181" s="7">
        <v>1221.5304000000001</v>
      </c>
      <c r="BX1181" s="7">
        <v>1289.0867900000001</v>
      </c>
      <c r="BY1181" s="7">
        <v>1268.2882099999999</v>
      </c>
      <c r="BZ1181" s="7">
        <v>1505.72559</v>
      </c>
      <c r="CB1181" s="7">
        <v>4588.4960600000004</v>
      </c>
      <c r="CC1181" s="7">
        <v>91.872108499999996</v>
      </c>
      <c r="CD1181" s="7">
        <v>88.4002914</v>
      </c>
      <c r="CE1181" s="7">
        <v>86.379013099999995</v>
      </c>
      <c r="CF1181" s="7">
        <v>104.581406</v>
      </c>
      <c r="CG1181" s="7">
        <v>108.89104500000001</v>
      </c>
      <c r="CH1181" s="7">
        <v>114.697433</v>
      </c>
      <c r="CI1181" s="7">
        <v>79.548339799999994</v>
      </c>
      <c r="CJ1181" s="7">
        <v>81.930107100000001</v>
      </c>
      <c r="CZ1181" s="7">
        <v>4588.5018200000004</v>
      </c>
      <c r="DA1181" s="7">
        <v>3670.1731</v>
      </c>
      <c r="DB1181" s="7">
        <v>2534.6303699999999</v>
      </c>
      <c r="DC1181" s="7">
        <v>1596.3682899999999</v>
      </c>
      <c r="DD1181" s="7">
        <v>1192.0646999999999</v>
      </c>
      <c r="DE1181" s="7">
        <v>1240.2171599999999</v>
      </c>
      <c r="DF1181" s="7">
        <v>1534.4394500000001</v>
      </c>
      <c r="DG1181" s="7">
        <v>1218.28613</v>
      </c>
    </row>
    <row r="1182" spans="25:111" x14ac:dyDescent="0.2">
      <c r="Y1182" s="7">
        <v>4592.3587600000001</v>
      </c>
      <c r="Z1182" s="7">
        <v>1099.93298</v>
      </c>
      <c r="AA1182" s="7">
        <v>1815.2258300000001</v>
      </c>
      <c r="AB1182" s="7">
        <v>1343.1474599999999</v>
      </c>
      <c r="AC1182" s="7">
        <v>1560.2593999999999</v>
      </c>
      <c r="AD1182" s="7">
        <v>1220.80188</v>
      </c>
      <c r="AE1182" s="7">
        <v>2078.8845200000001</v>
      </c>
      <c r="AF1182" s="7">
        <v>1352.40344</v>
      </c>
      <c r="AG1182" s="7">
        <v>1900.7298599999999</v>
      </c>
      <c r="AH1182" s="7">
        <v>1393.12048</v>
      </c>
      <c r="AI1182" s="7">
        <v>1044.20435</v>
      </c>
      <c r="AJ1182" s="7"/>
      <c r="AK1182" s="7">
        <v>4592.3529900000003</v>
      </c>
      <c r="AL1182" s="7">
        <v>155.060745</v>
      </c>
      <c r="AM1182" s="7">
        <v>125.141777</v>
      </c>
      <c r="AN1182" s="7">
        <v>89.718124399999994</v>
      </c>
      <c r="AO1182" s="7">
        <v>122.058769</v>
      </c>
      <c r="AP1182" s="7">
        <v>84.272567699999996</v>
      </c>
      <c r="AQ1182" s="7">
        <v>60.649234800000002</v>
      </c>
      <c r="AR1182" s="7">
        <v>62.443164799999998</v>
      </c>
      <c r="AS1182" s="7">
        <v>69.563903800000006</v>
      </c>
      <c r="AT1182" s="7">
        <v>97.7675476</v>
      </c>
      <c r="AU1182" s="7">
        <v>95.651512100000005</v>
      </c>
      <c r="AV1182" s="7">
        <v>101.658829</v>
      </c>
      <c r="AW1182" s="7">
        <v>127.12119300000001</v>
      </c>
      <c r="AX1182" s="7">
        <v>88.244575499999996</v>
      </c>
      <c r="AY1182" s="7">
        <v>65.017425500000002</v>
      </c>
      <c r="AZ1182" s="7">
        <v>125.39490499999999</v>
      </c>
      <c r="BA1182" s="7">
        <v>81.021560699999995</v>
      </c>
      <c r="BB1182" s="7">
        <v>104.51908899999999</v>
      </c>
      <c r="BC1182" s="7">
        <v>118.083313</v>
      </c>
      <c r="BD1182" s="7">
        <v>97.871246299999996</v>
      </c>
      <c r="BE1182" s="7">
        <v>114.51026899999999</v>
      </c>
      <c r="BF1182" s="7">
        <v>117.71921500000001</v>
      </c>
      <c r="BG1182" s="7">
        <v>98.2593155</v>
      </c>
      <c r="BH1182" s="7">
        <v>115.213448</v>
      </c>
      <c r="BI1182" s="7">
        <v>70.089988700000006</v>
      </c>
      <c r="BK1182" s="7">
        <v>4592.3587600000001</v>
      </c>
      <c r="BL1182" s="7">
        <v>1198.03845</v>
      </c>
      <c r="BT1182" s="7">
        <v>4592.3587600000001</v>
      </c>
      <c r="BU1182" s="7">
        <v>1286.77307</v>
      </c>
      <c r="BV1182" s="7">
        <v>1357.37634</v>
      </c>
      <c r="BW1182" s="7">
        <v>1199.94739</v>
      </c>
      <c r="BX1182" s="7">
        <v>1157.9892600000001</v>
      </c>
      <c r="BY1182" s="7">
        <v>1198.12634</v>
      </c>
      <c r="BZ1182" s="7">
        <v>1464.3359399999999</v>
      </c>
      <c r="CB1182" s="7">
        <v>4592.3529900000003</v>
      </c>
      <c r="CC1182" s="7">
        <v>90.403121900000002</v>
      </c>
      <c r="CD1182" s="7">
        <v>96.947059600000003</v>
      </c>
      <c r="CE1182" s="7">
        <v>88.704231300000004</v>
      </c>
      <c r="CF1182" s="7">
        <v>104.43974300000001</v>
      </c>
      <c r="CG1182" s="7">
        <v>104.489929</v>
      </c>
      <c r="CH1182" s="7">
        <v>121.924019</v>
      </c>
      <c r="CI1182" s="7">
        <v>84.2245712</v>
      </c>
      <c r="CJ1182" s="7">
        <v>86.499755899999997</v>
      </c>
      <c r="CZ1182" s="7">
        <v>4592.3587600000001</v>
      </c>
      <c r="DA1182" s="7">
        <v>3566.2587899999999</v>
      </c>
      <c r="DB1182" s="7">
        <v>2570.6210900000001</v>
      </c>
      <c r="DC1182" s="7">
        <v>1454.72766</v>
      </c>
      <c r="DD1182" s="7">
        <v>1187.95911</v>
      </c>
      <c r="DE1182" s="7">
        <v>1201.6434300000001</v>
      </c>
      <c r="DF1182" s="7">
        <v>1648.3144500000001</v>
      </c>
      <c r="DG1182" s="7">
        <v>1305.4085700000001</v>
      </c>
    </row>
    <row r="1183" spans="25:111" x14ac:dyDescent="0.2">
      <c r="Y1183" s="7">
        <v>4596.21569</v>
      </c>
      <c r="Z1183" s="7">
        <v>962.12097200000005</v>
      </c>
      <c r="AA1183" s="7">
        <v>1740.6076700000001</v>
      </c>
      <c r="AB1183" s="7">
        <v>1346.26135</v>
      </c>
      <c r="AC1183" s="7">
        <v>1680.0237999999999</v>
      </c>
      <c r="AD1183" s="7">
        <v>1050.9345699999999</v>
      </c>
      <c r="AE1183" s="7">
        <v>1933.95496</v>
      </c>
      <c r="AF1183" s="7">
        <v>1330.8587600000001</v>
      </c>
      <c r="AG1183" s="7">
        <v>1955.1412399999999</v>
      </c>
      <c r="AH1183" s="7">
        <v>1344.97864</v>
      </c>
      <c r="AI1183" s="7">
        <v>1086.57214</v>
      </c>
      <c r="AJ1183" s="7"/>
      <c r="AK1183" s="7">
        <v>4596.2099200000002</v>
      </c>
      <c r="AL1183" s="7">
        <v>154.42147800000001</v>
      </c>
      <c r="AM1183" s="7">
        <v>120.10449199999999</v>
      </c>
      <c r="AN1183" s="7">
        <v>88.660507199999998</v>
      </c>
      <c r="AO1183" s="7">
        <v>120.616432</v>
      </c>
      <c r="AP1183" s="7">
        <v>85.572509800000006</v>
      </c>
      <c r="AQ1183" s="7">
        <v>59.923538200000003</v>
      </c>
      <c r="AR1183" s="7">
        <v>63.1675568</v>
      </c>
      <c r="AS1183" s="7">
        <v>66.6741028</v>
      </c>
      <c r="AT1183" s="7">
        <v>104.43506600000001</v>
      </c>
      <c r="AU1183" s="7">
        <v>101.005661</v>
      </c>
      <c r="AV1183" s="7">
        <v>105.054787</v>
      </c>
      <c r="AW1183" s="7">
        <v>123.90476200000001</v>
      </c>
      <c r="AX1183" s="7">
        <v>84.001113900000007</v>
      </c>
      <c r="AY1183" s="7">
        <v>63.5206947</v>
      </c>
      <c r="AZ1183" s="7">
        <v>121.184685</v>
      </c>
      <c r="BA1183" s="7">
        <v>79.847793600000003</v>
      </c>
      <c r="BB1183" s="7">
        <v>99.173156700000007</v>
      </c>
      <c r="BC1183" s="7">
        <v>112.78615600000001</v>
      </c>
      <c r="BD1183" s="7">
        <v>102.967941</v>
      </c>
      <c r="BE1183" s="7">
        <v>115.015213</v>
      </c>
      <c r="BF1183" s="7">
        <v>115.14701100000001</v>
      </c>
      <c r="BG1183" s="7">
        <v>105.09729799999999</v>
      </c>
      <c r="BH1183" s="7">
        <v>115.393929</v>
      </c>
      <c r="BI1183" s="7">
        <v>66.770980800000004</v>
      </c>
      <c r="BK1183" s="7">
        <v>4596.21569</v>
      </c>
      <c r="BL1183" s="7">
        <v>1339.953</v>
      </c>
      <c r="BT1183" s="7">
        <v>4596.21569</v>
      </c>
      <c r="BU1183" s="7">
        <v>1220.24524</v>
      </c>
      <c r="BV1183" s="7">
        <v>1289.47253</v>
      </c>
      <c r="BW1183" s="7">
        <v>1206.7203400000001</v>
      </c>
      <c r="BX1183" s="7">
        <v>1164.0968</v>
      </c>
      <c r="BY1183" s="7">
        <v>1242.71497</v>
      </c>
      <c r="BZ1183" s="7">
        <v>1569.79321</v>
      </c>
      <c r="CB1183" s="7">
        <v>4596.2099200000002</v>
      </c>
      <c r="CC1183" s="7">
        <v>91.609336900000002</v>
      </c>
      <c r="CD1183" s="7">
        <v>97.849914600000005</v>
      </c>
      <c r="CE1183" s="7">
        <v>84.957855199999997</v>
      </c>
      <c r="CF1183" s="7">
        <v>102.81714599999999</v>
      </c>
      <c r="CG1183" s="7">
        <v>102.166664</v>
      </c>
      <c r="CH1183" s="7">
        <v>119.516991</v>
      </c>
      <c r="CI1183" s="7">
        <v>84.547027600000007</v>
      </c>
      <c r="CJ1183" s="7">
        <v>88.615364099999994</v>
      </c>
      <c r="CZ1183" s="7">
        <v>4596.21569</v>
      </c>
      <c r="DA1183" s="7">
        <v>3665.5183099999999</v>
      </c>
      <c r="DB1183" s="7">
        <v>2464.9372600000002</v>
      </c>
      <c r="DC1183" s="7">
        <v>1466.64319</v>
      </c>
      <c r="DD1183" s="7">
        <v>1072.4483600000001</v>
      </c>
      <c r="DE1183" s="7">
        <v>1234.3614500000001</v>
      </c>
      <c r="DF1183" s="7">
        <v>1692.4224899999999</v>
      </c>
      <c r="DG1183" s="7">
        <v>1364.92993</v>
      </c>
    </row>
    <row r="1184" spans="25:111" x14ac:dyDescent="0.2">
      <c r="Y1184" s="7">
        <v>4600.0726199999999</v>
      </c>
      <c r="Z1184" s="7">
        <v>1090.1767600000001</v>
      </c>
      <c r="AA1184" s="7">
        <v>1774.38831</v>
      </c>
      <c r="AB1184" s="7">
        <v>1460.14417</v>
      </c>
      <c r="AC1184" s="7">
        <v>1522.7116699999999</v>
      </c>
      <c r="AD1184" s="7">
        <v>1025.2951700000001</v>
      </c>
      <c r="AE1184" s="7">
        <v>1994.9133300000001</v>
      </c>
      <c r="AF1184" s="7">
        <v>1238.5792200000001</v>
      </c>
      <c r="AG1184" s="7">
        <v>1809.62781</v>
      </c>
      <c r="AH1184" s="7">
        <v>1297.31897</v>
      </c>
      <c r="AI1184" s="7">
        <v>962.08416699999998</v>
      </c>
      <c r="AJ1184" s="7"/>
      <c r="AK1184" s="7">
        <v>4600.0668599999999</v>
      </c>
      <c r="AL1184" s="7">
        <v>156.93547100000001</v>
      </c>
      <c r="AM1184" s="7">
        <v>127.826393</v>
      </c>
      <c r="AN1184" s="7">
        <v>85.507789599999995</v>
      </c>
      <c r="AO1184" s="7">
        <v>117.670799</v>
      </c>
      <c r="AP1184" s="7">
        <v>89.522552500000003</v>
      </c>
      <c r="AQ1184" s="7">
        <v>59.911827099999996</v>
      </c>
      <c r="AR1184" s="7">
        <v>59.989070900000002</v>
      </c>
      <c r="AS1184" s="7">
        <v>66.990531899999993</v>
      </c>
      <c r="AT1184" s="7">
        <v>101.57652299999999</v>
      </c>
      <c r="AU1184" s="7">
        <v>101.773048</v>
      </c>
      <c r="AV1184" s="7">
        <v>105.202141</v>
      </c>
      <c r="AW1184" s="7">
        <v>127.688934</v>
      </c>
      <c r="AX1184" s="7">
        <v>85.637046799999993</v>
      </c>
      <c r="AY1184" s="7">
        <v>68.086700399999998</v>
      </c>
      <c r="AZ1184" s="7">
        <v>127.01068100000001</v>
      </c>
      <c r="BA1184" s="7">
        <v>69.820564300000001</v>
      </c>
      <c r="BB1184" s="7">
        <v>105.88258399999999</v>
      </c>
      <c r="BC1184" s="7">
        <v>108.945038</v>
      </c>
      <c r="BD1184" s="7">
        <v>108.12342099999999</v>
      </c>
      <c r="BE1184" s="7">
        <v>120.054535</v>
      </c>
      <c r="BF1184" s="7">
        <v>115.08152</v>
      </c>
      <c r="BG1184" s="7">
        <v>105.817673</v>
      </c>
      <c r="BH1184" s="7">
        <v>109.534775</v>
      </c>
      <c r="BI1184" s="7">
        <v>62.652465800000002</v>
      </c>
      <c r="BK1184" s="7">
        <v>4600.0726199999999</v>
      </c>
      <c r="BL1184" s="7">
        <v>1274.1728499999999</v>
      </c>
      <c r="BT1184" s="7">
        <v>4600.0726199999999</v>
      </c>
      <c r="BU1184" s="7">
        <v>1274.62708</v>
      </c>
      <c r="BV1184" s="7">
        <v>1296.11438</v>
      </c>
      <c r="BW1184" s="7">
        <v>1202.84827</v>
      </c>
      <c r="BX1184" s="7">
        <v>1206.93066</v>
      </c>
      <c r="BY1184" s="7">
        <v>1296.8044400000001</v>
      </c>
      <c r="BZ1184" s="7">
        <v>1399.9112500000001</v>
      </c>
      <c r="CB1184" s="7">
        <v>4600.0668599999999</v>
      </c>
      <c r="CC1184" s="7">
        <v>100.07608</v>
      </c>
      <c r="CD1184" s="7">
        <v>88.706321700000004</v>
      </c>
      <c r="CE1184" s="7">
        <v>85.633163499999995</v>
      </c>
      <c r="CF1184" s="7">
        <v>97.739814800000005</v>
      </c>
      <c r="CG1184" s="7">
        <v>106.234497</v>
      </c>
      <c r="CH1184" s="7">
        <v>119.129448</v>
      </c>
      <c r="CI1184" s="7">
        <v>84.606132500000001</v>
      </c>
      <c r="CJ1184" s="7">
        <v>81.080902100000003</v>
      </c>
      <c r="CZ1184" s="7">
        <v>4600.0726199999999</v>
      </c>
      <c r="DA1184" s="7">
        <v>3553.4453100000001</v>
      </c>
      <c r="DB1184" s="7">
        <v>2506.7341299999998</v>
      </c>
      <c r="DC1184" s="7">
        <v>1439.05054</v>
      </c>
      <c r="DD1184" s="7">
        <v>1191.3758499999999</v>
      </c>
      <c r="DE1184" s="7">
        <v>1293.56702</v>
      </c>
      <c r="DF1184" s="7">
        <v>1594.8326400000001</v>
      </c>
      <c r="DG1184" s="7">
        <v>1237.4355499999999</v>
      </c>
    </row>
    <row r="1185" spans="25:111" x14ac:dyDescent="0.2">
      <c r="Y1185" s="7">
        <v>4603.9295599999996</v>
      </c>
      <c r="Z1185" s="7">
        <v>1123.4815699999999</v>
      </c>
      <c r="AA1185" s="7">
        <v>1763.10339</v>
      </c>
      <c r="AB1185" s="7">
        <v>1346.04297</v>
      </c>
      <c r="AC1185" s="7">
        <v>1628.2447500000001</v>
      </c>
      <c r="AD1185" s="7">
        <v>1121.14429</v>
      </c>
      <c r="AE1185" s="7">
        <v>2027.3054199999999</v>
      </c>
      <c r="AF1185" s="7">
        <v>1252.9341999999999</v>
      </c>
      <c r="AG1185" s="7">
        <v>1852.2930899999999</v>
      </c>
      <c r="AH1185" s="7">
        <v>1424.94202</v>
      </c>
      <c r="AI1185" s="7">
        <v>1020.2394399999999</v>
      </c>
      <c r="AJ1185" s="7"/>
      <c r="AK1185" s="7">
        <v>4603.9237899999998</v>
      </c>
      <c r="AL1185" s="7">
        <v>152.55625900000001</v>
      </c>
      <c r="AM1185" s="7">
        <v>126.496605</v>
      </c>
      <c r="AN1185" s="7">
        <v>93.2910538</v>
      </c>
      <c r="AO1185" s="7">
        <v>116.736053</v>
      </c>
      <c r="AP1185" s="7">
        <v>87.065139799999997</v>
      </c>
      <c r="AQ1185" s="7">
        <v>58.263916000000002</v>
      </c>
      <c r="AR1185" s="7">
        <v>59.475925400000001</v>
      </c>
      <c r="AS1185" s="7">
        <v>63.884899099999998</v>
      </c>
      <c r="AT1185" s="7">
        <v>97.378639199999995</v>
      </c>
      <c r="AU1185" s="7">
        <v>98.450790400000002</v>
      </c>
      <c r="AV1185" s="7">
        <v>105.455811</v>
      </c>
      <c r="AW1185" s="7">
        <v>125.993866</v>
      </c>
      <c r="AX1185" s="7">
        <v>92.117958099999996</v>
      </c>
      <c r="AY1185" s="7">
        <v>61.551895100000003</v>
      </c>
      <c r="AZ1185" s="7">
        <v>125.150604</v>
      </c>
      <c r="BA1185" s="7">
        <v>83.509162900000007</v>
      </c>
      <c r="BB1185" s="7">
        <v>105.895691</v>
      </c>
      <c r="BC1185" s="7">
        <v>115.798187</v>
      </c>
      <c r="BD1185" s="7">
        <v>110.661057</v>
      </c>
      <c r="BE1185" s="7">
        <v>119.16613</v>
      </c>
      <c r="BF1185" s="7">
        <v>113.567215</v>
      </c>
      <c r="BG1185" s="7">
        <v>104.928406</v>
      </c>
      <c r="BH1185" s="7">
        <v>113.07875799999999</v>
      </c>
      <c r="BI1185" s="7">
        <v>65.027801499999995</v>
      </c>
      <c r="BK1185" s="7">
        <v>4603.9295599999996</v>
      </c>
      <c r="BL1185" s="7">
        <v>1346.0881300000001</v>
      </c>
      <c r="BT1185" s="7">
        <v>4603.9295599999996</v>
      </c>
      <c r="BU1185" s="7">
        <v>1230.2131300000001</v>
      </c>
      <c r="BV1185" s="7">
        <v>1314.8820800000001</v>
      </c>
      <c r="BW1185" s="7">
        <v>1171.91931</v>
      </c>
      <c r="BX1185" s="7">
        <v>1275.21741</v>
      </c>
      <c r="BY1185" s="7">
        <v>1218.27612</v>
      </c>
      <c r="BZ1185" s="7">
        <v>1454.90967</v>
      </c>
      <c r="CB1185" s="7">
        <v>4603.9237899999998</v>
      </c>
      <c r="CC1185" s="7">
        <v>96.995674100000002</v>
      </c>
      <c r="CD1185" s="7">
        <v>94.033355700000001</v>
      </c>
      <c r="CE1185" s="7">
        <v>85.498359699999995</v>
      </c>
      <c r="CF1185" s="7">
        <v>104.329414</v>
      </c>
      <c r="CG1185" s="7">
        <v>104.612968</v>
      </c>
      <c r="CH1185" s="7">
        <v>118.985001</v>
      </c>
      <c r="CI1185" s="7">
        <v>82.215293900000006</v>
      </c>
      <c r="CJ1185" s="7">
        <v>79.359077499999998</v>
      </c>
      <c r="CZ1185" s="7">
        <v>4603.9295599999996</v>
      </c>
      <c r="DA1185" s="7">
        <v>3556.8132300000002</v>
      </c>
      <c r="DB1185" s="7">
        <v>2515.7426799999998</v>
      </c>
      <c r="DC1185" s="7">
        <v>1421.7652599999999</v>
      </c>
      <c r="DD1185" s="7">
        <v>1203.2924800000001</v>
      </c>
      <c r="DE1185" s="7">
        <v>1192.0424800000001</v>
      </c>
      <c r="DF1185" s="7">
        <v>1569.25684</v>
      </c>
      <c r="DG1185" s="7">
        <v>1266.36401</v>
      </c>
    </row>
    <row r="1186" spans="25:111" x14ac:dyDescent="0.2">
      <c r="Y1186" s="7">
        <v>4607.7864900000004</v>
      </c>
      <c r="Z1186" s="7">
        <v>1009.0352799999999</v>
      </c>
      <c r="AA1186" s="7">
        <v>1740.4396999999999</v>
      </c>
      <c r="AB1186" s="7">
        <v>1315.6099899999999</v>
      </c>
      <c r="AC1186" s="7">
        <v>1535.9019800000001</v>
      </c>
      <c r="AD1186" s="7">
        <v>1071.7586699999999</v>
      </c>
      <c r="AE1186" s="7">
        <v>2011.29285</v>
      </c>
      <c r="AF1186" s="7">
        <v>1239.75378</v>
      </c>
      <c r="AG1186" s="7">
        <v>1916.52124</v>
      </c>
      <c r="AH1186" s="7">
        <v>1392.34924</v>
      </c>
      <c r="AI1186" s="7">
        <v>981.12799099999995</v>
      </c>
      <c r="AJ1186" s="7"/>
      <c r="AK1186" s="7">
        <v>4607.7807199999997</v>
      </c>
      <c r="AL1186" s="7">
        <v>156.68158</v>
      </c>
      <c r="AM1186" s="7">
        <v>122.78376</v>
      </c>
      <c r="AN1186" s="7">
        <v>93.190567000000001</v>
      </c>
      <c r="AO1186" s="7">
        <v>115.903328</v>
      </c>
      <c r="AP1186" s="7">
        <v>83.9679565</v>
      </c>
      <c r="AQ1186" s="7">
        <v>61.460029599999999</v>
      </c>
      <c r="AR1186" s="7">
        <v>54.239330299999999</v>
      </c>
      <c r="AS1186" s="7">
        <v>67.871025099999997</v>
      </c>
      <c r="AT1186" s="7">
        <v>99.227897600000006</v>
      </c>
      <c r="AU1186" s="7">
        <v>99.865585300000006</v>
      </c>
      <c r="AV1186" s="7">
        <v>111.635651</v>
      </c>
      <c r="AW1186" s="7">
        <v>125.11631</v>
      </c>
      <c r="AX1186" s="7">
        <v>91.897163399999997</v>
      </c>
      <c r="AY1186" s="7">
        <v>65.964591999999996</v>
      </c>
      <c r="AZ1186" s="7">
        <v>122.265793</v>
      </c>
      <c r="BA1186" s="7">
        <v>82.293312099999994</v>
      </c>
      <c r="BB1186" s="7">
        <v>104.84549</v>
      </c>
      <c r="BC1186" s="7">
        <v>113.067635</v>
      </c>
      <c r="BD1186" s="7">
        <v>110.42450700000001</v>
      </c>
      <c r="BE1186" s="7">
        <v>110.884209</v>
      </c>
      <c r="BF1186" s="7">
        <v>108.930397</v>
      </c>
      <c r="BG1186" s="7">
        <v>108.46611</v>
      </c>
      <c r="BH1186" s="7">
        <v>115.183548</v>
      </c>
      <c r="BI1186" s="7">
        <v>69.7790222</v>
      </c>
      <c r="BK1186" s="7">
        <v>4607.7864900000004</v>
      </c>
      <c r="BL1186" s="7">
        <v>1269.6290300000001</v>
      </c>
      <c r="BT1186" s="7">
        <v>4607.7864900000004</v>
      </c>
      <c r="BU1186" s="7">
        <v>1278.2371800000001</v>
      </c>
      <c r="BV1186" s="7">
        <v>1339.7665999999999</v>
      </c>
      <c r="BW1186" s="7">
        <v>1250.65894</v>
      </c>
      <c r="BX1186" s="7">
        <v>1270.2951700000001</v>
      </c>
      <c r="BY1186" s="7">
        <v>1251.6491699999999</v>
      </c>
      <c r="BZ1186" s="7">
        <v>1483.14661</v>
      </c>
      <c r="CB1186" s="7">
        <v>4607.7807199999997</v>
      </c>
      <c r="CC1186" s="7">
        <v>95.448478699999995</v>
      </c>
      <c r="CD1186" s="7">
        <v>92.987976099999997</v>
      </c>
      <c r="CE1186" s="7">
        <v>87.482566800000001</v>
      </c>
      <c r="CF1186" s="7">
        <v>104.29540299999999</v>
      </c>
      <c r="CG1186" s="7">
        <v>105.747108</v>
      </c>
      <c r="CH1186" s="7">
        <v>116.517433</v>
      </c>
      <c r="CI1186" s="7">
        <v>86.181655899999996</v>
      </c>
      <c r="CJ1186" s="7">
        <v>85.574523900000003</v>
      </c>
      <c r="CZ1186" s="7">
        <v>4607.7864900000004</v>
      </c>
      <c r="DA1186" s="7">
        <v>3396.0090300000002</v>
      </c>
      <c r="DB1186" s="7">
        <v>2543.05566</v>
      </c>
      <c r="DC1186" s="7">
        <v>1508.3637699999999</v>
      </c>
      <c r="DD1186" s="7">
        <v>1108.63391</v>
      </c>
      <c r="DE1186" s="7">
        <v>1224.97461</v>
      </c>
      <c r="DF1186" s="7">
        <v>1561.41968</v>
      </c>
      <c r="DG1186" s="7">
        <v>1253.8353300000001</v>
      </c>
    </row>
    <row r="1187" spans="25:111" x14ac:dyDescent="0.2">
      <c r="Y1187" s="7">
        <v>4611.6434200000003</v>
      </c>
      <c r="Z1187" s="7">
        <v>1177.7370599999999</v>
      </c>
      <c r="AA1187" s="7">
        <v>1675.0502899999999</v>
      </c>
      <c r="AB1187" s="7">
        <v>1232.52063</v>
      </c>
      <c r="AC1187" s="7">
        <v>1770.80493</v>
      </c>
      <c r="AD1187" s="7">
        <v>1118.6379400000001</v>
      </c>
      <c r="AE1187" s="7">
        <v>2069.6752900000001</v>
      </c>
      <c r="AF1187" s="7">
        <v>1261.5275899999999</v>
      </c>
      <c r="AG1187" s="7">
        <v>1832.9747299999999</v>
      </c>
      <c r="AH1187" s="7">
        <v>1350.6546599999999</v>
      </c>
      <c r="AI1187" s="7">
        <v>989.62432899999999</v>
      </c>
      <c r="AJ1187" s="7"/>
      <c r="AK1187" s="7">
        <v>4611.6376600000003</v>
      </c>
      <c r="AL1187" s="7">
        <v>152.23414600000001</v>
      </c>
      <c r="AM1187" s="7">
        <v>122.32215100000001</v>
      </c>
      <c r="AN1187" s="7">
        <v>86.605270399999995</v>
      </c>
      <c r="AO1187" s="7">
        <v>118.42501799999999</v>
      </c>
      <c r="AP1187" s="7">
        <v>83.672157299999995</v>
      </c>
      <c r="AQ1187" s="7">
        <v>62.325321199999998</v>
      </c>
      <c r="AR1187" s="7">
        <v>58.350536300000002</v>
      </c>
      <c r="AS1187" s="7">
        <v>69.204841599999995</v>
      </c>
      <c r="AT1187" s="7">
        <v>99.901832600000006</v>
      </c>
      <c r="AU1187" s="7">
        <v>96.643180799999996</v>
      </c>
      <c r="AV1187" s="7">
        <v>103.95461299999999</v>
      </c>
      <c r="AW1187" s="7">
        <v>121.90284</v>
      </c>
      <c r="AX1187" s="7">
        <v>93.320663499999995</v>
      </c>
      <c r="AY1187" s="7">
        <v>65.583763099999999</v>
      </c>
      <c r="AZ1187" s="7">
        <v>116.211258</v>
      </c>
      <c r="BA1187" s="7">
        <v>77.300125100000002</v>
      </c>
      <c r="BB1187" s="7">
        <v>105.501457</v>
      </c>
      <c r="BC1187" s="7">
        <v>114.35173</v>
      </c>
      <c r="BD1187" s="7">
        <v>108.11449399999999</v>
      </c>
      <c r="BE1187" s="7">
        <v>108.22294599999999</v>
      </c>
      <c r="BF1187" s="7">
        <v>112.13015</v>
      </c>
      <c r="BG1187" s="7">
        <v>99.797637899999998</v>
      </c>
      <c r="BH1187" s="7">
        <v>113.385818</v>
      </c>
      <c r="BI1187" s="7">
        <v>69.903419499999998</v>
      </c>
      <c r="BK1187" s="7">
        <v>4611.6434200000003</v>
      </c>
      <c r="BL1187" s="7">
        <v>1153.3697500000001</v>
      </c>
      <c r="BT1187" s="7">
        <v>4611.6434200000003</v>
      </c>
      <c r="BU1187" s="7">
        <v>1308.00757</v>
      </c>
      <c r="BV1187" s="7">
        <v>1379.5208700000001</v>
      </c>
      <c r="BW1187" s="7">
        <v>1214.4010000000001</v>
      </c>
      <c r="BX1187" s="7">
        <v>1324.07007</v>
      </c>
      <c r="BY1187" s="7">
        <v>1276.28442</v>
      </c>
      <c r="BZ1187" s="7">
        <v>1557.8913600000001</v>
      </c>
      <c r="CB1187" s="7">
        <v>4611.6376600000003</v>
      </c>
      <c r="CC1187" s="7">
        <v>97.518943800000002</v>
      </c>
      <c r="CD1187" s="7">
        <v>90.581863400000003</v>
      </c>
      <c r="CE1187" s="7">
        <v>92.443641700000001</v>
      </c>
      <c r="CF1187" s="7">
        <v>101.182953</v>
      </c>
      <c r="CG1187" s="7">
        <v>99.938728299999994</v>
      </c>
      <c r="CH1187" s="7">
        <v>120.946037</v>
      </c>
      <c r="CI1187" s="7">
        <v>83.534652699999995</v>
      </c>
      <c r="CJ1187" s="7">
        <v>82.212478599999997</v>
      </c>
      <c r="CZ1187" s="7">
        <v>4611.6434200000003</v>
      </c>
      <c r="DA1187" s="7">
        <v>3348.62158</v>
      </c>
      <c r="DB1187" s="7">
        <v>2355.5358900000001</v>
      </c>
      <c r="DC1187" s="7">
        <v>1382.6612500000001</v>
      </c>
      <c r="DD1187" s="7">
        <v>1125.6918900000001</v>
      </c>
      <c r="DE1187" s="7">
        <v>1178.68066</v>
      </c>
      <c r="DF1187" s="7">
        <v>1602.0675000000001</v>
      </c>
      <c r="DG1187" s="7">
        <v>1322.40723</v>
      </c>
    </row>
    <row r="1188" spans="25:111" x14ac:dyDescent="0.2">
      <c r="Y1188" s="7">
        <v>4615.50036</v>
      </c>
      <c r="Z1188" s="7">
        <v>1069.5548100000001</v>
      </c>
      <c r="AA1188" s="7">
        <v>1691.4232199999999</v>
      </c>
      <c r="AB1188" s="7">
        <v>1254.8654799999999</v>
      </c>
      <c r="AC1188" s="7">
        <v>1570.79871</v>
      </c>
      <c r="AD1188" s="7">
        <v>1085.01379</v>
      </c>
      <c r="AE1188" s="7">
        <v>2042.2364500000001</v>
      </c>
      <c r="AF1188" s="7">
        <v>1359.5396699999999</v>
      </c>
      <c r="AG1188" s="7">
        <v>1865.49487</v>
      </c>
      <c r="AH1188" s="7">
        <v>1356.4517800000001</v>
      </c>
      <c r="AI1188" s="7">
        <v>956.62854000000004</v>
      </c>
      <c r="AJ1188" s="7"/>
      <c r="AK1188" s="7">
        <v>4615.4945900000002</v>
      </c>
      <c r="AL1188" s="7">
        <v>150.301941</v>
      </c>
      <c r="AM1188" s="7">
        <v>124.19657100000001</v>
      </c>
      <c r="AN1188" s="7">
        <v>89.295387300000002</v>
      </c>
      <c r="AO1188" s="7">
        <v>117.710419</v>
      </c>
      <c r="AP1188" s="7">
        <v>89.135948200000001</v>
      </c>
      <c r="AQ1188" s="7">
        <v>60.844535800000003</v>
      </c>
      <c r="AR1188" s="7">
        <v>60.136714900000001</v>
      </c>
      <c r="AS1188" s="7">
        <v>69.756294299999993</v>
      </c>
      <c r="AT1188" s="7">
        <v>96.764045699999997</v>
      </c>
      <c r="AU1188" s="7">
        <v>96.835998500000002</v>
      </c>
      <c r="AV1188" s="7">
        <v>102.82695</v>
      </c>
      <c r="AW1188" s="7">
        <v>124.555916</v>
      </c>
      <c r="AX1188" s="7">
        <v>91.746002200000007</v>
      </c>
      <c r="AY1188" s="7">
        <v>59.687603000000003</v>
      </c>
      <c r="AZ1188" s="7">
        <v>117.885277</v>
      </c>
      <c r="BA1188" s="7">
        <v>76.572364800000003</v>
      </c>
      <c r="BB1188" s="7">
        <v>102.30538900000001</v>
      </c>
      <c r="BC1188" s="7">
        <v>118.425545</v>
      </c>
      <c r="BD1188" s="7">
        <v>111.33509100000001</v>
      </c>
      <c r="BE1188" s="7">
        <v>105.996613</v>
      </c>
      <c r="BF1188" s="7">
        <v>114.26391599999999</v>
      </c>
      <c r="BG1188" s="7">
        <v>101.88587200000001</v>
      </c>
      <c r="BH1188" s="7">
        <v>111.99449199999999</v>
      </c>
      <c r="BI1188" s="7">
        <v>65.872612000000004</v>
      </c>
      <c r="BK1188" s="7">
        <v>4615.50036</v>
      </c>
      <c r="BL1188" s="7">
        <v>1267.01001</v>
      </c>
      <c r="BT1188" s="7">
        <v>4615.50036</v>
      </c>
      <c r="BU1188" s="7">
        <v>1295.5618899999999</v>
      </c>
      <c r="BV1188" s="7">
        <v>1267.52332</v>
      </c>
      <c r="BW1188" s="7">
        <v>1236.2478000000001</v>
      </c>
      <c r="BX1188" s="7">
        <v>1294.2523200000001</v>
      </c>
      <c r="BY1188" s="7">
        <v>1222.01965</v>
      </c>
      <c r="BZ1188" s="7">
        <v>1523.8264200000001</v>
      </c>
      <c r="CB1188" s="7">
        <v>4615.4945900000002</v>
      </c>
      <c r="CC1188" s="7">
        <v>96.513084399999997</v>
      </c>
      <c r="CD1188" s="7">
        <v>93.409324600000005</v>
      </c>
      <c r="CE1188" s="7">
        <v>92.692146300000005</v>
      </c>
      <c r="CF1188" s="7">
        <v>106.11679100000001</v>
      </c>
      <c r="CG1188" s="7">
        <v>103.205032</v>
      </c>
      <c r="CH1188" s="7">
        <v>116.415665</v>
      </c>
      <c r="CI1188" s="7">
        <v>84.154357899999994</v>
      </c>
      <c r="CJ1188" s="7">
        <v>80.932983399999998</v>
      </c>
      <c r="CZ1188" s="7">
        <v>4615.50036</v>
      </c>
      <c r="DA1188" s="7">
        <v>3431.6787100000001</v>
      </c>
      <c r="DB1188" s="7">
        <v>2369.5827599999998</v>
      </c>
      <c r="DC1188" s="7">
        <v>1463.4165</v>
      </c>
      <c r="DD1188" s="7">
        <v>1132.3143299999999</v>
      </c>
      <c r="DE1188" s="7">
        <v>1178.63977</v>
      </c>
      <c r="DF1188" s="7">
        <v>1554.56738</v>
      </c>
      <c r="DG1188" s="7">
        <v>1320.02649</v>
      </c>
    </row>
    <row r="1189" spans="25:111" x14ac:dyDescent="0.2">
      <c r="Y1189" s="7">
        <v>4619.3572899999999</v>
      </c>
      <c r="Z1189" s="7">
        <v>969.35870399999999</v>
      </c>
      <c r="AA1189" s="7">
        <v>1752.1167</v>
      </c>
      <c r="AB1189" s="7">
        <v>1307.2169200000001</v>
      </c>
      <c r="AC1189" s="7">
        <v>1422.13904</v>
      </c>
      <c r="AD1189" s="7">
        <v>1014.50775</v>
      </c>
      <c r="AE1189" s="7">
        <v>1919.3226299999999</v>
      </c>
      <c r="AF1189" s="7">
        <v>1394.1601599999999</v>
      </c>
      <c r="AG1189" s="7">
        <v>1823.0902100000001</v>
      </c>
      <c r="AH1189" s="7">
        <v>1310.4317599999999</v>
      </c>
      <c r="AI1189" s="7">
        <v>971.14196800000002</v>
      </c>
      <c r="AJ1189" s="7"/>
      <c r="AK1189" s="7">
        <v>4619.3515200000002</v>
      </c>
      <c r="AL1189" s="7">
        <v>158.078247</v>
      </c>
      <c r="AM1189" s="7">
        <v>121.997208</v>
      </c>
      <c r="AN1189" s="7">
        <v>92.476463300000006</v>
      </c>
      <c r="AO1189" s="7">
        <v>114.20161400000001</v>
      </c>
      <c r="AP1189" s="7">
        <v>88.861335800000006</v>
      </c>
      <c r="AQ1189" s="7">
        <v>59.409683200000003</v>
      </c>
      <c r="AR1189" s="7">
        <v>64.650131200000004</v>
      </c>
      <c r="AS1189" s="7">
        <v>63.1807175</v>
      </c>
      <c r="AT1189" s="7">
        <v>99.345695500000005</v>
      </c>
      <c r="AU1189" s="7">
        <v>96.651374799999999</v>
      </c>
      <c r="AV1189" s="7">
        <v>107.98028600000001</v>
      </c>
      <c r="AW1189" s="7">
        <v>122.268074</v>
      </c>
      <c r="AX1189" s="7">
        <v>91.323951699999995</v>
      </c>
      <c r="AY1189" s="7">
        <v>66.423149100000003</v>
      </c>
      <c r="AZ1189" s="7">
        <v>117.00593600000001</v>
      </c>
      <c r="BA1189" s="7">
        <v>86.442733799999999</v>
      </c>
      <c r="BB1189" s="7">
        <v>107.726837</v>
      </c>
      <c r="BC1189" s="7">
        <v>118.062332</v>
      </c>
      <c r="BD1189" s="7">
        <v>104.35350800000001</v>
      </c>
      <c r="BE1189" s="7">
        <v>118.640862</v>
      </c>
      <c r="BF1189" s="7">
        <v>117.179749</v>
      </c>
      <c r="BG1189" s="7">
        <v>99.716720600000002</v>
      </c>
      <c r="BH1189" s="7">
        <v>115.006973</v>
      </c>
      <c r="BI1189" s="7">
        <v>62.2247658</v>
      </c>
      <c r="BK1189" s="7">
        <v>4619.3572899999999</v>
      </c>
      <c r="BL1189" s="7">
        <v>1311.74756</v>
      </c>
      <c r="BT1189" s="7">
        <v>4619.3572899999999</v>
      </c>
      <c r="BU1189" s="7">
        <v>1258.2708700000001</v>
      </c>
      <c r="BV1189" s="7">
        <v>1288.6715099999999</v>
      </c>
      <c r="BW1189" s="7">
        <v>1209.3807400000001</v>
      </c>
      <c r="BX1189" s="7">
        <v>1233.8397199999999</v>
      </c>
      <c r="BY1189" s="7">
        <v>1240.7288799999999</v>
      </c>
      <c r="BZ1189" s="7">
        <v>1423.6510000000001</v>
      </c>
      <c r="CB1189" s="7">
        <v>4619.3515200000002</v>
      </c>
      <c r="CC1189" s="7">
        <v>97.234222399999993</v>
      </c>
      <c r="CD1189" s="7">
        <v>94.348228500000005</v>
      </c>
      <c r="CE1189" s="7">
        <v>87.963317900000007</v>
      </c>
      <c r="CF1189" s="7">
        <v>107.201981</v>
      </c>
      <c r="CG1189" s="7">
        <v>100.70134</v>
      </c>
      <c r="CH1189" s="7">
        <v>114.651634</v>
      </c>
      <c r="CI1189" s="7">
        <v>82.229103100000003</v>
      </c>
      <c r="CJ1189" s="7">
        <v>80.272079500000004</v>
      </c>
      <c r="CZ1189" s="7">
        <v>4619.3572899999999</v>
      </c>
      <c r="DA1189" s="7">
        <v>3453.5683600000002</v>
      </c>
      <c r="DB1189" s="7">
        <v>2351.2231400000001</v>
      </c>
      <c r="DC1189" s="7">
        <v>1466.60205</v>
      </c>
      <c r="DD1189" s="7">
        <v>1086.53027</v>
      </c>
      <c r="DE1189" s="7">
        <v>1245.07593</v>
      </c>
      <c r="DF1189" s="7">
        <v>1626.01208</v>
      </c>
      <c r="DG1189" s="7">
        <v>1307.95703</v>
      </c>
    </row>
    <row r="1190" spans="25:111" x14ac:dyDescent="0.2">
      <c r="Y1190" s="7">
        <v>4623.2142199999998</v>
      </c>
      <c r="Z1190" s="7">
        <v>1054.30603</v>
      </c>
      <c r="AA1190" s="7">
        <v>1744.1722400000001</v>
      </c>
      <c r="AB1190" s="7">
        <v>1378.5667699999999</v>
      </c>
      <c r="AC1190" s="7">
        <v>1608.7343800000001</v>
      </c>
      <c r="AD1190" s="7">
        <v>971.88653599999998</v>
      </c>
      <c r="AE1190" s="7">
        <v>2034.95325</v>
      </c>
      <c r="AF1190" s="7">
        <v>1274.97632</v>
      </c>
      <c r="AG1190" s="7">
        <v>1827.2373</v>
      </c>
      <c r="AH1190" s="7">
        <v>1334.6721199999999</v>
      </c>
      <c r="AI1190" s="7">
        <v>986.46343999999999</v>
      </c>
      <c r="AJ1190" s="7"/>
      <c r="AK1190" s="7">
        <v>4623.2084599999998</v>
      </c>
      <c r="AL1190" s="7">
        <v>158.031891</v>
      </c>
      <c r="AM1190" s="7">
        <v>121.05956999999999</v>
      </c>
      <c r="AN1190" s="7">
        <v>93.874626199999994</v>
      </c>
      <c r="AO1190" s="7">
        <v>119.597931</v>
      </c>
      <c r="AP1190" s="7">
        <v>90.903190600000002</v>
      </c>
      <c r="AQ1190" s="7">
        <v>60.209896100000002</v>
      </c>
      <c r="AR1190" s="7">
        <v>62.724712400000001</v>
      </c>
      <c r="AS1190" s="7">
        <v>67.265914899999999</v>
      </c>
      <c r="AT1190" s="7">
        <v>92.121093799999997</v>
      </c>
      <c r="AU1190" s="7">
        <v>94.4103317</v>
      </c>
      <c r="AV1190" s="7">
        <v>105.279984</v>
      </c>
      <c r="AW1190" s="7">
        <v>122.22472399999999</v>
      </c>
      <c r="AX1190" s="7">
        <v>88.991653400000004</v>
      </c>
      <c r="AY1190" s="7">
        <v>65.813880900000001</v>
      </c>
      <c r="AZ1190" s="7">
        <v>116.515045</v>
      </c>
      <c r="BA1190" s="7">
        <v>81.277786300000002</v>
      </c>
      <c r="BB1190" s="7">
        <v>101.75039700000001</v>
      </c>
      <c r="BC1190" s="7">
        <v>115.18163300000001</v>
      </c>
      <c r="BD1190" s="7">
        <v>109.455063</v>
      </c>
      <c r="BE1190" s="7">
        <v>116.085426</v>
      </c>
      <c r="BF1190" s="7">
        <v>113.17295799999999</v>
      </c>
      <c r="BG1190" s="7">
        <v>99.696678199999994</v>
      </c>
      <c r="BH1190" s="7">
        <v>112.620384</v>
      </c>
      <c r="BI1190" s="7">
        <v>65.399299600000006</v>
      </c>
      <c r="BK1190" s="7">
        <v>4623.2142199999998</v>
      </c>
      <c r="BL1190" s="7">
        <v>1215.6010699999999</v>
      </c>
      <c r="BT1190" s="7">
        <v>4623.2142199999998</v>
      </c>
      <c r="BU1190" s="7">
        <v>1268.7731900000001</v>
      </c>
      <c r="BV1190" s="7">
        <v>1357.06396</v>
      </c>
      <c r="BW1190" s="7">
        <v>1200.47632</v>
      </c>
      <c r="BX1190" s="7">
        <v>1237.9688699999999</v>
      </c>
      <c r="BY1190" s="7">
        <v>1232.3203100000001</v>
      </c>
      <c r="BZ1190" s="7">
        <v>1501.9646</v>
      </c>
      <c r="CB1190" s="7">
        <v>4623.2084599999998</v>
      </c>
      <c r="CC1190" s="7">
        <v>97.488914500000007</v>
      </c>
      <c r="CD1190" s="7">
        <v>95.700515699999997</v>
      </c>
      <c r="CE1190" s="7">
        <v>88.883163499999995</v>
      </c>
      <c r="CF1190" s="7">
        <v>97.541633599999997</v>
      </c>
      <c r="CG1190" s="7">
        <v>105.17817700000001</v>
      </c>
      <c r="CH1190" s="7">
        <v>120.51776099999999</v>
      </c>
      <c r="CI1190" s="7">
        <v>80.814292899999998</v>
      </c>
      <c r="CJ1190" s="7">
        <v>84.772048999999996</v>
      </c>
      <c r="CZ1190" s="7">
        <v>4623.2142199999998</v>
      </c>
      <c r="DA1190" s="7">
        <v>3428.00513</v>
      </c>
      <c r="DB1190" s="7">
        <v>2427.9792499999999</v>
      </c>
      <c r="DC1190" s="7">
        <v>1411.00342</v>
      </c>
      <c r="DD1190" s="7">
        <v>1159.01648</v>
      </c>
      <c r="DE1190" s="7">
        <v>1258.79016</v>
      </c>
      <c r="DF1190" s="7">
        <v>1428.0260000000001</v>
      </c>
      <c r="DG1190" s="7">
        <v>1254.69067</v>
      </c>
    </row>
    <row r="1191" spans="25:111" x14ac:dyDescent="0.2">
      <c r="Y1191" s="7">
        <v>4627.0711600000004</v>
      </c>
      <c r="Z1191" s="7">
        <v>1178.2904100000001</v>
      </c>
      <c r="AA1191" s="7">
        <v>1751.26721</v>
      </c>
      <c r="AB1191" s="7">
        <v>1417.1965299999999</v>
      </c>
      <c r="AC1191" s="7">
        <v>1705.57935</v>
      </c>
      <c r="AD1191" s="7">
        <v>1171.22498</v>
      </c>
      <c r="AE1191" s="7">
        <v>2113.49341</v>
      </c>
      <c r="AF1191" s="7">
        <v>1261.86707</v>
      </c>
      <c r="AG1191" s="7">
        <v>1862.6302499999999</v>
      </c>
      <c r="AH1191" s="7">
        <v>1451.7337600000001</v>
      </c>
      <c r="AI1191" s="7">
        <v>1065.63733</v>
      </c>
      <c r="AJ1191" s="7"/>
      <c r="AK1191" s="7">
        <v>4627.0653899999998</v>
      </c>
      <c r="AL1191" s="7">
        <v>154.94236799999999</v>
      </c>
      <c r="AM1191" s="7">
        <v>116.869598</v>
      </c>
      <c r="AN1191" s="7">
        <v>84.3003693</v>
      </c>
      <c r="AO1191" s="7">
        <v>119.34652699999999</v>
      </c>
      <c r="AP1191" s="7">
        <v>86.844306900000007</v>
      </c>
      <c r="AQ1191" s="7">
        <v>61.898925800000001</v>
      </c>
      <c r="AR1191" s="7">
        <v>61.846839899999999</v>
      </c>
      <c r="AS1191" s="7">
        <v>66.992538499999995</v>
      </c>
      <c r="AT1191" s="7">
        <v>93.556358299999999</v>
      </c>
      <c r="AU1191" s="7">
        <v>100.033295</v>
      </c>
      <c r="AV1191" s="7">
        <v>111.966087</v>
      </c>
      <c r="AW1191" s="7">
        <v>121.313835</v>
      </c>
      <c r="AX1191" s="7">
        <v>92.736427300000003</v>
      </c>
      <c r="AY1191" s="7">
        <v>65.378417999999996</v>
      </c>
      <c r="AZ1191" s="7">
        <v>120.37925</v>
      </c>
      <c r="BA1191" s="7">
        <v>74.755935699999995</v>
      </c>
      <c r="BB1191" s="7">
        <v>101.25897999999999</v>
      </c>
      <c r="BC1191" s="7">
        <v>110.251862</v>
      </c>
      <c r="BD1191" s="7">
        <v>110.090019</v>
      </c>
      <c r="BE1191" s="7">
        <v>110.60826900000001</v>
      </c>
      <c r="BF1191" s="7">
        <v>116.600922</v>
      </c>
      <c r="BG1191" s="7">
        <v>97.908134500000003</v>
      </c>
      <c r="BH1191" s="7">
        <v>105.903503</v>
      </c>
      <c r="BI1191" s="7">
        <v>69.878845200000001</v>
      </c>
      <c r="BK1191" s="7">
        <v>4627.0711600000004</v>
      </c>
      <c r="BL1191" s="7">
        <v>1361.0860600000001</v>
      </c>
      <c r="BT1191" s="7">
        <v>4627.0711600000004</v>
      </c>
      <c r="BU1191" s="7">
        <v>1238.2965099999999</v>
      </c>
      <c r="BV1191" s="7">
        <v>1366.95679</v>
      </c>
      <c r="BW1191" s="7">
        <v>1213.4444599999999</v>
      </c>
      <c r="BX1191" s="7">
        <v>1412.4191900000001</v>
      </c>
      <c r="BY1191" s="7">
        <v>1210.94946</v>
      </c>
      <c r="BZ1191" s="7">
        <v>1580.4394500000001</v>
      </c>
      <c r="CB1191" s="7">
        <v>4627.0653899999998</v>
      </c>
      <c r="CC1191" s="7">
        <v>100.291481</v>
      </c>
      <c r="CD1191" s="7">
        <v>93.560524000000001</v>
      </c>
      <c r="CE1191" s="7">
        <v>88.590537999999995</v>
      </c>
      <c r="CF1191" s="7">
        <v>104.949669</v>
      </c>
      <c r="CG1191" s="7">
        <v>107.492126</v>
      </c>
      <c r="CH1191" s="7">
        <v>120.363243</v>
      </c>
      <c r="CI1191" s="7">
        <v>80.780708300000001</v>
      </c>
      <c r="CJ1191" s="7">
        <v>85.259704600000006</v>
      </c>
      <c r="CZ1191" s="7">
        <v>4627.0711600000004</v>
      </c>
      <c r="DA1191" s="7">
        <v>3523.6870100000001</v>
      </c>
      <c r="DB1191" s="7">
        <v>2438.19751</v>
      </c>
      <c r="DC1191" s="7">
        <v>1460.6519800000001</v>
      </c>
      <c r="DD1191" s="7">
        <v>1238.78845</v>
      </c>
      <c r="DE1191" s="7">
        <v>1299.22327</v>
      </c>
      <c r="DF1191" s="7">
        <v>1558.6262200000001</v>
      </c>
      <c r="DG1191" s="7">
        <v>1305.4292</v>
      </c>
    </row>
    <row r="1192" spans="25:111" x14ac:dyDescent="0.2">
      <c r="Y1192" s="7">
        <v>4630.9280900000003</v>
      </c>
      <c r="Z1192" s="7">
        <v>1049.8714600000001</v>
      </c>
      <c r="AA1192" s="7">
        <v>1659.19641</v>
      </c>
      <c r="AB1192" s="7">
        <v>1259.86841</v>
      </c>
      <c r="AC1192" s="7">
        <v>1588.9260300000001</v>
      </c>
      <c r="AD1192" s="7">
        <v>1112.0387000000001</v>
      </c>
      <c r="AE1192" s="7">
        <v>2065.8442399999999</v>
      </c>
      <c r="AF1192" s="7">
        <v>1275.2659900000001</v>
      </c>
      <c r="AG1192" s="7">
        <v>1963.41003</v>
      </c>
      <c r="AH1192" s="7">
        <v>1382.56763</v>
      </c>
      <c r="AI1192" s="7">
        <v>1063.5550499999999</v>
      </c>
      <c r="AJ1192" s="7"/>
      <c r="AK1192" s="7">
        <v>4630.9223199999997</v>
      </c>
      <c r="AL1192" s="7">
        <v>152.412598</v>
      </c>
      <c r="AM1192" s="7">
        <v>123.78293600000001</v>
      </c>
      <c r="AN1192" s="7">
        <v>92.7037811</v>
      </c>
      <c r="AO1192" s="7">
        <v>112.44302399999999</v>
      </c>
      <c r="AP1192" s="7">
        <v>89.499130199999996</v>
      </c>
      <c r="AQ1192" s="7">
        <v>58.398059799999999</v>
      </c>
      <c r="AR1192" s="7">
        <v>55.913299600000002</v>
      </c>
      <c r="AS1192" s="7">
        <v>69.510543799999994</v>
      </c>
      <c r="AT1192" s="7">
        <v>101.649841</v>
      </c>
      <c r="AU1192" s="7">
        <v>98.837745699999999</v>
      </c>
      <c r="AV1192" s="7">
        <v>107.21352400000001</v>
      </c>
      <c r="AW1192" s="7">
        <v>120.757195</v>
      </c>
      <c r="AX1192" s="7">
        <v>88.796165500000001</v>
      </c>
      <c r="AY1192" s="7">
        <v>60.589969600000003</v>
      </c>
      <c r="AZ1192" s="7">
        <v>122.39296</v>
      </c>
      <c r="BA1192" s="7">
        <v>76.991119400000002</v>
      </c>
      <c r="BB1192" s="7">
        <v>95.746368399999994</v>
      </c>
      <c r="BC1192" s="7">
        <v>108.602058</v>
      </c>
      <c r="BD1192" s="7">
        <v>111.454964</v>
      </c>
      <c r="BE1192" s="7">
        <v>109.390907</v>
      </c>
      <c r="BF1192" s="7">
        <v>112.72576100000001</v>
      </c>
      <c r="BG1192" s="7">
        <v>102.138206</v>
      </c>
      <c r="BH1192" s="7">
        <v>113.78006000000001</v>
      </c>
      <c r="BI1192" s="7">
        <v>66.821426400000007</v>
      </c>
      <c r="BK1192" s="7">
        <v>4630.9280900000003</v>
      </c>
      <c r="BL1192" s="7">
        <v>1357.27979</v>
      </c>
      <c r="BT1192" s="7">
        <v>4630.9280900000003</v>
      </c>
      <c r="BU1192" s="7">
        <v>1269.3411900000001</v>
      </c>
      <c r="BV1192" s="7">
        <v>1316.7150899999999</v>
      </c>
      <c r="BW1192" s="7">
        <v>1175.3350800000001</v>
      </c>
      <c r="BX1192" s="7">
        <v>1235.78271</v>
      </c>
      <c r="BY1192" s="7">
        <v>1306.14624</v>
      </c>
      <c r="BZ1192" s="7">
        <v>1446.24792</v>
      </c>
      <c r="CB1192" s="7">
        <v>4630.9223199999997</v>
      </c>
      <c r="CC1192" s="7">
        <v>91.970367400000001</v>
      </c>
      <c r="CD1192" s="7">
        <v>92.060844399999993</v>
      </c>
      <c r="CE1192" s="7">
        <v>83.897674600000002</v>
      </c>
      <c r="CF1192" s="7">
        <v>99.627220199999996</v>
      </c>
      <c r="CG1192" s="7">
        <v>101.89503499999999</v>
      </c>
      <c r="CH1192" s="7">
        <v>114.90062</v>
      </c>
      <c r="CI1192" s="7">
        <v>79.190162700000002</v>
      </c>
      <c r="CJ1192" s="7">
        <v>75.475303600000004</v>
      </c>
      <c r="CZ1192" s="7">
        <v>4630.9280900000003</v>
      </c>
      <c r="DA1192" s="7">
        <v>3480.2685499999998</v>
      </c>
      <c r="DB1192" s="7">
        <v>2426.3940400000001</v>
      </c>
      <c r="DC1192" s="7">
        <v>1509.2536600000001</v>
      </c>
      <c r="DD1192" s="7">
        <v>1214.6134</v>
      </c>
      <c r="DE1192" s="7">
        <v>1229.62976</v>
      </c>
      <c r="DF1192" s="7">
        <v>1577.3415500000001</v>
      </c>
      <c r="DG1192" s="7">
        <v>1260.29639</v>
      </c>
    </row>
    <row r="1193" spans="25:111" x14ac:dyDescent="0.2">
      <c r="Y1193" s="7">
        <v>4634.78503</v>
      </c>
      <c r="Z1193" s="7">
        <v>1041.8362999999999</v>
      </c>
      <c r="AA1193" s="7">
        <v>1637.41455</v>
      </c>
      <c r="AB1193" s="7">
        <v>1190.95361</v>
      </c>
      <c r="AC1193" s="7">
        <v>1474.1031499999999</v>
      </c>
      <c r="AD1193" s="7">
        <v>978.62866199999996</v>
      </c>
      <c r="AE1193" s="7">
        <v>1991.0072</v>
      </c>
      <c r="AF1193" s="7">
        <v>1245.4462900000001</v>
      </c>
      <c r="AG1193" s="7">
        <v>1961.80151</v>
      </c>
      <c r="AH1193" s="7">
        <v>1317.1413600000001</v>
      </c>
      <c r="AI1193" s="7">
        <v>907.28070100000002</v>
      </c>
      <c r="AJ1193" s="7"/>
      <c r="AK1193" s="7">
        <v>4634.7792600000002</v>
      </c>
      <c r="AL1193" s="7">
        <v>155.00659200000001</v>
      </c>
      <c r="AM1193" s="7">
        <v>124.15237399999999</v>
      </c>
      <c r="AN1193" s="7">
        <v>87.134551999999999</v>
      </c>
      <c r="AO1193" s="7">
        <v>113.21320299999999</v>
      </c>
      <c r="AP1193" s="7">
        <v>87.496162400000003</v>
      </c>
      <c r="AQ1193" s="7">
        <v>56.564647700000002</v>
      </c>
      <c r="AR1193" s="7">
        <v>63.4647522</v>
      </c>
      <c r="AS1193" s="7">
        <v>65.072410599999998</v>
      </c>
      <c r="AT1193" s="7">
        <v>95.774276700000001</v>
      </c>
      <c r="AU1193" s="7">
        <v>95.418411300000002</v>
      </c>
      <c r="AV1193" s="7">
        <v>105.310524</v>
      </c>
      <c r="AW1193" s="7">
        <v>124.114334</v>
      </c>
      <c r="AX1193" s="7">
        <v>87.442283599999996</v>
      </c>
      <c r="AY1193" s="7">
        <v>66.979843099999997</v>
      </c>
      <c r="AZ1193" s="7">
        <v>120.919617</v>
      </c>
      <c r="BA1193" s="7">
        <v>78.495475799999994</v>
      </c>
      <c r="BB1193" s="7">
        <v>100.767906</v>
      </c>
      <c r="BC1193" s="7">
        <v>110.22886699999999</v>
      </c>
      <c r="BD1193" s="7">
        <v>107.613159</v>
      </c>
      <c r="BE1193" s="7">
        <v>117.480103</v>
      </c>
      <c r="BF1193" s="7">
        <v>111.337341</v>
      </c>
      <c r="BG1193" s="7">
        <v>105.490334</v>
      </c>
      <c r="BH1193" s="7">
        <v>114.463142</v>
      </c>
      <c r="BI1193" s="7">
        <v>64.524513200000001</v>
      </c>
      <c r="BK1193" s="7">
        <v>4634.78503</v>
      </c>
      <c r="BL1193" s="7">
        <v>1141.0441900000001</v>
      </c>
      <c r="BT1193" s="7">
        <v>4634.78503</v>
      </c>
      <c r="BU1193" s="7">
        <v>1179.3051800000001</v>
      </c>
      <c r="BV1193" s="7">
        <v>1340.2940699999999</v>
      </c>
      <c r="BW1193" s="7">
        <v>1134.5588399999999</v>
      </c>
      <c r="BX1193" s="7">
        <v>1247.27979</v>
      </c>
      <c r="BY1193" s="7">
        <v>1163.2813699999999</v>
      </c>
      <c r="BZ1193" s="7">
        <v>1411.2059300000001</v>
      </c>
      <c r="CB1193" s="7">
        <v>4634.7792600000002</v>
      </c>
      <c r="CC1193" s="7">
        <v>93.903015100000005</v>
      </c>
      <c r="CD1193" s="7">
        <v>93.003555300000002</v>
      </c>
      <c r="CE1193" s="7">
        <v>85.949142499999994</v>
      </c>
      <c r="CF1193" s="7">
        <v>98.808654799999999</v>
      </c>
      <c r="CG1193" s="7">
        <v>101.145027</v>
      </c>
      <c r="CH1193" s="7">
        <v>118.19491600000001</v>
      </c>
      <c r="CI1193" s="7">
        <v>80.0442429</v>
      </c>
      <c r="CJ1193" s="7">
        <v>87.423889200000005</v>
      </c>
      <c r="CZ1193" s="7">
        <v>4634.78503</v>
      </c>
      <c r="DA1193" s="7">
        <v>3275.8903799999998</v>
      </c>
      <c r="DB1193" s="7">
        <v>2250.9311499999999</v>
      </c>
      <c r="DC1193" s="7">
        <v>1414.7906499999999</v>
      </c>
      <c r="DD1193" s="7">
        <v>1044.77747</v>
      </c>
      <c r="DE1193" s="7">
        <v>1169.9212600000001</v>
      </c>
      <c r="DF1193" s="7">
        <v>1388.0426</v>
      </c>
      <c r="DG1193" s="7">
        <v>1224.3582799999999</v>
      </c>
    </row>
    <row r="1194" spans="25:111" x14ac:dyDescent="0.2">
      <c r="Y1194" s="7">
        <v>4638.6419599999999</v>
      </c>
      <c r="Z1194" s="7">
        <v>1051.1640600000001</v>
      </c>
      <c r="AA1194" s="7">
        <v>1694.75854</v>
      </c>
      <c r="AB1194" s="7">
        <v>1178.83655</v>
      </c>
      <c r="AC1194" s="7">
        <v>1506.1108400000001</v>
      </c>
      <c r="AD1194" s="7">
        <v>1064.9351799999999</v>
      </c>
      <c r="AE1194" s="7">
        <v>2137.9890099999998</v>
      </c>
      <c r="AF1194" s="7">
        <v>1370.7631799999999</v>
      </c>
      <c r="AG1194" s="7">
        <v>1973.97388</v>
      </c>
      <c r="AH1194" s="7">
        <v>1352.68787</v>
      </c>
      <c r="AI1194" s="7">
        <v>936.08605999999997</v>
      </c>
      <c r="AJ1194" s="7"/>
      <c r="AK1194" s="7">
        <v>4638.6361900000002</v>
      </c>
      <c r="AL1194" s="7">
        <v>152.19873000000001</v>
      </c>
      <c r="AM1194" s="7">
        <v>121.457176</v>
      </c>
      <c r="AN1194" s="7">
        <v>84.781669600000001</v>
      </c>
      <c r="AO1194" s="7">
        <v>119.271835</v>
      </c>
      <c r="AP1194" s="7">
        <v>89.326248199999995</v>
      </c>
      <c r="AQ1194" s="7">
        <v>55.421390500000001</v>
      </c>
      <c r="AR1194" s="7">
        <v>58.7682419</v>
      </c>
      <c r="AS1194" s="7">
        <v>71.038040199999998</v>
      </c>
      <c r="AT1194" s="7">
        <v>89.837196399999996</v>
      </c>
      <c r="AU1194" s="7">
        <v>94.820098900000005</v>
      </c>
      <c r="AV1194" s="7">
        <v>102.915909</v>
      </c>
      <c r="AW1194" s="7">
        <v>123.281227</v>
      </c>
      <c r="AX1194" s="7">
        <v>91.6720428</v>
      </c>
      <c r="AY1194" s="7">
        <v>63.969188699999997</v>
      </c>
      <c r="AZ1194" s="7">
        <v>121.355225</v>
      </c>
      <c r="BA1194" s="7">
        <v>84.715919499999998</v>
      </c>
      <c r="BB1194" s="7">
        <v>97.081413299999994</v>
      </c>
      <c r="BC1194" s="7">
        <v>111.140778</v>
      </c>
      <c r="BD1194" s="7">
        <v>106.545547</v>
      </c>
      <c r="BE1194" s="7">
        <v>114.76107</v>
      </c>
      <c r="BF1194" s="7">
        <v>110.502617</v>
      </c>
      <c r="BG1194" s="7">
        <v>101.60807800000001</v>
      </c>
      <c r="BH1194" s="7">
        <v>109.760361</v>
      </c>
      <c r="BI1194" s="7">
        <v>65.136077900000004</v>
      </c>
      <c r="BK1194" s="7">
        <v>4638.6419599999999</v>
      </c>
      <c r="BL1194" s="7">
        <v>1215.8783000000001</v>
      </c>
      <c r="BT1194" s="7">
        <v>4638.6419599999999</v>
      </c>
      <c r="BU1194" s="7">
        <v>1212.88501</v>
      </c>
      <c r="BV1194" s="7">
        <v>1251.9359099999999</v>
      </c>
      <c r="BW1194" s="7">
        <v>1166.81531</v>
      </c>
      <c r="BX1194" s="7">
        <v>1252.86987</v>
      </c>
      <c r="BY1194" s="7">
        <v>1231.9730199999999</v>
      </c>
      <c r="BZ1194" s="7">
        <v>1410.8237300000001</v>
      </c>
      <c r="CB1194" s="7">
        <v>4638.6361900000002</v>
      </c>
      <c r="CC1194" s="7">
        <v>97.541954000000004</v>
      </c>
      <c r="CD1194" s="7">
        <v>94.877448999999999</v>
      </c>
      <c r="CE1194" s="7">
        <v>86.324638399999998</v>
      </c>
      <c r="CF1194" s="7">
        <v>102.87898300000001</v>
      </c>
      <c r="CG1194" s="7">
        <v>101.94455000000001</v>
      </c>
      <c r="CH1194" s="7">
        <v>122.10440800000001</v>
      </c>
      <c r="CI1194" s="7">
        <v>81.646522500000003</v>
      </c>
      <c r="CJ1194" s="7">
        <v>86.424942000000001</v>
      </c>
      <c r="CZ1194" s="7">
        <v>4638.6419599999999</v>
      </c>
      <c r="DA1194" s="7">
        <v>3387.81079</v>
      </c>
      <c r="DB1194" s="7">
        <v>2433.5798300000001</v>
      </c>
      <c r="DC1194" s="7">
        <v>1462.6148700000001</v>
      </c>
      <c r="DD1194" s="7">
        <v>1104.08728</v>
      </c>
      <c r="DE1194" s="7">
        <v>1218.36536</v>
      </c>
      <c r="DF1194" s="7">
        <v>1467.80249</v>
      </c>
      <c r="DG1194" s="7">
        <v>1190.13843</v>
      </c>
    </row>
    <row r="1195" spans="25:111" x14ac:dyDescent="0.2">
      <c r="Y1195" s="7">
        <v>4642.4988899999998</v>
      </c>
      <c r="Z1195" s="7">
        <v>1018.10565</v>
      </c>
      <c r="AA1195" s="7">
        <v>1619.85706</v>
      </c>
      <c r="AB1195" s="7">
        <v>1319.6726100000001</v>
      </c>
      <c r="AC1195" s="7">
        <v>1581.0116</v>
      </c>
      <c r="AD1195" s="7">
        <v>1030.4943800000001</v>
      </c>
      <c r="AE1195" s="7">
        <v>2058.34888</v>
      </c>
      <c r="AF1195" s="7">
        <v>1292.27881</v>
      </c>
      <c r="AG1195" s="7">
        <v>1977.9898700000001</v>
      </c>
      <c r="AH1195" s="7">
        <v>1371.3072500000001</v>
      </c>
      <c r="AI1195" s="7">
        <v>995.15966800000001</v>
      </c>
      <c r="AJ1195" s="7"/>
      <c r="AK1195" s="7">
        <v>4642.4931299999998</v>
      </c>
      <c r="AL1195" s="7">
        <v>152.12657200000001</v>
      </c>
      <c r="AM1195" s="7">
        <v>116.64269299999999</v>
      </c>
      <c r="AN1195" s="7">
        <v>85.417968799999997</v>
      </c>
      <c r="AO1195" s="7">
        <v>116.63452100000001</v>
      </c>
      <c r="AP1195" s="7">
        <v>83.970420799999999</v>
      </c>
      <c r="AQ1195" s="7">
        <v>58.968616500000003</v>
      </c>
      <c r="AR1195" s="7">
        <v>54.466178900000003</v>
      </c>
      <c r="AS1195" s="7">
        <v>71.058479300000002</v>
      </c>
      <c r="AT1195" s="7">
        <v>94.843612699999994</v>
      </c>
      <c r="AU1195" s="7">
        <v>98.160217299999999</v>
      </c>
      <c r="AV1195" s="7">
        <v>102.677666</v>
      </c>
      <c r="AW1195" s="7">
        <v>124.96659099999999</v>
      </c>
      <c r="AX1195" s="7">
        <v>88.205383299999994</v>
      </c>
      <c r="AY1195" s="7">
        <v>64.178634599999995</v>
      </c>
      <c r="AZ1195" s="7">
        <v>118.07016</v>
      </c>
      <c r="BA1195" s="7">
        <v>82.557754500000001</v>
      </c>
      <c r="BB1195" s="7">
        <v>99.207717900000006</v>
      </c>
      <c r="BC1195" s="7">
        <v>111.198601</v>
      </c>
      <c r="BD1195" s="7">
        <v>98.217330899999993</v>
      </c>
      <c r="BE1195" s="7">
        <v>112.423241</v>
      </c>
      <c r="BF1195" s="7">
        <v>113.15094000000001</v>
      </c>
      <c r="BG1195" s="7">
        <v>103.431229</v>
      </c>
      <c r="BH1195" s="7">
        <v>107.339073</v>
      </c>
      <c r="BI1195" s="7">
        <v>58.599136399999999</v>
      </c>
      <c r="BK1195" s="7">
        <v>4642.4988899999998</v>
      </c>
      <c r="BL1195" s="7">
        <v>1274.50208</v>
      </c>
      <c r="BT1195" s="7">
        <v>4642.4988899999998</v>
      </c>
      <c r="BU1195" s="7">
        <v>1213.9497100000001</v>
      </c>
      <c r="BV1195" s="7">
        <v>1247.5271</v>
      </c>
      <c r="BW1195" s="7">
        <v>1200.1093800000001</v>
      </c>
      <c r="BX1195" s="7">
        <v>1134.50623</v>
      </c>
      <c r="BY1195" s="7">
        <v>1260.9978000000001</v>
      </c>
      <c r="BZ1195" s="7">
        <v>1424.4699700000001</v>
      </c>
      <c r="CB1195" s="7">
        <v>4642.4931299999998</v>
      </c>
      <c r="CC1195" s="7">
        <v>98.227508499999999</v>
      </c>
      <c r="CD1195" s="7">
        <v>93.638580300000001</v>
      </c>
      <c r="CE1195" s="7">
        <v>91.084091200000003</v>
      </c>
      <c r="CF1195" s="7">
        <v>103.983009</v>
      </c>
      <c r="CG1195" s="7">
        <v>101.986206</v>
      </c>
      <c r="CH1195" s="7">
        <v>117.865898</v>
      </c>
      <c r="CI1195" s="7">
        <v>85.716659500000006</v>
      </c>
      <c r="CJ1195" s="7">
        <v>83.380149799999998</v>
      </c>
      <c r="CZ1195" s="7">
        <v>4642.4988899999998</v>
      </c>
      <c r="DA1195" s="7">
        <v>3390.7312000000002</v>
      </c>
      <c r="DB1195" s="7">
        <v>2444.4209000000001</v>
      </c>
      <c r="DC1195" s="7">
        <v>1483.39392</v>
      </c>
      <c r="DD1195" s="7">
        <v>1118.37219</v>
      </c>
      <c r="DE1195" s="7">
        <v>1196.0489500000001</v>
      </c>
      <c r="DF1195" s="7">
        <v>1526.4190699999999</v>
      </c>
      <c r="DG1195" s="7">
        <v>1336.0960700000001</v>
      </c>
    </row>
    <row r="1196" spans="25:111" x14ac:dyDescent="0.2">
      <c r="Y1196" s="7">
        <v>4646.3558300000004</v>
      </c>
      <c r="Z1196" s="7">
        <v>1130.3828100000001</v>
      </c>
      <c r="AA1196" s="7">
        <v>1685.03162</v>
      </c>
      <c r="AB1196" s="7">
        <v>1342.3608400000001</v>
      </c>
      <c r="AC1196" s="7">
        <v>1659.3716999999999</v>
      </c>
      <c r="AD1196" s="7">
        <v>1215.9372599999999</v>
      </c>
      <c r="AE1196" s="7">
        <v>2165.3393599999999</v>
      </c>
      <c r="AF1196" s="7">
        <v>1322.3970899999999</v>
      </c>
      <c r="AG1196" s="7">
        <v>1883.6961699999999</v>
      </c>
      <c r="AH1196" s="7">
        <v>1420.7847899999999</v>
      </c>
      <c r="AI1196" s="7">
        <v>999.63269000000003</v>
      </c>
      <c r="AJ1196" s="7"/>
      <c r="AK1196" s="7">
        <v>4646.3500599999998</v>
      </c>
      <c r="AL1196" s="7">
        <v>150.567398</v>
      </c>
      <c r="AM1196" s="7">
        <v>122.007835</v>
      </c>
      <c r="AN1196" s="7">
        <v>89.018272400000001</v>
      </c>
      <c r="AO1196" s="7">
        <v>107.446068</v>
      </c>
      <c r="AP1196" s="7">
        <v>74.550720200000001</v>
      </c>
      <c r="AQ1196" s="7">
        <v>57.356720000000003</v>
      </c>
      <c r="AR1196" s="7">
        <v>55.614475300000002</v>
      </c>
      <c r="AS1196" s="7">
        <v>65.716987599999996</v>
      </c>
      <c r="AT1196" s="7">
        <v>100.621735</v>
      </c>
      <c r="AU1196" s="7">
        <v>98.101036100000002</v>
      </c>
      <c r="AV1196" s="7">
        <v>89.965064999999996</v>
      </c>
      <c r="AW1196" s="7">
        <v>121.220085</v>
      </c>
      <c r="AX1196" s="7">
        <v>90.468460100000001</v>
      </c>
      <c r="AY1196" s="7">
        <v>63.467216499999999</v>
      </c>
      <c r="AZ1196" s="7">
        <v>114.78478200000001</v>
      </c>
      <c r="BA1196" s="7">
        <v>82.603729200000004</v>
      </c>
      <c r="BB1196" s="7">
        <v>104.739357</v>
      </c>
      <c r="BC1196" s="7">
        <v>110.18135100000001</v>
      </c>
      <c r="BD1196" s="7">
        <v>105.549622</v>
      </c>
      <c r="BE1196" s="7">
        <v>114.188774</v>
      </c>
      <c r="BF1196" s="7">
        <v>112.25009900000001</v>
      </c>
      <c r="BG1196" s="7">
        <v>103.430038</v>
      </c>
      <c r="BH1196" s="7">
        <v>112.00475299999999</v>
      </c>
      <c r="BI1196" s="7">
        <v>64.0815506</v>
      </c>
      <c r="BK1196" s="7">
        <v>4646.3558300000004</v>
      </c>
      <c r="BL1196" s="7">
        <v>1348.1947</v>
      </c>
      <c r="BT1196" s="7">
        <v>4646.3558300000004</v>
      </c>
      <c r="BU1196" s="7">
        <v>1288.0035399999999</v>
      </c>
      <c r="BV1196" s="7">
        <v>1364.2711200000001</v>
      </c>
      <c r="BW1196" s="7">
        <v>1206.0808099999999</v>
      </c>
      <c r="BX1196" s="7">
        <v>1172.1146200000001</v>
      </c>
      <c r="BY1196" s="7">
        <v>1288.61914</v>
      </c>
      <c r="BZ1196" s="7">
        <v>1437.96118</v>
      </c>
      <c r="CB1196" s="7">
        <v>4646.3500599999998</v>
      </c>
      <c r="CC1196" s="7">
        <v>94.068405200000001</v>
      </c>
      <c r="CD1196" s="7">
        <v>93.752807599999997</v>
      </c>
      <c r="CE1196" s="7">
        <v>87.570526099999995</v>
      </c>
      <c r="CF1196" s="7">
        <v>104.80761699999999</v>
      </c>
      <c r="CG1196" s="7">
        <v>104.484337</v>
      </c>
      <c r="CH1196" s="7">
        <v>115.64743799999999</v>
      </c>
      <c r="CI1196" s="7">
        <v>83.9096069</v>
      </c>
      <c r="CJ1196" s="7">
        <v>85.132568399999997</v>
      </c>
      <c r="CZ1196" s="7">
        <v>4646.3558300000004</v>
      </c>
      <c r="DA1196" s="7">
        <v>3361.5459000000001</v>
      </c>
      <c r="DB1196" s="7">
        <v>2446.2707500000001</v>
      </c>
      <c r="DC1196" s="7">
        <v>1539.23181</v>
      </c>
      <c r="DD1196" s="7">
        <v>1160.1665</v>
      </c>
      <c r="DE1196" s="7">
        <v>1194.9987799999999</v>
      </c>
      <c r="DF1196" s="7">
        <v>1573.37817</v>
      </c>
      <c r="DG1196" s="7">
        <v>1369.3847699999999</v>
      </c>
    </row>
    <row r="1197" spans="25:111" x14ac:dyDescent="0.2">
      <c r="Y1197" s="7">
        <v>4650.2127600000003</v>
      </c>
      <c r="Z1197" s="7">
        <v>1099.0084199999999</v>
      </c>
      <c r="AA1197" s="7">
        <v>1723.13086</v>
      </c>
      <c r="AB1197" s="7">
        <v>1343.2340099999999</v>
      </c>
      <c r="AC1197" s="7">
        <v>1557.16284</v>
      </c>
      <c r="AD1197" s="7">
        <v>1210.4637499999999</v>
      </c>
      <c r="AE1197" s="7">
        <v>2109.1652800000002</v>
      </c>
      <c r="AF1197" s="7">
        <v>1400.89697</v>
      </c>
      <c r="AG1197" s="7">
        <v>1875.38489</v>
      </c>
      <c r="AH1197" s="7">
        <v>1431.72156</v>
      </c>
      <c r="AI1197" s="7">
        <v>958.41449</v>
      </c>
      <c r="AJ1197" s="7"/>
      <c r="AK1197" s="7">
        <v>4650.2069899999997</v>
      </c>
      <c r="AL1197" s="7">
        <v>146.83483899999999</v>
      </c>
      <c r="AM1197" s="7">
        <v>124.58648700000001</v>
      </c>
      <c r="AN1197" s="7">
        <v>87.122634899999994</v>
      </c>
      <c r="AO1197" s="7">
        <v>119.17946600000001</v>
      </c>
      <c r="AP1197" s="7">
        <v>88.151184099999995</v>
      </c>
      <c r="AQ1197" s="7">
        <v>58.809322399999999</v>
      </c>
      <c r="AR1197" s="7">
        <v>58.1280632</v>
      </c>
      <c r="AS1197" s="7">
        <v>63.130317699999999</v>
      </c>
      <c r="AT1197" s="7">
        <v>90.479286200000004</v>
      </c>
      <c r="AU1197" s="7">
        <v>93.028625500000004</v>
      </c>
      <c r="AV1197" s="7">
        <v>105.182976</v>
      </c>
      <c r="AW1197" s="7">
        <v>122.385704</v>
      </c>
      <c r="AX1197" s="7">
        <v>86.888176000000001</v>
      </c>
      <c r="AY1197" s="7">
        <v>61.969085700000001</v>
      </c>
      <c r="AZ1197" s="7">
        <v>108.10702499999999</v>
      </c>
      <c r="BA1197" s="7">
        <v>77.120002700000001</v>
      </c>
      <c r="BB1197" s="7">
        <v>103.286362</v>
      </c>
      <c r="BC1197" s="7">
        <v>111.759491</v>
      </c>
      <c r="BD1197" s="7">
        <v>106.71133399999999</v>
      </c>
      <c r="BE1197" s="7">
        <v>109.398155</v>
      </c>
      <c r="BF1197" s="7">
        <v>103.902649</v>
      </c>
      <c r="BG1197" s="7">
        <v>104.434921</v>
      </c>
      <c r="BH1197" s="7">
        <v>116.141327</v>
      </c>
      <c r="BI1197" s="7">
        <v>67.098724399999995</v>
      </c>
      <c r="BK1197" s="7">
        <v>4650.2127600000003</v>
      </c>
      <c r="BL1197" s="7">
        <v>1274.7536600000001</v>
      </c>
      <c r="BT1197" s="7">
        <v>4650.2127600000003</v>
      </c>
      <c r="BU1197" s="7">
        <v>1301.38562</v>
      </c>
      <c r="BV1197" s="7">
        <v>1353.4987799999999</v>
      </c>
      <c r="BW1197" s="7">
        <v>1232.56555</v>
      </c>
      <c r="BX1197" s="7">
        <v>1247.37463</v>
      </c>
      <c r="BY1197" s="7">
        <v>1259.5318600000001</v>
      </c>
      <c r="BZ1197" s="7">
        <v>1454.80701</v>
      </c>
      <c r="CB1197" s="7">
        <v>4650.2069899999997</v>
      </c>
      <c r="CC1197" s="7">
        <v>94.092536899999999</v>
      </c>
      <c r="CD1197" s="7">
        <v>89.493400600000001</v>
      </c>
      <c r="CE1197" s="7">
        <v>88.545036300000007</v>
      </c>
      <c r="CF1197" s="7">
        <v>100.22157300000001</v>
      </c>
      <c r="CG1197" s="7">
        <v>105.983856</v>
      </c>
      <c r="CH1197" s="7">
        <v>118.099823</v>
      </c>
      <c r="CI1197" s="7">
        <v>88.309432999999999</v>
      </c>
      <c r="CJ1197" s="7">
        <v>77.358383200000006</v>
      </c>
      <c r="CZ1197" s="7">
        <v>4650.2127600000003</v>
      </c>
      <c r="DA1197" s="7">
        <v>3419.69434</v>
      </c>
      <c r="DB1197" s="7">
        <v>2352.25171</v>
      </c>
      <c r="DC1197" s="7">
        <v>1373.2586699999999</v>
      </c>
      <c r="DD1197" s="7">
        <v>1200.23901</v>
      </c>
      <c r="DE1197" s="7">
        <v>1290.8510699999999</v>
      </c>
      <c r="DF1197" s="7">
        <v>1593.6110799999999</v>
      </c>
      <c r="DG1197" s="7">
        <v>1299.31287</v>
      </c>
    </row>
    <row r="1198" spans="25:111" x14ac:dyDescent="0.2">
      <c r="Y1198" s="7">
        <v>4654.0696900000003</v>
      </c>
      <c r="Z1198" s="7">
        <v>921.30273399999999</v>
      </c>
      <c r="AA1198" s="7">
        <v>1544.8489999999999</v>
      </c>
      <c r="AB1198" s="7">
        <v>1228.8734099999999</v>
      </c>
      <c r="AC1198" s="7">
        <v>1552.49731</v>
      </c>
      <c r="AD1198" s="7">
        <v>1100.88293</v>
      </c>
      <c r="AE1198" s="7">
        <v>1946.5794699999999</v>
      </c>
      <c r="AF1198" s="7">
        <v>1346.0416299999999</v>
      </c>
      <c r="AG1198" s="7">
        <v>1787.9036900000001</v>
      </c>
      <c r="AH1198" s="7">
        <v>1312.0646999999999</v>
      </c>
      <c r="AI1198" s="7">
        <v>909.31488000000002</v>
      </c>
      <c r="AJ1198" s="7"/>
      <c r="AK1198" s="7">
        <v>4654.0639300000003</v>
      </c>
      <c r="AL1198" s="7">
        <v>144.493393</v>
      </c>
      <c r="AM1198" s="7">
        <v>120.787888</v>
      </c>
      <c r="AN1198" s="7">
        <v>88.447273300000006</v>
      </c>
      <c r="AO1198" s="7">
        <v>119.81076</v>
      </c>
      <c r="AP1198" s="7">
        <v>91.238677999999993</v>
      </c>
      <c r="AQ1198" s="7">
        <v>57.468799599999997</v>
      </c>
      <c r="AR1198" s="7">
        <v>60.1377144</v>
      </c>
      <c r="AS1198" s="7">
        <v>65.747795100000005</v>
      </c>
      <c r="AT1198" s="7">
        <v>95.833557099999993</v>
      </c>
      <c r="AU1198" s="7">
        <v>92.136657700000001</v>
      </c>
      <c r="AV1198" s="7">
        <v>105.362724</v>
      </c>
      <c r="AW1198" s="7">
        <v>124.191475</v>
      </c>
      <c r="AX1198" s="7">
        <v>82.716972400000003</v>
      </c>
      <c r="AY1198" s="7">
        <v>64.741615300000007</v>
      </c>
      <c r="AZ1198" s="7">
        <v>119.895256</v>
      </c>
      <c r="BA1198" s="7">
        <v>78.297805800000006</v>
      </c>
      <c r="BB1198" s="7">
        <v>100.55574799999999</v>
      </c>
      <c r="BC1198" s="7">
        <v>114.93911</v>
      </c>
      <c r="BD1198" s="7">
        <v>103.509781</v>
      </c>
      <c r="BE1198" s="7">
        <v>111.35202</v>
      </c>
      <c r="BF1198" s="7">
        <v>113.10536999999999</v>
      </c>
      <c r="BG1198" s="7">
        <v>97.186622600000007</v>
      </c>
      <c r="BH1198" s="7">
        <v>111.78274500000001</v>
      </c>
      <c r="BI1198" s="7">
        <v>64.626716599999995</v>
      </c>
      <c r="BK1198" s="7">
        <v>4654.0696900000003</v>
      </c>
      <c r="BL1198" s="7">
        <v>1101.1063200000001</v>
      </c>
      <c r="BT1198" s="7">
        <v>4654.0696900000003</v>
      </c>
      <c r="BU1198" s="7">
        <v>1184.05591</v>
      </c>
      <c r="BV1198" s="7">
        <v>1185.93408</v>
      </c>
      <c r="BW1198" s="7">
        <v>1112.4425000000001</v>
      </c>
      <c r="BX1198" s="7">
        <v>1105.97144</v>
      </c>
      <c r="BY1198" s="7">
        <v>1154.9851100000001</v>
      </c>
      <c r="BZ1198" s="7">
        <v>1450.9693600000001</v>
      </c>
      <c r="CB1198" s="7">
        <v>4654.0639300000003</v>
      </c>
      <c r="CC1198" s="7">
        <v>96.371856699999995</v>
      </c>
      <c r="CD1198" s="7">
        <v>88.6415176</v>
      </c>
      <c r="CE1198" s="7">
        <v>85.706749000000002</v>
      </c>
      <c r="CF1198" s="7">
        <v>100.104874</v>
      </c>
      <c r="CG1198" s="7">
        <v>101.46581999999999</v>
      </c>
      <c r="CH1198" s="7">
        <v>118.357086</v>
      </c>
      <c r="CI1198" s="7">
        <v>85.383903500000002</v>
      </c>
      <c r="CJ1198" s="7">
        <v>84.321785000000006</v>
      </c>
      <c r="CZ1198" s="7">
        <v>4654.0696900000003</v>
      </c>
      <c r="DA1198" s="7">
        <v>3380.9675299999999</v>
      </c>
      <c r="DB1198" s="7">
        <v>2271.3356899999999</v>
      </c>
      <c r="DC1198" s="7">
        <v>1269.7663600000001</v>
      </c>
      <c r="DD1198" s="7">
        <v>1194.3175000000001</v>
      </c>
      <c r="DE1198" s="7">
        <v>1161.37646</v>
      </c>
      <c r="DF1198" s="7">
        <v>1528.19128</v>
      </c>
      <c r="DG1198" s="7">
        <v>1170.2014200000001</v>
      </c>
    </row>
    <row r="1199" spans="25:111" x14ac:dyDescent="0.2">
      <c r="Y1199" s="7">
        <v>4657.9266299999999</v>
      </c>
      <c r="Z1199" s="7">
        <v>1086.57581</v>
      </c>
      <c r="AA1199" s="7">
        <v>1654.29675</v>
      </c>
      <c r="AB1199" s="7">
        <v>1210.5496800000001</v>
      </c>
      <c r="AC1199" s="7">
        <v>1450.21594</v>
      </c>
      <c r="AD1199" s="7">
        <v>1119.91687</v>
      </c>
      <c r="AE1199" s="7">
        <v>2150.9370100000001</v>
      </c>
      <c r="AF1199" s="7">
        <v>1432.31213</v>
      </c>
      <c r="AG1199" s="7">
        <v>1921.7786900000001</v>
      </c>
      <c r="AH1199" s="7">
        <v>1391.44775</v>
      </c>
      <c r="AI1199" s="7">
        <v>1017.9662499999999</v>
      </c>
      <c r="AJ1199" s="7"/>
      <c r="AK1199" s="7">
        <v>4657.9208600000002</v>
      </c>
      <c r="AL1199" s="7">
        <v>151.587006</v>
      </c>
      <c r="AM1199" s="7">
        <v>119.83324399999999</v>
      </c>
      <c r="AN1199" s="7">
        <v>87.249656700000003</v>
      </c>
      <c r="AO1199" s="7">
        <v>119.78881800000001</v>
      </c>
      <c r="AP1199" s="7">
        <v>86.515625</v>
      </c>
      <c r="AQ1199" s="7">
        <v>56.267879499999999</v>
      </c>
      <c r="AR1199" s="7">
        <v>57.222770699999998</v>
      </c>
      <c r="AS1199" s="7">
        <v>66.460334799999998</v>
      </c>
      <c r="AT1199" s="7">
        <v>99.137474100000006</v>
      </c>
      <c r="AU1199" s="7">
        <v>97.420158400000005</v>
      </c>
      <c r="AV1199" s="7">
        <v>105.35646800000001</v>
      </c>
      <c r="AW1199" s="7">
        <v>120.238953</v>
      </c>
      <c r="AX1199" s="7">
        <v>91.022728000000001</v>
      </c>
      <c r="AY1199" s="7">
        <v>64.747306800000004</v>
      </c>
      <c r="AZ1199" s="7">
        <v>116.26338200000001</v>
      </c>
      <c r="BA1199" s="7">
        <v>76.7759018</v>
      </c>
      <c r="BB1199" s="7">
        <v>99.463539100000006</v>
      </c>
      <c r="BC1199" s="7">
        <v>113.12307</v>
      </c>
      <c r="BD1199" s="7">
        <v>104.41931200000001</v>
      </c>
      <c r="BE1199" s="7">
        <v>112.686356</v>
      </c>
      <c r="BF1199" s="7">
        <v>112.69504499999999</v>
      </c>
      <c r="BG1199" s="7">
        <v>103.612663</v>
      </c>
      <c r="BH1199" s="7">
        <v>110.897171</v>
      </c>
      <c r="BI1199" s="7">
        <v>65.560859699999995</v>
      </c>
      <c r="BK1199" s="7">
        <v>4657.9266299999999</v>
      </c>
      <c r="BL1199" s="7">
        <v>1234.62671</v>
      </c>
      <c r="BT1199" s="7">
        <v>4657.9266299999999</v>
      </c>
      <c r="BU1199" s="7">
        <v>1282.5304000000001</v>
      </c>
      <c r="BV1199" s="7">
        <v>1264.44641</v>
      </c>
      <c r="BW1199" s="7">
        <v>1174.35571</v>
      </c>
      <c r="BX1199" s="7">
        <v>1330.9917</v>
      </c>
      <c r="BY1199" s="7">
        <v>1327.37573</v>
      </c>
      <c r="BZ1199" s="7">
        <v>1544.5623800000001</v>
      </c>
      <c r="CB1199" s="7">
        <v>4657.9208600000002</v>
      </c>
      <c r="CC1199" s="7">
        <v>93.375480699999997</v>
      </c>
      <c r="CD1199" s="7">
        <v>88.855758699999996</v>
      </c>
      <c r="CE1199" s="7">
        <v>86.790535000000006</v>
      </c>
      <c r="CF1199" s="7">
        <v>101.45813800000001</v>
      </c>
      <c r="CG1199" s="7">
        <v>87.506248499999998</v>
      </c>
      <c r="CH1199" s="7">
        <v>112.768021</v>
      </c>
      <c r="CI1199" s="7">
        <v>83.778350799999998</v>
      </c>
      <c r="CJ1199" s="7">
        <v>82.826477100000005</v>
      </c>
      <c r="CZ1199" s="7">
        <v>4657.9266299999999</v>
      </c>
      <c r="DA1199" s="7">
        <v>3376.9367699999998</v>
      </c>
      <c r="DB1199" s="7">
        <v>2395.6406299999999</v>
      </c>
      <c r="DC1199" s="7">
        <v>1447.27954</v>
      </c>
      <c r="DD1199" s="7">
        <v>1226.2316900000001</v>
      </c>
      <c r="DE1199" s="7">
        <v>1179.75476</v>
      </c>
      <c r="DF1199" s="7">
        <v>1542.6532</v>
      </c>
      <c r="DG1199" s="7">
        <v>1280.8710900000001</v>
      </c>
    </row>
    <row r="1200" spans="25:111" x14ac:dyDescent="0.2">
      <c r="Y1200" s="7">
        <v>4661.7835599999999</v>
      </c>
      <c r="Z1200" s="7">
        <v>1183.2460900000001</v>
      </c>
      <c r="AA1200" s="7">
        <v>1827.3216600000001</v>
      </c>
      <c r="AB1200" s="7">
        <v>1380.5726299999999</v>
      </c>
      <c r="AC1200" s="7">
        <v>1597.8576700000001</v>
      </c>
      <c r="AD1200" s="7">
        <v>1188.04053</v>
      </c>
      <c r="AE1200" s="7">
        <v>2113.4104000000002</v>
      </c>
      <c r="AF1200" s="7">
        <v>1409.1224400000001</v>
      </c>
      <c r="AG1200" s="7">
        <v>1999.15344</v>
      </c>
      <c r="AH1200" s="7">
        <v>1496.0960700000001</v>
      </c>
      <c r="AI1200" s="7">
        <v>1053.62817</v>
      </c>
      <c r="AJ1200" s="7"/>
      <c r="AK1200" s="7">
        <v>4661.7777900000001</v>
      </c>
      <c r="AL1200" s="7">
        <v>143.60578899999999</v>
      </c>
      <c r="AM1200" s="7">
        <v>120.20768700000001</v>
      </c>
      <c r="AN1200" s="7">
        <v>87.088600200000002</v>
      </c>
      <c r="AO1200" s="7">
        <v>118.329735</v>
      </c>
      <c r="AP1200" s="7">
        <v>77.751007099999995</v>
      </c>
      <c r="AQ1200" s="7">
        <v>60.331398</v>
      </c>
      <c r="AR1200" s="7">
        <v>51.849338500000002</v>
      </c>
      <c r="AS1200" s="7">
        <v>62.264083900000003</v>
      </c>
      <c r="AT1200" s="7">
        <v>97.322364800000003</v>
      </c>
      <c r="AU1200" s="7">
        <v>97.045898399999999</v>
      </c>
      <c r="AV1200" s="7">
        <v>95.665489199999996</v>
      </c>
      <c r="AW1200" s="7">
        <v>119.559364</v>
      </c>
      <c r="AX1200" s="7">
        <v>87.347518899999997</v>
      </c>
      <c r="AY1200" s="7">
        <v>58.445365899999999</v>
      </c>
      <c r="AZ1200" s="7">
        <v>120.64316599999999</v>
      </c>
      <c r="BA1200" s="7">
        <v>82.577110300000001</v>
      </c>
      <c r="BB1200" s="7">
        <v>103.07910200000001</v>
      </c>
      <c r="BC1200" s="7">
        <v>107.281868</v>
      </c>
      <c r="BD1200" s="7">
        <v>102.059662</v>
      </c>
      <c r="BE1200" s="7">
        <v>116.378281</v>
      </c>
      <c r="BF1200" s="7">
        <v>107.865662</v>
      </c>
      <c r="BG1200" s="7">
        <v>102.18931600000001</v>
      </c>
      <c r="BH1200" s="7">
        <v>111.31895400000001</v>
      </c>
      <c r="BI1200" s="7">
        <v>67.198387100000005</v>
      </c>
      <c r="BK1200" s="7">
        <v>4661.7835599999999</v>
      </c>
      <c r="BL1200" s="7">
        <v>1282.0870399999999</v>
      </c>
      <c r="BT1200" s="7">
        <v>4661.7835599999999</v>
      </c>
      <c r="BU1200" s="7">
        <v>1323.2910199999999</v>
      </c>
      <c r="BV1200" s="7">
        <v>1320.7474400000001</v>
      </c>
      <c r="BW1200" s="7">
        <v>1253.4267600000001</v>
      </c>
      <c r="BX1200" s="7">
        <v>1281.73108</v>
      </c>
      <c r="BY1200" s="7">
        <v>1340.28333</v>
      </c>
      <c r="BZ1200" s="7">
        <v>1542.03198</v>
      </c>
      <c r="CB1200" s="7">
        <v>4661.7777900000001</v>
      </c>
      <c r="CC1200" s="7">
        <v>94.155967700000005</v>
      </c>
      <c r="CD1200" s="7">
        <v>81.0939178</v>
      </c>
      <c r="CE1200" s="7">
        <v>84.248886099999993</v>
      </c>
      <c r="CF1200" s="7">
        <v>102.57543200000001</v>
      </c>
      <c r="CG1200" s="7">
        <v>101.20236199999999</v>
      </c>
      <c r="CH1200" s="7">
        <v>113.63445299999999</v>
      </c>
      <c r="CI1200" s="7">
        <v>82.939277599999997</v>
      </c>
      <c r="CJ1200" s="7">
        <v>77.483825699999997</v>
      </c>
      <c r="CZ1200" s="7">
        <v>4661.7835599999999</v>
      </c>
      <c r="DA1200" s="7">
        <v>3425.1481899999999</v>
      </c>
      <c r="DB1200" s="7">
        <v>2405.2360800000001</v>
      </c>
      <c r="DC1200" s="7">
        <v>1560.08069</v>
      </c>
      <c r="DD1200" s="7">
        <v>1290.2037399999999</v>
      </c>
      <c r="DE1200" s="7">
        <v>1285.9544699999999</v>
      </c>
      <c r="DF1200" s="7">
        <v>1662.0389399999999</v>
      </c>
      <c r="DG1200" s="7">
        <v>1246.8385000000001</v>
      </c>
    </row>
    <row r="1201" spans="25:111" x14ac:dyDescent="0.2">
      <c r="Y1201" s="7">
        <v>4665.6404899999998</v>
      </c>
      <c r="Z1201" s="7">
        <v>1124.62231</v>
      </c>
      <c r="AA1201" s="7">
        <v>1748.48279</v>
      </c>
      <c r="AB1201" s="7">
        <v>1318.8809799999999</v>
      </c>
      <c r="AC1201" s="7">
        <v>1550.03845</v>
      </c>
      <c r="AD1201" s="7">
        <v>1113.43481</v>
      </c>
      <c r="AE1201" s="7">
        <v>2106.0908199999999</v>
      </c>
      <c r="AF1201" s="7">
        <v>1330.5320999999999</v>
      </c>
      <c r="AG1201" s="7">
        <v>1920.27466</v>
      </c>
      <c r="AH1201" s="7">
        <v>1399.42383</v>
      </c>
      <c r="AI1201" s="7">
        <v>1026.3411900000001</v>
      </c>
      <c r="AJ1201" s="7"/>
      <c r="AK1201" s="7">
        <v>4665.6347299999998</v>
      </c>
      <c r="AL1201" s="7">
        <v>148.749908</v>
      </c>
      <c r="AM1201" s="7">
        <v>113.443558</v>
      </c>
      <c r="AN1201" s="7">
        <v>87.330848700000004</v>
      </c>
      <c r="AO1201" s="7">
        <v>120.343842</v>
      </c>
      <c r="AP1201" s="7">
        <v>86.123603799999998</v>
      </c>
      <c r="AQ1201" s="7">
        <v>57.456615399999997</v>
      </c>
      <c r="AR1201" s="7">
        <v>58.931606299999999</v>
      </c>
      <c r="AS1201" s="7">
        <v>61.611763000000003</v>
      </c>
      <c r="AT1201" s="7">
        <v>98.789138800000003</v>
      </c>
      <c r="AU1201" s="7">
        <v>91.478508000000005</v>
      </c>
      <c r="AV1201" s="7">
        <v>103.075676</v>
      </c>
      <c r="AW1201" s="7">
        <v>120.23363500000001</v>
      </c>
      <c r="AX1201" s="7">
        <v>89.366027799999998</v>
      </c>
      <c r="AY1201" s="7">
        <v>62.2892303</v>
      </c>
      <c r="AZ1201" s="7">
        <v>116.23612199999999</v>
      </c>
      <c r="BA1201" s="7">
        <v>79.452171300000003</v>
      </c>
      <c r="BB1201" s="7">
        <v>98.383834800000002</v>
      </c>
      <c r="BC1201" s="7">
        <v>112.765587</v>
      </c>
      <c r="BD1201" s="7">
        <v>103.880638</v>
      </c>
      <c r="BE1201" s="7">
        <v>110.10237100000001</v>
      </c>
      <c r="BF1201" s="7">
        <v>105.990692</v>
      </c>
      <c r="BG1201" s="7">
        <v>100.56304900000001</v>
      </c>
      <c r="BH1201" s="7">
        <v>112.56749000000001</v>
      </c>
      <c r="BI1201" s="7">
        <v>65.550117499999999</v>
      </c>
      <c r="BK1201" s="7">
        <v>4665.6404899999998</v>
      </c>
      <c r="BL1201" s="7">
        <v>1194.92725</v>
      </c>
      <c r="BT1201" s="7">
        <v>4665.6404899999998</v>
      </c>
      <c r="BU1201" s="7">
        <v>1280.3688999999999</v>
      </c>
      <c r="BV1201" s="7">
        <v>1280.93994</v>
      </c>
      <c r="BW1201" s="7">
        <v>1242.7686799999999</v>
      </c>
      <c r="BX1201" s="7">
        <v>1311.6999499999999</v>
      </c>
      <c r="BY1201" s="7">
        <v>1250.3161600000001</v>
      </c>
      <c r="BZ1201" s="7">
        <v>1499.9991500000001</v>
      </c>
      <c r="CB1201" s="7">
        <v>4665.6347299999998</v>
      </c>
      <c r="CC1201" s="7">
        <v>97.519348100000002</v>
      </c>
      <c r="CD1201" s="7">
        <v>94.507911699999994</v>
      </c>
      <c r="CE1201" s="7">
        <v>85.733924900000005</v>
      </c>
      <c r="CF1201" s="7">
        <v>101.502762</v>
      </c>
      <c r="CG1201" s="7">
        <v>105.176254</v>
      </c>
      <c r="CH1201" s="7">
        <v>116.860001</v>
      </c>
      <c r="CI1201" s="7">
        <v>80.429626499999998</v>
      </c>
      <c r="CJ1201" s="7">
        <v>80.611206100000004</v>
      </c>
      <c r="CZ1201" s="7">
        <v>4665.6404899999998</v>
      </c>
      <c r="DA1201" s="7">
        <v>3300.0183099999999</v>
      </c>
      <c r="DB1201" s="7">
        <v>2354.2097199999998</v>
      </c>
      <c r="DC1201" s="7">
        <v>1463.2591600000001</v>
      </c>
      <c r="DD1201" s="7">
        <v>1155.60535</v>
      </c>
      <c r="DE1201" s="7">
        <v>1221.5090299999999</v>
      </c>
      <c r="DF1201" s="7">
        <v>1595.06873</v>
      </c>
      <c r="DG1201" s="7">
        <v>1290.4294400000001</v>
      </c>
    </row>
    <row r="1202" spans="25:111" x14ac:dyDescent="0.2">
      <c r="Y1202" s="7">
        <v>4669.4974300000003</v>
      </c>
      <c r="Z1202" s="7">
        <v>1036.87817</v>
      </c>
      <c r="AA1202" s="7">
        <v>1801.8853799999999</v>
      </c>
      <c r="AB1202" s="7">
        <v>1351.0931399999999</v>
      </c>
      <c r="AC1202" s="7">
        <v>1637.92029</v>
      </c>
      <c r="AD1202" s="7">
        <v>1122.0472400000001</v>
      </c>
      <c r="AE1202" s="7">
        <v>2163.03638</v>
      </c>
      <c r="AF1202" s="7">
        <v>1405.7902799999999</v>
      </c>
      <c r="AG1202" s="7">
        <v>1840.6832300000001</v>
      </c>
      <c r="AH1202" s="7">
        <v>1384.1262200000001</v>
      </c>
      <c r="AI1202" s="7">
        <v>1023.79572</v>
      </c>
      <c r="AJ1202" s="7"/>
      <c r="AK1202" s="7">
        <v>4669.4916599999997</v>
      </c>
      <c r="AL1202" s="7">
        <v>151.48262</v>
      </c>
      <c r="AM1202" s="7">
        <v>119.136719</v>
      </c>
      <c r="AN1202" s="7">
        <v>88.400505100000004</v>
      </c>
      <c r="AO1202" s="7">
        <v>114.138786</v>
      </c>
      <c r="AP1202" s="7">
        <v>84.692703199999997</v>
      </c>
      <c r="AQ1202" s="7">
        <v>55.104991900000002</v>
      </c>
      <c r="AR1202" s="7">
        <v>58.310905499999997</v>
      </c>
      <c r="AS1202" s="7">
        <v>61.762691500000003</v>
      </c>
      <c r="AT1202" s="7">
        <v>95.982429499999995</v>
      </c>
      <c r="AU1202" s="7">
        <v>91.747947699999997</v>
      </c>
      <c r="AV1202" s="7">
        <v>107.542389</v>
      </c>
      <c r="AW1202" s="7">
        <v>118.85056299999999</v>
      </c>
      <c r="AX1202" s="7">
        <v>89.667861900000005</v>
      </c>
      <c r="AY1202" s="7">
        <v>63.065521199999999</v>
      </c>
      <c r="AZ1202" s="7">
        <v>119.893974</v>
      </c>
      <c r="BA1202" s="7">
        <v>80.5602722</v>
      </c>
      <c r="BB1202" s="7">
        <v>93.311927800000007</v>
      </c>
      <c r="BC1202" s="7">
        <v>111.53124200000001</v>
      </c>
      <c r="BD1202" s="7">
        <v>100.879677</v>
      </c>
      <c r="BE1202" s="7">
        <v>105.316147</v>
      </c>
      <c r="BF1202" s="7">
        <v>111.55450399999999</v>
      </c>
      <c r="BG1202" s="7">
        <v>97.7388306</v>
      </c>
      <c r="BH1202" s="7">
        <v>110.380928</v>
      </c>
      <c r="BI1202" s="7">
        <v>67.256393399999993</v>
      </c>
      <c r="BK1202" s="7">
        <v>4669.4974300000003</v>
      </c>
      <c r="BL1202" s="7">
        <v>1188.8302000000001</v>
      </c>
      <c r="BT1202" s="7">
        <v>4669.4974300000003</v>
      </c>
      <c r="BU1202" s="7">
        <v>1303.0211200000001</v>
      </c>
      <c r="BV1202" s="7">
        <v>1311.87183</v>
      </c>
      <c r="BW1202" s="7">
        <v>1267.9201700000001</v>
      </c>
      <c r="BX1202" s="7">
        <v>1173.5107399999999</v>
      </c>
      <c r="BY1202" s="7">
        <v>1231.2438999999999</v>
      </c>
      <c r="BZ1202" s="7">
        <v>1512.8906300000001</v>
      </c>
      <c r="CB1202" s="7">
        <v>4669.4916599999997</v>
      </c>
      <c r="CC1202" s="7">
        <v>92.560394299999999</v>
      </c>
      <c r="CD1202" s="7">
        <v>93.602890000000002</v>
      </c>
      <c r="CE1202" s="7">
        <v>86.740020799999996</v>
      </c>
      <c r="CF1202" s="7">
        <v>100.15081000000001</v>
      </c>
      <c r="CG1202" s="7">
        <v>103.778938</v>
      </c>
      <c r="CH1202" s="7">
        <v>116.639252</v>
      </c>
      <c r="CI1202" s="7">
        <v>84.862129199999998</v>
      </c>
      <c r="CJ1202" s="7">
        <v>72.757537799999994</v>
      </c>
      <c r="CZ1202" s="7">
        <v>4669.4974300000003</v>
      </c>
      <c r="DA1202" s="7">
        <v>3321.9836399999999</v>
      </c>
      <c r="DB1202" s="7">
        <v>2355.5222199999998</v>
      </c>
      <c r="DC1202" s="7">
        <v>1447.4942599999999</v>
      </c>
      <c r="DD1202" s="7">
        <v>1099.2072800000001</v>
      </c>
      <c r="DE1202" s="7">
        <v>1199.6231700000001</v>
      </c>
      <c r="DF1202" s="7">
        <v>1612.4565399999999</v>
      </c>
      <c r="DG1202" s="7">
        <v>1349.80396</v>
      </c>
    </row>
    <row r="1203" spans="25:111" x14ac:dyDescent="0.2">
      <c r="Y1203" s="7">
        <v>4673.3543600000003</v>
      </c>
      <c r="Z1203" s="7">
        <v>1140.61743</v>
      </c>
      <c r="AA1203" s="7">
        <v>1840.4472699999999</v>
      </c>
      <c r="AB1203" s="7">
        <v>1239.0008499999999</v>
      </c>
      <c r="AC1203" s="7">
        <v>1593.0489500000001</v>
      </c>
      <c r="AD1203" s="7">
        <v>1167.8599899999999</v>
      </c>
      <c r="AE1203" s="7">
        <v>2118.7492699999998</v>
      </c>
      <c r="AF1203" s="7">
        <v>1421.43713</v>
      </c>
      <c r="AG1203" s="7">
        <v>1955.7075199999999</v>
      </c>
      <c r="AH1203" s="7">
        <v>1402.7635499999999</v>
      </c>
      <c r="AI1203" s="7">
        <v>1038.71777</v>
      </c>
      <c r="AJ1203" s="7"/>
      <c r="AK1203" s="7">
        <v>4673.3485899999996</v>
      </c>
      <c r="AL1203" s="7">
        <v>150.180283</v>
      </c>
      <c r="AM1203" s="7">
        <v>120.984695</v>
      </c>
      <c r="AN1203" s="7">
        <v>86.660201999999998</v>
      </c>
      <c r="AO1203" s="7">
        <v>113.043633</v>
      </c>
      <c r="AP1203" s="7">
        <v>88.935798599999998</v>
      </c>
      <c r="AQ1203" s="7">
        <v>58.137206999999997</v>
      </c>
      <c r="AR1203" s="7">
        <v>58.711193100000003</v>
      </c>
      <c r="AS1203" s="7">
        <v>61.512027699999997</v>
      </c>
      <c r="AT1203" s="7">
        <v>97.539505000000005</v>
      </c>
      <c r="AU1203" s="7">
        <v>92.294387799999996</v>
      </c>
      <c r="AV1203" s="7">
        <v>105.13780199999999</v>
      </c>
      <c r="AW1203" s="7">
        <v>113.99823000000001</v>
      </c>
      <c r="AX1203" s="7">
        <v>85.994133000000005</v>
      </c>
      <c r="AY1203" s="7">
        <v>62.072311399999997</v>
      </c>
      <c r="AZ1203" s="7">
        <v>116.64619399999999</v>
      </c>
      <c r="BA1203" s="7">
        <v>81.429832500000003</v>
      </c>
      <c r="BB1203" s="7">
        <v>98.617164599999995</v>
      </c>
      <c r="BC1203" s="7">
        <v>108.859222</v>
      </c>
      <c r="BD1203" s="7">
        <v>101.50273900000001</v>
      </c>
      <c r="BE1203" s="7">
        <v>111.02525300000001</v>
      </c>
      <c r="BF1203" s="7">
        <v>111.289993</v>
      </c>
      <c r="BG1203" s="7">
        <v>91.929939300000001</v>
      </c>
      <c r="BH1203" s="7">
        <v>112.02301</v>
      </c>
      <c r="BI1203" s="7">
        <v>61.538272900000003</v>
      </c>
      <c r="BK1203" s="7">
        <v>4673.3543600000003</v>
      </c>
      <c r="BL1203" s="7">
        <v>1233.92578</v>
      </c>
      <c r="BT1203" s="7">
        <v>4673.3543600000003</v>
      </c>
      <c r="BU1203" s="7">
        <v>1303.12256</v>
      </c>
      <c r="BV1203" s="7">
        <v>1302.0737300000001</v>
      </c>
      <c r="BW1203" s="7">
        <v>1290.8425299999999</v>
      </c>
      <c r="BX1203" s="7">
        <v>1251.6505099999999</v>
      </c>
      <c r="BY1203" s="7">
        <v>1273.7851599999999</v>
      </c>
      <c r="BZ1203" s="7">
        <v>1615.8367900000001</v>
      </c>
      <c r="CB1203" s="7">
        <v>4673.3485899999996</v>
      </c>
      <c r="CC1203" s="7">
        <v>93.478889499999994</v>
      </c>
      <c r="CD1203" s="7">
        <v>91.203964200000001</v>
      </c>
      <c r="CE1203" s="7">
        <v>88.910079999999994</v>
      </c>
      <c r="CF1203" s="7">
        <v>99.574737499999998</v>
      </c>
      <c r="CG1203" s="7">
        <v>102.252472</v>
      </c>
      <c r="CH1203" s="7">
        <v>119.13782500000001</v>
      </c>
      <c r="CI1203" s="7">
        <v>81.299667400000004</v>
      </c>
      <c r="CJ1203" s="7">
        <v>77.866271999999995</v>
      </c>
      <c r="CZ1203" s="7">
        <v>4673.3543600000003</v>
      </c>
      <c r="DA1203" s="7">
        <v>3420.12158</v>
      </c>
      <c r="DB1203" s="7">
        <v>2413.84863</v>
      </c>
      <c r="DC1203" s="7">
        <v>1461.6875</v>
      </c>
      <c r="DD1203" s="7">
        <v>1177.4805899999999</v>
      </c>
      <c r="DE1203" s="7">
        <v>1281.02881</v>
      </c>
      <c r="DF1203" s="7">
        <v>1587.2972400000001</v>
      </c>
      <c r="DG1203" s="7">
        <v>1243.5266099999999</v>
      </c>
    </row>
    <row r="1204" spans="25:111" x14ac:dyDescent="0.2">
      <c r="Y1204" s="7">
        <v>4677.2112900000002</v>
      </c>
      <c r="Z1204" s="7">
        <v>1116.1999499999999</v>
      </c>
      <c r="AA1204" s="7">
        <v>1745.47388</v>
      </c>
      <c r="AB1204" s="7">
        <v>1349.72144</v>
      </c>
      <c r="AC1204" s="7">
        <v>1614.0736099999999</v>
      </c>
      <c r="AD1204" s="7">
        <v>1083.6686999999999</v>
      </c>
      <c r="AE1204" s="7">
        <v>2147.3151899999998</v>
      </c>
      <c r="AF1204" s="7">
        <v>1352.75793</v>
      </c>
      <c r="AG1204" s="7">
        <v>1926.8453400000001</v>
      </c>
      <c r="AH1204" s="7">
        <v>1435.18921</v>
      </c>
      <c r="AI1204" s="7">
        <v>972.68536400000005</v>
      </c>
      <c r="AJ1204" s="7"/>
      <c r="AK1204" s="7">
        <v>4677.2055300000002</v>
      </c>
      <c r="AL1204" s="7">
        <v>146.52084400000001</v>
      </c>
      <c r="AM1204" s="7">
        <v>117.603661</v>
      </c>
      <c r="AN1204" s="7">
        <v>80.484489400000001</v>
      </c>
      <c r="AO1204" s="7">
        <v>108.06549800000001</v>
      </c>
      <c r="AP1204" s="7">
        <v>86.554290800000004</v>
      </c>
      <c r="AQ1204" s="7">
        <v>61.590976699999999</v>
      </c>
      <c r="AR1204" s="7">
        <v>55.741710699999999</v>
      </c>
      <c r="AS1204" s="7">
        <v>63.5366936</v>
      </c>
      <c r="AT1204" s="7">
        <v>93.200149499999995</v>
      </c>
      <c r="AU1204" s="7">
        <v>97.347160299999999</v>
      </c>
      <c r="AV1204" s="7">
        <v>102.79407500000001</v>
      </c>
      <c r="AW1204" s="7">
        <v>119.921211</v>
      </c>
      <c r="AX1204" s="7">
        <v>84.854118299999996</v>
      </c>
      <c r="AY1204" s="7">
        <v>60.988887800000001</v>
      </c>
      <c r="AZ1204" s="7">
        <v>110.857635</v>
      </c>
      <c r="BA1204" s="7">
        <v>76.049880999999999</v>
      </c>
      <c r="BB1204" s="7">
        <v>104.753578</v>
      </c>
      <c r="BC1204" s="7">
        <v>104.188614</v>
      </c>
      <c r="BD1204" s="7">
        <v>103.01288599999999</v>
      </c>
      <c r="BE1204" s="7">
        <v>111.29682200000001</v>
      </c>
      <c r="BF1204" s="7">
        <v>113.114616</v>
      </c>
      <c r="BG1204" s="7">
        <v>101.28684199999999</v>
      </c>
      <c r="BH1204" s="7">
        <v>104.95706199999999</v>
      </c>
      <c r="BI1204" s="7">
        <v>60.930084200000003</v>
      </c>
      <c r="BK1204" s="7">
        <v>4677.2112900000002</v>
      </c>
      <c r="BL1204" s="7">
        <v>1200.1567399999999</v>
      </c>
      <c r="BT1204" s="7">
        <v>4677.2112900000002</v>
      </c>
      <c r="BU1204" s="7">
        <v>1293.96973</v>
      </c>
      <c r="BV1204" s="7">
        <v>1358.6489300000001</v>
      </c>
      <c r="BW1204" s="7">
        <v>1233.8192100000001</v>
      </c>
      <c r="BX1204" s="7">
        <v>1226.3586399999999</v>
      </c>
      <c r="BY1204" s="7">
        <v>1260.75586</v>
      </c>
      <c r="BZ1204" s="7">
        <v>1440.3992900000001</v>
      </c>
      <c r="CB1204" s="7">
        <v>4677.2055300000002</v>
      </c>
      <c r="CC1204" s="7">
        <v>95.313377399999993</v>
      </c>
      <c r="CD1204" s="7">
        <v>90.071845999999994</v>
      </c>
      <c r="CE1204" s="7">
        <v>87.264709499999995</v>
      </c>
      <c r="CF1204" s="7">
        <v>99.548164400000005</v>
      </c>
      <c r="CG1204" s="7">
        <v>99.735633899999996</v>
      </c>
      <c r="CH1204" s="7">
        <v>111.14267700000001</v>
      </c>
      <c r="CI1204" s="7">
        <v>79.270378100000002</v>
      </c>
      <c r="CJ1204" s="7">
        <v>81.944549600000002</v>
      </c>
      <c r="CZ1204" s="7">
        <v>4677.2112900000002</v>
      </c>
      <c r="DA1204" s="7">
        <v>3391.8596200000002</v>
      </c>
      <c r="DB1204" s="7">
        <v>2319.0705600000001</v>
      </c>
      <c r="DC1204" s="7">
        <v>1453.97876</v>
      </c>
      <c r="DD1204" s="7">
        <v>1205.1792</v>
      </c>
      <c r="DE1204" s="7">
        <v>1272.7106900000001</v>
      </c>
      <c r="DF1204" s="7">
        <v>1603.6210900000001</v>
      </c>
      <c r="DG1204" s="7">
        <v>1294.82629</v>
      </c>
    </row>
    <row r="1205" spans="25:111" x14ac:dyDescent="0.2">
      <c r="Y1205" s="7">
        <v>4681.0682299999999</v>
      </c>
      <c r="Z1205" s="7">
        <v>1080.4379899999999</v>
      </c>
      <c r="AA1205" s="7">
        <v>1600.8009</v>
      </c>
      <c r="AB1205" s="7">
        <v>1219.26135</v>
      </c>
      <c r="AC1205" s="7">
        <v>1594.1677199999999</v>
      </c>
      <c r="AD1205" s="7">
        <v>1067.88635</v>
      </c>
      <c r="AE1205" s="7">
        <v>2016.4451899999999</v>
      </c>
      <c r="AF1205" s="7">
        <v>1325.7095899999999</v>
      </c>
      <c r="AG1205" s="7">
        <v>1893.8902599999999</v>
      </c>
      <c r="AH1205" s="7">
        <v>1350.1718800000001</v>
      </c>
      <c r="AI1205" s="7">
        <v>967.27941899999996</v>
      </c>
      <c r="AJ1205" s="7"/>
      <c r="AK1205" s="7">
        <v>4681.0624600000001</v>
      </c>
      <c r="AL1205" s="7">
        <v>150.53642300000001</v>
      </c>
      <c r="AM1205" s="7">
        <v>122.462852</v>
      </c>
      <c r="AN1205" s="7">
        <v>81.253341699999993</v>
      </c>
      <c r="AO1205" s="7">
        <v>113.941757</v>
      </c>
      <c r="AP1205" s="7">
        <v>87.740524300000004</v>
      </c>
      <c r="AQ1205" s="7">
        <v>61.024101299999998</v>
      </c>
      <c r="AR1205" s="7">
        <v>50.318439499999997</v>
      </c>
      <c r="AS1205" s="7">
        <v>65.989044199999995</v>
      </c>
      <c r="AT1205" s="7">
        <v>96.362419099999997</v>
      </c>
      <c r="AU1205" s="7">
        <v>98.821250899999995</v>
      </c>
      <c r="AV1205" s="7">
        <v>101.40347300000001</v>
      </c>
      <c r="AW1205" s="7">
        <v>124.291374</v>
      </c>
      <c r="AX1205" s="7">
        <v>89.857727100000005</v>
      </c>
      <c r="AY1205" s="7">
        <v>59.245922100000001</v>
      </c>
      <c r="AZ1205" s="7">
        <v>113.230476</v>
      </c>
      <c r="BA1205" s="7">
        <v>82.031425499999997</v>
      </c>
      <c r="BB1205" s="7">
        <v>103.834602</v>
      </c>
      <c r="BC1205" s="7">
        <v>110.803337</v>
      </c>
      <c r="BD1205" s="7">
        <v>99.488670299999995</v>
      </c>
      <c r="BE1205" s="7">
        <v>111.972168</v>
      </c>
      <c r="BF1205" s="7">
        <v>109.761482</v>
      </c>
      <c r="BG1205" s="7">
        <v>97.963699300000002</v>
      </c>
      <c r="BH1205" s="7">
        <v>109.83268700000001</v>
      </c>
      <c r="BI1205" s="7">
        <v>66.944519</v>
      </c>
      <c r="BK1205" s="7">
        <v>4681.0682299999999</v>
      </c>
      <c r="BL1205" s="7">
        <v>1065.78394</v>
      </c>
      <c r="BT1205" s="7">
        <v>4681.0682299999999</v>
      </c>
      <c r="BU1205" s="7">
        <v>1219.3342299999999</v>
      </c>
      <c r="BV1205" s="7">
        <v>1298.23999</v>
      </c>
      <c r="BW1205" s="7">
        <v>1103.7578100000001</v>
      </c>
      <c r="BX1205" s="7">
        <v>1131.1127899999999</v>
      </c>
      <c r="BY1205" s="7">
        <v>1232.5616500000001</v>
      </c>
      <c r="BZ1205" s="7">
        <v>1418.63464</v>
      </c>
      <c r="CB1205" s="7">
        <v>4681.0624600000001</v>
      </c>
      <c r="CC1205" s="7">
        <v>94.055023199999994</v>
      </c>
      <c r="CD1205" s="7">
        <v>87.712295499999996</v>
      </c>
      <c r="CE1205" s="7">
        <v>90.084266700000001</v>
      </c>
      <c r="CF1205" s="7">
        <v>105.081017</v>
      </c>
      <c r="CG1205" s="7">
        <v>102.589485</v>
      </c>
      <c r="CH1205" s="7">
        <v>119.535347</v>
      </c>
      <c r="CI1205" s="7">
        <v>81.376251199999999</v>
      </c>
      <c r="CJ1205" s="7">
        <v>77.820899999999995</v>
      </c>
      <c r="CZ1205" s="7">
        <v>4681.0682299999999</v>
      </c>
      <c r="DA1205" s="7">
        <v>3301.50146</v>
      </c>
      <c r="DB1205" s="7">
        <v>2254.6425800000002</v>
      </c>
      <c r="DC1205" s="7">
        <v>1395.0781300000001</v>
      </c>
      <c r="DD1205" s="7">
        <v>1132.5521200000001</v>
      </c>
      <c r="DE1205" s="7">
        <v>1207.87427</v>
      </c>
      <c r="DF1205" s="7">
        <v>1555.1639399999999</v>
      </c>
      <c r="DG1205" s="7">
        <v>1296.9762000000001</v>
      </c>
    </row>
    <row r="1206" spans="25:111" x14ac:dyDescent="0.2">
      <c r="Y1206" s="7">
        <v>4684.9251599999998</v>
      </c>
      <c r="Z1206" s="7">
        <v>993.11437999999998</v>
      </c>
      <c r="AA1206" s="7">
        <v>1639.87952</v>
      </c>
      <c r="AB1206" s="7">
        <v>1233.3171400000001</v>
      </c>
      <c r="AC1206" s="7">
        <v>1498.6637000000001</v>
      </c>
      <c r="AD1206" s="7">
        <v>1150.34106</v>
      </c>
      <c r="AE1206" s="7">
        <v>1993.49695</v>
      </c>
      <c r="AF1206" s="7">
        <v>1245.3515600000001</v>
      </c>
      <c r="AG1206" s="7">
        <v>1759.7384</v>
      </c>
      <c r="AH1206" s="7">
        <v>1355.7646500000001</v>
      </c>
      <c r="AI1206" s="7">
        <v>945.32495100000006</v>
      </c>
      <c r="AJ1206" s="7"/>
      <c r="AK1206" s="7">
        <v>4684.9193999999998</v>
      </c>
      <c r="AL1206" s="7">
        <v>147.565628</v>
      </c>
      <c r="AM1206" s="7">
        <v>118.846481</v>
      </c>
      <c r="AN1206" s="7">
        <v>84.0647278</v>
      </c>
      <c r="AO1206" s="7">
        <v>114.05297899999999</v>
      </c>
      <c r="AP1206" s="7">
        <v>85.073455800000005</v>
      </c>
      <c r="AQ1206" s="7">
        <v>51.0147209</v>
      </c>
      <c r="AR1206" s="7">
        <v>55.924861900000003</v>
      </c>
      <c r="AS1206" s="7">
        <v>70.526550299999997</v>
      </c>
      <c r="AT1206" s="7">
        <v>93.816406299999997</v>
      </c>
      <c r="AU1206" s="7">
        <v>87.796554599999993</v>
      </c>
      <c r="AV1206" s="7">
        <v>96.0565414</v>
      </c>
      <c r="AW1206" s="7">
        <v>119.623772</v>
      </c>
      <c r="AX1206" s="7">
        <v>86.315963699999998</v>
      </c>
      <c r="AY1206" s="7">
        <v>60.1108513</v>
      </c>
      <c r="AZ1206" s="7">
        <v>119.254715</v>
      </c>
      <c r="BA1206" s="7">
        <v>78.765716600000005</v>
      </c>
      <c r="BB1206" s="7">
        <v>102.87809</v>
      </c>
      <c r="BC1206" s="7">
        <v>112.120575</v>
      </c>
      <c r="BD1206" s="7">
        <v>105.41600800000001</v>
      </c>
      <c r="BE1206" s="7">
        <v>110.123886</v>
      </c>
      <c r="BF1206" s="7">
        <v>106.93456999999999</v>
      </c>
      <c r="BG1206" s="7">
        <v>98.811164899999994</v>
      </c>
      <c r="BH1206" s="7">
        <v>99.609550499999997</v>
      </c>
      <c r="BI1206" s="7">
        <v>66.267311100000001</v>
      </c>
      <c r="BK1206" s="7">
        <v>4684.9251599999998</v>
      </c>
      <c r="BL1206" s="7">
        <v>1114.5815399999999</v>
      </c>
      <c r="BT1206" s="7">
        <v>4684.9251599999998</v>
      </c>
      <c r="BU1206" s="7">
        <v>1131.8336200000001</v>
      </c>
      <c r="BV1206" s="7">
        <v>1170.40137</v>
      </c>
      <c r="BW1206" s="7">
        <v>1052.56799</v>
      </c>
      <c r="BX1206" s="7">
        <v>1130.43652</v>
      </c>
      <c r="BY1206" s="7">
        <v>1135.8051800000001</v>
      </c>
      <c r="BZ1206" s="7">
        <v>1460.5382099999999</v>
      </c>
      <c r="CB1206" s="7">
        <v>4684.9193999999998</v>
      </c>
      <c r="CC1206" s="7">
        <v>99.587669399999996</v>
      </c>
      <c r="CD1206" s="7">
        <v>89.277427700000004</v>
      </c>
      <c r="CE1206" s="7">
        <v>83.321197499999997</v>
      </c>
      <c r="CF1206" s="7">
        <v>99.600456199999996</v>
      </c>
      <c r="CG1206" s="7">
        <v>98.049812299999999</v>
      </c>
      <c r="CH1206" s="7">
        <v>119.49060799999999</v>
      </c>
      <c r="CI1206" s="7">
        <v>81.752326999999994</v>
      </c>
      <c r="CJ1206" s="7">
        <v>81.411926300000005</v>
      </c>
      <c r="CZ1206" s="7">
        <v>4684.9251599999998</v>
      </c>
      <c r="DA1206" s="7">
        <v>3202.3054200000001</v>
      </c>
      <c r="DB1206" s="7">
        <v>2205.5510300000001</v>
      </c>
      <c r="DC1206" s="7">
        <v>1425.47046</v>
      </c>
      <c r="DD1206" s="7">
        <v>1134.62976</v>
      </c>
      <c r="DE1206" s="7">
        <v>1147.7919899999999</v>
      </c>
      <c r="DF1206" s="7">
        <v>1565.9137000000001</v>
      </c>
      <c r="DG1206" s="7">
        <v>1163.48767</v>
      </c>
    </row>
    <row r="1207" spans="25:111" x14ac:dyDescent="0.2">
      <c r="Y1207" s="7">
        <v>4688.7821000000004</v>
      </c>
      <c r="Z1207" s="7">
        <v>1042.8425299999999</v>
      </c>
      <c r="AA1207" s="7">
        <v>1619.90833</v>
      </c>
      <c r="AB1207" s="7">
        <v>1223.5625</v>
      </c>
      <c r="AC1207" s="7">
        <v>1530.06592</v>
      </c>
      <c r="AD1207" s="7">
        <v>954.02288799999997</v>
      </c>
      <c r="AE1207" s="7">
        <v>1919.33008</v>
      </c>
      <c r="AF1207" s="7">
        <v>1219.0186799999999</v>
      </c>
      <c r="AG1207" s="7">
        <v>1767.34265</v>
      </c>
      <c r="AH1207" s="7">
        <v>1347.2265600000001</v>
      </c>
      <c r="AI1207" s="7">
        <v>821.40210000000002</v>
      </c>
      <c r="AJ1207" s="7"/>
      <c r="AK1207" s="7">
        <v>4688.7763299999997</v>
      </c>
      <c r="AL1207" s="7">
        <v>149.47962999999999</v>
      </c>
      <c r="AM1207" s="7">
        <v>116.811584</v>
      </c>
      <c r="AN1207" s="7">
        <v>85.402793900000006</v>
      </c>
      <c r="AO1207" s="7">
        <v>107.89032</v>
      </c>
      <c r="AP1207" s="7">
        <v>84.212501500000002</v>
      </c>
      <c r="AQ1207" s="7">
        <v>57.250076300000003</v>
      </c>
      <c r="AR1207" s="7">
        <v>57.197189299999998</v>
      </c>
      <c r="AS1207" s="7">
        <v>61.519760099999999</v>
      </c>
      <c r="AT1207" s="7">
        <v>97.599266099999994</v>
      </c>
      <c r="AU1207" s="7">
        <v>84.369766200000001</v>
      </c>
      <c r="AV1207" s="7">
        <v>101.82847599999999</v>
      </c>
      <c r="AW1207" s="7">
        <v>115.86328899999999</v>
      </c>
      <c r="AX1207" s="7">
        <v>88.571220400000001</v>
      </c>
      <c r="AY1207" s="7">
        <v>59.089298200000002</v>
      </c>
      <c r="AZ1207" s="7">
        <v>117.112274</v>
      </c>
      <c r="BA1207" s="7">
        <v>66.341125500000004</v>
      </c>
      <c r="BB1207" s="7">
        <v>100.558525</v>
      </c>
      <c r="BC1207" s="7">
        <v>110.01506000000001</v>
      </c>
      <c r="BD1207" s="7">
        <v>103.711426</v>
      </c>
      <c r="BE1207" s="7">
        <v>109.072182</v>
      </c>
      <c r="BF1207" s="7">
        <v>106.31671900000001</v>
      </c>
      <c r="BG1207" s="7">
        <v>94.163749699999997</v>
      </c>
      <c r="BH1207" s="7">
        <v>104.762726</v>
      </c>
      <c r="BI1207" s="7">
        <v>67.481246900000002</v>
      </c>
      <c r="BK1207" s="7">
        <v>4688.7821000000004</v>
      </c>
      <c r="BL1207" s="7">
        <v>1074.9830300000001</v>
      </c>
      <c r="BT1207" s="7">
        <v>4688.7821000000004</v>
      </c>
      <c r="BU1207" s="7">
        <v>1121.03296</v>
      </c>
      <c r="BV1207" s="7">
        <v>1110.5351599999999</v>
      </c>
      <c r="BW1207" s="7">
        <v>1073.5571299999999</v>
      </c>
      <c r="BX1207" s="7">
        <v>1192.71228</v>
      </c>
      <c r="BY1207" s="7">
        <v>1150.7340099999999</v>
      </c>
      <c r="BZ1207" s="7">
        <v>1427.0396699999999</v>
      </c>
      <c r="CB1207" s="7">
        <v>4688.7763299999997</v>
      </c>
      <c r="CC1207" s="7">
        <v>96.499824500000003</v>
      </c>
      <c r="CD1207" s="7">
        <v>87.848770099999996</v>
      </c>
      <c r="CE1207" s="7">
        <v>81.2534256</v>
      </c>
      <c r="CF1207" s="7">
        <v>104.49951900000001</v>
      </c>
      <c r="CG1207" s="7">
        <v>101.140984</v>
      </c>
      <c r="CH1207" s="7">
        <v>113.89997099999999</v>
      </c>
      <c r="CI1207" s="7">
        <v>75.807395900000003</v>
      </c>
      <c r="CJ1207" s="7">
        <v>83.328109699999999</v>
      </c>
      <c r="CZ1207" s="7">
        <v>4688.7821000000004</v>
      </c>
      <c r="DA1207" s="7">
        <v>3204.71191</v>
      </c>
      <c r="DB1207" s="7">
        <v>2082.89795</v>
      </c>
      <c r="DC1207" s="7">
        <v>1417.2059300000001</v>
      </c>
      <c r="DD1207" s="7">
        <v>1097.7924800000001</v>
      </c>
      <c r="DE1207" s="7">
        <v>1142.39392</v>
      </c>
      <c r="DF1207" s="7">
        <v>1414.5341800000001</v>
      </c>
      <c r="DG1207" s="7">
        <v>1347.17542</v>
      </c>
    </row>
    <row r="1208" spans="25:111" x14ac:dyDescent="0.2">
      <c r="Y1208" s="7">
        <v>4692.6390300000003</v>
      </c>
      <c r="Z1208" s="7">
        <v>1149.7893099999999</v>
      </c>
      <c r="AA1208" s="7">
        <v>1743.0739699999999</v>
      </c>
      <c r="AB1208" s="7">
        <v>1148.7725800000001</v>
      </c>
      <c r="AC1208" s="7">
        <v>1575.90625</v>
      </c>
      <c r="AD1208" s="7">
        <v>1062.39221</v>
      </c>
      <c r="AE1208" s="7">
        <v>2054.0087899999999</v>
      </c>
      <c r="AF1208" s="7">
        <v>1268.8483900000001</v>
      </c>
      <c r="AG1208" s="7">
        <v>1853.6156000000001</v>
      </c>
      <c r="AH1208" s="7">
        <v>1413.71741</v>
      </c>
      <c r="AI1208" s="7">
        <v>891.89685099999997</v>
      </c>
      <c r="AJ1208" s="7"/>
      <c r="AK1208" s="7">
        <v>4692.6332599999996</v>
      </c>
      <c r="AL1208" s="7">
        <v>144.01577800000001</v>
      </c>
      <c r="AM1208" s="7">
        <v>117.66233099999999</v>
      </c>
      <c r="AN1208" s="7">
        <v>81.559402500000004</v>
      </c>
      <c r="AO1208" s="7">
        <v>113.519661</v>
      </c>
      <c r="AP1208" s="7">
        <v>84.657264699999999</v>
      </c>
      <c r="AQ1208" s="7">
        <v>56.227909099999998</v>
      </c>
      <c r="AR1208" s="7">
        <v>57.365386999999998</v>
      </c>
      <c r="AS1208" s="7">
        <v>55.205360400000004</v>
      </c>
      <c r="AT1208" s="7">
        <v>96.046966600000005</v>
      </c>
      <c r="AU1208" s="7">
        <v>88.992393500000006</v>
      </c>
      <c r="AV1208" s="7">
        <v>95.379249599999994</v>
      </c>
      <c r="AW1208" s="7">
        <v>116.89492799999999</v>
      </c>
      <c r="AX1208" s="7">
        <v>89.231620800000002</v>
      </c>
      <c r="AY1208" s="7">
        <v>61.156661999999997</v>
      </c>
      <c r="AZ1208" s="7">
        <v>112.842102</v>
      </c>
      <c r="BA1208" s="7">
        <v>78.547141999999994</v>
      </c>
      <c r="BB1208" s="7">
        <v>103.29516599999999</v>
      </c>
      <c r="BC1208" s="7">
        <v>108.32079299999999</v>
      </c>
      <c r="BD1208" s="7">
        <v>103.336815</v>
      </c>
      <c r="BE1208" s="7">
        <v>107.01515999999999</v>
      </c>
      <c r="BF1208" s="7">
        <v>111.055809</v>
      </c>
      <c r="BG1208" s="7">
        <v>92.528762799999996</v>
      </c>
      <c r="BH1208" s="7">
        <v>112.742912</v>
      </c>
      <c r="BI1208" s="7">
        <v>59.705467200000001</v>
      </c>
      <c r="BK1208" s="7">
        <v>4692.6390300000003</v>
      </c>
      <c r="BL1208" s="7">
        <v>1065.37537</v>
      </c>
      <c r="BT1208" s="7">
        <v>4692.6390300000003</v>
      </c>
      <c r="BU1208" s="7">
        <v>1189.15112</v>
      </c>
      <c r="BV1208" s="7">
        <v>1256.6302499999999</v>
      </c>
      <c r="BW1208" s="7">
        <v>1120.4874299999999</v>
      </c>
      <c r="BX1208" s="7">
        <v>1229.34924</v>
      </c>
      <c r="BY1208" s="7">
        <v>1177.4408000000001</v>
      </c>
      <c r="BZ1208" s="7">
        <v>1326.94714</v>
      </c>
      <c r="CB1208" s="7">
        <v>4692.6332599999996</v>
      </c>
      <c r="CC1208" s="7">
        <v>91.7884064</v>
      </c>
      <c r="CD1208" s="7">
        <v>85.391326899999996</v>
      </c>
      <c r="CE1208" s="7">
        <v>85.340820300000004</v>
      </c>
      <c r="CF1208" s="7">
        <v>99.884613000000002</v>
      </c>
      <c r="CG1208" s="7">
        <v>105.897209</v>
      </c>
      <c r="CH1208" s="7">
        <v>119.426399</v>
      </c>
      <c r="CI1208" s="7">
        <v>80.031516999999994</v>
      </c>
      <c r="CJ1208" s="7">
        <v>81.644737199999994</v>
      </c>
      <c r="CZ1208" s="7">
        <v>4692.6390300000003</v>
      </c>
      <c r="DA1208" s="7">
        <v>3142.6833499999998</v>
      </c>
      <c r="DB1208" s="7">
        <v>2261.3298300000001</v>
      </c>
      <c r="DC1208" s="7">
        <v>1389.01025</v>
      </c>
      <c r="DD1208" s="7">
        <v>1225.8551</v>
      </c>
      <c r="DE1208" s="7">
        <v>1139.9491</v>
      </c>
      <c r="DF1208" s="7">
        <v>1360.0767800000001</v>
      </c>
      <c r="DG1208" s="7">
        <v>1272.54456</v>
      </c>
    </row>
    <row r="1209" spans="25:111" x14ac:dyDescent="0.2">
      <c r="Y1209" s="7">
        <v>4696.4959600000002</v>
      </c>
      <c r="Z1209" s="7">
        <v>1164.0056199999999</v>
      </c>
      <c r="AA1209" s="7">
        <v>1767.2741699999999</v>
      </c>
      <c r="AB1209" s="7">
        <v>1291.1925000000001</v>
      </c>
      <c r="AC1209" s="7">
        <v>1663.16174</v>
      </c>
      <c r="AD1209" s="7">
        <v>1257.34521</v>
      </c>
      <c r="AE1209" s="7">
        <v>2157.21362</v>
      </c>
      <c r="AF1209" s="7">
        <v>1341.48242</v>
      </c>
      <c r="AG1209" s="7">
        <v>1960.4744900000001</v>
      </c>
      <c r="AH1209" s="7">
        <v>1477.11401</v>
      </c>
      <c r="AI1209" s="7">
        <v>955.79449499999998</v>
      </c>
      <c r="AJ1209" s="7"/>
      <c r="AK1209" s="7">
        <v>4696.4902000000002</v>
      </c>
      <c r="AL1209" s="7">
        <v>138.84848</v>
      </c>
      <c r="AM1209" s="7">
        <v>115.347481</v>
      </c>
      <c r="AN1209" s="7">
        <v>84.820831299999995</v>
      </c>
      <c r="AO1209" s="7">
        <v>110.648743</v>
      </c>
      <c r="AP1209" s="7">
        <v>84.822380100000004</v>
      </c>
      <c r="AQ1209" s="7">
        <v>56.964252500000001</v>
      </c>
      <c r="AR1209" s="7">
        <v>55.754116099999997</v>
      </c>
      <c r="AS1209" s="7">
        <v>50.7345428</v>
      </c>
      <c r="AT1209" s="7">
        <v>89.224777200000005</v>
      </c>
      <c r="AU1209" s="7">
        <v>96.220046999999994</v>
      </c>
      <c r="AV1209" s="7">
        <v>101.66124000000001</v>
      </c>
      <c r="AW1209" s="7">
        <v>123.180634</v>
      </c>
      <c r="AX1209" s="7">
        <v>88.040145899999999</v>
      </c>
      <c r="AY1209" s="7">
        <v>63.554302200000002</v>
      </c>
      <c r="AZ1209" s="7">
        <v>118.995468</v>
      </c>
      <c r="BA1209" s="7">
        <v>75.658966100000001</v>
      </c>
      <c r="BB1209" s="7">
        <v>100.40244300000001</v>
      </c>
      <c r="BC1209" s="7">
        <v>105.573975</v>
      </c>
      <c r="BD1209" s="7">
        <v>102.906052</v>
      </c>
      <c r="BE1209" s="7">
        <v>108.96127300000001</v>
      </c>
      <c r="BF1209" s="7">
        <v>103.024719</v>
      </c>
      <c r="BG1209" s="7">
        <v>103.006691</v>
      </c>
      <c r="BH1209" s="7">
        <v>109.248825</v>
      </c>
      <c r="BI1209" s="7">
        <v>59.767128</v>
      </c>
      <c r="BK1209" s="7">
        <v>4696.4959600000002</v>
      </c>
      <c r="BL1209" s="7">
        <v>1279.0534700000001</v>
      </c>
      <c r="BT1209" s="7">
        <v>4696.4959600000002</v>
      </c>
      <c r="BU1209" s="7">
        <v>1261.8236099999999</v>
      </c>
      <c r="BV1209" s="7">
        <v>1294.20154</v>
      </c>
      <c r="BW1209" s="7">
        <v>1153.18994</v>
      </c>
      <c r="BX1209" s="7">
        <v>1323.2285199999999</v>
      </c>
      <c r="BY1209" s="7">
        <v>1157.53601</v>
      </c>
      <c r="BZ1209" s="7">
        <v>1429.8476599999999</v>
      </c>
      <c r="CB1209" s="7">
        <v>4696.4902000000002</v>
      </c>
      <c r="CC1209" s="7">
        <v>94.380554200000006</v>
      </c>
      <c r="CD1209" s="7">
        <v>91.180419900000004</v>
      </c>
      <c r="CE1209" s="7">
        <v>86.255836500000001</v>
      </c>
      <c r="CF1209" s="7">
        <v>103.070488</v>
      </c>
      <c r="CG1209" s="7">
        <v>103.513443</v>
      </c>
      <c r="CH1209" s="7">
        <v>118.33818100000001</v>
      </c>
      <c r="CI1209" s="7">
        <v>81.439163199999996</v>
      </c>
      <c r="CJ1209" s="7">
        <v>78.988220200000001</v>
      </c>
      <c r="CZ1209" s="7">
        <v>4696.4959600000002</v>
      </c>
      <c r="DA1209" s="7">
        <v>3257.1047400000002</v>
      </c>
      <c r="DB1209" s="7">
        <v>2289.5307600000001</v>
      </c>
      <c r="DC1209" s="7">
        <v>1580.54358</v>
      </c>
      <c r="DD1209" s="7">
        <v>1297.5654300000001</v>
      </c>
      <c r="DE1209" s="7">
        <v>1134.453</v>
      </c>
      <c r="DF1209" s="7">
        <v>1562.2112999999999</v>
      </c>
      <c r="DG1209" s="7">
        <v>1336.05701</v>
      </c>
    </row>
    <row r="1210" spans="25:111" x14ac:dyDescent="0.2">
      <c r="Y1210" s="7">
        <v>4700.3528999999999</v>
      </c>
      <c r="Z1210" s="7">
        <v>996.03820800000005</v>
      </c>
      <c r="AA1210" s="7">
        <v>1659.5482199999999</v>
      </c>
      <c r="AB1210" s="7">
        <v>1230.86292</v>
      </c>
      <c r="AC1210" s="7">
        <v>1595.7133799999999</v>
      </c>
      <c r="AD1210" s="7">
        <v>1006.65228</v>
      </c>
      <c r="AE1210" s="7">
        <v>2019.1256100000001</v>
      </c>
      <c r="AF1210" s="7">
        <v>1169.15771</v>
      </c>
      <c r="AG1210" s="7">
        <v>1745.3671899999999</v>
      </c>
      <c r="AH1210" s="7">
        <v>1346.5907</v>
      </c>
      <c r="AI1210" s="7">
        <v>857.17968800000006</v>
      </c>
      <c r="AJ1210" s="7"/>
      <c r="AK1210" s="7">
        <v>4700.3471300000001</v>
      </c>
      <c r="AL1210" s="7">
        <v>142.30706799999999</v>
      </c>
      <c r="AM1210" s="7">
        <v>116.870422</v>
      </c>
      <c r="AN1210" s="7">
        <v>84.780365000000003</v>
      </c>
      <c r="AO1210" s="7">
        <v>114.477165</v>
      </c>
      <c r="AP1210" s="7">
        <v>82.684333800000005</v>
      </c>
      <c r="AQ1210" s="7">
        <v>57.350006100000002</v>
      </c>
      <c r="AR1210" s="7">
        <v>55.0639076</v>
      </c>
      <c r="AS1210" s="7">
        <v>57.425304400000002</v>
      </c>
      <c r="AT1210" s="7">
        <v>96.091194200000004</v>
      </c>
      <c r="AU1210" s="7">
        <v>90.691535900000005</v>
      </c>
      <c r="AV1210" s="7">
        <v>99.524879499999997</v>
      </c>
      <c r="AW1210" s="7">
        <v>117.521248</v>
      </c>
      <c r="AX1210" s="7">
        <v>88.610984799999997</v>
      </c>
      <c r="AY1210" s="7">
        <v>63.241298700000002</v>
      </c>
      <c r="AZ1210" s="7">
        <v>111.07627100000001</v>
      </c>
      <c r="BA1210" s="7">
        <v>79.945304899999996</v>
      </c>
      <c r="BB1210" s="7">
        <v>100.889931</v>
      </c>
      <c r="BC1210" s="7">
        <v>104.065163</v>
      </c>
      <c r="BD1210" s="7">
        <v>100.189774</v>
      </c>
      <c r="BE1210" s="7">
        <v>105.98339799999999</v>
      </c>
      <c r="BF1210" s="7">
        <v>99.961608900000002</v>
      </c>
      <c r="BG1210" s="7">
        <v>100.04538700000001</v>
      </c>
      <c r="BH1210" s="7">
        <v>103.36125199999999</v>
      </c>
      <c r="BI1210" s="7">
        <v>61.047382399999996</v>
      </c>
      <c r="BK1210" s="7">
        <v>4700.3528999999999</v>
      </c>
      <c r="BL1210" s="7">
        <v>1120.7593999999999</v>
      </c>
      <c r="BT1210" s="7">
        <v>4700.3528999999999</v>
      </c>
      <c r="BU1210" s="7">
        <v>1121.6887200000001</v>
      </c>
      <c r="BV1210" s="7">
        <v>1138.2216800000001</v>
      </c>
      <c r="BW1210" s="7">
        <v>1026.3126199999999</v>
      </c>
      <c r="BX1210" s="7">
        <v>1072.46326</v>
      </c>
      <c r="BY1210" s="7">
        <v>1100.9600800000001</v>
      </c>
      <c r="BZ1210" s="7">
        <v>1335.7658699999999</v>
      </c>
      <c r="CB1210" s="7">
        <v>4700.3471300000001</v>
      </c>
      <c r="CC1210" s="7">
        <v>96.173820500000005</v>
      </c>
      <c r="CD1210" s="7">
        <v>88.521095299999999</v>
      </c>
      <c r="CE1210" s="7">
        <v>84.350524899999996</v>
      </c>
      <c r="CF1210" s="7">
        <v>99.971198999999999</v>
      </c>
      <c r="CG1210" s="7">
        <v>106.515129</v>
      </c>
      <c r="CH1210" s="7">
        <v>112.379723</v>
      </c>
      <c r="CI1210" s="7">
        <v>80.542999300000005</v>
      </c>
      <c r="CJ1210" s="7">
        <v>79.335555999999997</v>
      </c>
      <c r="CZ1210" s="7">
        <v>4700.3528999999999</v>
      </c>
      <c r="DA1210" s="7">
        <v>3108.1337899999999</v>
      </c>
      <c r="DB1210" s="7">
        <v>2295.03442</v>
      </c>
      <c r="DC1210" s="7">
        <v>1305.76721</v>
      </c>
      <c r="DD1210" s="7">
        <v>1016.87219</v>
      </c>
      <c r="DE1210" s="7">
        <v>1056.3136</v>
      </c>
      <c r="DF1210" s="7">
        <v>1499.0972899999999</v>
      </c>
      <c r="DG1210" s="7">
        <v>1210.6379400000001</v>
      </c>
    </row>
    <row r="1211" spans="25:111" x14ac:dyDescent="0.2">
      <c r="Y1211" s="7">
        <v>4704.2098299999998</v>
      </c>
      <c r="Z1211" s="7">
        <v>1098.6684600000001</v>
      </c>
      <c r="AA1211" s="7">
        <v>1637.3421599999999</v>
      </c>
      <c r="AB1211" s="7">
        <v>1263.30591</v>
      </c>
      <c r="AC1211" s="7">
        <v>1470.28223</v>
      </c>
      <c r="AD1211" s="7">
        <v>1095.29285</v>
      </c>
      <c r="AE1211" s="7">
        <v>2192.9975599999998</v>
      </c>
      <c r="AF1211" s="7">
        <v>1383.14905</v>
      </c>
      <c r="AG1211" s="7">
        <v>1844.62634</v>
      </c>
      <c r="AH1211" s="7">
        <v>1349.9434799999999</v>
      </c>
      <c r="AI1211" s="7">
        <v>992.82428000000004</v>
      </c>
      <c r="AJ1211" s="7"/>
      <c r="AK1211" s="7">
        <v>4704.20406</v>
      </c>
      <c r="AL1211" s="7">
        <v>145.41738900000001</v>
      </c>
      <c r="AM1211" s="7">
        <v>114.945549</v>
      </c>
      <c r="AN1211" s="7">
        <v>79.050079299999993</v>
      </c>
      <c r="AO1211" s="7">
        <v>113.543182</v>
      </c>
      <c r="AP1211" s="7">
        <v>87.061210599999995</v>
      </c>
      <c r="AQ1211" s="7">
        <v>57.542179099999998</v>
      </c>
      <c r="AR1211" s="7">
        <v>57.746303599999997</v>
      </c>
      <c r="AS1211" s="7">
        <v>66.099677999999997</v>
      </c>
      <c r="AT1211" s="7">
        <v>94.894889800000001</v>
      </c>
      <c r="AU1211" s="7">
        <v>93.436279299999995</v>
      </c>
      <c r="AV1211" s="7">
        <v>95.680274999999995</v>
      </c>
      <c r="AW1211" s="7">
        <v>113.557098</v>
      </c>
      <c r="AX1211" s="7">
        <v>89.032539400000005</v>
      </c>
      <c r="AY1211" s="7">
        <v>63.380409200000003</v>
      </c>
      <c r="AZ1211" s="7">
        <v>110.111885</v>
      </c>
      <c r="BA1211" s="7">
        <v>69.213356000000005</v>
      </c>
      <c r="BB1211" s="7">
        <v>96.096267699999999</v>
      </c>
      <c r="BC1211" s="7">
        <v>102.763817</v>
      </c>
      <c r="BD1211" s="7">
        <v>102.975838</v>
      </c>
      <c r="BE1211" s="7">
        <v>111.258675</v>
      </c>
      <c r="BF1211" s="7">
        <v>106.784431</v>
      </c>
      <c r="BG1211" s="7">
        <v>98.369834900000001</v>
      </c>
      <c r="BH1211" s="7">
        <v>107.68701900000001</v>
      </c>
      <c r="BI1211" s="7">
        <v>62.307186100000003</v>
      </c>
      <c r="BK1211" s="7">
        <v>4704.2098299999998</v>
      </c>
      <c r="BL1211" s="7">
        <v>1147.42542</v>
      </c>
      <c r="BT1211" s="7">
        <v>4704.2098299999998</v>
      </c>
      <c r="BU1211" s="7">
        <v>1270.8743899999999</v>
      </c>
      <c r="BV1211" s="7">
        <v>1338.2885699999999</v>
      </c>
      <c r="BW1211" s="7">
        <v>1210.1989699999999</v>
      </c>
      <c r="BX1211" s="7">
        <v>1202.0368699999999</v>
      </c>
      <c r="BY1211" s="7">
        <v>1272.2944299999999</v>
      </c>
      <c r="BZ1211" s="7">
        <v>1466.7058099999999</v>
      </c>
      <c r="CB1211" s="7">
        <v>4704.20406</v>
      </c>
      <c r="CC1211" s="7">
        <v>95.583106999999998</v>
      </c>
      <c r="CD1211" s="7">
        <v>86.446525600000001</v>
      </c>
      <c r="CE1211" s="7">
        <v>81.758583099999996</v>
      </c>
      <c r="CF1211" s="7">
        <v>98.473121599999999</v>
      </c>
      <c r="CG1211" s="7">
        <v>102.51263400000001</v>
      </c>
      <c r="CH1211" s="7">
        <v>111.36879</v>
      </c>
      <c r="CI1211" s="7">
        <v>81.686866800000004</v>
      </c>
      <c r="CJ1211" s="7">
        <v>78.852119400000007</v>
      </c>
      <c r="CZ1211" s="7">
        <v>4704.2098299999998</v>
      </c>
      <c r="DA1211" s="7">
        <v>3212.7094699999998</v>
      </c>
      <c r="DB1211" s="7">
        <v>2386.38184</v>
      </c>
      <c r="DC1211" s="7">
        <v>1413.27856</v>
      </c>
      <c r="DD1211" s="7">
        <v>1219.4781499999999</v>
      </c>
      <c r="DE1211" s="7">
        <v>1226.9408000000001</v>
      </c>
      <c r="DF1211" s="7">
        <v>1498.7185099999999</v>
      </c>
      <c r="DG1211" s="7">
        <v>1285.1523400000001</v>
      </c>
    </row>
    <row r="1212" spans="25:111" x14ac:dyDescent="0.2">
      <c r="Y1212" s="7">
        <v>4708.0667599999997</v>
      </c>
      <c r="Z1212" s="7">
        <v>1175.87988</v>
      </c>
      <c r="AA1212" s="7">
        <v>1746.1676</v>
      </c>
      <c r="AB1212" s="7">
        <v>1323.6345200000001</v>
      </c>
      <c r="AC1212" s="7">
        <v>1710.35535</v>
      </c>
      <c r="AD1212" s="7">
        <v>1113.07251</v>
      </c>
      <c r="AE1212" s="7">
        <v>2221.1328100000001</v>
      </c>
      <c r="AF1212" s="7">
        <v>1392.2152100000001</v>
      </c>
      <c r="AG1212" s="7">
        <v>1900.7199700000001</v>
      </c>
      <c r="AH1212" s="7">
        <v>1404.26196</v>
      </c>
      <c r="AI1212" s="7">
        <v>1077.2525599999999</v>
      </c>
      <c r="AJ1212" s="7"/>
      <c r="AK1212" s="7">
        <v>4708.0609999999997</v>
      </c>
      <c r="AL1212" s="7">
        <v>144.674057</v>
      </c>
      <c r="AM1212" s="7">
        <v>115.61248000000001</v>
      </c>
      <c r="AN1212" s="7">
        <v>84.920860300000001</v>
      </c>
      <c r="AO1212" s="7">
        <v>114.89604199999999</v>
      </c>
      <c r="AP1212" s="7">
        <v>79.292633100000003</v>
      </c>
      <c r="AQ1212" s="7">
        <v>56.885852800000002</v>
      </c>
      <c r="AR1212" s="7">
        <v>47.047966000000002</v>
      </c>
      <c r="AS1212" s="7">
        <v>62.232227299999998</v>
      </c>
      <c r="AT1212" s="7">
        <v>96.800445600000003</v>
      </c>
      <c r="AU1212" s="7">
        <v>94.872657799999999</v>
      </c>
      <c r="AV1212" s="7">
        <v>103.68712600000001</v>
      </c>
      <c r="AW1212" s="7">
        <v>116.649857</v>
      </c>
      <c r="AX1212" s="7">
        <v>86.642738300000005</v>
      </c>
      <c r="AY1212" s="7">
        <v>60.259082800000002</v>
      </c>
      <c r="AZ1212" s="7">
        <v>113.896072</v>
      </c>
      <c r="BA1212" s="7">
        <v>80.853035000000006</v>
      </c>
      <c r="BB1212" s="7">
        <v>96.777687099999994</v>
      </c>
      <c r="BC1212" s="7">
        <v>103.544815</v>
      </c>
      <c r="BD1212" s="7">
        <v>106.656555</v>
      </c>
      <c r="BE1212" s="7">
        <v>106.76932499999999</v>
      </c>
      <c r="BF1212" s="7">
        <v>108.09126999999999</v>
      </c>
      <c r="BG1212" s="7">
        <v>101.950272</v>
      </c>
      <c r="BH1212" s="7">
        <v>105.27145400000001</v>
      </c>
      <c r="BI1212" s="7">
        <v>60.137527499999997</v>
      </c>
      <c r="BK1212" s="7">
        <v>4708.0667599999997</v>
      </c>
      <c r="BL1212" s="7">
        <v>1296.9480000000001</v>
      </c>
      <c r="BT1212" s="7">
        <v>4708.0667599999997</v>
      </c>
      <c r="BU1212" s="7">
        <v>1270.9503199999999</v>
      </c>
      <c r="BV1212" s="7">
        <v>1356.2332799999999</v>
      </c>
      <c r="BW1212" s="7">
        <v>1237.3762200000001</v>
      </c>
      <c r="BX1212" s="7">
        <v>1300.69922</v>
      </c>
      <c r="BY1212" s="7">
        <v>1388.5703100000001</v>
      </c>
      <c r="BZ1212" s="7">
        <v>1443.1358600000001</v>
      </c>
      <c r="CB1212" s="7">
        <v>4708.0609999999997</v>
      </c>
      <c r="CC1212" s="7">
        <v>86.468124399999994</v>
      </c>
      <c r="CD1212" s="7">
        <v>88.806343100000007</v>
      </c>
      <c r="CE1212" s="7">
        <v>87.410408000000004</v>
      </c>
      <c r="CF1212" s="7">
        <v>101.79155</v>
      </c>
      <c r="CG1212" s="7">
        <v>106.037666</v>
      </c>
      <c r="CH1212" s="7">
        <v>119.01121500000001</v>
      </c>
      <c r="CI1212" s="7">
        <v>82.701149000000001</v>
      </c>
      <c r="CJ1212" s="7">
        <v>76.938941999999997</v>
      </c>
      <c r="CZ1212" s="7">
        <v>4708.0667599999997</v>
      </c>
      <c r="DA1212" s="7">
        <v>3299.0021999999999</v>
      </c>
      <c r="DB1212" s="7">
        <v>2406.6533199999999</v>
      </c>
      <c r="DC1212" s="7">
        <v>1434.3051800000001</v>
      </c>
      <c r="DD1212" s="7">
        <v>1222.0620100000001</v>
      </c>
      <c r="DE1212" s="7">
        <v>1219.7631799999999</v>
      </c>
      <c r="DF1212" s="7">
        <v>1623.6876199999999</v>
      </c>
      <c r="DG1212" s="7">
        <v>1352.7429199999999</v>
      </c>
    </row>
    <row r="1213" spans="25:111" x14ac:dyDescent="0.2">
      <c r="Y1213" s="7">
        <v>4711.9237000000003</v>
      </c>
      <c r="Z1213" s="7">
        <v>1155.67859</v>
      </c>
      <c r="AA1213" s="7">
        <v>1819.52466</v>
      </c>
      <c r="AB1213" s="7">
        <v>1328.6135300000001</v>
      </c>
      <c r="AC1213" s="7">
        <v>1755.22974</v>
      </c>
      <c r="AD1213" s="7">
        <v>1162.8194599999999</v>
      </c>
      <c r="AE1213" s="7">
        <v>2225.9477499999998</v>
      </c>
      <c r="AF1213" s="7">
        <v>1446.03223</v>
      </c>
      <c r="AG1213" s="7">
        <v>1881.69885</v>
      </c>
      <c r="AH1213" s="7">
        <v>1492.74243</v>
      </c>
      <c r="AI1213" s="7">
        <v>1084.33044</v>
      </c>
      <c r="AJ1213" s="7"/>
      <c r="AK1213" s="7">
        <v>4711.9179299999996</v>
      </c>
      <c r="AL1213" s="7">
        <v>141.09646599999999</v>
      </c>
      <c r="AM1213" s="7">
        <v>115.50400500000001</v>
      </c>
      <c r="AN1213" s="7">
        <v>77.806053199999994</v>
      </c>
      <c r="AO1213" s="7">
        <v>111.37930299999999</v>
      </c>
      <c r="AP1213" s="7">
        <v>82.033660900000001</v>
      </c>
      <c r="AQ1213" s="7">
        <v>57.039608000000001</v>
      </c>
      <c r="AR1213" s="7">
        <v>56.859970099999998</v>
      </c>
      <c r="AS1213" s="7">
        <v>64.843734699999999</v>
      </c>
      <c r="AT1213" s="7">
        <v>90.965187099999994</v>
      </c>
      <c r="AU1213" s="7">
        <v>90.692283599999996</v>
      </c>
      <c r="AV1213" s="7">
        <v>94.206863400000003</v>
      </c>
      <c r="AW1213" s="7">
        <v>119.95510899999999</v>
      </c>
      <c r="AX1213" s="7">
        <v>85.013030999999998</v>
      </c>
      <c r="AY1213" s="7">
        <v>59.185264599999996</v>
      </c>
      <c r="AZ1213" s="7">
        <v>121.89875000000001</v>
      </c>
      <c r="BA1213" s="7">
        <v>73.914840699999999</v>
      </c>
      <c r="BB1213" s="7">
        <v>97.8002319</v>
      </c>
      <c r="BC1213" s="7">
        <v>108.559265</v>
      </c>
      <c r="BD1213" s="7">
        <v>106.90542600000001</v>
      </c>
      <c r="BE1213" s="7">
        <v>112.269463</v>
      </c>
      <c r="BF1213" s="7">
        <v>104.713623</v>
      </c>
      <c r="BG1213" s="7">
        <v>98.895301799999999</v>
      </c>
      <c r="BH1213" s="7">
        <v>104.43882000000001</v>
      </c>
      <c r="BI1213" s="7">
        <v>55.135013600000001</v>
      </c>
      <c r="BK1213" s="7">
        <v>4711.9237000000003</v>
      </c>
      <c r="BL1213" s="7">
        <v>1408.5715299999999</v>
      </c>
      <c r="BT1213" s="7">
        <v>4711.9237000000003</v>
      </c>
      <c r="BU1213" s="7">
        <v>1262.87842</v>
      </c>
      <c r="BV1213" s="7">
        <v>1352.40112</v>
      </c>
      <c r="BW1213" s="7">
        <v>1235.7282700000001</v>
      </c>
      <c r="BX1213" s="7">
        <v>1358.5822800000001</v>
      </c>
      <c r="BY1213" s="7">
        <v>1317.8054199999999</v>
      </c>
      <c r="BZ1213" s="7">
        <v>1534.50757</v>
      </c>
      <c r="CB1213" s="7">
        <v>4711.9179299999996</v>
      </c>
      <c r="CC1213" s="7">
        <v>99.558563199999995</v>
      </c>
      <c r="CD1213" s="7">
        <v>93.620491000000001</v>
      </c>
      <c r="CE1213" s="7">
        <v>84.064475999999999</v>
      </c>
      <c r="CF1213" s="7">
        <v>97.542282099999994</v>
      </c>
      <c r="CG1213" s="7">
        <v>104.161171</v>
      </c>
      <c r="CH1213" s="7">
        <v>117.25509599999999</v>
      </c>
      <c r="CI1213" s="7">
        <v>80.487243699999993</v>
      </c>
      <c r="CJ1213" s="7">
        <v>78.925949099999997</v>
      </c>
      <c r="CZ1213" s="7">
        <v>4711.9237000000003</v>
      </c>
      <c r="DA1213" s="7">
        <v>3310.84375</v>
      </c>
      <c r="DB1213" s="7">
        <v>2379.0119599999998</v>
      </c>
      <c r="DC1213" s="7">
        <v>1533.15698</v>
      </c>
      <c r="DD1213" s="7">
        <v>1300.47595</v>
      </c>
      <c r="DE1213" s="7">
        <v>1253.32312</v>
      </c>
      <c r="DF1213" s="7">
        <v>1625.6099899999999</v>
      </c>
      <c r="DG1213" s="7">
        <v>1445.88354</v>
      </c>
    </row>
    <row r="1214" spans="25:111" x14ac:dyDescent="0.2">
      <c r="Y1214" s="7">
        <v>4715.7806300000002</v>
      </c>
      <c r="Z1214" s="7">
        <v>1054.9928</v>
      </c>
      <c r="AA1214" s="7">
        <v>1739.9646</v>
      </c>
      <c r="AB1214" s="7">
        <v>1353.51746</v>
      </c>
      <c r="AC1214" s="7">
        <v>1606.8872100000001</v>
      </c>
      <c r="AD1214" s="7">
        <v>1028.14966</v>
      </c>
      <c r="AE1214" s="7">
        <v>2113.7800299999999</v>
      </c>
      <c r="AF1214" s="7">
        <v>1386.31323</v>
      </c>
      <c r="AG1214" s="7">
        <v>1870.56384</v>
      </c>
      <c r="AH1214" s="7">
        <v>1417.6453899999999</v>
      </c>
      <c r="AI1214" s="7">
        <v>959.16052200000001</v>
      </c>
      <c r="AJ1214" s="7"/>
      <c r="AK1214" s="7">
        <v>4715.7748600000004</v>
      </c>
      <c r="AL1214" s="7">
        <v>146.25616500000001</v>
      </c>
      <c r="AM1214" s="7">
        <v>113.531158</v>
      </c>
      <c r="AN1214" s="7">
        <v>85.131706199999996</v>
      </c>
      <c r="AO1214" s="7">
        <v>114.235214</v>
      </c>
      <c r="AP1214" s="7">
        <v>85.691253700000004</v>
      </c>
      <c r="AQ1214" s="7">
        <v>52.826747900000001</v>
      </c>
      <c r="AR1214" s="7">
        <v>58.018261000000003</v>
      </c>
      <c r="AS1214" s="7">
        <v>60.835174600000002</v>
      </c>
      <c r="AT1214" s="7">
        <v>98.729942300000005</v>
      </c>
      <c r="AU1214" s="7">
        <v>87.2443466</v>
      </c>
      <c r="AV1214" s="7">
        <v>98.964660600000002</v>
      </c>
      <c r="AW1214" s="7">
        <v>116.597786</v>
      </c>
      <c r="AX1214" s="7">
        <v>87.375183100000001</v>
      </c>
      <c r="AY1214" s="7">
        <v>58.665424299999998</v>
      </c>
      <c r="AZ1214" s="7">
        <v>116.29362500000001</v>
      </c>
      <c r="BA1214" s="7">
        <v>73.797820999999999</v>
      </c>
      <c r="BB1214" s="7">
        <v>99.0840836</v>
      </c>
      <c r="BC1214" s="7">
        <v>111.23854799999999</v>
      </c>
      <c r="BD1214" s="7">
        <v>105.86161800000001</v>
      </c>
      <c r="BE1214" s="7">
        <v>108.03259300000001</v>
      </c>
      <c r="BF1214" s="7">
        <v>107.635384</v>
      </c>
      <c r="BG1214" s="7">
        <v>98.651847799999999</v>
      </c>
      <c r="BH1214" s="7">
        <v>110.628777</v>
      </c>
      <c r="BI1214" s="7">
        <v>58.644500700000002</v>
      </c>
      <c r="BK1214" s="7">
        <v>4715.7806300000002</v>
      </c>
      <c r="BL1214" s="7">
        <v>1263.28296</v>
      </c>
      <c r="BT1214" s="7">
        <v>4715.7806300000002</v>
      </c>
      <c r="BU1214" s="7">
        <v>1303.4873</v>
      </c>
      <c r="BV1214" s="7">
        <v>1310.42346</v>
      </c>
      <c r="BW1214" s="7">
        <v>1133.5698199999999</v>
      </c>
      <c r="BX1214" s="7">
        <v>1249.4351799999999</v>
      </c>
      <c r="BY1214" s="7">
        <v>1223.0128199999999</v>
      </c>
      <c r="BZ1214" s="7">
        <v>1453.8277599999999</v>
      </c>
      <c r="CB1214" s="7">
        <v>4715.7748600000004</v>
      </c>
      <c r="CC1214" s="7">
        <v>95.829597500000006</v>
      </c>
      <c r="CD1214" s="7">
        <v>92.949928299999996</v>
      </c>
      <c r="CE1214" s="7">
        <v>83.438384999999997</v>
      </c>
      <c r="CF1214" s="7">
        <v>101.425247</v>
      </c>
      <c r="CG1214" s="7">
        <v>104.62913500000001</v>
      </c>
      <c r="CH1214" s="7">
        <v>113.307266</v>
      </c>
      <c r="CI1214" s="7">
        <v>75.6277008</v>
      </c>
      <c r="CJ1214" s="7">
        <v>80.846015899999998</v>
      </c>
      <c r="CZ1214" s="7">
        <v>4715.7806300000002</v>
      </c>
      <c r="DA1214" s="7">
        <v>3237.6345200000001</v>
      </c>
      <c r="DB1214" s="7">
        <v>2397.7692900000002</v>
      </c>
      <c r="DC1214" s="7">
        <v>1385.8752400000001</v>
      </c>
      <c r="DD1214" s="7">
        <v>1278.9104</v>
      </c>
      <c r="DE1214" s="7">
        <v>1181.8837900000001</v>
      </c>
      <c r="DF1214" s="7">
        <v>1375.8294699999999</v>
      </c>
      <c r="DG1214" s="7">
        <v>1312.5636</v>
      </c>
    </row>
    <row r="1215" spans="25:111" x14ac:dyDescent="0.2">
      <c r="Y1215" s="7">
        <v>4719.6375600000001</v>
      </c>
      <c r="Z1215" s="7">
        <v>1065.78394</v>
      </c>
      <c r="AA1215" s="7">
        <v>1780.30701</v>
      </c>
      <c r="AB1215" s="7">
        <v>1390.6505099999999</v>
      </c>
      <c r="AC1215" s="7">
        <v>1635.0835</v>
      </c>
      <c r="AD1215" s="7">
        <v>1045.3449700000001</v>
      </c>
      <c r="AE1215" s="7">
        <v>2232.54126</v>
      </c>
      <c r="AF1215" s="7">
        <v>1400.35925</v>
      </c>
      <c r="AG1215" s="7">
        <v>1877.3362999999999</v>
      </c>
      <c r="AH1215" s="7">
        <v>1435.1691900000001</v>
      </c>
      <c r="AI1215" s="7">
        <v>953.00195299999996</v>
      </c>
      <c r="AJ1215" s="7"/>
      <c r="AK1215" s="7">
        <v>4719.6318000000001</v>
      </c>
      <c r="AL1215" s="7">
        <v>138.88526899999999</v>
      </c>
      <c r="AM1215" s="7">
        <v>104.95130899999999</v>
      </c>
      <c r="AN1215" s="7">
        <v>87.314933800000006</v>
      </c>
      <c r="AO1215" s="7">
        <v>108.584152</v>
      </c>
      <c r="AP1215" s="7">
        <v>82.333038299999998</v>
      </c>
      <c r="AQ1215" s="7">
        <v>51.674697899999998</v>
      </c>
      <c r="AR1215" s="7">
        <v>54.361305199999997</v>
      </c>
      <c r="AS1215" s="7">
        <v>60.252525300000002</v>
      </c>
      <c r="AT1215" s="7">
        <v>100.712189</v>
      </c>
      <c r="AU1215" s="7">
        <v>87.630882299999996</v>
      </c>
      <c r="AV1215" s="7">
        <v>98.920974700000002</v>
      </c>
      <c r="AW1215" s="7">
        <v>111.41625999999999</v>
      </c>
      <c r="AX1215" s="7">
        <v>83.709632900000003</v>
      </c>
      <c r="AY1215" s="7">
        <v>63.645023299999998</v>
      </c>
      <c r="AZ1215" s="7">
        <v>116.500427</v>
      </c>
      <c r="BA1215" s="7">
        <v>80.769454999999994</v>
      </c>
      <c r="BB1215" s="7">
        <v>100.032173</v>
      </c>
      <c r="BC1215" s="7">
        <v>108.549835</v>
      </c>
      <c r="BD1215" s="7">
        <v>102.314415</v>
      </c>
      <c r="BE1215" s="7">
        <v>109.367752</v>
      </c>
      <c r="BF1215" s="7">
        <v>100.60375999999999</v>
      </c>
      <c r="BG1215" s="7">
        <v>101.12584699999999</v>
      </c>
      <c r="BH1215" s="7">
        <v>110.60732299999999</v>
      </c>
      <c r="BI1215" s="7">
        <v>60.0359993</v>
      </c>
      <c r="BK1215" s="7">
        <v>4719.6375600000001</v>
      </c>
      <c r="BL1215" s="7">
        <v>1198.54053</v>
      </c>
      <c r="BT1215" s="7">
        <v>4719.6375600000001</v>
      </c>
      <c r="BU1215" s="7">
        <v>1239.18298</v>
      </c>
      <c r="BV1215" s="7">
        <v>1189.36572</v>
      </c>
      <c r="BW1215" s="7">
        <v>1188.68921</v>
      </c>
      <c r="BX1215" s="7">
        <v>1200.11023</v>
      </c>
      <c r="BY1215" s="7">
        <v>1266.07385</v>
      </c>
      <c r="BZ1215" s="7">
        <v>1483.10815</v>
      </c>
      <c r="CB1215" s="7">
        <v>4719.6318000000001</v>
      </c>
      <c r="CC1215" s="7">
        <v>96.880760199999997</v>
      </c>
      <c r="CD1215" s="7">
        <v>91.866424600000002</v>
      </c>
      <c r="CE1215" s="7">
        <v>85.559852599999999</v>
      </c>
      <c r="CF1215" s="7">
        <v>102.96666</v>
      </c>
      <c r="CG1215" s="7">
        <v>102.828568</v>
      </c>
      <c r="CH1215" s="7">
        <v>117.124565</v>
      </c>
      <c r="CI1215" s="7">
        <v>80.957733200000007</v>
      </c>
      <c r="CJ1215" s="7">
        <v>80.635002099999994</v>
      </c>
      <c r="CZ1215" s="7">
        <v>4719.6375600000001</v>
      </c>
      <c r="DA1215" s="7">
        <v>3063.2868699999999</v>
      </c>
      <c r="DB1215" s="7">
        <v>2369.0102499999998</v>
      </c>
      <c r="DC1215" s="7">
        <v>1410.5436999999999</v>
      </c>
      <c r="DD1215" s="7">
        <v>1161.42139</v>
      </c>
      <c r="DE1215" s="7">
        <v>1221.39563</v>
      </c>
      <c r="DF1215" s="7">
        <v>1522.82593</v>
      </c>
      <c r="DG1215" s="7">
        <v>1282.07043</v>
      </c>
    </row>
    <row r="1216" spans="25:111" x14ac:dyDescent="0.2">
      <c r="Y1216" s="7">
        <v>4723.4944999999998</v>
      </c>
      <c r="Z1216" s="7">
        <v>1064.53027</v>
      </c>
      <c r="AA1216" s="7">
        <v>1669.41077</v>
      </c>
      <c r="AB1216" s="7">
        <v>1099.74829</v>
      </c>
      <c r="AC1216" s="7">
        <v>1527.77271</v>
      </c>
      <c r="AD1216" s="7">
        <v>1042.47498</v>
      </c>
      <c r="AE1216" s="7">
        <v>2048.2395000000001</v>
      </c>
      <c r="AF1216" s="7">
        <v>1185.7460900000001</v>
      </c>
      <c r="AG1216" s="7">
        <v>1792.4913300000001</v>
      </c>
      <c r="AH1216" s="7">
        <v>1301.13257</v>
      </c>
      <c r="AI1216" s="7">
        <v>903.20812999999998</v>
      </c>
      <c r="AJ1216" s="7"/>
      <c r="AK1216" s="7">
        <v>4723.48873</v>
      </c>
      <c r="AL1216" s="7">
        <v>144.38931299999999</v>
      </c>
      <c r="AM1216" s="7">
        <v>117.097763</v>
      </c>
      <c r="AN1216" s="7">
        <v>81.504646300000005</v>
      </c>
      <c r="AO1216" s="7">
        <v>108.40851600000001</v>
      </c>
      <c r="AP1216" s="7">
        <v>82.985687299999995</v>
      </c>
      <c r="AQ1216" s="7">
        <v>57.442939799999998</v>
      </c>
      <c r="AR1216" s="7">
        <v>50.488758099999998</v>
      </c>
      <c r="AS1216" s="7">
        <v>61.192684200000002</v>
      </c>
      <c r="AT1216" s="7">
        <v>94.555976900000005</v>
      </c>
      <c r="AU1216" s="7">
        <v>92.866805999999997</v>
      </c>
      <c r="AV1216" s="7">
        <v>101.04866</v>
      </c>
      <c r="AW1216" s="7">
        <v>114.467506</v>
      </c>
      <c r="AX1216" s="7">
        <v>87.941215499999998</v>
      </c>
      <c r="AY1216" s="7">
        <v>59.742675800000001</v>
      </c>
      <c r="AZ1216" s="7">
        <v>111.141747</v>
      </c>
      <c r="BA1216" s="7">
        <v>80.617279100000005</v>
      </c>
      <c r="BB1216" s="7">
        <v>94.809127799999999</v>
      </c>
      <c r="BC1216" s="7">
        <v>96.593429599999993</v>
      </c>
      <c r="BD1216" s="7">
        <v>101.640282</v>
      </c>
      <c r="BE1216" s="7">
        <v>104.290466</v>
      </c>
      <c r="BF1216" s="7">
        <v>102.526657</v>
      </c>
      <c r="BG1216" s="7">
        <v>98.907814000000002</v>
      </c>
      <c r="BH1216" s="7">
        <v>107.100792</v>
      </c>
      <c r="BI1216" s="7">
        <v>60.846012100000003</v>
      </c>
      <c r="BK1216" s="7">
        <v>4723.4944999999998</v>
      </c>
      <c r="BL1216" s="7">
        <v>968.23376499999995</v>
      </c>
      <c r="BT1216" s="7">
        <v>4723.4944999999998</v>
      </c>
      <c r="BU1216" s="7">
        <v>1200.43298</v>
      </c>
      <c r="BV1216" s="7">
        <v>1123.9277300000001</v>
      </c>
      <c r="BW1216" s="7">
        <v>1041.19067</v>
      </c>
      <c r="BX1216" s="7">
        <v>1148.9585</v>
      </c>
      <c r="BY1216" s="7">
        <v>1157.36328</v>
      </c>
      <c r="BZ1216" s="7">
        <v>1331.56934</v>
      </c>
      <c r="CB1216" s="7">
        <v>4723.48873</v>
      </c>
      <c r="CC1216" s="7">
        <v>94.369735700000007</v>
      </c>
      <c r="CD1216" s="7">
        <v>91.553154000000006</v>
      </c>
      <c r="CE1216" s="7">
        <v>87.515846300000007</v>
      </c>
      <c r="CF1216" s="7">
        <v>100.464607</v>
      </c>
      <c r="CG1216" s="7">
        <v>101.94551800000001</v>
      </c>
      <c r="CH1216" s="7">
        <v>118.51726499999999</v>
      </c>
      <c r="CI1216" s="7">
        <v>83.663108800000003</v>
      </c>
      <c r="CJ1216" s="7">
        <v>77.244827299999997</v>
      </c>
      <c r="CZ1216" s="7">
        <v>4723.4944999999998</v>
      </c>
      <c r="DA1216" s="7">
        <v>2965.9741199999999</v>
      </c>
      <c r="DB1216" s="7">
        <v>2159.9826699999999</v>
      </c>
      <c r="DC1216" s="7">
        <v>1284.40723</v>
      </c>
      <c r="DD1216" s="7">
        <v>1064.60583</v>
      </c>
      <c r="DE1216" s="7">
        <v>1048.79504</v>
      </c>
      <c r="DF1216" s="7">
        <v>1443.01514</v>
      </c>
      <c r="DG1216" s="7">
        <v>1235.0266099999999</v>
      </c>
    </row>
    <row r="1217" spans="25:111" x14ac:dyDescent="0.2">
      <c r="Y1217" s="7">
        <v>4727.3514299999997</v>
      </c>
      <c r="Z1217" s="7">
        <v>986.37622099999999</v>
      </c>
      <c r="AA1217" s="7">
        <v>1643.9716800000001</v>
      </c>
      <c r="AB1217" s="7">
        <v>1110.8415500000001</v>
      </c>
      <c r="AC1217" s="7">
        <v>1426.2772199999999</v>
      </c>
      <c r="AD1217" s="7">
        <v>1108.09998</v>
      </c>
      <c r="AE1217" s="7">
        <v>2016.37366</v>
      </c>
      <c r="AF1217" s="7">
        <v>1419.02405</v>
      </c>
      <c r="AG1217" s="7">
        <v>1837.4809600000001</v>
      </c>
      <c r="AH1217" s="7">
        <v>1344.7083700000001</v>
      </c>
      <c r="AI1217" s="7">
        <v>957.51928699999996</v>
      </c>
      <c r="AJ1217" s="7"/>
      <c r="AK1217" s="7">
        <v>4727.34566</v>
      </c>
      <c r="AL1217" s="7">
        <v>144.35301200000001</v>
      </c>
      <c r="AM1217" s="7">
        <v>111.07473</v>
      </c>
      <c r="AN1217" s="7">
        <v>82.388671900000006</v>
      </c>
      <c r="AO1217" s="7">
        <v>110.30259700000001</v>
      </c>
      <c r="AP1217" s="7">
        <v>83.303367600000001</v>
      </c>
      <c r="AQ1217" s="7">
        <v>56.973526</v>
      </c>
      <c r="AR1217" s="7">
        <v>49.075042699999997</v>
      </c>
      <c r="AS1217" s="7">
        <v>65.422966000000002</v>
      </c>
      <c r="AT1217" s="7">
        <v>91.539314300000001</v>
      </c>
      <c r="AU1217" s="7">
        <v>93.9880371</v>
      </c>
      <c r="AV1217" s="7">
        <v>97.964141799999993</v>
      </c>
      <c r="AW1217" s="7">
        <v>117.75934599999999</v>
      </c>
      <c r="AX1217" s="7">
        <v>77.731269800000007</v>
      </c>
      <c r="AY1217" s="7">
        <v>60.187885299999998</v>
      </c>
      <c r="AZ1217" s="7">
        <v>115.512863</v>
      </c>
      <c r="BA1217" s="7">
        <v>72.348174999999998</v>
      </c>
      <c r="BB1217" s="7">
        <v>97.469909700000002</v>
      </c>
      <c r="BC1217" s="7">
        <v>103.113846</v>
      </c>
      <c r="BD1217" s="7">
        <v>100.81648300000001</v>
      </c>
      <c r="BE1217" s="7">
        <v>108.88228599999999</v>
      </c>
      <c r="BF1217" s="7">
        <v>110.510536</v>
      </c>
      <c r="BG1217" s="7">
        <v>97.843269300000003</v>
      </c>
      <c r="BH1217" s="7">
        <v>106.59864</v>
      </c>
      <c r="BI1217" s="7">
        <v>61.604537999999998</v>
      </c>
      <c r="BK1217" s="7">
        <v>4727.3514299999997</v>
      </c>
      <c r="BL1217" s="7">
        <v>1125.0093999999999</v>
      </c>
      <c r="BT1217" s="7">
        <v>4727.3514299999997</v>
      </c>
      <c r="BU1217" s="7">
        <v>1148.6904300000001</v>
      </c>
      <c r="BV1217" s="7">
        <v>1198.90344</v>
      </c>
      <c r="BW1217" s="7">
        <v>1031.07935</v>
      </c>
      <c r="BX1217" s="7">
        <v>1088.5881300000001</v>
      </c>
      <c r="BY1217" s="7">
        <v>1071.0139200000001</v>
      </c>
      <c r="BZ1217" s="7">
        <v>1401.0643299999999</v>
      </c>
      <c r="CB1217" s="7">
        <v>4727.34566</v>
      </c>
      <c r="CC1217" s="7">
        <v>97.142166099999997</v>
      </c>
      <c r="CD1217" s="7">
        <v>91.671913099999998</v>
      </c>
      <c r="CE1217" s="7">
        <v>85.836395300000007</v>
      </c>
      <c r="CF1217" s="7">
        <v>102.170517</v>
      </c>
      <c r="CG1217" s="7">
        <v>96.876594499999996</v>
      </c>
      <c r="CH1217" s="7">
        <v>114.878975</v>
      </c>
      <c r="CI1217" s="7">
        <v>83.273994400000007</v>
      </c>
      <c r="CJ1217" s="7">
        <v>78.034751900000003</v>
      </c>
      <c r="CZ1217" s="7">
        <v>4727.3514299999997</v>
      </c>
      <c r="DA1217" s="7">
        <v>3118.2353499999999</v>
      </c>
      <c r="DB1217" s="7">
        <v>2222.3630400000002</v>
      </c>
      <c r="DC1217" s="7">
        <v>1364.6084000000001</v>
      </c>
      <c r="DD1217" s="7">
        <v>1086.68127</v>
      </c>
      <c r="DE1217" s="7">
        <v>1096.39734</v>
      </c>
      <c r="DF1217" s="7">
        <v>1610.2302199999999</v>
      </c>
      <c r="DG1217" s="7">
        <v>1305.36646</v>
      </c>
    </row>
    <row r="1218" spans="25:111" x14ac:dyDescent="0.2">
      <c r="Y1218" s="7">
        <v>4731.2083599999996</v>
      </c>
      <c r="Z1218" s="7">
        <v>1127.15344</v>
      </c>
      <c r="AA1218" s="7">
        <v>1829.6032700000001</v>
      </c>
      <c r="AB1218" s="7">
        <v>1357.15381</v>
      </c>
      <c r="AC1218" s="7">
        <v>1572.1458700000001</v>
      </c>
      <c r="AD1218" s="7">
        <v>1217.81702</v>
      </c>
      <c r="AE1218" s="7">
        <v>2282.9772899999998</v>
      </c>
      <c r="AF1218" s="7">
        <v>1386.6271999999999</v>
      </c>
      <c r="AG1218" s="7">
        <v>1994.6616200000001</v>
      </c>
      <c r="AH1218" s="7">
        <v>1507.8019999999999</v>
      </c>
      <c r="AI1218" s="7">
        <v>1081.8013900000001</v>
      </c>
      <c r="AJ1218" s="7"/>
      <c r="AK1218" s="7">
        <v>4731.2025999999996</v>
      </c>
      <c r="AL1218" s="7">
        <v>146.59471099999999</v>
      </c>
      <c r="AM1218" s="7">
        <v>117.109283</v>
      </c>
      <c r="AN1218" s="7">
        <v>80.125495900000004</v>
      </c>
      <c r="AO1218" s="7">
        <v>109.67832199999999</v>
      </c>
      <c r="AP1218" s="7">
        <v>84.427497900000006</v>
      </c>
      <c r="AQ1218" s="7">
        <v>47.345996900000003</v>
      </c>
      <c r="AR1218" s="7">
        <v>50.163970900000002</v>
      </c>
      <c r="AS1218" s="7">
        <v>59.866249099999997</v>
      </c>
      <c r="AT1218" s="7">
        <v>94.134445200000002</v>
      </c>
      <c r="AU1218" s="7">
        <v>90.389709499999995</v>
      </c>
      <c r="AV1218" s="7">
        <v>98.271728499999995</v>
      </c>
      <c r="AW1218" s="7">
        <v>118.494514</v>
      </c>
      <c r="AX1218" s="7">
        <v>86.614822399999994</v>
      </c>
      <c r="AY1218" s="7">
        <v>58.717063899999999</v>
      </c>
      <c r="AZ1218" s="7">
        <v>116.221863</v>
      </c>
      <c r="BA1218" s="7">
        <v>72.256881699999994</v>
      </c>
      <c r="BB1218" s="7">
        <v>96.017959599999998</v>
      </c>
      <c r="BC1218" s="7">
        <v>101.17113500000001</v>
      </c>
      <c r="BD1218" s="7">
        <v>96.547401399999998</v>
      </c>
      <c r="BE1218" s="7">
        <v>96.369277999999994</v>
      </c>
      <c r="BF1218" s="7">
        <v>107.000778</v>
      </c>
      <c r="BG1218" s="7">
        <v>96.883300800000001</v>
      </c>
      <c r="BH1218" s="7">
        <v>105.796539</v>
      </c>
      <c r="BI1218" s="7">
        <v>59.093284599999997</v>
      </c>
      <c r="BK1218" s="7">
        <v>4731.2083599999996</v>
      </c>
      <c r="BL1218" s="7">
        <v>1323.0415</v>
      </c>
      <c r="BT1218" s="7">
        <v>4731.2083599999996</v>
      </c>
      <c r="BU1218" s="7">
        <v>1298.0369900000001</v>
      </c>
      <c r="BV1218" s="7">
        <v>1305.66418</v>
      </c>
      <c r="BW1218" s="7">
        <v>1221.66284</v>
      </c>
      <c r="BX1218" s="7">
        <v>1249.6516099999999</v>
      </c>
      <c r="BY1218" s="7">
        <v>1339.1408699999999</v>
      </c>
      <c r="BZ1218" s="7">
        <v>1421.8542500000001</v>
      </c>
      <c r="CB1218" s="7">
        <v>4731.2025999999996</v>
      </c>
      <c r="CC1218" s="7">
        <v>92.147262600000005</v>
      </c>
      <c r="CD1218" s="7">
        <v>93.026580800000005</v>
      </c>
      <c r="CE1218" s="7">
        <v>88.712127699999996</v>
      </c>
      <c r="CF1218" s="7">
        <v>103.524933</v>
      </c>
      <c r="CG1218" s="7">
        <v>102.92366800000001</v>
      </c>
      <c r="CH1218" s="7">
        <v>112.66996</v>
      </c>
      <c r="CI1218" s="7">
        <v>80.822570799999994</v>
      </c>
      <c r="CJ1218" s="7">
        <v>80.064811700000007</v>
      </c>
      <c r="CZ1218" s="7">
        <v>4731.2083599999996</v>
      </c>
      <c r="DA1218" s="7">
        <v>3257.24658</v>
      </c>
      <c r="DB1218" s="7">
        <v>2326.84229</v>
      </c>
      <c r="DC1218" s="7">
        <v>1510.4146699999999</v>
      </c>
      <c r="DD1218" s="7">
        <v>1159.2406000000001</v>
      </c>
      <c r="DE1218" s="7">
        <v>1241.0457799999999</v>
      </c>
      <c r="DF1218" s="7">
        <v>1507.0557899999999</v>
      </c>
      <c r="DG1218" s="7">
        <v>1473.1838399999999</v>
      </c>
    </row>
    <row r="1219" spans="25:111" x14ac:dyDescent="0.2">
      <c r="Y1219" s="7">
        <v>4735.0653000000002</v>
      </c>
      <c r="Z1219" s="7">
        <v>1150.50378</v>
      </c>
      <c r="AA1219" s="7">
        <v>1780.19434</v>
      </c>
      <c r="AB1219" s="7">
        <v>1326.7268099999999</v>
      </c>
      <c r="AC1219" s="7">
        <v>1622.00793</v>
      </c>
      <c r="AD1219" s="7">
        <v>1131.59924</v>
      </c>
      <c r="AE1219" s="7">
        <v>2342.84204</v>
      </c>
      <c r="AF1219" s="7">
        <v>1386.8913600000001</v>
      </c>
      <c r="AG1219" s="7">
        <v>1879.2569599999999</v>
      </c>
      <c r="AH1219" s="7">
        <v>1491.10022</v>
      </c>
      <c r="AI1219" s="7">
        <v>1043.27063</v>
      </c>
      <c r="AJ1219" s="7"/>
      <c r="AK1219" s="7">
        <v>4735.0595300000004</v>
      </c>
      <c r="AL1219" s="7">
        <v>146.293747</v>
      </c>
      <c r="AM1219" s="7">
        <v>110.217972</v>
      </c>
      <c r="AN1219" s="7">
        <v>81.794830300000001</v>
      </c>
      <c r="AO1219" s="7">
        <v>111.675331</v>
      </c>
      <c r="AP1219" s="7">
        <v>82.985427900000005</v>
      </c>
      <c r="AQ1219" s="7">
        <v>51.730079699999997</v>
      </c>
      <c r="AR1219" s="7">
        <v>49.9813118</v>
      </c>
      <c r="AS1219" s="7">
        <v>60.165008499999999</v>
      </c>
      <c r="AT1219" s="7">
        <v>98.5997086</v>
      </c>
      <c r="AU1219" s="7">
        <v>88.174980199999993</v>
      </c>
      <c r="AV1219" s="7">
        <v>99.222274799999994</v>
      </c>
      <c r="AW1219" s="7">
        <v>110.344826</v>
      </c>
      <c r="AX1219" s="7">
        <v>89.7946472</v>
      </c>
      <c r="AY1219" s="7">
        <v>62.6153336</v>
      </c>
      <c r="AZ1219" s="7">
        <v>111.96575900000001</v>
      </c>
      <c r="BA1219" s="7">
        <v>77.668861399999997</v>
      </c>
      <c r="BB1219" s="7">
        <v>96.528076200000001</v>
      </c>
      <c r="BC1219" s="7">
        <v>103.086624</v>
      </c>
      <c r="BD1219" s="7">
        <v>99.158805799999996</v>
      </c>
      <c r="BE1219" s="7">
        <v>106.553696</v>
      </c>
      <c r="BF1219" s="7">
        <v>103.00505099999999</v>
      </c>
      <c r="BG1219" s="7">
        <v>92.541992199999996</v>
      </c>
      <c r="BH1219" s="7">
        <v>110.07208300000001</v>
      </c>
      <c r="BI1219" s="7">
        <v>60.550575299999998</v>
      </c>
      <c r="BK1219" s="7">
        <v>4735.0653000000002</v>
      </c>
      <c r="BL1219" s="7">
        <v>1191.8387499999999</v>
      </c>
      <c r="BT1219" s="7">
        <v>4735.0653000000002</v>
      </c>
      <c r="BU1219" s="7">
        <v>1219.2179000000001</v>
      </c>
      <c r="BV1219" s="7">
        <v>1246.96423</v>
      </c>
      <c r="BW1219" s="7">
        <v>1230.71289</v>
      </c>
      <c r="BX1219" s="7">
        <v>1298.5416299999999</v>
      </c>
      <c r="BY1219" s="7">
        <v>1350.1158399999999</v>
      </c>
      <c r="BZ1219" s="7">
        <v>1404.5589600000001</v>
      </c>
      <c r="CB1219" s="7">
        <v>4735.0595300000004</v>
      </c>
      <c r="CC1219" s="7">
        <v>89.795631400000005</v>
      </c>
      <c r="CD1219" s="7">
        <v>90.937522900000005</v>
      </c>
      <c r="CE1219" s="7">
        <v>75.197502099999994</v>
      </c>
      <c r="CF1219" s="7">
        <v>102.96714799999999</v>
      </c>
      <c r="CG1219" s="7">
        <v>106.57916299999999</v>
      </c>
      <c r="CH1219" s="7">
        <v>114.333466</v>
      </c>
      <c r="CI1219" s="7">
        <v>77.024894700000004</v>
      </c>
      <c r="CJ1219" s="7">
        <v>75.864189100000004</v>
      </c>
      <c r="CZ1219" s="7">
        <v>4735.0653000000002</v>
      </c>
      <c r="DA1219" s="7">
        <v>3180.6228000000001</v>
      </c>
      <c r="DB1219" s="7">
        <v>2345.3559599999999</v>
      </c>
      <c r="DC1219" s="7">
        <v>1415.6824999999999</v>
      </c>
      <c r="DD1219" s="7">
        <v>1138.56494</v>
      </c>
      <c r="DE1219" s="7">
        <v>1292.3752400000001</v>
      </c>
      <c r="DF1219" s="7">
        <v>1431</v>
      </c>
      <c r="DG1219" s="7">
        <v>1365.65344</v>
      </c>
    </row>
    <row r="1220" spans="25:111" x14ac:dyDescent="0.2">
      <c r="Y1220" s="7">
        <v>4738.9222300000001</v>
      </c>
      <c r="Z1220" s="7">
        <v>1093.29358</v>
      </c>
      <c r="AA1220" s="7">
        <v>1775.8150599999999</v>
      </c>
      <c r="AB1220" s="7">
        <v>1353.77808</v>
      </c>
      <c r="AC1220" s="7">
        <v>1579.02612</v>
      </c>
      <c r="AD1220" s="7">
        <v>1136.65552</v>
      </c>
      <c r="AE1220" s="7">
        <v>2231.24487</v>
      </c>
      <c r="AF1220" s="7">
        <v>1463.1286600000001</v>
      </c>
      <c r="AG1220" s="7">
        <v>1891.1035199999999</v>
      </c>
      <c r="AH1220" s="7">
        <v>1387.6268299999999</v>
      </c>
      <c r="AI1220" s="7">
        <v>1051.6055899999999</v>
      </c>
      <c r="AJ1220" s="7"/>
      <c r="AK1220" s="7">
        <v>4738.9164700000001</v>
      </c>
      <c r="AL1220" s="7">
        <v>144.80424500000001</v>
      </c>
      <c r="AM1220" s="7">
        <v>112.108688</v>
      </c>
      <c r="AN1220" s="7">
        <v>84.461448700000005</v>
      </c>
      <c r="AO1220" s="7">
        <v>110.705353</v>
      </c>
      <c r="AP1220" s="7">
        <v>83.151184099999995</v>
      </c>
      <c r="AQ1220" s="7">
        <v>55.400352499999997</v>
      </c>
      <c r="AR1220" s="7">
        <v>52.873393999999998</v>
      </c>
      <c r="AS1220" s="7">
        <v>58.796432500000002</v>
      </c>
      <c r="AT1220" s="7">
        <v>90.141357400000004</v>
      </c>
      <c r="AU1220" s="7">
        <v>88.952560399999996</v>
      </c>
      <c r="AV1220" s="7">
        <v>102.139061</v>
      </c>
      <c r="AW1220" s="7">
        <v>115.131004</v>
      </c>
      <c r="AX1220" s="7">
        <v>87.279106100000007</v>
      </c>
      <c r="AY1220" s="7">
        <v>61.311954499999999</v>
      </c>
      <c r="AZ1220" s="7">
        <v>112.63278200000001</v>
      </c>
      <c r="BA1220" s="7">
        <v>81.583572399999994</v>
      </c>
      <c r="BB1220" s="7">
        <v>101.66186500000001</v>
      </c>
      <c r="BC1220" s="7">
        <v>105.441254</v>
      </c>
      <c r="BD1220" s="7">
        <v>105.912071</v>
      </c>
      <c r="BE1220" s="7">
        <v>108.789299</v>
      </c>
      <c r="BF1220" s="7">
        <v>103.560593</v>
      </c>
      <c r="BG1220" s="7">
        <v>100.240089</v>
      </c>
      <c r="BH1220" s="7">
        <v>107.266983</v>
      </c>
      <c r="BI1220" s="7">
        <v>58.856136300000003</v>
      </c>
      <c r="BK1220" s="7">
        <v>4738.9222300000001</v>
      </c>
      <c r="BL1220" s="7">
        <v>1121.5072</v>
      </c>
      <c r="BT1220" s="7">
        <v>4738.9222300000001</v>
      </c>
      <c r="BU1220" s="7">
        <v>1234.1669899999999</v>
      </c>
      <c r="BV1220" s="7">
        <v>1248.6677199999999</v>
      </c>
      <c r="BW1220" s="7">
        <v>1231.77881</v>
      </c>
      <c r="BX1220" s="7">
        <v>1228.03979</v>
      </c>
      <c r="BY1220" s="7">
        <v>1239.02234</v>
      </c>
      <c r="BZ1220" s="7">
        <v>1373.22119</v>
      </c>
      <c r="CB1220" s="7">
        <v>4738.9164700000001</v>
      </c>
      <c r="CC1220" s="7">
        <v>97.539924600000006</v>
      </c>
      <c r="CD1220" s="7">
        <v>87.796440099999998</v>
      </c>
      <c r="CE1220" s="7">
        <v>76.083877599999994</v>
      </c>
      <c r="CF1220" s="7">
        <v>104.55719000000001</v>
      </c>
      <c r="CG1220" s="7">
        <v>104.892273</v>
      </c>
      <c r="CH1220" s="7">
        <v>111.627342</v>
      </c>
      <c r="CI1220" s="7">
        <v>84.787002599999994</v>
      </c>
      <c r="CJ1220" s="7">
        <v>84.142120399999996</v>
      </c>
      <c r="CZ1220" s="7">
        <v>4738.9222300000001</v>
      </c>
      <c r="DA1220" s="7">
        <v>3078.7082500000001</v>
      </c>
      <c r="DB1220" s="7">
        <v>2159.9743699999999</v>
      </c>
      <c r="DC1220" s="7">
        <v>1406.11096</v>
      </c>
      <c r="DD1220" s="7">
        <v>1135.18091</v>
      </c>
      <c r="DE1220" s="7">
        <v>1213.55261</v>
      </c>
      <c r="DF1220" s="7">
        <v>1588.99658</v>
      </c>
      <c r="DG1220" s="7">
        <v>1380.0936300000001</v>
      </c>
    </row>
    <row r="1221" spans="25:111" x14ac:dyDescent="0.2">
      <c r="Y1221" s="7">
        <v>4742.7791699999998</v>
      </c>
      <c r="Z1221" s="7">
        <v>981.60144000000003</v>
      </c>
      <c r="AA1221" s="7">
        <v>1646.9799800000001</v>
      </c>
      <c r="AB1221" s="7">
        <v>1279.8148200000001</v>
      </c>
      <c r="AC1221" s="7">
        <v>1485.98596</v>
      </c>
      <c r="AD1221" s="7">
        <v>1057.47595</v>
      </c>
      <c r="AE1221" s="7">
        <v>2225.5698200000002</v>
      </c>
      <c r="AF1221" s="7">
        <v>1262.75488</v>
      </c>
      <c r="AG1221" s="7">
        <v>1796.0156300000001</v>
      </c>
      <c r="AH1221" s="7">
        <v>1377.1817599999999</v>
      </c>
      <c r="AI1221" s="7">
        <v>885.30120799999997</v>
      </c>
      <c r="AJ1221" s="7"/>
      <c r="AK1221" s="7">
        <v>4742.7734</v>
      </c>
      <c r="AL1221" s="7">
        <v>139.14212000000001</v>
      </c>
      <c r="AM1221" s="7">
        <v>116.80656399999999</v>
      </c>
      <c r="AN1221" s="7">
        <v>80.174629199999998</v>
      </c>
      <c r="AO1221" s="7">
        <v>113.334198</v>
      </c>
      <c r="AP1221" s="7">
        <v>80.450149499999995</v>
      </c>
      <c r="AQ1221" s="7">
        <v>54.397613499999999</v>
      </c>
      <c r="AR1221" s="7">
        <v>50.661006899999997</v>
      </c>
      <c r="AS1221" s="7">
        <v>46.637851699999999</v>
      </c>
      <c r="AT1221" s="7">
        <v>89.797859200000005</v>
      </c>
      <c r="AU1221" s="7">
        <v>91.584442100000004</v>
      </c>
      <c r="AV1221" s="7">
        <v>103.504349</v>
      </c>
      <c r="AW1221" s="7">
        <v>107.52919</v>
      </c>
      <c r="AX1221" s="7">
        <v>90.703567500000005</v>
      </c>
      <c r="AY1221" s="7">
        <v>59.060047099999998</v>
      </c>
      <c r="AZ1221" s="7">
        <v>117.906403</v>
      </c>
      <c r="BA1221" s="7">
        <v>80.522644</v>
      </c>
      <c r="BB1221" s="7">
        <v>101.555481</v>
      </c>
      <c r="BC1221" s="7">
        <v>102.28937500000001</v>
      </c>
      <c r="BD1221" s="7">
        <v>99.318244899999996</v>
      </c>
      <c r="BE1221" s="7">
        <v>110.957413</v>
      </c>
      <c r="BF1221" s="7">
        <v>102.191124</v>
      </c>
      <c r="BG1221" s="7">
        <v>96.912323000000001</v>
      </c>
      <c r="BH1221" s="7">
        <v>104.732185</v>
      </c>
      <c r="BI1221" s="7">
        <v>62.4139214</v>
      </c>
      <c r="BK1221" s="7">
        <v>4742.7791699999998</v>
      </c>
      <c r="BL1221" s="7">
        <v>1104.7703899999999</v>
      </c>
      <c r="BT1221" s="7">
        <v>4742.7791699999998</v>
      </c>
      <c r="BU1221" s="7">
        <v>1195.6044899999999</v>
      </c>
      <c r="BV1221" s="7">
        <v>1218.6190200000001</v>
      </c>
      <c r="BW1221" s="7">
        <v>1170.25452</v>
      </c>
      <c r="BX1221" s="7">
        <v>1097.2210700000001</v>
      </c>
      <c r="BY1221" s="7">
        <v>1165.2040999999999</v>
      </c>
      <c r="BZ1221" s="7">
        <v>1364.6417200000001</v>
      </c>
      <c r="CB1221" s="7">
        <v>4742.7734</v>
      </c>
      <c r="CC1221" s="7">
        <v>93.429061899999994</v>
      </c>
      <c r="CD1221" s="7">
        <v>86.640884400000004</v>
      </c>
      <c r="CE1221" s="7">
        <v>80.804321299999998</v>
      </c>
      <c r="CF1221" s="7">
        <v>98.383201600000007</v>
      </c>
      <c r="CG1221" s="7">
        <v>104.593216</v>
      </c>
      <c r="CH1221" s="7">
        <v>113.447571</v>
      </c>
      <c r="CI1221" s="7">
        <v>84.071495100000007</v>
      </c>
      <c r="CJ1221" s="7">
        <v>81.087905899999996</v>
      </c>
      <c r="CZ1221" s="7">
        <v>4742.7791699999998</v>
      </c>
      <c r="DA1221" s="7">
        <v>3070.5219699999998</v>
      </c>
      <c r="DB1221" s="7">
        <v>2141.4445799999999</v>
      </c>
      <c r="DC1221" s="7">
        <v>1298.43433</v>
      </c>
      <c r="DD1221" s="7">
        <v>1139.8597400000001</v>
      </c>
      <c r="DE1221" s="7">
        <v>1084.7063000000001</v>
      </c>
      <c r="DF1221" s="7">
        <v>1450.1908000000001</v>
      </c>
      <c r="DG1221" s="7">
        <v>1271.01855</v>
      </c>
    </row>
    <row r="1222" spans="25:111" x14ac:dyDescent="0.2">
      <c r="Y1222" s="7">
        <v>4746.6360999999997</v>
      </c>
      <c r="Z1222" s="7">
        <v>1123.74731</v>
      </c>
      <c r="AA1222" s="7">
        <v>1719.3720699999999</v>
      </c>
      <c r="AB1222" s="7">
        <v>1383.00586</v>
      </c>
      <c r="AC1222" s="7">
        <v>1634.0197800000001</v>
      </c>
      <c r="AD1222" s="7">
        <v>1233.48792</v>
      </c>
      <c r="AE1222" s="7">
        <v>2314.6413600000001</v>
      </c>
      <c r="AF1222" s="7">
        <v>1420.2436499999999</v>
      </c>
      <c r="AG1222" s="7">
        <v>2007.29944</v>
      </c>
      <c r="AH1222" s="7">
        <v>1448.0512699999999</v>
      </c>
      <c r="AI1222" s="7">
        <v>1069.24011</v>
      </c>
      <c r="AJ1222" s="7"/>
      <c r="AK1222" s="7">
        <v>4746.63033</v>
      </c>
      <c r="AL1222" s="7">
        <v>145.541382</v>
      </c>
      <c r="AM1222" s="7">
        <v>114.893372</v>
      </c>
      <c r="AN1222" s="7">
        <v>85.184707599999996</v>
      </c>
      <c r="AO1222" s="7">
        <v>109.201241</v>
      </c>
      <c r="AP1222" s="7">
        <v>82.021575900000002</v>
      </c>
      <c r="AQ1222" s="7">
        <v>50.8511047</v>
      </c>
      <c r="AR1222" s="7">
        <v>53.932102200000003</v>
      </c>
      <c r="AS1222" s="7">
        <v>64.248527499999994</v>
      </c>
      <c r="AT1222" s="7">
        <v>84.980216999999996</v>
      </c>
      <c r="AU1222" s="7">
        <v>91.624122600000007</v>
      </c>
      <c r="AV1222" s="7">
        <v>104.467377</v>
      </c>
      <c r="AW1222" s="7">
        <v>114.664452</v>
      </c>
      <c r="AX1222" s="7">
        <v>85.530990599999996</v>
      </c>
      <c r="AY1222" s="7">
        <v>56.384193400000001</v>
      </c>
      <c r="AZ1222" s="7">
        <v>117.858002</v>
      </c>
      <c r="BA1222" s="7">
        <v>78.709251399999999</v>
      </c>
      <c r="BB1222" s="7">
        <v>97.600074800000002</v>
      </c>
      <c r="BC1222" s="7">
        <v>105.266457</v>
      </c>
      <c r="BD1222" s="7">
        <v>101.369148</v>
      </c>
      <c r="BE1222" s="7">
        <v>110.592682</v>
      </c>
      <c r="BF1222" s="7">
        <v>105.295631</v>
      </c>
      <c r="BG1222" s="7">
        <v>92.214149500000005</v>
      </c>
      <c r="BH1222" s="7">
        <v>107.548759</v>
      </c>
      <c r="BI1222" s="7">
        <v>61.620426199999997</v>
      </c>
      <c r="BK1222" s="7">
        <v>4746.6360999999997</v>
      </c>
      <c r="BL1222" s="7">
        <v>1175.0311300000001</v>
      </c>
      <c r="BT1222" s="7">
        <v>4746.6360999999997</v>
      </c>
      <c r="BU1222" s="7">
        <v>1277.50134</v>
      </c>
      <c r="BV1222" s="7">
        <v>1249.99524</v>
      </c>
      <c r="BW1222" s="7">
        <v>1235.8734099999999</v>
      </c>
      <c r="BX1222" s="7">
        <v>1213.60547</v>
      </c>
      <c r="BY1222" s="7">
        <v>1282.6364699999999</v>
      </c>
      <c r="BZ1222" s="7">
        <v>1386.6285399999999</v>
      </c>
      <c r="CB1222" s="7">
        <v>4746.63033</v>
      </c>
      <c r="CC1222" s="7">
        <v>91.795539899999994</v>
      </c>
      <c r="CD1222" s="7">
        <v>83.649024999999995</v>
      </c>
      <c r="CE1222" s="7">
        <v>87.894737199999994</v>
      </c>
      <c r="CF1222" s="7">
        <v>100.38458300000001</v>
      </c>
      <c r="CG1222" s="7">
        <v>102.539024</v>
      </c>
      <c r="CH1222" s="7">
        <v>115.073685</v>
      </c>
      <c r="CI1222" s="7">
        <v>81.385559099999995</v>
      </c>
      <c r="CJ1222" s="7">
        <v>84.047897300000002</v>
      </c>
      <c r="CZ1222" s="7">
        <v>4746.6360999999997</v>
      </c>
      <c r="DA1222" s="7">
        <v>3176.1206099999999</v>
      </c>
      <c r="DB1222" s="7">
        <v>2436.0925299999999</v>
      </c>
      <c r="DC1222" s="7">
        <v>1350.62573</v>
      </c>
      <c r="DD1222" s="7">
        <v>1237.31384</v>
      </c>
      <c r="DE1222" s="7">
        <v>1252.38013</v>
      </c>
      <c r="DF1222" s="7">
        <v>1646.6595500000001</v>
      </c>
      <c r="DG1222" s="7">
        <v>1360.9390900000001</v>
      </c>
    </row>
    <row r="1223" spans="25:111" x14ac:dyDescent="0.2">
      <c r="Y1223" s="7">
        <v>4750.4930299999996</v>
      </c>
      <c r="Z1223" s="7">
        <v>1134.56006</v>
      </c>
      <c r="AA1223" s="7">
        <v>1660.96021</v>
      </c>
      <c r="AB1223" s="7">
        <v>1266.1970200000001</v>
      </c>
      <c r="AC1223" s="7">
        <v>1527.4224899999999</v>
      </c>
      <c r="AD1223" s="7">
        <v>996.90515100000005</v>
      </c>
      <c r="AE1223" s="7">
        <v>2197.1518599999999</v>
      </c>
      <c r="AF1223" s="7">
        <v>1317.3510699999999</v>
      </c>
      <c r="AG1223" s="7">
        <v>1783.58997</v>
      </c>
      <c r="AH1223" s="7">
        <v>1415.11096</v>
      </c>
      <c r="AI1223" s="7">
        <v>918.16613800000005</v>
      </c>
      <c r="AJ1223" s="7"/>
      <c r="AK1223" s="7">
        <v>4750.4872699999996</v>
      </c>
      <c r="AL1223" s="7">
        <v>143.104446</v>
      </c>
      <c r="AM1223" s="7">
        <v>114.440529</v>
      </c>
      <c r="AN1223" s="7">
        <v>83.0852127</v>
      </c>
      <c r="AO1223" s="7">
        <v>103.120789</v>
      </c>
      <c r="AP1223" s="7">
        <v>84.770515399999994</v>
      </c>
      <c r="AQ1223" s="7">
        <v>50.968822500000002</v>
      </c>
      <c r="AR1223" s="7">
        <v>52.032241800000001</v>
      </c>
      <c r="AS1223" s="7">
        <v>63.154640200000003</v>
      </c>
      <c r="AT1223" s="7">
        <v>91.822997999999998</v>
      </c>
      <c r="AU1223" s="7">
        <v>92.196067799999994</v>
      </c>
      <c r="AV1223" s="7">
        <v>100.399055</v>
      </c>
      <c r="AW1223" s="7">
        <v>113.478683</v>
      </c>
      <c r="AX1223" s="7">
        <v>85.081947299999996</v>
      </c>
      <c r="AY1223" s="7">
        <v>60.271118199999997</v>
      </c>
      <c r="AZ1223" s="7">
        <v>115.333427</v>
      </c>
      <c r="BA1223" s="7">
        <v>73.465850799999998</v>
      </c>
      <c r="BB1223" s="7">
        <v>93.928329500000004</v>
      </c>
      <c r="BC1223" s="7">
        <v>111.817482</v>
      </c>
      <c r="BD1223" s="7">
        <v>99.9114304</v>
      </c>
      <c r="BE1223" s="7">
        <v>105.274582</v>
      </c>
      <c r="BF1223" s="7">
        <v>109.24298899999999</v>
      </c>
      <c r="BG1223" s="7">
        <v>95.509353599999997</v>
      </c>
      <c r="BH1223" s="7">
        <v>106.627747</v>
      </c>
      <c r="BI1223" s="7">
        <v>58.227508499999999</v>
      </c>
      <c r="BK1223" s="7">
        <v>4750.4930299999996</v>
      </c>
      <c r="BL1223" s="7">
        <v>1211.89771</v>
      </c>
      <c r="BT1223" s="7">
        <v>4750.4930299999996</v>
      </c>
      <c r="BU1223" s="7">
        <v>1182.31628</v>
      </c>
      <c r="BV1223" s="7">
        <v>1232.4974400000001</v>
      </c>
      <c r="BW1223" s="7">
        <v>1189.3326400000001</v>
      </c>
      <c r="BX1223" s="7">
        <v>1090.9421400000001</v>
      </c>
      <c r="BY1223" s="7">
        <v>1148.4799800000001</v>
      </c>
      <c r="BZ1223" s="7">
        <v>1414.2576899999999</v>
      </c>
      <c r="CB1223" s="7">
        <v>4750.4872699999996</v>
      </c>
      <c r="CC1223" s="7">
        <v>89.734481799999998</v>
      </c>
      <c r="CD1223" s="7">
        <v>89.991409300000001</v>
      </c>
      <c r="CE1223" s="7">
        <v>82.591926599999994</v>
      </c>
      <c r="CF1223" s="7">
        <v>103.407021</v>
      </c>
      <c r="CG1223" s="7">
        <v>94.455810499999998</v>
      </c>
      <c r="CH1223" s="7">
        <v>111.60083</v>
      </c>
      <c r="CI1223" s="7">
        <v>78.423484799999997</v>
      </c>
      <c r="CJ1223" s="7">
        <v>79.659362799999997</v>
      </c>
      <c r="CZ1223" s="7">
        <v>4750.4930299999996</v>
      </c>
      <c r="DA1223" s="7">
        <v>3127.69238</v>
      </c>
      <c r="DB1223" s="7">
        <v>2277.64453</v>
      </c>
      <c r="DC1223" s="7">
        <v>1361.7017800000001</v>
      </c>
      <c r="DD1223" s="7">
        <v>1114.62402</v>
      </c>
      <c r="DE1223" s="7">
        <v>1179.26819</v>
      </c>
      <c r="DF1223" s="7">
        <v>1330.1853000000001</v>
      </c>
      <c r="DG1223" s="7">
        <v>1202.43127</v>
      </c>
    </row>
    <row r="1224" spans="25:111" x14ac:dyDescent="0.2">
      <c r="Y1224" s="7">
        <v>4754.3499700000002</v>
      </c>
      <c r="Z1224" s="7">
        <v>1037.88123</v>
      </c>
      <c r="AA1224" s="7">
        <v>1740.96118</v>
      </c>
      <c r="AB1224" s="7">
        <v>1338.4875500000001</v>
      </c>
      <c r="AC1224" s="7">
        <v>1768.6773700000001</v>
      </c>
      <c r="AD1224" s="7">
        <v>1048.83728</v>
      </c>
      <c r="AE1224" s="7">
        <v>2156.8051799999998</v>
      </c>
      <c r="AF1224" s="7">
        <v>1363.91248</v>
      </c>
      <c r="AG1224" s="7">
        <v>1879.0989999999999</v>
      </c>
      <c r="AH1224" s="7">
        <v>1494.07422</v>
      </c>
      <c r="AI1224" s="7">
        <v>961.31298800000002</v>
      </c>
      <c r="AJ1224" s="7"/>
      <c r="AK1224" s="7">
        <v>4754.3441999999995</v>
      </c>
      <c r="AL1224" s="7">
        <v>140.75202899999999</v>
      </c>
      <c r="AM1224" s="7">
        <v>115.910225</v>
      </c>
      <c r="AN1224" s="7">
        <v>79.819618199999994</v>
      </c>
      <c r="AO1224" s="7">
        <v>110.03368399999999</v>
      </c>
      <c r="AP1224" s="7">
        <v>86.090217600000003</v>
      </c>
      <c r="AQ1224" s="7">
        <v>54.0949898</v>
      </c>
      <c r="AR1224" s="7">
        <v>52.204174000000002</v>
      </c>
      <c r="AS1224" s="7">
        <v>60.691249800000001</v>
      </c>
      <c r="AT1224" s="7">
        <v>97.862617499999999</v>
      </c>
      <c r="AU1224" s="7">
        <v>88.404075599999999</v>
      </c>
      <c r="AV1224" s="7">
        <v>99.002235400000004</v>
      </c>
      <c r="AW1224" s="7">
        <v>113.85835299999999</v>
      </c>
      <c r="AX1224" s="7">
        <v>80.852683999999996</v>
      </c>
      <c r="AY1224" s="7">
        <v>58.708686800000002</v>
      </c>
      <c r="AZ1224" s="7">
        <v>116.52192700000001</v>
      </c>
      <c r="BA1224" s="7">
        <v>76.352653500000002</v>
      </c>
      <c r="BB1224" s="7">
        <v>93.115982099999997</v>
      </c>
      <c r="BC1224" s="7">
        <v>110.102081</v>
      </c>
      <c r="BD1224" s="7">
        <v>103.933746</v>
      </c>
      <c r="BE1224" s="7">
        <v>98.830070500000005</v>
      </c>
      <c r="BF1224" s="7">
        <v>105.171967</v>
      </c>
      <c r="BG1224" s="7">
        <v>98.739746100000005</v>
      </c>
      <c r="BH1224" s="7">
        <v>102.62576300000001</v>
      </c>
      <c r="BI1224" s="7">
        <v>63.605438200000002</v>
      </c>
      <c r="BK1224" s="7">
        <v>4754.3499700000002</v>
      </c>
      <c r="BL1224" s="7">
        <v>1269.2144800000001</v>
      </c>
      <c r="BT1224" s="7">
        <v>4754.3499700000002</v>
      </c>
      <c r="BU1224" s="7">
        <v>1323.4644800000001</v>
      </c>
      <c r="BV1224" s="7">
        <v>1232.40894</v>
      </c>
      <c r="BW1224" s="7">
        <v>1229.82898</v>
      </c>
      <c r="BX1224" s="7">
        <v>1205.22009</v>
      </c>
      <c r="BY1224" s="7">
        <v>1294.9455599999999</v>
      </c>
      <c r="BZ1224" s="7">
        <v>1474.02063</v>
      </c>
      <c r="CB1224" s="7">
        <v>4754.3441999999995</v>
      </c>
      <c r="CC1224" s="7">
        <v>93.603683500000002</v>
      </c>
      <c r="CD1224" s="7">
        <v>91.149704</v>
      </c>
      <c r="CE1224" s="7">
        <v>82.241775500000003</v>
      </c>
      <c r="CF1224" s="7">
        <v>99.105621299999996</v>
      </c>
      <c r="CG1224" s="7">
        <v>100.560135</v>
      </c>
      <c r="CH1224" s="7">
        <v>111.380302</v>
      </c>
      <c r="CI1224" s="7">
        <v>79.340179399999997</v>
      </c>
      <c r="CJ1224" s="7">
        <v>78.147331199999996</v>
      </c>
      <c r="CZ1224" s="7">
        <v>4754.3499700000002</v>
      </c>
      <c r="DA1224" s="7">
        <v>3133.5205099999998</v>
      </c>
      <c r="DB1224" s="7">
        <v>2316.7631799999999</v>
      </c>
      <c r="DC1224" s="7">
        <v>1406.9143099999999</v>
      </c>
      <c r="DD1224" s="7">
        <v>1217.63086</v>
      </c>
      <c r="DE1224" s="7">
        <v>1269.797</v>
      </c>
      <c r="DF1224" s="7">
        <v>1627.23523</v>
      </c>
      <c r="DG1224" s="7">
        <v>1323.58862</v>
      </c>
    </row>
    <row r="1225" spans="25:111" x14ac:dyDescent="0.2">
      <c r="Y1225" s="7">
        <v>4758.2069000000001</v>
      </c>
      <c r="Z1225" s="7">
        <v>1045.7207000000001</v>
      </c>
      <c r="AA1225" s="7">
        <v>1757.7624499999999</v>
      </c>
      <c r="AB1225" s="7">
        <v>1331.06567</v>
      </c>
      <c r="AC1225" s="7">
        <v>1631.4885300000001</v>
      </c>
      <c r="AD1225" s="7">
        <v>1170.73792</v>
      </c>
      <c r="AE1225" s="7">
        <v>2119.3083499999998</v>
      </c>
      <c r="AF1225" s="7">
        <v>1316.56897</v>
      </c>
      <c r="AG1225" s="7">
        <v>1906.2940699999999</v>
      </c>
      <c r="AH1225" s="7">
        <v>1484.83826</v>
      </c>
      <c r="AI1225" s="7">
        <v>924.98034700000005</v>
      </c>
      <c r="AJ1225" s="7"/>
      <c r="AK1225" s="7">
        <v>4758.2011300000004</v>
      </c>
      <c r="AL1225" s="7">
        <v>136.95817600000001</v>
      </c>
      <c r="AM1225" s="7">
        <v>117.860573</v>
      </c>
      <c r="AN1225" s="7">
        <v>82.639122</v>
      </c>
      <c r="AO1225" s="7">
        <v>109.815704</v>
      </c>
      <c r="AP1225" s="7">
        <v>80.098747299999999</v>
      </c>
      <c r="AQ1225" s="7">
        <v>53.1328812</v>
      </c>
      <c r="AR1225" s="7">
        <v>50.911891900000001</v>
      </c>
      <c r="AS1225" s="7">
        <v>61.020217899999999</v>
      </c>
      <c r="AT1225" s="7">
        <v>87.939483600000003</v>
      </c>
      <c r="AU1225" s="7">
        <v>93.606178299999996</v>
      </c>
      <c r="AV1225" s="7">
        <v>94.750266999999994</v>
      </c>
      <c r="AW1225" s="7">
        <v>115.03614</v>
      </c>
      <c r="AX1225" s="7">
        <v>81.8480682</v>
      </c>
      <c r="AY1225" s="7">
        <v>63.346904799999997</v>
      </c>
      <c r="AZ1225" s="7">
        <v>115.106911</v>
      </c>
      <c r="BA1225" s="7">
        <v>75.633239700000004</v>
      </c>
      <c r="BB1225" s="7">
        <v>95.124893200000002</v>
      </c>
      <c r="BC1225" s="7">
        <v>106.981087</v>
      </c>
      <c r="BD1225" s="7">
        <v>101.15707399999999</v>
      </c>
      <c r="BE1225" s="7">
        <v>103.299713</v>
      </c>
      <c r="BF1225" s="7">
        <v>109.646873</v>
      </c>
      <c r="BG1225" s="7">
        <v>97.746803299999996</v>
      </c>
      <c r="BH1225" s="7">
        <v>105.563942</v>
      </c>
      <c r="BI1225" s="7">
        <v>62.186000800000002</v>
      </c>
      <c r="BK1225" s="7">
        <v>4758.2069000000001</v>
      </c>
      <c r="BL1225" s="7">
        <v>1300.5324700000001</v>
      </c>
      <c r="BT1225" s="7">
        <v>4758.2069000000001</v>
      </c>
      <c r="BU1225" s="7">
        <v>1246.23621</v>
      </c>
      <c r="BV1225" s="7">
        <v>1246.9191900000001</v>
      </c>
      <c r="BW1225" s="7">
        <v>1117.37878</v>
      </c>
      <c r="BX1225" s="7">
        <v>1091.5898400000001</v>
      </c>
      <c r="BY1225" s="7">
        <v>1269.5043900000001</v>
      </c>
      <c r="BZ1225" s="7">
        <v>1498.75659</v>
      </c>
      <c r="CB1225" s="7">
        <v>4758.2011300000004</v>
      </c>
      <c r="CC1225" s="7">
        <v>87.935264599999996</v>
      </c>
      <c r="CD1225" s="7">
        <v>87.714012100000005</v>
      </c>
      <c r="CE1225" s="7">
        <v>83.607597400000003</v>
      </c>
      <c r="CF1225" s="7">
        <v>101.000938</v>
      </c>
      <c r="CG1225" s="7">
        <v>101.11292299999999</v>
      </c>
      <c r="CH1225" s="7">
        <v>117.623901</v>
      </c>
      <c r="CI1225" s="7">
        <v>77.202796899999996</v>
      </c>
      <c r="CJ1225" s="7">
        <v>79.576965299999998</v>
      </c>
      <c r="CZ1225" s="7">
        <v>4758.2069000000001</v>
      </c>
      <c r="DA1225" s="7">
        <v>3034.4311499999999</v>
      </c>
      <c r="DB1225" s="7">
        <v>2230.7526899999998</v>
      </c>
      <c r="DC1225" s="7">
        <v>1331.9545900000001</v>
      </c>
      <c r="DD1225" s="7">
        <v>1225.2083700000001</v>
      </c>
      <c r="DE1225" s="7">
        <v>1185.81836</v>
      </c>
      <c r="DF1225" s="7">
        <v>1629.5421100000001</v>
      </c>
      <c r="DG1225" s="7">
        <v>1368.60168</v>
      </c>
    </row>
    <row r="1226" spans="25:111" x14ac:dyDescent="0.2">
      <c r="Y1226" s="7">
        <v>4762.0638300000001</v>
      </c>
      <c r="Z1226" s="7">
        <v>1081.0101299999999</v>
      </c>
      <c r="AA1226" s="7">
        <v>1627.6146200000001</v>
      </c>
      <c r="AB1226" s="7">
        <v>1241.6333</v>
      </c>
      <c r="AC1226" s="7">
        <v>1413.53333</v>
      </c>
      <c r="AD1226" s="7">
        <v>1028.8271500000001</v>
      </c>
      <c r="AE1226" s="7">
        <v>2035.8648700000001</v>
      </c>
      <c r="AF1226" s="7">
        <v>1337.3457000000001</v>
      </c>
      <c r="AG1226" s="7">
        <v>1912.3216600000001</v>
      </c>
      <c r="AH1226" s="7">
        <v>1312.1015600000001</v>
      </c>
      <c r="AI1226" s="7">
        <v>901.88964799999997</v>
      </c>
      <c r="AJ1226" s="7"/>
      <c r="AK1226" s="7">
        <v>4762.05807</v>
      </c>
      <c r="AL1226" s="7">
        <v>141.10755900000001</v>
      </c>
      <c r="AM1226" s="7">
        <v>113.73098</v>
      </c>
      <c r="AN1226" s="7">
        <v>85.069641099999998</v>
      </c>
      <c r="AO1226" s="7">
        <v>107.233429</v>
      </c>
      <c r="AP1226" s="7">
        <v>78.991401699999997</v>
      </c>
      <c r="AQ1226" s="7">
        <v>53.769126900000003</v>
      </c>
      <c r="AR1226" s="7">
        <v>51.9977722</v>
      </c>
      <c r="AS1226" s="7">
        <v>56.910575899999998</v>
      </c>
      <c r="AT1226" s="7">
        <v>87.966621399999994</v>
      </c>
      <c r="AU1226" s="7">
        <v>90.119735700000007</v>
      </c>
      <c r="AV1226" s="7">
        <v>92.4118347</v>
      </c>
      <c r="AW1226" s="7">
        <v>115.082741</v>
      </c>
      <c r="AX1226" s="7">
        <v>82.340431199999998</v>
      </c>
      <c r="AY1226" s="7">
        <v>59.967227899999997</v>
      </c>
      <c r="AZ1226" s="7">
        <v>115.701759</v>
      </c>
      <c r="BA1226" s="7">
        <v>74.670845</v>
      </c>
      <c r="BB1226" s="7">
        <v>94.691932699999995</v>
      </c>
      <c r="BC1226" s="7">
        <v>106.135651</v>
      </c>
      <c r="BD1226" s="7">
        <v>100.033142</v>
      </c>
      <c r="BE1226" s="7">
        <v>107.240196</v>
      </c>
      <c r="BF1226" s="7">
        <v>110.82317399999999</v>
      </c>
      <c r="BG1226" s="7">
        <v>96.814033499999994</v>
      </c>
      <c r="BH1226" s="7">
        <v>104.39031199999999</v>
      </c>
      <c r="BI1226" s="7">
        <v>61.248611500000003</v>
      </c>
      <c r="BK1226" s="7">
        <v>4762.0638300000001</v>
      </c>
      <c r="BL1226" s="7">
        <v>1188.4864500000001</v>
      </c>
      <c r="BT1226" s="7">
        <v>4762.0638300000001</v>
      </c>
      <c r="BU1226" s="7">
        <v>1202.51917</v>
      </c>
      <c r="BV1226" s="7">
        <v>1167.7438999999999</v>
      </c>
      <c r="BW1226" s="7">
        <v>1034.46973</v>
      </c>
      <c r="BX1226" s="7">
        <v>1197.4898700000001</v>
      </c>
      <c r="BY1226" s="7">
        <v>1192.52026</v>
      </c>
      <c r="BZ1226" s="7">
        <v>1349.81348</v>
      </c>
      <c r="CB1226" s="7">
        <v>4762.05807</v>
      </c>
      <c r="CC1226" s="7">
        <v>94.4512024</v>
      </c>
      <c r="CD1226" s="7">
        <v>87.034950300000006</v>
      </c>
      <c r="CE1226" s="7">
        <v>83.221038800000002</v>
      </c>
      <c r="CF1226" s="7">
        <v>96.539924600000006</v>
      </c>
      <c r="CG1226" s="7">
        <v>100.47718</v>
      </c>
      <c r="CH1226" s="7">
        <v>115.403587</v>
      </c>
      <c r="CI1226" s="7">
        <v>77.248924299999999</v>
      </c>
      <c r="CJ1226" s="7">
        <v>76.786979700000003</v>
      </c>
      <c r="CZ1226" s="7">
        <v>4762.0638300000001</v>
      </c>
      <c r="DA1226" s="7">
        <v>2979.81104</v>
      </c>
      <c r="DB1226" s="7">
        <v>2139.8530300000002</v>
      </c>
      <c r="DC1226" s="7">
        <v>1341.87634</v>
      </c>
      <c r="DD1226" s="7">
        <v>1049.1766399999999</v>
      </c>
      <c r="DE1226" s="7">
        <v>1111.8457000000001</v>
      </c>
      <c r="DF1226" s="7">
        <v>1534.6097400000001</v>
      </c>
      <c r="DG1226" s="7">
        <v>1216.21399</v>
      </c>
    </row>
    <row r="1227" spans="25:111" x14ac:dyDescent="0.2">
      <c r="Y1227" s="7">
        <v>4765.9207699999997</v>
      </c>
      <c r="Z1227" s="7">
        <v>1182.8529100000001</v>
      </c>
      <c r="AA1227" s="7">
        <v>1759.15149</v>
      </c>
      <c r="AB1227" s="7">
        <v>1345.8981900000001</v>
      </c>
      <c r="AC1227" s="7">
        <v>1596.9243200000001</v>
      </c>
      <c r="AD1227" s="7">
        <v>1077.9239500000001</v>
      </c>
      <c r="AE1227" s="7">
        <v>2238.6904300000001</v>
      </c>
      <c r="AF1227" s="7">
        <v>1464.4846199999999</v>
      </c>
      <c r="AG1227" s="7">
        <v>1897.41858</v>
      </c>
      <c r="AH1227" s="7">
        <v>1453.2247299999999</v>
      </c>
      <c r="AI1227" s="7">
        <v>1012.42291</v>
      </c>
      <c r="AJ1227" s="7"/>
      <c r="AK1227" s="7">
        <v>4765.915</v>
      </c>
      <c r="AL1227" s="7">
        <v>137.125595</v>
      </c>
      <c r="AM1227" s="7">
        <v>115.58729599999999</v>
      </c>
      <c r="AN1227" s="7">
        <v>76.835983299999995</v>
      </c>
      <c r="AO1227" s="7">
        <v>109.774834</v>
      </c>
      <c r="AP1227" s="7">
        <v>83.832298300000005</v>
      </c>
      <c r="AQ1227" s="7">
        <v>53.664867399999999</v>
      </c>
      <c r="AR1227" s="7">
        <v>53.129333500000001</v>
      </c>
      <c r="AS1227" s="7">
        <v>63.360340100000002</v>
      </c>
      <c r="AT1227" s="7">
        <v>88.761726400000001</v>
      </c>
      <c r="AU1227" s="7">
        <v>87.626541099999997</v>
      </c>
      <c r="AV1227" s="7">
        <v>97.331092799999993</v>
      </c>
      <c r="AW1227" s="7">
        <v>114.27359</v>
      </c>
      <c r="AX1227" s="7">
        <v>80.316574099999997</v>
      </c>
      <c r="AY1227" s="7">
        <v>62.583915699999999</v>
      </c>
      <c r="AZ1227" s="7">
        <v>114.109039</v>
      </c>
      <c r="BA1227" s="7">
        <v>71.357658400000005</v>
      </c>
      <c r="BB1227" s="7">
        <v>98.649215699999999</v>
      </c>
      <c r="BC1227" s="7">
        <v>103.77836600000001</v>
      </c>
      <c r="BD1227" s="7">
        <v>102.56588000000001</v>
      </c>
      <c r="BE1227" s="7">
        <v>105.376862</v>
      </c>
      <c r="BF1227" s="7">
        <v>103.539833</v>
      </c>
      <c r="BG1227" s="7">
        <v>96.654441800000001</v>
      </c>
      <c r="BH1227" s="7">
        <v>104.555305</v>
      </c>
      <c r="BI1227" s="7">
        <v>61.130352000000002</v>
      </c>
      <c r="BK1227" s="7">
        <v>4765.9207699999997</v>
      </c>
      <c r="BL1227" s="7">
        <v>1172.0979</v>
      </c>
      <c r="BT1227" s="7">
        <v>4765.9207699999997</v>
      </c>
      <c r="BU1227" s="7">
        <v>1284.1582000000001</v>
      </c>
      <c r="BV1227" s="7">
        <v>1281.15491</v>
      </c>
      <c r="BW1227" s="7">
        <v>1225.87329</v>
      </c>
      <c r="BX1227" s="7">
        <v>1241.8690200000001</v>
      </c>
      <c r="BY1227" s="7">
        <v>1263.0650599999999</v>
      </c>
      <c r="BZ1227" s="7">
        <v>1357.42578</v>
      </c>
      <c r="CB1227" s="7">
        <v>4765.915</v>
      </c>
      <c r="CC1227" s="7">
        <v>98.025169399999996</v>
      </c>
      <c r="CD1227" s="7">
        <v>87.657432600000007</v>
      </c>
      <c r="CE1227" s="7">
        <v>80.263259899999994</v>
      </c>
      <c r="CF1227" s="7">
        <v>94.840690600000002</v>
      </c>
      <c r="CG1227" s="7">
        <v>92.042175299999997</v>
      </c>
      <c r="CH1227" s="7">
        <v>117.84011099999999</v>
      </c>
      <c r="CI1227" s="7">
        <v>79.086296099999998</v>
      </c>
      <c r="CJ1227" s="7">
        <v>78.126632700000002</v>
      </c>
      <c r="CZ1227" s="7">
        <v>4765.9207699999997</v>
      </c>
      <c r="DA1227" s="7">
        <v>3055.0956999999999</v>
      </c>
      <c r="DB1227" s="7">
        <v>2298.8501000000001</v>
      </c>
      <c r="DC1227" s="7">
        <v>1343.9074700000001</v>
      </c>
      <c r="DD1227" s="7">
        <v>1163.82422</v>
      </c>
      <c r="DE1227" s="7">
        <v>1198.2296100000001</v>
      </c>
      <c r="DF1227" s="7">
        <v>1520.54504</v>
      </c>
      <c r="DG1227" s="7">
        <v>1328.1228000000001</v>
      </c>
    </row>
    <row r="1228" spans="25:111" x14ac:dyDescent="0.2">
      <c r="Y1228" s="7">
        <v>4769.7776999999996</v>
      </c>
      <c r="Z1228" s="7">
        <v>1022.22168</v>
      </c>
      <c r="AA1228" s="7">
        <v>1703.3892800000001</v>
      </c>
      <c r="AB1228" s="7">
        <v>1237.2466999999999</v>
      </c>
      <c r="AC1228" s="7">
        <v>1477.5183099999999</v>
      </c>
      <c r="AD1228" s="7">
        <v>1062.2972400000001</v>
      </c>
      <c r="AE1228" s="7">
        <v>2165.5815400000001</v>
      </c>
      <c r="AF1228" s="7">
        <v>1305.3974599999999</v>
      </c>
      <c r="AG1228" s="7">
        <v>1819.6970200000001</v>
      </c>
      <c r="AH1228" s="7">
        <v>1370.9960900000001</v>
      </c>
      <c r="AI1228" s="7">
        <v>948.85894800000005</v>
      </c>
      <c r="AJ1228" s="7"/>
      <c r="AK1228" s="7">
        <v>4769.7719299999999</v>
      </c>
      <c r="AL1228" s="7">
        <v>136.897064</v>
      </c>
      <c r="AM1228" s="7">
        <v>112.610077</v>
      </c>
      <c r="AN1228" s="7">
        <v>80.767265300000005</v>
      </c>
      <c r="AO1228" s="7">
        <v>110.17849</v>
      </c>
      <c r="AP1228" s="7">
        <v>76.369300800000005</v>
      </c>
      <c r="AQ1228" s="7">
        <v>49.703544600000001</v>
      </c>
      <c r="AR1228" s="7">
        <v>48.712852499999997</v>
      </c>
      <c r="AS1228" s="7">
        <v>57.190338099999998</v>
      </c>
      <c r="AT1228" s="7">
        <v>83.294792200000003</v>
      </c>
      <c r="AU1228" s="7">
        <v>87.203475999999995</v>
      </c>
      <c r="AV1228" s="7">
        <v>97.758575399999998</v>
      </c>
      <c r="AW1228" s="7">
        <v>110.302071</v>
      </c>
      <c r="AX1228" s="7">
        <v>83.844459499999999</v>
      </c>
      <c r="AY1228" s="7">
        <v>64.213844300000005</v>
      </c>
      <c r="AZ1228" s="7">
        <v>118.184021</v>
      </c>
      <c r="BA1228" s="7">
        <v>68.298126199999999</v>
      </c>
      <c r="BB1228" s="7">
        <v>95.594368000000003</v>
      </c>
      <c r="BC1228" s="7">
        <v>103.530731</v>
      </c>
      <c r="BD1228" s="7">
        <v>98.547515899999993</v>
      </c>
      <c r="BE1228" s="7">
        <v>111.749352</v>
      </c>
      <c r="BF1228" s="7">
        <v>109.086693</v>
      </c>
      <c r="BG1228" s="7">
        <v>92.673614499999999</v>
      </c>
      <c r="BH1228" s="7">
        <v>103.309296</v>
      </c>
      <c r="BI1228" s="7">
        <v>57.019928</v>
      </c>
      <c r="BK1228" s="7">
        <v>4769.7776999999996</v>
      </c>
      <c r="BL1228" s="7">
        <v>1016.87201</v>
      </c>
      <c r="BT1228" s="7">
        <v>4769.7776999999996</v>
      </c>
      <c r="BU1228" s="7">
        <v>1173.1389200000001</v>
      </c>
      <c r="BV1228" s="7">
        <v>1123.104</v>
      </c>
      <c r="BW1228" s="7">
        <v>1145.1671100000001</v>
      </c>
      <c r="BX1228" s="7">
        <v>1063.2309600000001</v>
      </c>
      <c r="BY1228" s="7">
        <v>1153.93958</v>
      </c>
      <c r="BZ1228" s="7">
        <v>1355.5170900000001</v>
      </c>
      <c r="CB1228" s="7">
        <v>4769.7719299999999</v>
      </c>
      <c r="CC1228" s="7">
        <v>93.060310400000006</v>
      </c>
      <c r="CD1228" s="7">
        <v>90.569930999999997</v>
      </c>
      <c r="CE1228" s="7">
        <v>85.916755699999996</v>
      </c>
      <c r="CF1228" s="7">
        <v>95.943649300000004</v>
      </c>
      <c r="CG1228" s="7">
        <v>105.71077</v>
      </c>
      <c r="CH1228" s="7">
        <v>118.661804</v>
      </c>
      <c r="CI1228" s="7">
        <v>85.824012800000006</v>
      </c>
      <c r="CJ1228" s="7">
        <v>76.018043500000005</v>
      </c>
      <c r="CZ1228" s="7">
        <v>4769.7776999999996</v>
      </c>
      <c r="DA1228" s="7">
        <v>3025.1357400000002</v>
      </c>
      <c r="DB1228" s="7">
        <v>2218.8688999999999</v>
      </c>
      <c r="DC1228" s="7">
        <v>1291.7576899999999</v>
      </c>
      <c r="DD1228" s="7">
        <v>1104.1759</v>
      </c>
      <c r="DE1228" s="7">
        <v>1119.23621</v>
      </c>
      <c r="DF1228" s="7">
        <v>1402.0023200000001</v>
      </c>
      <c r="DG1228" s="7">
        <v>1271.3673100000001</v>
      </c>
    </row>
    <row r="1229" spans="25:111" x14ac:dyDescent="0.2">
      <c r="Y1229" s="7">
        <v>4773.6346299999996</v>
      </c>
      <c r="Z1229" s="7">
        <v>1043.4765600000001</v>
      </c>
      <c r="AA1229" s="7">
        <v>1607.9896200000001</v>
      </c>
      <c r="AB1229" s="7">
        <v>1319.3044400000001</v>
      </c>
      <c r="AC1229" s="7">
        <v>1533.42554</v>
      </c>
      <c r="AD1229" s="7">
        <v>1025.2971199999999</v>
      </c>
      <c r="AE1229" s="7">
        <v>2099.8400900000001</v>
      </c>
      <c r="AF1229" s="7">
        <v>1238.6815200000001</v>
      </c>
      <c r="AG1229" s="7">
        <v>1819.1739500000001</v>
      </c>
      <c r="AH1229" s="7">
        <v>1375.0625</v>
      </c>
      <c r="AI1229" s="7">
        <v>887.70373500000005</v>
      </c>
      <c r="AJ1229" s="7"/>
      <c r="AK1229" s="7">
        <v>4773.6288699999996</v>
      </c>
      <c r="AL1229" s="7">
        <v>141.89186100000001</v>
      </c>
      <c r="AM1229" s="7">
        <v>115.81249200000001</v>
      </c>
      <c r="AN1229" s="7">
        <v>80.989700299999996</v>
      </c>
      <c r="AO1229" s="7">
        <v>107.339592</v>
      </c>
      <c r="AP1229" s="7">
        <v>83.104141200000001</v>
      </c>
      <c r="AQ1229" s="7">
        <v>52.601707500000003</v>
      </c>
      <c r="AR1229" s="7">
        <v>52.451549499999999</v>
      </c>
      <c r="AS1229" s="7">
        <v>59.053119700000003</v>
      </c>
      <c r="AT1229" s="7">
        <v>83.877799999999993</v>
      </c>
      <c r="AU1229" s="7">
        <v>83.866111799999999</v>
      </c>
      <c r="AV1229" s="7">
        <v>99.140632600000004</v>
      </c>
      <c r="AW1229" s="7">
        <v>112.054626</v>
      </c>
      <c r="AX1229" s="7">
        <v>75.532157900000001</v>
      </c>
      <c r="AY1229" s="7">
        <v>61.2323837</v>
      </c>
      <c r="AZ1229" s="7">
        <v>114.808151</v>
      </c>
      <c r="BA1229" s="7">
        <v>74.394920299999995</v>
      </c>
      <c r="BB1229" s="7">
        <v>97.350341799999995</v>
      </c>
      <c r="BC1229" s="7">
        <v>99.409576400000006</v>
      </c>
      <c r="BD1229" s="7">
        <v>101.643005</v>
      </c>
      <c r="BE1229" s="7">
        <v>99.843414300000006</v>
      </c>
      <c r="BF1229" s="7">
        <v>105.524055</v>
      </c>
      <c r="BG1229" s="7">
        <v>91.856826799999993</v>
      </c>
      <c r="BH1229" s="7">
        <v>108.56053900000001</v>
      </c>
      <c r="BI1229" s="7">
        <v>54.342410999999998</v>
      </c>
      <c r="BK1229" s="7">
        <v>4773.6346299999996</v>
      </c>
      <c r="BL1229" s="7">
        <v>1043.34521</v>
      </c>
      <c r="BT1229" s="7">
        <v>4773.6346299999996</v>
      </c>
      <c r="BU1229" s="7">
        <v>1176.1512499999999</v>
      </c>
      <c r="BV1229" s="7">
        <v>1130.6564900000001</v>
      </c>
      <c r="BW1229" s="7">
        <v>1065.3324</v>
      </c>
      <c r="BX1229" s="7">
        <v>1193.021</v>
      </c>
      <c r="BY1229" s="7">
        <v>1210.9871800000001</v>
      </c>
      <c r="BZ1229" s="7">
        <v>1274.96118</v>
      </c>
      <c r="CB1229" s="7">
        <v>4773.6288699999996</v>
      </c>
      <c r="CC1229" s="7">
        <v>92.138679499999995</v>
      </c>
      <c r="CD1229" s="7">
        <v>92.307670599999994</v>
      </c>
      <c r="CE1229" s="7">
        <v>87.1283569</v>
      </c>
      <c r="CF1229" s="7">
        <v>97.314216599999995</v>
      </c>
      <c r="CG1229" s="7">
        <v>103.907639</v>
      </c>
      <c r="CH1229" s="7">
        <v>116.73867799999999</v>
      </c>
      <c r="CI1229" s="7">
        <v>82.000862100000006</v>
      </c>
      <c r="CJ1229" s="7">
        <v>75.302124000000006</v>
      </c>
      <c r="CZ1229" s="7">
        <v>4773.6346299999996</v>
      </c>
      <c r="DA1229" s="7">
        <v>2920.4890099999998</v>
      </c>
      <c r="DB1229" s="7">
        <v>2211.5043900000001</v>
      </c>
      <c r="DC1229" s="7">
        <v>1333.02576</v>
      </c>
      <c r="DD1229" s="7">
        <v>1062.4912099999999</v>
      </c>
      <c r="DE1229" s="7">
        <v>1085.4892600000001</v>
      </c>
      <c r="DF1229" s="7">
        <v>1394.0351599999999</v>
      </c>
      <c r="DG1229" s="7">
        <v>1343.8532700000001</v>
      </c>
    </row>
    <row r="1230" spans="25:111" x14ac:dyDescent="0.2">
      <c r="Y1230" s="7">
        <v>4777.4915700000001</v>
      </c>
      <c r="Z1230" s="7">
        <v>958.99768100000006</v>
      </c>
      <c r="AA1230" s="7">
        <v>1610.1461200000001</v>
      </c>
      <c r="AB1230" s="7">
        <v>1182.3529100000001</v>
      </c>
      <c r="AC1230" s="7">
        <v>1693.60547</v>
      </c>
      <c r="AD1230" s="7">
        <v>1075.89563</v>
      </c>
      <c r="AE1230" s="7">
        <v>2076.46387</v>
      </c>
      <c r="AF1230" s="7">
        <v>1405.25757</v>
      </c>
      <c r="AG1230" s="7">
        <v>1846.2818600000001</v>
      </c>
      <c r="AH1230" s="7">
        <v>1396.23145</v>
      </c>
      <c r="AI1230" s="7">
        <v>1000.61731</v>
      </c>
      <c r="AJ1230" s="7"/>
      <c r="AK1230" s="7">
        <v>4777.4858000000004</v>
      </c>
      <c r="AL1230" s="7">
        <v>139.364563</v>
      </c>
      <c r="AM1230" s="7">
        <v>116.551491</v>
      </c>
      <c r="AN1230" s="7">
        <v>77.260436999999996</v>
      </c>
      <c r="AO1230" s="7">
        <v>108.201729</v>
      </c>
      <c r="AP1230" s="7">
        <v>80.656806900000007</v>
      </c>
      <c r="AQ1230" s="7">
        <v>50.706336999999998</v>
      </c>
      <c r="AR1230" s="7">
        <v>49.710960399999998</v>
      </c>
      <c r="AS1230" s="7">
        <v>56.948333699999999</v>
      </c>
      <c r="AT1230" s="7">
        <v>87.055549600000006</v>
      </c>
      <c r="AU1230" s="7">
        <v>86.817199700000003</v>
      </c>
      <c r="AV1230" s="7">
        <v>94.514045699999997</v>
      </c>
      <c r="AW1230" s="7">
        <v>112.01823400000001</v>
      </c>
      <c r="AX1230" s="7">
        <v>82.287544299999993</v>
      </c>
      <c r="AY1230" s="7">
        <v>58.831142399999997</v>
      </c>
      <c r="AZ1230" s="7">
        <v>110.22183200000001</v>
      </c>
      <c r="BA1230" s="7">
        <v>71.988922099999996</v>
      </c>
      <c r="BB1230" s="7">
        <v>95.360794100000007</v>
      </c>
      <c r="BC1230" s="7">
        <v>100.402473</v>
      </c>
      <c r="BD1230" s="7">
        <v>101.24408</v>
      </c>
      <c r="BE1230" s="7">
        <v>101.561836</v>
      </c>
      <c r="BF1230" s="7">
        <v>107.125443</v>
      </c>
      <c r="BG1230" s="7">
        <v>89.938903800000006</v>
      </c>
      <c r="BH1230" s="7">
        <v>106.66713</v>
      </c>
      <c r="BI1230" s="7">
        <v>55.14188</v>
      </c>
      <c r="BK1230" s="7">
        <v>4777.4915700000001</v>
      </c>
      <c r="BL1230" s="7">
        <v>1143.0998500000001</v>
      </c>
      <c r="BT1230" s="7">
        <v>4777.4915700000001</v>
      </c>
      <c r="BU1230" s="7">
        <v>1181.4881600000001</v>
      </c>
      <c r="BV1230" s="7">
        <v>1141.9987799999999</v>
      </c>
      <c r="BW1230" s="7">
        <v>1047.85583</v>
      </c>
      <c r="BX1230" s="7">
        <v>1154.22461</v>
      </c>
      <c r="BY1230" s="7">
        <v>1177.9188200000001</v>
      </c>
      <c r="BZ1230" s="7">
        <v>1345.2941900000001</v>
      </c>
      <c r="CB1230" s="7">
        <v>4777.4858000000004</v>
      </c>
      <c r="CC1230" s="7">
        <v>91.107246399999994</v>
      </c>
      <c r="CD1230" s="7">
        <v>85.457832300000007</v>
      </c>
      <c r="CE1230" s="7">
        <v>85.647041299999998</v>
      </c>
      <c r="CF1230" s="7">
        <v>103.52156100000001</v>
      </c>
      <c r="CG1230" s="7">
        <v>97.977767900000003</v>
      </c>
      <c r="CH1230" s="7">
        <v>103.77424600000001</v>
      </c>
      <c r="CI1230" s="7">
        <v>79.267883299999994</v>
      </c>
      <c r="CJ1230" s="7">
        <v>76.7995071</v>
      </c>
      <c r="CZ1230" s="7">
        <v>4777.4915700000001</v>
      </c>
      <c r="DA1230" s="7">
        <v>2973.4560499999998</v>
      </c>
      <c r="DB1230" s="7">
        <v>2241.69434</v>
      </c>
      <c r="DC1230" s="7">
        <v>1341.47632</v>
      </c>
      <c r="DD1230" s="7">
        <v>1100.4528800000001</v>
      </c>
      <c r="DE1230" s="7">
        <v>1160.1337900000001</v>
      </c>
      <c r="DF1230" s="7">
        <v>1409.2851599999999</v>
      </c>
      <c r="DG1230" s="7">
        <v>1295.69067</v>
      </c>
    </row>
    <row r="1231" spans="25:111" x14ac:dyDescent="0.2">
      <c r="Y1231" s="7">
        <v>4781.3485000000001</v>
      </c>
      <c r="Z1231" s="7">
        <v>1119.18274</v>
      </c>
      <c r="AA1231" s="7">
        <v>1714.96533</v>
      </c>
      <c r="AB1231" s="7">
        <v>1220.4338399999999</v>
      </c>
      <c r="AC1231" s="7">
        <v>1497.58142</v>
      </c>
      <c r="AD1231" s="7">
        <v>1027.23218</v>
      </c>
      <c r="AE1231" s="7">
        <v>2166.9362799999999</v>
      </c>
      <c r="AF1231" s="7">
        <v>1358.3659700000001</v>
      </c>
      <c r="AG1231" s="7">
        <v>1896.34717</v>
      </c>
      <c r="AH1231" s="7">
        <v>1478.49927</v>
      </c>
      <c r="AI1231" s="7">
        <v>997.17724599999997</v>
      </c>
      <c r="AJ1231" s="7"/>
      <c r="AK1231" s="7">
        <v>4781.34274</v>
      </c>
      <c r="AL1231" s="7">
        <v>136.51170300000001</v>
      </c>
      <c r="AM1231" s="7">
        <v>114.923958</v>
      </c>
      <c r="AN1231" s="7">
        <v>78.908683800000006</v>
      </c>
      <c r="AO1231" s="7">
        <v>108.151779</v>
      </c>
      <c r="AP1231" s="7">
        <v>79.014038099999993</v>
      </c>
      <c r="AQ1231" s="7">
        <v>52.423675500000002</v>
      </c>
      <c r="AR1231" s="7">
        <v>50.326454200000001</v>
      </c>
      <c r="AS1231" s="7">
        <v>60.692935900000002</v>
      </c>
      <c r="AT1231" s="7">
        <v>94.367439300000001</v>
      </c>
      <c r="AU1231" s="7">
        <v>89.455490100000006</v>
      </c>
      <c r="AV1231" s="7">
        <v>93.917839099999995</v>
      </c>
      <c r="AW1231" s="7">
        <v>112.83384700000001</v>
      </c>
      <c r="AX1231" s="7">
        <v>83.171264600000001</v>
      </c>
      <c r="AY1231" s="7">
        <v>58.693687400000002</v>
      </c>
      <c r="AZ1231" s="7">
        <v>108.406738</v>
      </c>
      <c r="BA1231" s="7">
        <v>70.333679200000006</v>
      </c>
      <c r="BB1231" s="7">
        <v>95.545364399999997</v>
      </c>
      <c r="BC1231" s="7">
        <v>107.377197</v>
      </c>
      <c r="BD1231" s="7">
        <v>103.060669</v>
      </c>
      <c r="BE1231" s="7">
        <v>107.142433</v>
      </c>
      <c r="BF1231" s="7">
        <v>106.54084</v>
      </c>
      <c r="BG1231" s="7">
        <v>93.071906999999996</v>
      </c>
      <c r="BH1231" s="7">
        <v>102.23468800000001</v>
      </c>
      <c r="BI1231" s="7">
        <v>50.529766100000003</v>
      </c>
      <c r="BK1231" s="7">
        <v>4781.3485000000001</v>
      </c>
      <c r="BL1231" s="7">
        <v>1147.4033199999999</v>
      </c>
      <c r="BT1231" s="7">
        <v>4781.3485000000001</v>
      </c>
      <c r="BU1231" s="7">
        <v>1142.8067599999999</v>
      </c>
      <c r="BV1231" s="7">
        <v>1272.2296100000001</v>
      </c>
      <c r="BW1231" s="7">
        <v>1219.3634</v>
      </c>
      <c r="BX1231" s="7">
        <v>1149.2584199999999</v>
      </c>
      <c r="BY1231" s="7">
        <v>1242.1711399999999</v>
      </c>
      <c r="BZ1231" s="7">
        <v>1318.81592</v>
      </c>
      <c r="CB1231" s="7">
        <v>4781.34274</v>
      </c>
      <c r="CC1231" s="7">
        <v>96.236908</v>
      </c>
      <c r="CD1231" s="7">
        <v>88.340988199999998</v>
      </c>
      <c r="CE1231" s="7">
        <v>82.473701500000004</v>
      </c>
      <c r="CF1231" s="7">
        <v>102.80165100000001</v>
      </c>
      <c r="CG1231" s="7">
        <v>98.375732400000004</v>
      </c>
      <c r="CH1231" s="7">
        <v>106.124443</v>
      </c>
      <c r="CI1231" s="7">
        <v>69.859703100000004</v>
      </c>
      <c r="CJ1231" s="7">
        <v>81.614440900000005</v>
      </c>
      <c r="CZ1231" s="7">
        <v>4781.3485000000001</v>
      </c>
      <c r="DA1231" s="7">
        <v>2906.6044900000002</v>
      </c>
      <c r="DB1231" s="7">
        <v>2187.3273899999999</v>
      </c>
      <c r="DC1231" s="7">
        <v>1238.5960700000001</v>
      </c>
      <c r="DD1231" s="7">
        <v>1101.05249</v>
      </c>
      <c r="DE1231" s="7">
        <v>1122.41626</v>
      </c>
      <c r="DF1231" s="7">
        <v>1556.6296400000001</v>
      </c>
      <c r="DG1231" s="7">
        <v>1314.97424</v>
      </c>
    </row>
    <row r="1232" spans="25:111" x14ac:dyDescent="0.2">
      <c r="Y1232" s="7">
        <v>4785.2054399999997</v>
      </c>
      <c r="Z1232" s="7">
        <v>957.23504600000001</v>
      </c>
      <c r="AA1232" s="7">
        <v>1601.62598</v>
      </c>
      <c r="AB1232" s="7">
        <v>1152.72766</v>
      </c>
      <c r="AC1232" s="7">
        <v>1488.3250700000001</v>
      </c>
      <c r="AD1232" s="7">
        <v>1021.59546</v>
      </c>
      <c r="AE1232" s="7">
        <v>2096.8359399999999</v>
      </c>
      <c r="AF1232" s="7">
        <v>1233.6120599999999</v>
      </c>
      <c r="AG1232" s="7">
        <v>1771.6821299999999</v>
      </c>
      <c r="AH1232" s="7">
        <v>1318.97803</v>
      </c>
      <c r="AI1232" s="7">
        <v>818.11377000000005</v>
      </c>
      <c r="AJ1232" s="7"/>
      <c r="AK1232" s="7">
        <v>4785.19967</v>
      </c>
      <c r="AL1232" s="7">
        <v>138.887314</v>
      </c>
      <c r="AM1232" s="7">
        <v>111.326218</v>
      </c>
      <c r="AN1232" s="7">
        <v>81.265045200000003</v>
      </c>
      <c r="AO1232" s="7">
        <v>108.014481</v>
      </c>
      <c r="AP1232" s="7">
        <v>80.875076300000003</v>
      </c>
      <c r="AQ1232" s="7">
        <v>53.717338599999998</v>
      </c>
      <c r="AR1232" s="7">
        <v>49.595642099999999</v>
      </c>
      <c r="AS1232" s="7">
        <v>61.519100199999997</v>
      </c>
      <c r="AT1232" s="7">
        <v>87.071716300000006</v>
      </c>
      <c r="AU1232" s="7">
        <v>88.150924700000004</v>
      </c>
      <c r="AV1232" s="7">
        <v>98.126396200000002</v>
      </c>
      <c r="AW1232" s="7">
        <v>115.12751</v>
      </c>
      <c r="AX1232" s="7">
        <v>85.654251099999996</v>
      </c>
      <c r="AY1232" s="7">
        <v>52.148681600000003</v>
      </c>
      <c r="AZ1232" s="7">
        <v>112.57094600000001</v>
      </c>
      <c r="BA1232" s="7">
        <v>73.158454899999995</v>
      </c>
      <c r="BB1232" s="7">
        <v>98.234985399999999</v>
      </c>
      <c r="BC1232" s="7">
        <v>104.326775</v>
      </c>
      <c r="BD1232" s="7">
        <v>99.232437099999999</v>
      </c>
      <c r="BE1232" s="7">
        <v>106.37202499999999</v>
      </c>
      <c r="BF1232" s="7">
        <v>102.528542</v>
      </c>
      <c r="BG1232" s="7">
        <v>98.011276199999998</v>
      </c>
      <c r="BH1232" s="7">
        <v>99.075836199999998</v>
      </c>
      <c r="BI1232" s="7">
        <v>59.998889900000002</v>
      </c>
      <c r="BK1232" s="7">
        <v>4785.2054399999997</v>
      </c>
      <c r="BL1232" s="7">
        <v>1059.8634</v>
      </c>
      <c r="BT1232" s="7">
        <v>4785.2054399999997</v>
      </c>
      <c r="BU1232" s="7">
        <v>1015.6405</v>
      </c>
      <c r="BV1232" s="7">
        <v>1193.81567</v>
      </c>
      <c r="BW1232" s="7">
        <v>1066.547</v>
      </c>
      <c r="BX1232" s="7">
        <v>1095.9245599999999</v>
      </c>
      <c r="BY1232" s="7">
        <v>1075.93103</v>
      </c>
      <c r="BZ1232" s="7">
        <v>1258.2919899999999</v>
      </c>
      <c r="CB1232" s="7">
        <v>4785.19967</v>
      </c>
      <c r="CC1232" s="7">
        <v>91.051963799999996</v>
      </c>
      <c r="CD1232" s="7">
        <v>91.434234599999996</v>
      </c>
      <c r="CE1232" s="7">
        <v>84.505477900000002</v>
      </c>
      <c r="CF1232" s="7">
        <v>100.538612</v>
      </c>
      <c r="CG1232" s="7">
        <v>94.182899500000005</v>
      </c>
      <c r="CH1232" s="7">
        <v>111.596245</v>
      </c>
      <c r="CI1232" s="7">
        <v>79.972061199999999</v>
      </c>
      <c r="CJ1232" s="7">
        <v>81.313690199999996</v>
      </c>
      <c r="CZ1232" s="7">
        <v>4785.2054399999997</v>
      </c>
      <c r="DA1232" s="7">
        <v>2916.9043000000001</v>
      </c>
      <c r="DB1232" s="7">
        <v>2121.7961399999999</v>
      </c>
      <c r="DC1232" s="7">
        <v>1169.67859</v>
      </c>
      <c r="DD1232" s="7">
        <v>1011.70111</v>
      </c>
      <c r="DE1232" s="7">
        <v>1081.55872</v>
      </c>
      <c r="DF1232" s="7">
        <v>1428.99207</v>
      </c>
      <c r="DG1232" s="7">
        <v>1242.4215099999999</v>
      </c>
    </row>
    <row r="1233" spans="25:111" x14ac:dyDescent="0.2">
      <c r="Y1233" s="7">
        <v>4789.0623699999996</v>
      </c>
      <c r="Z1233" s="7">
        <v>970.08117700000003</v>
      </c>
      <c r="AA1233" s="7">
        <v>1615.5897199999999</v>
      </c>
      <c r="AB1233" s="7">
        <v>1395.1839600000001</v>
      </c>
      <c r="AC1233" s="7">
        <v>1590.24182</v>
      </c>
      <c r="AD1233" s="7">
        <v>1047.87292</v>
      </c>
      <c r="AE1233" s="7">
        <v>2175.6835900000001</v>
      </c>
      <c r="AF1233" s="7">
        <v>1223.16077</v>
      </c>
      <c r="AG1233" s="7">
        <v>1878.0493200000001</v>
      </c>
      <c r="AH1233" s="7">
        <v>1343.4896200000001</v>
      </c>
      <c r="AI1233" s="7">
        <v>892.15905799999996</v>
      </c>
      <c r="AJ1233" s="7"/>
      <c r="AK1233" s="7">
        <v>4789.0565999999999</v>
      </c>
      <c r="AL1233" s="7">
        <v>133.28424100000001</v>
      </c>
      <c r="AM1233" s="7">
        <v>112.142731</v>
      </c>
      <c r="AN1233" s="7">
        <v>81.196433999999996</v>
      </c>
      <c r="AO1233" s="7">
        <v>110.340729</v>
      </c>
      <c r="AP1233" s="7">
        <v>81.790573100000003</v>
      </c>
      <c r="AQ1233" s="7">
        <v>58.181861900000001</v>
      </c>
      <c r="AR1233" s="7">
        <v>53.859722099999999</v>
      </c>
      <c r="AS1233" s="7">
        <v>61.649837499999997</v>
      </c>
      <c r="AT1233" s="7">
        <v>87.906593299999997</v>
      </c>
      <c r="AU1233" s="7">
        <v>91.5409164</v>
      </c>
      <c r="AV1233" s="7">
        <v>99.163536100000002</v>
      </c>
      <c r="AW1233" s="7">
        <v>113.00338000000001</v>
      </c>
      <c r="AX1233" s="7">
        <v>81.536399799999998</v>
      </c>
      <c r="AY1233" s="7">
        <v>59.701026900000002</v>
      </c>
      <c r="AZ1233" s="7">
        <v>108.899551</v>
      </c>
      <c r="BA1233" s="7">
        <v>67.923339799999994</v>
      </c>
      <c r="BB1233" s="7">
        <v>97.246871900000002</v>
      </c>
      <c r="BC1233" s="7">
        <v>104.944473</v>
      </c>
      <c r="BD1233" s="7">
        <v>100.00449399999999</v>
      </c>
      <c r="BE1233" s="7">
        <v>105.76796</v>
      </c>
      <c r="BF1233" s="7">
        <v>103.345772</v>
      </c>
      <c r="BG1233" s="7">
        <v>94.687774700000006</v>
      </c>
      <c r="BH1233" s="7">
        <v>102.376915</v>
      </c>
      <c r="BI1233" s="7">
        <v>46.059448199999999</v>
      </c>
      <c r="BK1233" s="7">
        <v>4789.0623699999996</v>
      </c>
      <c r="BL1233" s="7">
        <v>1036.15247</v>
      </c>
      <c r="BT1233" s="7">
        <v>4789.0623699999996</v>
      </c>
      <c r="BU1233" s="7">
        <v>1198.92407</v>
      </c>
      <c r="BV1233" s="7">
        <v>1267.2536600000001</v>
      </c>
      <c r="BW1233" s="7">
        <v>1070.95435</v>
      </c>
      <c r="BX1233" s="7">
        <v>1197.6542999999999</v>
      </c>
      <c r="BY1233" s="7">
        <v>1099.5186799999999</v>
      </c>
      <c r="BZ1233" s="7">
        <v>1361.0873999999999</v>
      </c>
      <c r="CB1233" s="7">
        <v>4789.0565999999999</v>
      </c>
      <c r="CC1233" s="7">
        <v>89.786956799999999</v>
      </c>
      <c r="CD1233" s="7">
        <v>81.498832699999994</v>
      </c>
      <c r="CE1233" s="7">
        <v>76.913040199999998</v>
      </c>
      <c r="CF1233" s="7">
        <v>101.530022</v>
      </c>
      <c r="CG1233" s="7">
        <v>93.043830900000003</v>
      </c>
      <c r="CH1233" s="7">
        <v>114.187027</v>
      </c>
      <c r="CI1233" s="7">
        <v>72.984359699999999</v>
      </c>
      <c r="CJ1233" s="7">
        <v>68.740135199999997</v>
      </c>
      <c r="CZ1233" s="7">
        <v>4789.0623699999996</v>
      </c>
      <c r="DA1233" s="7">
        <v>2903.6357400000002</v>
      </c>
      <c r="DB1233" s="7">
        <v>2216.875</v>
      </c>
      <c r="DC1233" s="7">
        <v>1242.2591600000001</v>
      </c>
      <c r="DD1233" s="7">
        <v>1019.49908</v>
      </c>
      <c r="DE1233" s="7">
        <v>1185.2120399999999</v>
      </c>
      <c r="DF1233" s="7">
        <v>1497.1368399999999</v>
      </c>
      <c r="DG1233" s="7">
        <v>1293.7274199999999</v>
      </c>
    </row>
    <row r="1234" spans="25:111" x14ac:dyDescent="0.2">
      <c r="Y1234" s="7">
        <v>4792.9192999999996</v>
      </c>
      <c r="Z1234" s="7">
        <v>1182.3510699999999</v>
      </c>
      <c r="AA1234" s="7">
        <v>1844.40076</v>
      </c>
      <c r="AB1234" s="7">
        <v>1311.6046100000001</v>
      </c>
      <c r="AC1234" s="7">
        <v>1727.8432600000001</v>
      </c>
      <c r="AD1234" s="7">
        <v>1291.4351799999999</v>
      </c>
      <c r="AE1234" s="7">
        <v>2222.81104</v>
      </c>
      <c r="AF1234" s="7">
        <v>1435.16138</v>
      </c>
      <c r="AG1234" s="7">
        <v>1950.4057600000001</v>
      </c>
      <c r="AH1234" s="7">
        <v>1491.54126</v>
      </c>
      <c r="AI1234" s="7">
        <v>1025.30566</v>
      </c>
      <c r="AJ1234" s="7"/>
      <c r="AK1234" s="7">
        <v>4792.9135399999996</v>
      </c>
      <c r="AL1234" s="7">
        <v>135.29710399999999</v>
      </c>
      <c r="AM1234" s="7">
        <v>109.210793</v>
      </c>
      <c r="AN1234" s="7">
        <v>79.638832100000002</v>
      </c>
      <c r="AO1234" s="7">
        <v>111.750107</v>
      </c>
      <c r="AP1234" s="7">
        <v>81.581520100000006</v>
      </c>
      <c r="AQ1234" s="7">
        <v>51.500957499999998</v>
      </c>
      <c r="AR1234" s="7">
        <v>55.455883</v>
      </c>
      <c r="AS1234" s="7">
        <v>50.429439500000001</v>
      </c>
      <c r="AT1234" s="7">
        <v>91.064559900000006</v>
      </c>
      <c r="AU1234" s="7">
        <v>91.596481299999994</v>
      </c>
      <c r="AV1234" s="7">
        <v>90.267677300000003</v>
      </c>
      <c r="AW1234" s="7">
        <v>111.17029599999999</v>
      </c>
      <c r="AX1234" s="7">
        <v>78.211296099999998</v>
      </c>
      <c r="AY1234" s="7">
        <v>63.709869400000002</v>
      </c>
      <c r="AZ1234" s="7">
        <v>112.88262899999999</v>
      </c>
      <c r="BA1234" s="7">
        <v>72.557327299999997</v>
      </c>
      <c r="BB1234" s="7">
        <v>96.166862499999993</v>
      </c>
      <c r="BC1234" s="7">
        <v>99.699439999999996</v>
      </c>
      <c r="BD1234" s="7">
        <v>97.599311799999995</v>
      </c>
      <c r="BE1234" s="7">
        <v>103.43499</v>
      </c>
      <c r="BF1234" s="7">
        <v>98.951522800000006</v>
      </c>
      <c r="BG1234" s="7">
        <v>93.476699800000006</v>
      </c>
      <c r="BH1234" s="7">
        <v>103.334198</v>
      </c>
      <c r="BI1234" s="7">
        <v>57.317001300000001</v>
      </c>
      <c r="BK1234" s="7">
        <v>4792.9192999999996</v>
      </c>
      <c r="BL1234" s="7">
        <v>1236.3367900000001</v>
      </c>
      <c r="BT1234" s="7">
        <v>4792.9192999999996</v>
      </c>
      <c r="BU1234" s="7">
        <v>1290.4788799999999</v>
      </c>
      <c r="BV1234" s="7">
        <v>1310.6086399999999</v>
      </c>
      <c r="BW1234" s="7">
        <v>1241.1649199999999</v>
      </c>
      <c r="BX1234" s="7">
        <v>1306.04675</v>
      </c>
      <c r="BY1234" s="7">
        <v>1321.8747599999999</v>
      </c>
      <c r="BZ1234" s="7">
        <v>1454.1110799999999</v>
      </c>
      <c r="CB1234" s="7">
        <v>4792.9135399999996</v>
      </c>
      <c r="CC1234" s="7">
        <v>92.499191300000007</v>
      </c>
      <c r="CD1234" s="7">
        <v>88.648345899999995</v>
      </c>
      <c r="CE1234" s="7">
        <v>84.311622600000007</v>
      </c>
      <c r="CF1234" s="7">
        <v>99.737380999999999</v>
      </c>
      <c r="CG1234" s="7">
        <v>100.83483099999999</v>
      </c>
      <c r="CH1234" s="7">
        <v>110.68338</v>
      </c>
      <c r="CI1234" s="7">
        <v>75.226600599999998</v>
      </c>
      <c r="CJ1234" s="7">
        <v>76.707588200000004</v>
      </c>
      <c r="CZ1234" s="7">
        <v>4792.9192999999996</v>
      </c>
      <c r="DA1234" s="7">
        <v>3038.9663099999998</v>
      </c>
      <c r="DB1234" s="7">
        <v>2298.97363</v>
      </c>
      <c r="DC1234" s="7">
        <v>1397.1273200000001</v>
      </c>
      <c r="DD1234" s="7">
        <v>1239.8497299999999</v>
      </c>
      <c r="DE1234" s="7">
        <v>1289.1214600000001</v>
      </c>
      <c r="DF1234" s="7">
        <v>1787.3215299999999</v>
      </c>
      <c r="DG1234" s="7">
        <v>1420.88123</v>
      </c>
    </row>
    <row r="1235" spans="25:111" x14ac:dyDescent="0.2">
      <c r="Y1235" s="7">
        <v>4796.7762400000001</v>
      </c>
      <c r="Z1235" s="7">
        <v>1021.30359</v>
      </c>
      <c r="AA1235" s="7">
        <v>1583.1818800000001</v>
      </c>
      <c r="AB1235" s="7">
        <v>1183.21704</v>
      </c>
      <c r="AC1235" s="7">
        <v>1757.18787</v>
      </c>
      <c r="AD1235" s="7">
        <v>994.10815400000001</v>
      </c>
      <c r="AE1235" s="7">
        <v>2164.2395000000001</v>
      </c>
      <c r="AF1235" s="7">
        <v>1213.95129</v>
      </c>
      <c r="AG1235" s="7">
        <v>1821.91895</v>
      </c>
      <c r="AH1235" s="7">
        <v>1378.0739699999999</v>
      </c>
      <c r="AI1235" s="7">
        <v>891.44818099999998</v>
      </c>
      <c r="AJ1235" s="7"/>
      <c r="AK1235" s="7">
        <v>4796.7704700000004</v>
      </c>
      <c r="AL1235" s="7">
        <v>135.73408499999999</v>
      </c>
      <c r="AM1235" s="7">
        <v>110.113815</v>
      </c>
      <c r="AN1235" s="7">
        <v>75.696464500000005</v>
      </c>
      <c r="AO1235" s="7">
        <v>108.481056</v>
      </c>
      <c r="AP1235" s="7">
        <v>75.132110600000004</v>
      </c>
      <c r="AQ1235" s="7">
        <v>48.256370500000003</v>
      </c>
      <c r="AR1235" s="7">
        <v>53.7331085</v>
      </c>
      <c r="AS1235" s="7">
        <v>52.079833999999998</v>
      </c>
      <c r="AT1235" s="7">
        <v>93.2507248</v>
      </c>
      <c r="AU1235" s="7">
        <v>88.255714400000002</v>
      </c>
      <c r="AV1235" s="7">
        <v>94.005119300000004</v>
      </c>
      <c r="AW1235" s="7">
        <v>111.488411</v>
      </c>
      <c r="AX1235" s="7">
        <v>82.214630099999994</v>
      </c>
      <c r="AY1235" s="7">
        <v>60.485069299999999</v>
      </c>
      <c r="AZ1235" s="7">
        <v>108.71402</v>
      </c>
      <c r="BA1235" s="7">
        <v>77.340713500000007</v>
      </c>
      <c r="BB1235" s="7">
        <v>95.513381999999993</v>
      </c>
      <c r="BC1235" s="7">
        <v>105.91377300000001</v>
      </c>
      <c r="BD1235" s="7">
        <v>92.144966100000005</v>
      </c>
      <c r="BE1235" s="7">
        <v>107.48268899999999</v>
      </c>
      <c r="BF1235" s="7">
        <v>100.181961</v>
      </c>
      <c r="BG1235" s="7">
        <v>96.369392399999995</v>
      </c>
      <c r="BH1235" s="7">
        <v>106.220634</v>
      </c>
      <c r="BI1235" s="7">
        <v>60.507095300000003</v>
      </c>
      <c r="BK1235" s="7">
        <v>4796.7762400000001</v>
      </c>
      <c r="BL1235" s="7">
        <v>988.16857900000002</v>
      </c>
      <c r="BT1235" s="7">
        <v>4796.7762400000001</v>
      </c>
      <c r="BU1235" s="7">
        <v>1189.27161</v>
      </c>
      <c r="BV1235" s="7">
        <v>1146.67407</v>
      </c>
      <c r="BW1235" s="7">
        <v>1037.7739300000001</v>
      </c>
      <c r="BX1235" s="7">
        <v>1085.77502</v>
      </c>
      <c r="BY1235" s="7">
        <v>1206.6769999999999</v>
      </c>
      <c r="BZ1235" s="7">
        <v>1382.71057</v>
      </c>
      <c r="CB1235" s="7">
        <v>4796.7704700000004</v>
      </c>
      <c r="CC1235" s="7">
        <v>94.5465698</v>
      </c>
      <c r="CD1235" s="7">
        <v>91.995346100000006</v>
      </c>
      <c r="CE1235" s="7">
        <v>87.907264699999999</v>
      </c>
      <c r="CF1235" s="7">
        <v>90.950973500000003</v>
      </c>
      <c r="CG1235" s="7">
        <v>106.878052</v>
      </c>
      <c r="CH1235" s="7">
        <v>118.160408</v>
      </c>
      <c r="CI1235" s="7">
        <v>77.140937800000003</v>
      </c>
      <c r="CJ1235" s="7">
        <v>69.983657800000003</v>
      </c>
      <c r="CZ1235" s="7">
        <v>4796.7762400000001</v>
      </c>
      <c r="DA1235" s="7">
        <v>2921.96704</v>
      </c>
      <c r="DB1235" s="7">
        <v>2171.4877900000001</v>
      </c>
      <c r="DC1235" s="7">
        <v>1285.57483</v>
      </c>
      <c r="DD1235" s="7">
        <v>1101.12671</v>
      </c>
      <c r="DE1235" s="7">
        <v>1165.7680700000001</v>
      </c>
      <c r="DF1235" s="7">
        <v>1642.5200199999999</v>
      </c>
      <c r="DG1235" s="7">
        <v>1355.8205599999999</v>
      </c>
    </row>
    <row r="1236" spans="25:111" x14ac:dyDescent="0.2">
      <c r="Y1236" s="7">
        <v>4800.6331700000001</v>
      </c>
      <c r="Z1236" s="7">
        <v>1007.43213</v>
      </c>
      <c r="AA1236" s="7">
        <v>1680.2569599999999</v>
      </c>
      <c r="AB1236" s="7">
        <v>1278.45325</v>
      </c>
      <c r="AC1236" s="7">
        <v>1656.46045</v>
      </c>
      <c r="AD1236" s="7">
        <v>1105.0349100000001</v>
      </c>
      <c r="AE1236" s="7">
        <v>2194.0290500000001</v>
      </c>
      <c r="AF1236" s="7">
        <v>1317.0833700000001</v>
      </c>
      <c r="AG1236" s="7">
        <v>1885.0824</v>
      </c>
      <c r="AH1236" s="7">
        <v>1449.01404</v>
      </c>
      <c r="AI1236" s="7">
        <v>975.32275400000003</v>
      </c>
      <c r="AJ1236" s="7"/>
      <c r="AK1236" s="7">
        <v>4800.6274000000003</v>
      </c>
      <c r="AL1236" s="7">
        <v>138.940338</v>
      </c>
      <c r="AM1236" s="7">
        <v>114.079353</v>
      </c>
      <c r="AN1236" s="7">
        <v>78.477569599999995</v>
      </c>
      <c r="AO1236" s="7">
        <v>107.72273300000001</v>
      </c>
      <c r="AP1236" s="7">
        <v>77.930221599999996</v>
      </c>
      <c r="AQ1236" s="7">
        <v>50.210559799999999</v>
      </c>
      <c r="AR1236" s="7">
        <v>52.364666</v>
      </c>
      <c r="AS1236" s="7">
        <v>62.0153313</v>
      </c>
      <c r="AT1236" s="7">
        <v>86.079719499999996</v>
      </c>
      <c r="AU1236" s="7">
        <v>89.255706799999999</v>
      </c>
      <c r="AV1236" s="7">
        <v>93.959533699999994</v>
      </c>
      <c r="AW1236" s="7">
        <v>111.56843600000001</v>
      </c>
      <c r="AX1236" s="7">
        <v>85.774513200000001</v>
      </c>
      <c r="AY1236" s="7">
        <v>59.248172799999999</v>
      </c>
      <c r="AZ1236" s="7">
        <v>114.14426400000001</v>
      </c>
      <c r="BA1236" s="7">
        <v>73.175842299999999</v>
      </c>
      <c r="BB1236" s="7">
        <v>90.6726685</v>
      </c>
      <c r="BC1236" s="7">
        <v>96.926002499999996</v>
      </c>
      <c r="BD1236" s="7">
        <v>94.812728899999996</v>
      </c>
      <c r="BE1236" s="7">
        <v>107.49865</v>
      </c>
      <c r="BF1236" s="7">
        <v>103.36421199999999</v>
      </c>
      <c r="BG1236" s="7">
        <v>93.854690599999998</v>
      </c>
      <c r="BH1236" s="7">
        <v>105.027969</v>
      </c>
      <c r="BI1236" s="7">
        <v>54.796050999999999</v>
      </c>
      <c r="BK1236" s="7">
        <v>4800.6331700000001</v>
      </c>
      <c r="BL1236" s="7">
        <v>1137.4537399999999</v>
      </c>
      <c r="BT1236" s="7">
        <v>4800.6331700000001</v>
      </c>
      <c r="BU1236" s="7">
        <v>1218.3642600000001</v>
      </c>
      <c r="BV1236" s="7">
        <v>1147.9940200000001</v>
      </c>
      <c r="BW1236" s="7">
        <v>1097.77026</v>
      </c>
      <c r="BX1236" s="7">
        <v>1197.8638900000001</v>
      </c>
      <c r="BY1236" s="7">
        <v>1205.2941900000001</v>
      </c>
      <c r="BZ1236" s="7">
        <v>1373.27979</v>
      </c>
      <c r="CB1236" s="7">
        <v>4800.6274000000003</v>
      </c>
      <c r="CC1236" s="7">
        <v>97.833702099999996</v>
      </c>
      <c r="CD1236" s="7">
        <v>86.806465099999997</v>
      </c>
      <c r="CE1236" s="7">
        <v>87.561286899999999</v>
      </c>
      <c r="CF1236" s="7">
        <v>99.7919464</v>
      </c>
      <c r="CG1236" s="7">
        <v>98.810592700000001</v>
      </c>
      <c r="CH1236" s="7">
        <v>110.549637</v>
      </c>
      <c r="CI1236" s="7">
        <v>78.056365999999997</v>
      </c>
      <c r="CJ1236" s="7">
        <v>81.407127399999993</v>
      </c>
      <c r="CZ1236" s="7">
        <v>4800.6331700000001</v>
      </c>
      <c r="DA1236" s="7">
        <v>2878.1945799999999</v>
      </c>
      <c r="DB1236" s="7">
        <v>2106.6813999999999</v>
      </c>
      <c r="DC1236" s="7">
        <v>1357.1406300000001</v>
      </c>
      <c r="DD1236" s="7">
        <v>1061.22595</v>
      </c>
      <c r="DE1236" s="7">
        <v>1180.5152599999999</v>
      </c>
      <c r="DF1236" s="7">
        <v>1475.85437</v>
      </c>
      <c r="DG1236" s="7">
        <v>1305.48279</v>
      </c>
    </row>
    <row r="1237" spans="25:111" x14ac:dyDescent="0.2">
      <c r="Y1237" s="7">
        <v>4804.4901</v>
      </c>
      <c r="Z1237" s="7">
        <v>936.18359399999997</v>
      </c>
      <c r="AA1237" s="7">
        <v>1566.69958</v>
      </c>
      <c r="AB1237" s="7">
        <v>1161.0438200000001</v>
      </c>
      <c r="AC1237" s="7">
        <v>1603.39453</v>
      </c>
      <c r="AD1237" s="7">
        <v>1066.6340299999999</v>
      </c>
      <c r="AE1237" s="7">
        <v>2063.2851599999999</v>
      </c>
      <c r="AF1237" s="7">
        <v>1186.75586</v>
      </c>
      <c r="AG1237" s="7">
        <v>1800.8445999999999</v>
      </c>
      <c r="AH1237" s="7">
        <v>1391.70496</v>
      </c>
      <c r="AI1237" s="7">
        <v>834.38897699999995</v>
      </c>
      <c r="AJ1237" s="7"/>
      <c r="AK1237" s="7">
        <v>4804.48434</v>
      </c>
      <c r="AL1237" s="7">
        <v>137.93542500000001</v>
      </c>
      <c r="AM1237" s="7">
        <v>108.934639</v>
      </c>
      <c r="AN1237" s="7">
        <v>74.475730900000002</v>
      </c>
      <c r="AO1237" s="7">
        <v>103.379845</v>
      </c>
      <c r="AP1237" s="7">
        <v>76.440246599999995</v>
      </c>
      <c r="AQ1237" s="7">
        <v>48.472198499999998</v>
      </c>
      <c r="AR1237" s="7">
        <v>51.767291999999998</v>
      </c>
      <c r="AS1237" s="7">
        <v>57.3202286</v>
      </c>
      <c r="AT1237" s="7">
        <v>90.793815600000002</v>
      </c>
      <c r="AU1237" s="7">
        <v>86.509414699999994</v>
      </c>
      <c r="AV1237" s="7">
        <v>94.087020899999999</v>
      </c>
      <c r="AW1237" s="7">
        <v>110.89357800000001</v>
      </c>
      <c r="AX1237" s="7">
        <v>83.182861299999999</v>
      </c>
      <c r="AY1237" s="7">
        <v>60.670425399999999</v>
      </c>
      <c r="AZ1237" s="7">
        <v>115.45657300000001</v>
      </c>
      <c r="BA1237" s="7">
        <v>73.268180799999996</v>
      </c>
      <c r="BB1237" s="7">
        <v>93.679565400000001</v>
      </c>
      <c r="BC1237" s="7">
        <v>103.035194</v>
      </c>
      <c r="BD1237" s="7">
        <v>97.394020100000006</v>
      </c>
      <c r="BE1237" s="7">
        <v>104.943108</v>
      </c>
      <c r="BF1237" s="7">
        <v>102.77821400000001</v>
      </c>
      <c r="BG1237" s="7">
        <v>92.820915200000002</v>
      </c>
      <c r="BH1237" s="7">
        <v>101.900398</v>
      </c>
      <c r="BI1237" s="7">
        <v>56.919815100000001</v>
      </c>
      <c r="BK1237" s="7">
        <v>4804.4901</v>
      </c>
      <c r="BL1237" s="7">
        <v>1134.38318</v>
      </c>
      <c r="BT1237" s="7">
        <v>4804.4901</v>
      </c>
      <c r="BU1237" s="7">
        <v>1146.15527</v>
      </c>
      <c r="BV1237" s="7">
        <v>1231.4260300000001</v>
      </c>
      <c r="BW1237" s="7">
        <v>1058.1296400000001</v>
      </c>
      <c r="BX1237" s="7">
        <v>1164.7670900000001</v>
      </c>
      <c r="BY1237" s="7">
        <v>1110.1955599999999</v>
      </c>
      <c r="BZ1237" s="7">
        <v>1214.46741</v>
      </c>
      <c r="CB1237" s="7">
        <v>4804.48434</v>
      </c>
      <c r="CC1237" s="7">
        <v>94.626388500000004</v>
      </c>
      <c r="CD1237" s="7">
        <v>85.892822300000006</v>
      </c>
      <c r="CE1237" s="7">
        <v>82.424873399999996</v>
      </c>
      <c r="CF1237" s="7">
        <v>102.55888400000001</v>
      </c>
      <c r="CG1237" s="7">
        <v>98.244758599999997</v>
      </c>
      <c r="CH1237" s="7">
        <v>111.984436</v>
      </c>
      <c r="CI1237" s="7">
        <v>77.800384500000007</v>
      </c>
      <c r="CJ1237" s="7">
        <v>72.529724099999996</v>
      </c>
      <c r="CZ1237" s="7">
        <v>4804.4901</v>
      </c>
      <c r="DA1237" s="7">
        <v>2846.1001000000001</v>
      </c>
      <c r="DB1237" s="7">
        <v>2174.7019</v>
      </c>
      <c r="DC1237" s="7">
        <v>1280.8972200000001</v>
      </c>
      <c r="DD1237" s="7">
        <v>1073.72156</v>
      </c>
      <c r="DE1237" s="7">
        <v>1048.73145</v>
      </c>
      <c r="DF1237" s="7">
        <v>1388.3127400000001</v>
      </c>
      <c r="DG1237" s="7">
        <v>1132.49731</v>
      </c>
    </row>
    <row r="1238" spans="25:111" x14ac:dyDescent="0.2">
      <c r="Y1238" s="7">
        <v>4808.3470399999997</v>
      </c>
      <c r="Z1238" s="7">
        <v>890.56494099999998</v>
      </c>
      <c r="AA1238" s="7">
        <v>1635.3690200000001</v>
      </c>
      <c r="AB1238" s="7">
        <v>1007.85797</v>
      </c>
      <c r="AC1238" s="7">
        <v>1488.1639399999999</v>
      </c>
      <c r="AD1238" s="7">
        <v>921.73394800000005</v>
      </c>
      <c r="AE1238" s="7">
        <v>2124.8703599999999</v>
      </c>
      <c r="AF1238" s="7">
        <v>1249.78162</v>
      </c>
      <c r="AG1238" s="7">
        <v>1715.70056</v>
      </c>
      <c r="AH1238" s="7">
        <v>1397.3044400000001</v>
      </c>
      <c r="AI1238" s="7">
        <v>798.99963400000001</v>
      </c>
      <c r="AJ1238" s="7"/>
      <c r="AK1238" s="7">
        <v>4808.3412699999999</v>
      </c>
      <c r="AL1238" s="7">
        <v>135.621948</v>
      </c>
      <c r="AM1238" s="7">
        <v>113.33435799999999</v>
      </c>
      <c r="AN1238" s="7">
        <v>77.085258499999995</v>
      </c>
      <c r="AO1238" s="7">
        <v>106.420822</v>
      </c>
      <c r="AP1238" s="7">
        <v>74.563209499999999</v>
      </c>
      <c r="AQ1238" s="7">
        <v>47.638050100000001</v>
      </c>
      <c r="AR1238" s="7">
        <v>52.276672400000002</v>
      </c>
      <c r="AS1238" s="7">
        <v>63.473178900000001</v>
      </c>
      <c r="AT1238" s="7">
        <v>85.239967300000004</v>
      </c>
      <c r="AU1238" s="7">
        <v>85.748489399999997</v>
      </c>
      <c r="AV1238" s="7">
        <v>94.082916299999994</v>
      </c>
      <c r="AW1238" s="7">
        <v>107.306732</v>
      </c>
      <c r="AX1238" s="7">
        <v>77.550415000000001</v>
      </c>
      <c r="AY1238" s="7">
        <v>55.002010300000002</v>
      </c>
      <c r="AZ1238" s="7">
        <v>111.09639</v>
      </c>
      <c r="BA1238" s="7">
        <v>69.520866400000003</v>
      </c>
      <c r="BB1238" s="7">
        <v>93.097724900000003</v>
      </c>
      <c r="BC1238" s="7">
        <v>98.566337599999997</v>
      </c>
      <c r="BD1238" s="7">
        <v>97.447929400000007</v>
      </c>
      <c r="BE1238" s="7">
        <v>98.240798999999996</v>
      </c>
      <c r="BF1238" s="7">
        <v>98.367988600000004</v>
      </c>
      <c r="BG1238" s="7">
        <v>95.6856461</v>
      </c>
      <c r="BH1238" s="7">
        <v>96.132011399999996</v>
      </c>
      <c r="BI1238" s="7">
        <v>56.960487399999998</v>
      </c>
      <c r="BK1238" s="7">
        <v>4808.3470399999997</v>
      </c>
      <c r="BL1238" s="7">
        <v>1000.75647</v>
      </c>
      <c r="BT1238" s="7">
        <v>4808.3470399999997</v>
      </c>
      <c r="BU1238" s="7">
        <v>1064.4974400000001</v>
      </c>
      <c r="BV1238" s="7">
        <v>1131.06873</v>
      </c>
      <c r="BW1238" s="7">
        <v>1044.6652799999999</v>
      </c>
      <c r="BX1238" s="7">
        <v>1016.18396</v>
      </c>
      <c r="BY1238" s="7">
        <v>1118.50793</v>
      </c>
      <c r="BZ1238" s="7">
        <v>1207.34058</v>
      </c>
      <c r="CB1238" s="7">
        <v>4808.3412699999999</v>
      </c>
      <c r="CC1238" s="7">
        <v>90.938545199999993</v>
      </c>
      <c r="CD1238" s="7">
        <v>85.710365300000007</v>
      </c>
      <c r="CE1238" s="7">
        <v>82.2263947</v>
      </c>
      <c r="CF1238" s="7">
        <v>99.2671967</v>
      </c>
      <c r="CG1238" s="7">
        <v>99.007713300000006</v>
      </c>
      <c r="CH1238" s="7">
        <v>111.61496699999999</v>
      </c>
      <c r="CI1238" s="7">
        <v>82.433998099999997</v>
      </c>
      <c r="CJ1238" s="7">
        <v>74.574844400000003</v>
      </c>
      <c r="CZ1238" s="7">
        <v>4808.3470399999997</v>
      </c>
      <c r="DA1238" s="7">
        <v>2829.0131799999999</v>
      </c>
      <c r="DB1238" s="7">
        <v>2136.88159</v>
      </c>
      <c r="DC1238" s="7">
        <v>1136.0943600000001</v>
      </c>
      <c r="DD1238" s="7">
        <v>1000.19159</v>
      </c>
      <c r="DE1238" s="7">
        <v>916.260132</v>
      </c>
      <c r="DF1238" s="7">
        <v>1363.9877899999999</v>
      </c>
      <c r="DG1238" s="7">
        <v>1243.22253</v>
      </c>
    </row>
    <row r="1239" spans="25:111" x14ac:dyDescent="0.2">
      <c r="Y1239" s="7">
        <v>4812.2039699999996</v>
      </c>
      <c r="Z1239" s="7">
        <v>943.20794699999999</v>
      </c>
      <c r="AA1239" s="7">
        <v>1494.44922</v>
      </c>
      <c r="AB1239" s="7">
        <v>1143.68201</v>
      </c>
      <c r="AC1239" s="7">
        <v>1470.3803700000001</v>
      </c>
      <c r="AD1239" s="7">
        <v>960.79968299999996</v>
      </c>
      <c r="AE1239" s="7">
        <v>2041.7603799999999</v>
      </c>
      <c r="AF1239" s="7">
        <v>1260.74854</v>
      </c>
      <c r="AG1239" s="7">
        <v>1623.2811300000001</v>
      </c>
      <c r="AH1239" s="7">
        <v>1288.00757</v>
      </c>
      <c r="AI1239" s="7">
        <v>822.33123799999998</v>
      </c>
      <c r="AJ1239" s="7"/>
      <c r="AK1239" s="7">
        <v>4812.1981999999998</v>
      </c>
      <c r="AL1239" s="7">
        <v>136.82531700000001</v>
      </c>
      <c r="AM1239" s="7">
        <v>107.60086099999999</v>
      </c>
      <c r="AN1239" s="7">
        <v>78.493720999999994</v>
      </c>
      <c r="AO1239" s="7">
        <v>110.380859</v>
      </c>
      <c r="AP1239" s="7">
        <v>79.268158</v>
      </c>
      <c r="AQ1239" s="7">
        <v>50.998279599999996</v>
      </c>
      <c r="AR1239" s="7">
        <v>51.508235900000003</v>
      </c>
      <c r="AS1239" s="7">
        <v>57.4176407</v>
      </c>
      <c r="AT1239" s="7">
        <v>83.965537999999995</v>
      </c>
      <c r="AU1239" s="7">
        <v>82.989105199999997</v>
      </c>
      <c r="AV1239" s="7">
        <v>96.240966799999995</v>
      </c>
      <c r="AW1239" s="7">
        <v>114.137276</v>
      </c>
      <c r="AX1239" s="7">
        <v>80.377136199999995</v>
      </c>
      <c r="AY1239" s="7">
        <v>57.2002296</v>
      </c>
      <c r="AZ1239" s="7">
        <v>109.69516</v>
      </c>
      <c r="BA1239" s="7">
        <v>69.3000641</v>
      </c>
      <c r="BB1239" s="7">
        <v>92.565254199999998</v>
      </c>
      <c r="BC1239" s="7">
        <v>95.290481600000007</v>
      </c>
      <c r="BD1239" s="7">
        <v>93.382560699999999</v>
      </c>
      <c r="BE1239" s="7">
        <v>101.65567799999999</v>
      </c>
      <c r="BF1239" s="7">
        <v>97.258933999999996</v>
      </c>
      <c r="BG1239" s="7">
        <v>93.074905400000006</v>
      </c>
      <c r="BH1239" s="7">
        <v>96.991638199999997</v>
      </c>
      <c r="BI1239" s="7">
        <v>60.688564300000003</v>
      </c>
      <c r="BK1239" s="7">
        <v>4812.2039699999996</v>
      </c>
      <c r="BL1239" s="7">
        <v>1037.8309300000001</v>
      </c>
      <c r="BT1239" s="7">
        <v>4812.2039699999996</v>
      </c>
      <c r="BU1239" s="7">
        <v>1071.7296100000001</v>
      </c>
      <c r="BV1239" s="7">
        <v>1122.2979700000001</v>
      </c>
      <c r="BW1239" s="7">
        <v>948.94464100000005</v>
      </c>
      <c r="BX1239" s="7">
        <v>987.98168899999996</v>
      </c>
      <c r="BY1239" s="7">
        <v>1015.47357</v>
      </c>
      <c r="BZ1239" s="7">
        <v>1173.2258300000001</v>
      </c>
      <c r="CB1239" s="7">
        <v>4812.1981999999998</v>
      </c>
      <c r="CC1239" s="7">
        <v>92.657264699999999</v>
      </c>
      <c r="CD1239" s="7">
        <v>85.364730800000004</v>
      </c>
      <c r="CE1239" s="7">
        <v>83.300994900000006</v>
      </c>
      <c r="CF1239" s="7">
        <v>97.320205700000002</v>
      </c>
      <c r="CG1239" s="7">
        <v>105.57222</v>
      </c>
      <c r="CH1239" s="7">
        <v>109.495705</v>
      </c>
      <c r="CI1239" s="7">
        <v>80.080337499999999</v>
      </c>
      <c r="CJ1239" s="7">
        <v>77.797676100000004</v>
      </c>
      <c r="CZ1239" s="7">
        <v>4812.2039699999996</v>
      </c>
      <c r="DA1239" s="7">
        <v>2761.3789099999999</v>
      </c>
      <c r="DB1239" s="7">
        <v>2035.4978000000001</v>
      </c>
      <c r="DC1239" s="7">
        <v>1189.55737</v>
      </c>
      <c r="DD1239" s="7">
        <v>941.56951900000001</v>
      </c>
      <c r="DE1239" s="7">
        <v>992.880493</v>
      </c>
      <c r="DF1239" s="7">
        <v>1259.1999499999999</v>
      </c>
      <c r="DG1239" s="7">
        <v>1182.02307</v>
      </c>
    </row>
    <row r="1240" spans="25:111" x14ac:dyDescent="0.2">
      <c r="Y1240" s="7">
        <v>4816.0609000000004</v>
      </c>
      <c r="Z1240" s="7">
        <v>993.39642300000003</v>
      </c>
      <c r="AA1240" s="7">
        <v>1746.9191900000001</v>
      </c>
      <c r="AB1240" s="7">
        <v>1210.21021</v>
      </c>
      <c r="AC1240" s="7">
        <v>1537.125</v>
      </c>
      <c r="AD1240" s="7">
        <v>1079.3236099999999</v>
      </c>
      <c r="AE1240" s="7">
        <v>2203.5790999999999</v>
      </c>
      <c r="AF1240" s="7">
        <v>1413.90771</v>
      </c>
      <c r="AG1240" s="7">
        <v>1869.16724</v>
      </c>
      <c r="AH1240" s="7">
        <v>1391.1688200000001</v>
      </c>
      <c r="AI1240" s="7">
        <v>954.05194100000006</v>
      </c>
      <c r="AJ1240" s="7"/>
      <c r="AK1240" s="7">
        <v>4816.0551400000004</v>
      </c>
      <c r="AL1240" s="7">
        <v>136.02960200000001</v>
      </c>
      <c r="AM1240" s="7">
        <v>115.151321</v>
      </c>
      <c r="AN1240" s="7">
        <v>83.167373699999999</v>
      </c>
      <c r="AO1240" s="7">
        <v>99.532188399999995</v>
      </c>
      <c r="AP1240" s="7">
        <v>76.186569199999994</v>
      </c>
      <c r="AQ1240" s="7">
        <v>44.840667699999997</v>
      </c>
      <c r="AR1240" s="7">
        <v>53.793952900000001</v>
      </c>
      <c r="AS1240" s="7">
        <v>59.597808800000003</v>
      </c>
      <c r="AT1240" s="7">
        <v>83.961219799999995</v>
      </c>
      <c r="AU1240" s="7">
        <v>82.383789100000001</v>
      </c>
      <c r="AV1240" s="7">
        <v>94.165214500000005</v>
      </c>
      <c r="AW1240" s="7">
        <v>114.408112</v>
      </c>
      <c r="AX1240" s="7">
        <v>83.1061859</v>
      </c>
      <c r="AY1240" s="7">
        <v>55.907867400000001</v>
      </c>
      <c r="AZ1240" s="7">
        <v>109.565094</v>
      </c>
      <c r="BA1240" s="7">
        <v>77.8747635</v>
      </c>
      <c r="BB1240" s="7">
        <v>94.899574299999998</v>
      </c>
      <c r="BC1240" s="7">
        <v>100.65025300000001</v>
      </c>
      <c r="BD1240" s="7">
        <v>94.859733599999998</v>
      </c>
      <c r="BE1240" s="7">
        <v>106.110252</v>
      </c>
      <c r="BF1240" s="7">
        <v>82.077781700000003</v>
      </c>
      <c r="BG1240" s="7">
        <v>85.436698899999996</v>
      </c>
      <c r="BH1240" s="7">
        <v>98.328102099999995</v>
      </c>
      <c r="BI1240" s="7">
        <v>55.652320899999999</v>
      </c>
      <c r="BK1240" s="7">
        <v>4816.0609000000004</v>
      </c>
      <c r="BL1240" s="7">
        <v>1136.0349100000001</v>
      </c>
      <c r="BT1240" s="7">
        <v>4816.0609000000004</v>
      </c>
      <c r="BU1240" s="7">
        <v>1133.80969</v>
      </c>
      <c r="BV1240" s="7">
        <v>1141.8181199999999</v>
      </c>
      <c r="BW1240" s="7">
        <v>1024.82068</v>
      </c>
      <c r="BX1240" s="7">
        <v>994.49145499999997</v>
      </c>
      <c r="BY1240" s="7">
        <v>1138.52197</v>
      </c>
      <c r="BZ1240" s="7">
        <v>1344.20984</v>
      </c>
      <c r="CB1240" s="7">
        <v>4816.0551400000004</v>
      </c>
      <c r="CC1240" s="7">
        <v>91.256843599999996</v>
      </c>
      <c r="CD1240" s="7">
        <v>84.840766900000006</v>
      </c>
      <c r="CE1240" s="7">
        <v>80.911277799999993</v>
      </c>
      <c r="CF1240" s="7">
        <v>97.700431800000004</v>
      </c>
      <c r="CG1240" s="7">
        <v>98.206123399999996</v>
      </c>
      <c r="CH1240" s="7">
        <v>111.06793999999999</v>
      </c>
      <c r="CI1240" s="7">
        <v>69.996856699999995</v>
      </c>
      <c r="CJ1240" s="7">
        <v>79.497718800000001</v>
      </c>
      <c r="CZ1240" s="7">
        <v>4816.0609000000004</v>
      </c>
      <c r="DA1240" s="7">
        <v>2876.6989699999999</v>
      </c>
      <c r="DB1240" s="7">
        <v>2202.2509799999998</v>
      </c>
      <c r="DC1240" s="7">
        <v>1302.02502</v>
      </c>
      <c r="DD1240" s="7">
        <v>1087.2979700000001</v>
      </c>
      <c r="DE1240" s="7">
        <v>1143.24341</v>
      </c>
      <c r="DF1240" s="7">
        <v>1393.8250700000001</v>
      </c>
      <c r="DG1240" s="7">
        <v>1231.65759</v>
      </c>
    </row>
    <row r="1241" spans="25:111" x14ac:dyDescent="0.2">
      <c r="Y1241" s="7">
        <v>4819.9178400000001</v>
      </c>
      <c r="Z1241" s="7">
        <v>1040.8974599999999</v>
      </c>
      <c r="AA1241" s="7">
        <v>1703.7677000000001</v>
      </c>
      <c r="AB1241" s="7">
        <v>1324.23352</v>
      </c>
      <c r="AC1241" s="7">
        <v>1457.79321</v>
      </c>
      <c r="AD1241" s="7">
        <v>1066.8349599999999</v>
      </c>
      <c r="AE1241" s="7">
        <v>2285.37354</v>
      </c>
      <c r="AF1241" s="7">
        <v>1260.3596199999999</v>
      </c>
      <c r="AG1241" s="7">
        <v>1889.7915</v>
      </c>
      <c r="AH1241" s="7">
        <v>1424.4431199999999</v>
      </c>
      <c r="AI1241" s="7">
        <v>977.97051999999996</v>
      </c>
      <c r="AJ1241" s="7"/>
      <c r="AK1241" s="7">
        <v>4819.9120700000003</v>
      </c>
      <c r="AL1241" s="7">
        <v>134.45451399999999</v>
      </c>
      <c r="AM1241" s="7">
        <v>104.815468</v>
      </c>
      <c r="AN1241" s="7">
        <v>75.453697199999993</v>
      </c>
      <c r="AO1241" s="7">
        <v>100.441154</v>
      </c>
      <c r="AP1241" s="7">
        <v>71.110588100000001</v>
      </c>
      <c r="AQ1241" s="7">
        <v>51.996082299999998</v>
      </c>
      <c r="AR1241" s="7">
        <v>54.685569800000003</v>
      </c>
      <c r="AS1241" s="7">
        <v>61.716209399999997</v>
      </c>
      <c r="AT1241" s="7">
        <v>87.948020900000003</v>
      </c>
      <c r="AU1241" s="7">
        <v>77.211624099999995</v>
      </c>
      <c r="AV1241" s="7">
        <v>98.427940399999997</v>
      </c>
      <c r="AW1241" s="7">
        <v>111.50310500000001</v>
      </c>
      <c r="AX1241" s="7">
        <v>78.6350403</v>
      </c>
      <c r="AY1241" s="7">
        <v>53.1202507</v>
      </c>
      <c r="AZ1241" s="7">
        <v>110.616974</v>
      </c>
      <c r="BA1241" s="7">
        <v>74.636322000000007</v>
      </c>
      <c r="BB1241" s="7">
        <v>94.118469200000007</v>
      </c>
      <c r="BC1241" s="7">
        <v>98.007331800000003</v>
      </c>
      <c r="BD1241" s="7">
        <v>96.711380000000005</v>
      </c>
      <c r="BE1241" s="7">
        <v>105.028992</v>
      </c>
      <c r="BF1241" s="7">
        <v>100.63866400000001</v>
      </c>
      <c r="BG1241" s="7">
        <v>89.545333900000003</v>
      </c>
      <c r="BH1241" s="7">
        <v>100.21701</v>
      </c>
      <c r="BI1241" s="7">
        <v>60.024902300000001</v>
      </c>
      <c r="BK1241" s="7">
        <v>4819.9178400000001</v>
      </c>
      <c r="BL1241" s="7">
        <v>1062.1127899999999</v>
      </c>
      <c r="BT1241" s="7">
        <v>4819.9178400000001</v>
      </c>
      <c r="BU1241" s="7">
        <v>1210.00171</v>
      </c>
      <c r="BV1241" s="7">
        <v>1168.0217299999999</v>
      </c>
      <c r="BW1241" s="7">
        <v>1127.9523899999999</v>
      </c>
      <c r="BX1241" s="7">
        <v>1065.9928</v>
      </c>
      <c r="BY1241" s="7">
        <v>1182.15625</v>
      </c>
      <c r="BZ1241" s="7">
        <v>1382.44409</v>
      </c>
      <c r="CB1241" s="7">
        <v>4819.9120700000003</v>
      </c>
      <c r="CC1241" s="7">
        <v>92.617393500000006</v>
      </c>
      <c r="CD1241" s="7">
        <v>85.064254800000001</v>
      </c>
      <c r="CE1241" s="7">
        <v>86.496231100000003</v>
      </c>
      <c r="CF1241" s="7">
        <v>98.211814899999993</v>
      </c>
      <c r="CG1241" s="7">
        <v>103.067802</v>
      </c>
      <c r="CH1241" s="7">
        <v>106.95597100000001</v>
      </c>
      <c r="CI1241" s="7">
        <v>78.901336700000002</v>
      </c>
      <c r="CJ1241" s="7">
        <v>82.584022500000003</v>
      </c>
      <c r="CZ1241" s="7">
        <v>4819.9178400000001</v>
      </c>
      <c r="DA1241" s="7">
        <v>2958.8373999999999</v>
      </c>
      <c r="DB1241" s="7">
        <v>2134.97388</v>
      </c>
      <c r="DC1241" s="7">
        <v>1328.5052499999999</v>
      </c>
      <c r="DD1241" s="7">
        <v>1105.7309600000001</v>
      </c>
      <c r="DE1241" s="7">
        <v>1185.5813000000001</v>
      </c>
      <c r="DF1241" s="7">
        <v>1416.62012</v>
      </c>
      <c r="DG1241" s="7">
        <v>1157.15356</v>
      </c>
    </row>
    <row r="1242" spans="25:111" x14ac:dyDescent="0.2">
      <c r="Y1242" s="7">
        <v>4823.77477</v>
      </c>
      <c r="Z1242" s="7">
        <v>1040.7810099999999</v>
      </c>
      <c r="AA1242" s="7">
        <v>1723.8881799999999</v>
      </c>
      <c r="AB1242" s="7">
        <v>1287.26746</v>
      </c>
      <c r="AC1242" s="7">
        <v>1467.2459699999999</v>
      </c>
      <c r="AD1242" s="7">
        <v>924.66406300000006</v>
      </c>
      <c r="AE1242" s="7">
        <v>2179.7561000000001</v>
      </c>
      <c r="AF1242" s="7">
        <v>1289.86707</v>
      </c>
      <c r="AG1242" s="7">
        <v>1803.4119900000001</v>
      </c>
      <c r="AH1242" s="7">
        <v>1420.12769</v>
      </c>
      <c r="AI1242" s="7">
        <v>886.57849099999999</v>
      </c>
      <c r="AJ1242" s="7"/>
      <c r="AK1242" s="7">
        <v>4823.7690000000002</v>
      </c>
      <c r="AL1242" s="7">
        <v>137.10987900000001</v>
      </c>
      <c r="AM1242" s="7">
        <v>111.22403</v>
      </c>
      <c r="AN1242" s="7">
        <v>77.109710699999994</v>
      </c>
      <c r="AO1242" s="7">
        <v>108.55671700000001</v>
      </c>
      <c r="AP1242" s="7">
        <v>79.488883999999999</v>
      </c>
      <c r="AQ1242" s="7">
        <v>54.376754800000001</v>
      </c>
      <c r="AR1242" s="7">
        <v>49.936519599999997</v>
      </c>
      <c r="AS1242" s="7">
        <v>56.1972618</v>
      </c>
      <c r="AT1242" s="7">
        <v>83.789703399999993</v>
      </c>
      <c r="AU1242" s="7">
        <v>83.622894299999999</v>
      </c>
      <c r="AV1242" s="7">
        <v>94.803214999999994</v>
      </c>
      <c r="AW1242" s="7">
        <v>110.78878</v>
      </c>
      <c r="AX1242" s="7">
        <v>86.358192399999993</v>
      </c>
      <c r="AY1242" s="7">
        <v>52.781395000000003</v>
      </c>
      <c r="AZ1242" s="7">
        <v>109.516312</v>
      </c>
      <c r="BA1242" s="7">
        <v>72.322906500000002</v>
      </c>
      <c r="BB1242" s="7">
        <v>90.821372999999994</v>
      </c>
      <c r="BC1242" s="7">
        <v>102.604218</v>
      </c>
      <c r="BD1242" s="7">
        <v>99.748298599999998</v>
      </c>
      <c r="BE1242" s="7">
        <v>103.436333</v>
      </c>
      <c r="BF1242" s="7">
        <v>99.859520000000003</v>
      </c>
      <c r="BG1242" s="7">
        <v>89.150527999999994</v>
      </c>
      <c r="BH1242" s="7">
        <v>103.170441</v>
      </c>
      <c r="BI1242" s="7">
        <v>56.683158900000002</v>
      </c>
      <c r="BK1242" s="7">
        <v>4823.77477</v>
      </c>
      <c r="BL1242" s="7">
        <v>976.396118</v>
      </c>
      <c r="BT1242" s="7">
        <v>4823.77477</v>
      </c>
      <c r="BU1242" s="7">
        <v>1216.77307</v>
      </c>
      <c r="BV1242" s="7">
        <v>1126.58752</v>
      </c>
      <c r="BW1242" s="7">
        <v>1110.31287</v>
      </c>
      <c r="BX1242" s="7">
        <v>1101.8680400000001</v>
      </c>
      <c r="BY1242" s="7">
        <v>1156.5101299999999</v>
      </c>
      <c r="BZ1242" s="7">
        <v>1325.15356</v>
      </c>
      <c r="CB1242" s="7">
        <v>4823.7690000000002</v>
      </c>
      <c r="CC1242" s="7">
        <v>95.165245100000007</v>
      </c>
      <c r="CD1242" s="7">
        <v>90.3860703</v>
      </c>
      <c r="CE1242" s="7">
        <v>87.262794499999998</v>
      </c>
      <c r="CF1242" s="7">
        <v>99.312683100000001</v>
      </c>
      <c r="CG1242" s="7">
        <v>97.530059800000004</v>
      </c>
      <c r="CH1242" s="7">
        <v>107.158264</v>
      </c>
      <c r="CI1242" s="7">
        <v>78.388992299999998</v>
      </c>
      <c r="CJ1242" s="7">
        <v>76.028015100000005</v>
      </c>
      <c r="CZ1242" s="7">
        <v>4823.77477</v>
      </c>
      <c r="DA1242" s="7">
        <v>2915.2607400000002</v>
      </c>
      <c r="DB1242" s="7">
        <v>1998.37805</v>
      </c>
      <c r="DC1242" s="7">
        <v>1187.7796599999999</v>
      </c>
      <c r="DD1242" s="7">
        <v>1069.81213</v>
      </c>
      <c r="DE1242" s="7">
        <v>1084.6616200000001</v>
      </c>
      <c r="DF1242" s="7">
        <v>1429.6322</v>
      </c>
      <c r="DG1242" s="7">
        <v>1320.2580599999999</v>
      </c>
    </row>
    <row r="1243" spans="25:111" x14ac:dyDescent="0.2">
      <c r="Y1243" s="7">
        <v>4827.6316999999999</v>
      </c>
      <c r="Z1243" s="7">
        <v>1070.0042699999999</v>
      </c>
      <c r="AA1243" s="7">
        <v>1606.0067100000001</v>
      </c>
      <c r="AB1243" s="7">
        <v>1274.6041299999999</v>
      </c>
      <c r="AC1243" s="7">
        <v>1571.1936000000001</v>
      </c>
      <c r="AD1243" s="7">
        <v>1030.5668900000001</v>
      </c>
      <c r="AE1243" s="7">
        <v>2237.2585399999998</v>
      </c>
      <c r="AF1243" s="7">
        <v>1244.53223</v>
      </c>
      <c r="AG1243" s="7">
        <v>1898.91516</v>
      </c>
      <c r="AH1243" s="7">
        <v>1434.5224599999999</v>
      </c>
      <c r="AI1243" s="7">
        <v>917.95068400000002</v>
      </c>
      <c r="AJ1243" s="7"/>
      <c r="AK1243" s="7">
        <v>4827.6259399999999</v>
      </c>
      <c r="AL1243" s="7">
        <v>136.22020000000001</v>
      </c>
      <c r="AM1243" s="7">
        <v>112.668457</v>
      </c>
      <c r="AN1243" s="7">
        <v>77.941863999999995</v>
      </c>
      <c r="AO1243" s="7">
        <v>106.636116</v>
      </c>
      <c r="AP1243" s="7">
        <v>72.199378999999993</v>
      </c>
      <c r="AQ1243" s="7">
        <v>49.889904000000001</v>
      </c>
      <c r="AR1243" s="7">
        <v>54.085754399999999</v>
      </c>
      <c r="AS1243" s="7">
        <v>59.625785800000003</v>
      </c>
      <c r="AT1243" s="7">
        <v>87.581375100000002</v>
      </c>
      <c r="AU1243" s="7">
        <v>86.667732200000003</v>
      </c>
      <c r="AV1243" s="7">
        <v>95.028495800000002</v>
      </c>
      <c r="AW1243" s="7">
        <v>108.32383</v>
      </c>
      <c r="AX1243" s="7">
        <v>77.597663900000001</v>
      </c>
      <c r="AY1243" s="7">
        <v>57.168590500000001</v>
      </c>
      <c r="AZ1243" s="7">
        <v>110.336693</v>
      </c>
      <c r="BA1243" s="7">
        <v>73.746238700000006</v>
      </c>
      <c r="BB1243" s="7">
        <v>88.778762799999996</v>
      </c>
      <c r="BC1243" s="7">
        <v>97.403457599999996</v>
      </c>
      <c r="BD1243" s="7">
        <v>97.141883899999996</v>
      </c>
      <c r="BE1243" s="7">
        <v>98.813087499999995</v>
      </c>
      <c r="BF1243" s="7">
        <v>96.017723099999998</v>
      </c>
      <c r="BG1243" s="7">
        <v>87.727851900000005</v>
      </c>
      <c r="BH1243" s="7">
        <v>104.398399</v>
      </c>
      <c r="BI1243" s="7">
        <v>56.400337200000003</v>
      </c>
      <c r="BK1243" s="7">
        <v>4827.6316999999999</v>
      </c>
      <c r="BL1243" s="7">
        <v>1109.00171</v>
      </c>
      <c r="BT1243" s="7">
        <v>4827.6316999999999</v>
      </c>
      <c r="BU1243" s="7">
        <v>1172.65942</v>
      </c>
      <c r="BV1243" s="7">
        <v>1136.46155</v>
      </c>
      <c r="BW1243" s="7">
        <v>1163.47729</v>
      </c>
      <c r="BX1243" s="7">
        <v>1100.97327</v>
      </c>
      <c r="BY1243" s="7">
        <v>1165.2910199999999</v>
      </c>
      <c r="BZ1243" s="7">
        <v>1376.8840299999999</v>
      </c>
      <c r="CB1243" s="7">
        <v>4827.6259399999999</v>
      </c>
      <c r="CC1243" s="7">
        <v>92.6717072</v>
      </c>
      <c r="CD1243" s="7">
        <v>89.762603799999994</v>
      </c>
      <c r="CE1243" s="7">
        <v>83.447402999999994</v>
      </c>
      <c r="CF1243" s="7">
        <v>100.242119</v>
      </c>
      <c r="CG1243" s="7">
        <v>99.732818600000002</v>
      </c>
      <c r="CH1243" s="7">
        <v>107.496109</v>
      </c>
      <c r="CI1243" s="7">
        <v>82.226760900000002</v>
      </c>
      <c r="CJ1243" s="7">
        <v>81.976760900000002</v>
      </c>
      <c r="CZ1243" s="7">
        <v>4827.6316999999999</v>
      </c>
      <c r="DA1243" s="7">
        <v>2831.2978499999999</v>
      </c>
      <c r="DB1243" s="7">
        <v>2083.3869599999998</v>
      </c>
      <c r="DC1243" s="7">
        <v>1264.5158699999999</v>
      </c>
      <c r="DD1243" s="7">
        <v>1190.0521200000001</v>
      </c>
      <c r="DE1243" s="7">
        <v>1201.02637</v>
      </c>
      <c r="DF1243" s="7">
        <v>1438.35779</v>
      </c>
      <c r="DG1243" s="7">
        <v>1250.24756</v>
      </c>
    </row>
    <row r="1244" spans="25:111" x14ac:dyDescent="0.2">
      <c r="Y1244" s="7">
        <v>4831.4886399999996</v>
      </c>
      <c r="Z1244" s="7">
        <v>1069.02136</v>
      </c>
      <c r="AA1244" s="7">
        <v>1657.58557</v>
      </c>
      <c r="AB1244" s="7">
        <v>1312.7446299999999</v>
      </c>
      <c r="AC1244" s="7">
        <v>1643.23657</v>
      </c>
      <c r="AD1244" s="7">
        <v>1046.4658199999999</v>
      </c>
      <c r="AE1244" s="7">
        <v>2232.23218</v>
      </c>
      <c r="AF1244" s="7">
        <v>1158.58142</v>
      </c>
      <c r="AG1244" s="7">
        <v>1769.5061000000001</v>
      </c>
      <c r="AH1244" s="7">
        <v>1378.23047</v>
      </c>
      <c r="AI1244" s="7">
        <v>835.511169</v>
      </c>
      <c r="AJ1244" s="7"/>
      <c r="AK1244" s="7">
        <v>4831.4828699999998</v>
      </c>
      <c r="AL1244" s="7">
        <v>127.06287399999999</v>
      </c>
      <c r="AM1244" s="7">
        <v>113.88407100000001</v>
      </c>
      <c r="AN1244" s="7">
        <v>76.024368300000006</v>
      </c>
      <c r="AO1244" s="7">
        <v>107.086502</v>
      </c>
      <c r="AP1244" s="7">
        <v>81.670158400000005</v>
      </c>
      <c r="AQ1244" s="7">
        <v>49.886165599999998</v>
      </c>
      <c r="AR1244" s="7">
        <v>47.635879500000001</v>
      </c>
      <c r="AS1244" s="7">
        <v>53.492900800000001</v>
      </c>
      <c r="AT1244" s="7">
        <v>82.587829600000006</v>
      </c>
      <c r="AU1244" s="7">
        <v>89.639114399999997</v>
      </c>
      <c r="AV1244" s="7">
        <v>95.120178199999998</v>
      </c>
      <c r="AW1244" s="7">
        <v>110.0896</v>
      </c>
      <c r="AX1244" s="7">
        <v>77.010467500000004</v>
      </c>
      <c r="AY1244" s="7">
        <v>61.2173576</v>
      </c>
      <c r="AZ1244" s="7">
        <v>113.54579200000001</v>
      </c>
      <c r="BA1244" s="7">
        <v>75.159164399999995</v>
      </c>
      <c r="BB1244" s="7">
        <v>95.995163000000005</v>
      </c>
      <c r="BC1244" s="7">
        <v>97.395477299999996</v>
      </c>
      <c r="BD1244" s="7">
        <v>92.679046600000007</v>
      </c>
      <c r="BE1244" s="7">
        <v>107.229179</v>
      </c>
      <c r="BF1244" s="7">
        <v>100.82077</v>
      </c>
      <c r="BG1244" s="7">
        <v>94.242813100000006</v>
      </c>
      <c r="BH1244" s="7">
        <v>104.265045</v>
      </c>
      <c r="BI1244" s="7">
        <v>56.808582299999998</v>
      </c>
      <c r="BK1244" s="7">
        <v>4831.4886399999996</v>
      </c>
      <c r="BL1244" s="7">
        <v>1117.46533</v>
      </c>
      <c r="BT1244" s="7">
        <v>4831.4886399999996</v>
      </c>
      <c r="BU1244" s="7">
        <v>1170.0614</v>
      </c>
      <c r="BV1244" s="7">
        <v>1243.9054000000001</v>
      </c>
      <c r="BW1244" s="7">
        <v>1062.7583</v>
      </c>
      <c r="BX1244" s="7">
        <v>1107.6927499999999</v>
      </c>
      <c r="BY1244" s="7">
        <v>1124.2614699999999</v>
      </c>
      <c r="BZ1244" s="7">
        <v>1291.03943</v>
      </c>
      <c r="CB1244" s="7">
        <v>4831.4828699999998</v>
      </c>
      <c r="CC1244" s="7">
        <v>92.687721300000007</v>
      </c>
      <c r="CD1244" s="7">
        <v>92.300315900000001</v>
      </c>
      <c r="CE1244" s="7">
        <v>86.242805500000003</v>
      </c>
      <c r="CF1244" s="7">
        <v>99.588493299999996</v>
      </c>
      <c r="CG1244" s="7">
        <v>98.149146999999999</v>
      </c>
      <c r="CH1244" s="7">
        <v>114.739304</v>
      </c>
      <c r="CI1244" s="7">
        <v>73.934013399999998</v>
      </c>
      <c r="CJ1244" s="7">
        <v>81.675048799999999</v>
      </c>
      <c r="CZ1244" s="7">
        <v>4831.4886399999996</v>
      </c>
      <c r="DA1244" s="7">
        <v>2746.2710000000002</v>
      </c>
      <c r="DB1244" s="7">
        <v>2030.4993899999999</v>
      </c>
      <c r="DC1244" s="7">
        <v>1312.70129</v>
      </c>
      <c r="DD1244" s="7">
        <v>1056.8051800000001</v>
      </c>
      <c r="DE1244" s="7">
        <v>1097.7703899999999</v>
      </c>
      <c r="DF1244" s="7">
        <v>1354.5853300000001</v>
      </c>
      <c r="DG1244" s="7">
        <v>1235.72021</v>
      </c>
    </row>
    <row r="1245" spans="25:111" x14ac:dyDescent="0.2">
      <c r="Y1245" s="7">
        <v>4835.3455700000004</v>
      </c>
      <c r="Z1245" s="7">
        <v>1073.1633300000001</v>
      </c>
      <c r="AA1245" s="7">
        <v>1595.52673</v>
      </c>
      <c r="AB1245" s="7">
        <v>1227.1864</v>
      </c>
      <c r="AC1245" s="7">
        <v>1578.38391</v>
      </c>
      <c r="AD1245" s="7">
        <v>933.47180200000003</v>
      </c>
      <c r="AE1245" s="7">
        <v>2204.7419399999999</v>
      </c>
      <c r="AF1245" s="7">
        <v>1243.4305400000001</v>
      </c>
      <c r="AG1245" s="7">
        <v>1796.74316</v>
      </c>
      <c r="AH1245" s="7">
        <v>1357.3828100000001</v>
      </c>
      <c r="AI1245" s="7">
        <v>897.99408000000005</v>
      </c>
      <c r="AJ1245" s="7"/>
      <c r="AK1245" s="7">
        <v>4835.3398100000004</v>
      </c>
      <c r="AL1245" s="7">
        <v>135.793015</v>
      </c>
      <c r="AM1245" s="7">
        <v>105.45592499999999</v>
      </c>
      <c r="AN1245" s="7">
        <v>74.409583999999995</v>
      </c>
      <c r="AO1245" s="7">
        <v>108.214592</v>
      </c>
      <c r="AP1245" s="7">
        <v>75.698081999999999</v>
      </c>
      <c r="AQ1245" s="7">
        <v>46.368789700000001</v>
      </c>
      <c r="AR1245" s="7">
        <v>51.532466900000003</v>
      </c>
      <c r="AS1245" s="7">
        <v>52.694828000000001</v>
      </c>
      <c r="AT1245" s="7">
        <v>84.973358200000007</v>
      </c>
      <c r="AU1245" s="7">
        <v>85.130798299999995</v>
      </c>
      <c r="AV1245" s="7">
        <v>94.298690800000003</v>
      </c>
      <c r="AW1245" s="7">
        <v>111.696648</v>
      </c>
      <c r="AX1245" s="7">
        <v>81.814559900000006</v>
      </c>
      <c r="AY1245" s="7">
        <v>60.061058000000003</v>
      </c>
      <c r="AZ1245" s="7">
        <v>105.649338</v>
      </c>
      <c r="BA1245" s="7">
        <v>64.435157799999999</v>
      </c>
      <c r="BB1245" s="7">
        <v>93.755241400000003</v>
      </c>
      <c r="BC1245" s="7">
        <v>98.527389499999998</v>
      </c>
      <c r="BD1245" s="7">
        <v>96.621719400000003</v>
      </c>
      <c r="BE1245" s="7">
        <v>103.053558</v>
      </c>
      <c r="BF1245" s="7">
        <v>98.845710800000006</v>
      </c>
      <c r="BG1245" s="7">
        <v>94.690246599999995</v>
      </c>
      <c r="BH1245" s="7">
        <v>97.534225500000005</v>
      </c>
      <c r="BI1245" s="7">
        <v>59.590522800000002</v>
      </c>
      <c r="BK1245" s="7">
        <v>4835.3455700000004</v>
      </c>
      <c r="BL1245" s="7">
        <v>1048.83203</v>
      </c>
      <c r="BT1245" s="7">
        <v>4835.3455700000004</v>
      </c>
      <c r="BU1245" s="7">
        <v>1123.7216800000001</v>
      </c>
      <c r="BV1245" s="7">
        <v>1208.87354</v>
      </c>
      <c r="BW1245" s="7">
        <v>941.28533900000002</v>
      </c>
      <c r="BX1245" s="7">
        <v>994.37268100000006</v>
      </c>
      <c r="BY1245" s="7">
        <v>1149.9875500000001</v>
      </c>
      <c r="BZ1245" s="7">
        <v>1332.0440699999999</v>
      </c>
      <c r="CB1245" s="7">
        <v>4835.3398100000004</v>
      </c>
      <c r="CC1245" s="7">
        <v>92.926315299999999</v>
      </c>
      <c r="CD1245" s="7">
        <v>87.019004800000005</v>
      </c>
      <c r="CE1245" s="7">
        <v>88.624198899999996</v>
      </c>
      <c r="CF1245" s="7">
        <v>97.3907928</v>
      </c>
      <c r="CG1245" s="7">
        <v>99.974739099999994</v>
      </c>
      <c r="CH1245" s="7">
        <v>116.19304700000001</v>
      </c>
      <c r="CI1245" s="7">
        <v>78.913375900000005</v>
      </c>
      <c r="CJ1245" s="7">
        <v>79.847312900000006</v>
      </c>
      <c r="CZ1245" s="7">
        <v>4835.3455700000004</v>
      </c>
      <c r="DA1245" s="7">
        <v>2747.5012200000001</v>
      </c>
      <c r="DB1245" s="7">
        <v>1877.0266099999999</v>
      </c>
      <c r="DC1245" s="7">
        <v>1282.3487500000001</v>
      </c>
      <c r="DD1245" s="7">
        <v>1125.5273400000001</v>
      </c>
      <c r="DE1245" s="7">
        <v>1002.90717</v>
      </c>
      <c r="DF1245" s="7">
        <v>1529.9949999999999</v>
      </c>
      <c r="DG1245" s="7">
        <v>1278.45154</v>
      </c>
    </row>
    <row r="1246" spans="25:111" x14ac:dyDescent="0.2">
      <c r="Y1246" s="7">
        <v>4839.2025100000001</v>
      </c>
      <c r="Z1246" s="7">
        <v>1071.51917</v>
      </c>
      <c r="AA1246" s="7">
        <v>1764.4976799999999</v>
      </c>
      <c r="AB1246" s="7">
        <v>1417.6326899999999</v>
      </c>
      <c r="AC1246" s="7">
        <v>1595.88672</v>
      </c>
      <c r="AD1246" s="7">
        <v>1092.875</v>
      </c>
      <c r="AE1246" s="7">
        <v>2250.3181199999999</v>
      </c>
      <c r="AF1246" s="7">
        <v>1366.9837600000001</v>
      </c>
      <c r="AG1246" s="7">
        <v>1877.0224599999999</v>
      </c>
      <c r="AH1246" s="7">
        <v>1475.5417500000001</v>
      </c>
      <c r="AI1246" s="7">
        <v>976.39269999999999</v>
      </c>
      <c r="AJ1246" s="7"/>
      <c r="AK1246" s="7">
        <v>4839.1967400000003</v>
      </c>
      <c r="AL1246" s="7">
        <v>133.83329800000001</v>
      </c>
      <c r="AM1246" s="7">
        <v>106.37957</v>
      </c>
      <c r="AN1246" s="7">
        <v>75.9697113</v>
      </c>
      <c r="AO1246" s="7">
        <v>105.588318</v>
      </c>
      <c r="AP1246" s="7">
        <v>77.147193900000005</v>
      </c>
      <c r="AQ1246" s="7">
        <v>47.106056199999998</v>
      </c>
      <c r="AR1246" s="7">
        <v>48.290733299999999</v>
      </c>
      <c r="AS1246" s="7">
        <v>57.668750799999998</v>
      </c>
      <c r="AT1246" s="7">
        <v>84.628112799999997</v>
      </c>
      <c r="AU1246" s="7">
        <v>89.129547099999996</v>
      </c>
      <c r="AV1246" s="7">
        <v>94.823844899999997</v>
      </c>
      <c r="AW1246" s="7">
        <v>111.32431800000001</v>
      </c>
      <c r="AX1246" s="7">
        <v>81.824409500000002</v>
      </c>
      <c r="AY1246" s="7">
        <v>58.397758500000002</v>
      </c>
      <c r="AZ1246" s="7">
        <v>108.14489</v>
      </c>
      <c r="BA1246" s="7">
        <v>68.698127700000001</v>
      </c>
      <c r="BB1246" s="7">
        <v>94.385475200000002</v>
      </c>
      <c r="BC1246" s="7">
        <v>103.413078</v>
      </c>
      <c r="BD1246" s="7">
        <v>97.004524200000006</v>
      </c>
      <c r="BE1246" s="7">
        <v>99.759079</v>
      </c>
      <c r="BF1246" s="7">
        <v>98.310089099999999</v>
      </c>
      <c r="BG1246" s="7">
        <v>91.392128</v>
      </c>
      <c r="BH1246" s="7">
        <v>97.749267599999996</v>
      </c>
      <c r="BI1246" s="7">
        <v>53.869995099999997</v>
      </c>
      <c r="BK1246" s="7">
        <v>4839.2025100000001</v>
      </c>
      <c r="BL1246" s="7">
        <v>1085.1396500000001</v>
      </c>
      <c r="BT1246" s="7">
        <v>4839.2025100000001</v>
      </c>
      <c r="BU1246" s="7">
        <v>1155.2161900000001</v>
      </c>
      <c r="BV1246" s="7">
        <v>1265.0671400000001</v>
      </c>
      <c r="BW1246" s="7">
        <v>1140.3905</v>
      </c>
      <c r="BX1246" s="7">
        <v>1079.9284700000001</v>
      </c>
      <c r="BY1246" s="7">
        <v>1208.07617</v>
      </c>
      <c r="BZ1246" s="7">
        <v>1345.8596199999999</v>
      </c>
      <c r="CB1246" s="7">
        <v>4839.1967400000003</v>
      </c>
      <c r="CC1246" s="7">
        <v>94.193229700000003</v>
      </c>
      <c r="CD1246" s="7">
        <v>85.959175099999996</v>
      </c>
      <c r="CE1246" s="7">
        <v>81.796974199999994</v>
      </c>
      <c r="CF1246" s="7">
        <v>97.887092600000003</v>
      </c>
      <c r="CG1246" s="7">
        <v>101.399979</v>
      </c>
      <c r="CH1246" s="7">
        <v>115.556145</v>
      </c>
      <c r="CI1246" s="7">
        <v>82.180892900000003</v>
      </c>
      <c r="CJ1246" s="7">
        <v>78.080100999999999</v>
      </c>
      <c r="CZ1246" s="7">
        <v>4839.2025100000001</v>
      </c>
      <c r="DA1246" s="7">
        <v>2805.8252000000002</v>
      </c>
      <c r="DB1246" s="7">
        <v>2100.2407199999998</v>
      </c>
      <c r="DC1246" s="7">
        <v>1354.4318800000001</v>
      </c>
      <c r="DD1246" s="7">
        <v>1184.91455</v>
      </c>
      <c r="DE1246" s="7">
        <v>1234.07214</v>
      </c>
      <c r="DF1246" s="7">
        <v>1422.59094</v>
      </c>
      <c r="DG1246" s="7">
        <v>1214.4517800000001</v>
      </c>
    </row>
    <row r="1247" spans="25:111" x14ac:dyDescent="0.2">
      <c r="Y1247" s="7">
        <v>4843.05944</v>
      </c>
      <c r="Z1247" s="7">
        <v>1086.78406</v>
      </c>
      <c r="AA1247" s="7">
        <v>1824.54224</v>
      </c>
      <c r="AB1247" s="7">
        <v>1284.7188699999999</v>
      </c>
      <c r="AC1247" s="7">
        <v>1613.6152300000001</v>
      </c>
      <c r="AD1247" s="7">
        <v>1132.2794200000001</v>
      </c>
      <c r="AE1247" s="7">
        <v>2146.2097199999998</v>
      </c>
      <c r="AF1247" s="7">
        <v>1367.0430899999999</v>
      </c>
      <c r="AG1247" s="7">
        <v>1877.17859</v>
      </c>
      <c r="AH1247" s="7">
        <v>1453.6908000000001</v>
      </c>
      <c r="AI1247" s="7">
        <v>1031.5711699999999</v>
      </c>
      <c r="AJ1247" s="7"/>
      <c r="AK1247" s="7">
        <v>4843.0536700000002</v>
      </c>
      <c r="AL1247" s="7">
        <v>135.828247</v>
      </c>
      <c r="AM1247" s="7">
        <v>108</v>
      </c>
      <c r="AN1247" s="7">
        <v>74.265869100000003</v>
      </c>
      <c r="AO1247" s="7">
        <v>103.438828</v>
      </c>
      <c r="AP1247" s="7">
        <v>78.870925900000003</v>
      </c>
      <c r="AQ1247" s="7">
        <v>46.2345276</v>
      </c>
      <c r="AR1247" s="7">
        <v>51.522090900000002</v>
      </c>
      <c r="AS1247" s="7">
        <v>57.195255299999999</v>
      </c>
      <c r="AT1247" s="7">
        <v>82.004631000000003</v>
      </c>
      <c r="AU1247" s="7">
        <v>86.984062199999997</v>
      </c>
      <c r="AV1247" s="7">
        <v>93.482986499999996</v>
      </c>
      <c r="AW1247" s="7">
        <v>112.59161400000001</v>
      </c>
      <c r="AX1247" s="7">
        <v>75.805458099999996</v>
      </c>
      <c r="AY1247" s="7">
        <v>55.2888527</v>
      </c>
      <c r="AZ1247" s="7">
        <v>107.734039</v>
      </c>
      <c r="BA1247" s="7">
        <v>68.499214199999997</v>
      </c>
      <c r="BB1247" s="7">
        <v>94.646667500000007</v>
      </c>
      <c r="BC1247" s="7">
        <v>104.612595</v>
      </c>
      <c r="BD1247" s="7">
        <v>96.982093800000001</v>
      </c>
      <c r="BE1247" s="7">
        <v>97.733322099999995</v>
      </c>
      <c r="BF1247" s="7">
        <v>96.159378099999998</v>
      </c>
      <c r="BG1247" s="7">
        <v>83.246650700000004</v>
      </c>
      <c r="BH1247" s="7">
        <v>103.138397</v>
      </c>
      <c r="BI1247" s="7">
        <v>60.810600299999997</v>
      </c>
      <c r="BK1247" s="7">
        <v>4843.05944</v>
      </c>
      <c r="BL1247" s="7">
        <v>1117.48352</v>
      </c>
      <c r="BT1247" s="7">
        <v>4843.05944</v>
      </c>
      <c r="BU1247" s="7">
        <v>1215.5739699999999</v>
      </c>
      <c r="BV1247" s="7">
        <v>1239.10754</v>
      </c>
      <c r="BW1247" s="7">
        <v>1096.3211699999999</v>
      </c>
      <c r="BX1247" s="7">
        <v>1095.92383</v>
      </c>
      <c r="BY1247" s="7">
        <v>1191.2313200000001</v>
      </c>
      <c r="BZ1247" s="7">
        <v>1299.2216800000001</v>
      </c>
      <c r="CB1247" s="7">
        <v>4843.0536700000002</v>
      </c>
      <c r="CC1247" s="7">
        <v>93.154373199999995</v>
      </c>
      <c r="CD1247" s="7">
        <v>86.724510199999997</v>
      </c>
      <c r="CE1247" s="7">
        <v>79.775695799999994</v>
      </c>
      <c r="CF1247" s="7">
        <v>100.31044</v>
      </c>
      <c r="CG1247" s="7">
        <v>99.483726500000003</v>
      </c>
      <c r="CH1247" s="7">
        <v>113.738319</v>
      </c>
      <c r="CI1247" s="7">
        <v>81.572547900000004</v>
      </c>
      <c r="CJ1247" s="7">
        <v>78.031929000000005</v>
      </c>
      <c r="CZ1247" s="7">
        <v>4843.05944</v>
      </c>
      <c r="DA1247" s="7">
        <v>2831.5739699999999</v>
      </c>
      <c r="DB1247" s="7">
        <v>2126.6960399999998</v>
      </c>
      <c r="DC1247" s="7">
        <v>1358.6248800000001</v>
      </c>
      <c r="DD1247" s="7">
        <v>1142.8332499999999</v>
      </c>
      <c r="DE1247" s="7">
        <v>1279.40173</v>
      </c>
      <c r="DF1247" s="7">
        <v>1680.1944599999999</v>
      </c>
      <c r="DG1247" s="7">
        <v>1291.4080799999999</v>
      </c>
    </row>
    <row r="1248" spans="25:111" x14ac:dyDescent="0.2">
      <c r="Y1248" s="7">
        <v>4846.9163699999999</v>
      </c>
      <c r="Z1248" s="7">
        <v>1081.0677499999999</v>
      </c>
      <c r="AA1248" s="7">
        <v>1808.9284700000001</v>
      </c>
      <c r="AB1248" s="7">
        <v>1270.6131600000001</v>
      </c>
      <c r="AC1248" s="7">
        <v>1586.86646</v>
      </c>
      <c r="AD1248" s="7">
        <v>1070.35022</v>
      </c>
      <c r="AE1248" s="7">
        <v>2203.1918900000001</v>
      </c>
      <c r="AF1248" s="7">
        <v>1458.3572999999999</v>
      </c>
      <c r="AG1248" s="7">
        <v>1821.1398899999999</v>
      </c>
      <c r="AH1248" s="7">
        <v>1497.5033000000001</v>
      </c>
      <c r="AI1248" s="7">
        <v>907.96801800000003</v>
      </c>
      <c r="AJ1248" s="7"/>
      <c r="AK1248" s="7">
        <v>4846.9106099999999</v>
      </c>
      <c r="AL1248" s="7">
        <v>133.30432099999999</v>
      </c>
      <c r="AM1248" s="7">
        <v>109.238617</v>
      </c>
      <c r="AN1248" s="7">
        <v>80.637512200000003</v>
      </c>
      <c r="AO1248" s="7">
        <v>100.61415100000001</v>
      </c>
      <c r="AP1248" s="7">
        <v>77.015907299999995</v>
      </c>
      <c r="AQ1248" s="7">
        <v>42.478237200000002</v>
      </c>
      <c r="AR1248" s="7">
        <v>47.0252914</v>
      </c>
      <c r="AS1248" s="7">
        <v>53.601699799999999</v>
      </c>
      <c r="AT1248" s="7">
        <v>86.678230299999996</v>
      </c>
      <c r="AU1248" s="7">
        <v>77.706588699999998</v>
      </c>
      <c r="AV1248" s="7">
        <v>91.590599100000006</v>
      </c>
      <c r="AW1248" s="7">
        <v>106.280586</v>
      </c>
      <c r="AX1248" s="7">
        <v>76.130905200000001</v>
      </c>
      <c r="AY1248" s="7">
        <v>53.518497500000002</v>
      </c>
      <c r="AZ1248" s="7">
        <v>112.023399</v>
      </c>
      <c r="BA1248" s="7">
        <v>68.918121299999996</v>
      </c>
      <c r="BB1248" s="7">
        <v>86.906997700000005</v>
      </c>
      <c r="BC1248" s="7">
        <v>95.8899002</v>
      </c>
      <c r="BD1248" s="7">
        <v>97.185455300000001</v>
      </c>
      <c r="BE1248" s="7">
        <v>105.88475800000001</v>
      </c>
      <c r="BF1248" s="7">
        <v>95.829879800000001</v>
      </c>
      <c r="BG1248" s="7">
        <v>82.705955500000002</v>
      </c>
      <c r="BH1248" s="7">
        <v>96.996955900000003</v>
      </c>
      <c r="BI1248" s="7">
        <v>54.123180400000003</v>
      </c>
      <c r="BK1248" s="7">
        <v>4846.9163699999999</v>
      </c>
      <c r="BL1248" s="7">
        <v>1176.15625</v>
      </c>
      <c r="BT1248" s="7">
        <v>4846.9163699999999</v>
      </c>
      <c r="BU1248" s="7">
        <v>1168.8824500000001</v>
      </c>
      <c r="BV1248" s="7">
        <v>1308.24658</v>
      </c>
      <c r="BW1248" s="7">
        <v>1105.32898</v>
      </c>
      <c r="BX1248" s="7">
        <v>1147.87598</v>
      </c>
      <c r="BY1248" s="7">
        <v>1116.8635300000001</v>
      </c>
      <c r="BZ1248" s="7">
        <v>1328.82861</v>
      </c>
      <c r="CB1248" s="7">
        <v>4846.9106099999999</v>
      </c>
      <c r="CC1248" s="7">
        <v>96.663642899999999</v>
      </c>
      <c r="CD1248" s="7">
        <v>84.398597699999996</v>
      </c>
      <c r="CE1248" s="7">
        <v>82.175392200000005</v>
      </c>
      <c r="CF1248" s="7">
        <v>98.382492099999993</v>
      </c>
      <c r="CG1248" s="7">
        <v>96.783844000000002</v>
      </c>
      <c r="CH1248" s="7">
        <v>113.381424</v>
      </c>
      <c r="CI1248" s="7">
        <v>80.638542200000003</v>
      </c>
      <c r="CJ1248" s="7">
        <v>72.051597599999994</v>
      </c>
      <c r="CZ1248" s="7">
        <v>4846.9163699999999</v>
      </c>
      <c r="DA1248" s="7">
        <v>2836.70703</v>
      </c>
      <c r="DB1248" s="7">
        <v>2106.5734900000002</v>
      </c>
      <c r="DC1248" s="7">
        <v>1262.20605</v>
      </c>
      <c r="DD1248" s="7">
        <v>1125.87122</v>
      </c>
      <c r="DE1248" s="7">
        <v>1194.32617</v>
      </c>
      <c r="DF1248" s="7">
        <v>1801.06213</v>
      </c>
      <c r="DG1248" s="7">
        <v>1372.86877</v>
      </c>
    </row>
    <row r="1249" spans="25:111" x14ac:dyDescent="0.2">
      <c r="Y1249" s="7">
        <v>4850.7733099999996</v>
      </c>
      <c r="Z1249" s="7">
        <v>1097.1247599999999</v>
      </c>
      <c r="AA1249" s="7">
        <v>1671.85925</v>
      </c>
      <c r="AB1249" s="7">
        <v>1263.8063999999999</v>
      </c>
      <c r="AC1249" s="7">
        <v>1609.51917</v>
      </c>
      <c r="AD1249" s="7">
        <v>1100.4633799999999</v>
      </c>
      <c r="AE1249" s="7">
        <v>2213.8620599999999</v>
      </c>
      <c r="AF1249" s="7">
        <v>1333.7123999999999</v>
      </c>
      <c r="AG1249" s="7">
        <v>1758.5383300000001</v>
      </c>
      <c r="AH1249" s="7">
        <v>1413.04736</v>
      </c>
      <c r="AI1249" s="7">
        <v>859.30035399999997</v>
      </c>
      <c r="AJ1249" s="7"/>
      <c r="AK1249" s="7">
        <v>4850.7675399999998</v>
      </c>
      <c r="AL1249" s="7">
        <v>133.02200300000001</v>
      </c>
      <c r="AM1249" s="7">
        <v>109.153542</v>
      </c>
      <c r="AN1249" s="7">
        <v>74.846412700000002</v>
      </c>
      <c r="AO1249" s="7">
        <v>99.6253052</v>
      </c>
      <c r="AP1249" s="7">
        <v>77.707176200000006</v>
      </c>
      <c r="AQ1249" s="7">
        <v>53.170520799999998</v>
      </c>
      <c r="AR1249" s="7">
        <v>48.130447400000001</v>
      </c>
      <c r="AS1249" s="7">
        <v>53.9594612</v>
      </c>
      <c r="AT1249" s="7">
        <v>91.273933400000004</v>
      </c>
      <c r="AU1249" s="7">
        <v>82.624656700000003</v>
      </c>
      <c r="AV1249" s="7">
        <v>93.262657200000007</v>
      </c>
      <c r="AW1249" s="7">
        <v>112.663826</v>
      </c>
      <c r="AX1249" s="7">
        <v>81.738853500000005</v>
      </c>
      <c r="AY1249" s="7">
        <v>60.274749800000002</v>
      </c>
      <c r="AZ1249" s="7">
        <v>112.531418</v>
      </c>
      <c r="BA1249" s="7">
        <v>70.099296600000002</v>
      </c>
      <c r="BB1249" s="7">
        <v>89.445350599999998</v>
      </c>
      <c r="BC1249" s="7">
        <v>99.856269800000007</v>
      </c>
      <c r="BD1249" s="7">
        <v>93.670448300000004</v>
      </c>
      <c r="BE1249" s="7">
        <v>103.751137</v>
      </c>
      <c r="BF1249" s="7">
        <v>93.102432300000004</v>
      </c>
      <c r="BG1249" s="7">
        <v>88.676849399999995</v>
      </c>
      <c r="BH1249" s="7">
        <v>99.230255099999994</v>
      </c>
      <c r="BI1249" s="7">
        <v>58.144847900000002</v>
      </c>
      <c r="BK1249" s="7">
        <v>4850.7733099999996</v>
      </c>
      <c r="BL1249" s="7">
        <v>1259.68445</v>
      </c>
      <c r="BT1249" s="7">
        <v>4850.7733099999996</v>
      </c>
      <c r="BU1249" s="7">
        <v>1158.03613</v>
      </c>
      <c r="BV1249" s="7">
        <v>1205.1303700000001</v>
      </c>
      <c r="BW1249" s="7">
        <v>1097.5376000000001</v>
      </c>
      <c r="BX1249" s="7">
        <v>1110.6898200000001</v>
      </c>
      <c r="BY1249" s="7">
        <v>1093.04395</v>
      </c>
      <c r="BZ1249" s="7">
        <v>1430.6987300000001</v>
      </c>
      <c r="CB1249" s="7">
        <v>4850.7675399999998</v>
      </c>
      <c r="CC1249" s="7">
        <v>91.679626499999998</v>
      </c>
      <c r="CD1249" s="7">
        <v>87.407882700000002</v>
      </c>
      <c r="CE1249" s="7">
        <v>82.990798999999996</v>
      </c>
      <c r="CF1249" s="7">
        <v>93.357665999999995</v>
      </c>
      <c r="CG1249" s="7">
        <v>100.08781399999999</v>
      </c>
      <c r="CH1249" s="7">
        <v>114.23143</v>
      </c>
      <c r="CI1249" s="7">
        <v>80.257049600000002</v>
      </c>
      <c r="CJ1249" s="7">
        <v>79.604614299999994</v>
      </c>
      <c r="CZ1249" s="7">
        <v>4850.7733099999996</v>
      </c>
      <c r="DA1249" s="7">
        <v>2828.6064500000002</v>
      </c>
      <c r="DB1249" s="7">
        <v>1974.76648</v>
      </c>
      <c r="DC1249" s="7">
        <v>1337.02234</v>
      </c>
      <c r="DD1249" s="7">
        <v>1176.53577</v>
      </c>
      <c r="DE1249" s="7">
        <v>1107.7371800000001</v>
      </c>
      <c r="DF1249" s="7">
        <v>1601.4489699999999</v>
      </c>
      <c r="DG1249" s="7">
        <v>1484.1584499999999</v>
      </c>
    </row>
    <row r="1250" spans="25:111" x14ac:dyDescent="0.2">
      <c r="Y1250" s="7">
        <v>4854.6302400000004</v>
      </c>
      <c r="Z1250" s="7">
        <v>1043.91418</v>
      </c>
      <c r="AA1250" s="7">
        <v>1743.8679199999999</v>
      </c>
      <c r="AB1250" s="7">
        <v>1338.61646</v>
      </c>
      <c r="AC1250" s="7">
        <v>1576.2302199999999</v>
      </c>
      <c r="AD1250" s="7">
        <v>1109.6879899999999</v>
      </c>
      <c r="AE1250" s="7">
        <v>2298.4885300000001</v>
      </c>
      <c r="AF1250" s="7">
        <v>1419.79504</v>
      </c>
      <c r="AG1250" s="7">
        <v>1874.9559300000001</v>
      </c>
      <c r="AH1250" s="7">
        <v>1414.5084199999999</v>
      </c>
      <c r="AI1250" s="7">
        <v>993.44946300000004</v>
      </c>
      <c r="AJ1250" s="7"/>
      <c r="AK1250" s="7">
        <v>4854.6244699999997</v>
      </c>
      <c r="AL1250" s="7">
        <v>131.01951600000001</v>
      </c>
      <c r="AM1250" s="7">
        <v>104.765907</v>
      </c>
      <c r="AN1250" s="7">
        <v>73.276374799999999</v>
      </c>
      <c r="AO1250" s="7">
        <v>103.21611</v>
      </c>
      <c r="AP1250" s="7">
        <v>78.459464999999994</v>
      </c>
      <c r="AQ1250" s="7">
        <v>53.033431999999998</v>
      </c>
      <c r="AR1250" s="7">
        <v>50.399288200000001</v>
      </c>
      <c r="AS1250" s="7">
        <v>53.560501100000003</v>
      </c>
      <c r="AT1250" s="7">
        <v>89.3232651</v>
      </c>
      <c r="AU1250" s="7">
        <v>82.123664899999994</v>
      </c>
      <c r="AV1250" s="7">
        <v>93.374534600000004</v>
      </c>
      <c r="AW1250" s="7">
        <v>110.94074999999999</v>
      </c>
      <c r="AX1250" s="7">
        <v>80.833389299999993</v>
      </c>
      <c r="AY1250" s="7">
        <v>58.7673378</v>
      </c>
      <c r="AZ1250" s="7">
        <v>108.328461</v>
      </c>
      <c r="BA1250" s="7">
        <v>73.736061100000001</v>
      </c>
      <c r="BB1250" s="7">
        <v>90.161621100000005</v>
      </c>
      <c r="BC1250" s="7">
        <v>103.640556</v>
      </c>
      <c r="BD1250" s="7">
        <v>91.937164300000006</v>
      </c>
      <c r="BE1250" s="7">
        <v>100.54087800000001</v>
      </c>
      <c r="BF1250" s="7">
        <v>98.830139200000005</v>
      </c>
      <c r="BG1250" s="7">
        <v>93.252479600000001</v>
      </c>
      <c r="BH1250" s="7">
        <v>97.388420100000005</v>
      </c>
      <c r="BI1250" s="7">
        <v>55.998779300000002</v>
      </c>
      <c r="BK1250" s="7">
        <v>4854.6302400000004</v>
      </c>
      <c r="BL1250" s="7">
        <v>1101.9487300000001</v>
      </c>
      <c r="BT1250" s="7">
        <v>4854.6302400000004</v>
      </c>
      <c r="BU1250" s="7">
        <v>1183.12769</v>
      </c>
      <c r="BV1250" s="7">
        <v>1273.7446299999999</v>
      </c>
      <c r="BW1250" s="7">
        <v>1207.08203</v>
      </c>
      <c r="BX1250" s="7">
        <v>1099.8373999999999</v>
      </c>
      <c r="BY1250" s="7">
        <v>1238.9398200000001</v>
      </c>
      <c r="BZ1250" s="7">
        <v>1439.1472200000001</v>
      </c>
      <c r="CB1250" s="7">
        <v>4854.6244699999997</v>
      </c>
      <c r="CC1250" s="7">
        <v>90.149444599999995</v>
      </c>
      <c r="CD1250" s="7">
        <v>88.120300299999997</v>
      </c>
      <c r="CE1250" s="7">
        <v>82.105621299999996</v>
      </c>
      <c r="CF1250" s="7">
        <v>100.628632</v>
      </c>
      <c r="CG1250" s="7">
        <v>105.416428</v>
      </c>
      <c r="CH1250" s="7">
        <v>110.51664</v>
      </c>
      <c r="CI1250" s="7">
        <v>81.039565999999994</v>
      </c>
      <c r="CJ1250" s="7">
        <v>79.514862100000002</v>
      </c>
      <c r="CZ1250" s="7">
        <v>4854.6302400000004</v>
      </c>
      <c r="DA1250" s="7">
        <v>2791.5173300000001</v>
      </c>
      <c r="DB1250" s="7">
        <v>2034.3834199999999</v>
      </c>
      <c r="DC1250" s="7">
        <v>1340.4324999999999</v>
      </c>
      <c r="DD1250" s="7">
        <v>1174.6203599999999</v>
      </c>
      <c r="DE1250" s="7">
        <v>1181.3682899999999</v>
      </c>
      <c r="DF1250" s="7">
        <v>1433.46606</v>
      </c>
      <c r="DG1250" s="7">
        <v>1405.4840099999999</v>
      </c>
    </row>
    <row r="1251" spans="25:111" x14ac:dyDescent="0.2">
      <c r="Y1251" s="7">
        <v>4858.4871700000003</v>
      </c>
      <c r="Z1251" s="7">
        <v>1033.6965299999999</v>
      </c>
      <c r="AA1251" s="7">
        <v>1792.7976100000001</v>
      </c>
      <c r="AB1251" s="7">
        <v>1308.6796899999999</v>
      </c>
      <c r="AC1251" s="7">
        <v>1611.63</v>
      </c>
      <c r="AD1251" s="7">
        <v>1079.2906499999999</v>
      </c>
      <c r="AE1251" s="7">
        <v>2261.5832500000001</v>
      </c>
      <c r="AF1251" s="7">
        <v>1423.51648</v>
      </c>
      <c r="AG1251" s="7">
        <v>1849.9528800000001</v>
      </c>
      <c r="AH1251" s="7">
        <v>1445.42371</v>
      </c>
      <c r="AI1251" s="7">
        <v>892.07922399999995</v>
      </c>
      <c r="AJ1251" s="7"/>
      <c r="AK1251" s="7">
        <v>4858.4814100000003</v>
      </c>
      <c r="AL1251" s="7">
        <v>133.732788</v>
      </c>
      <c r="AM1251" s="7">
        <v>106.65020800000001</v>
      </c>
      <c r="AN1251" s="7">
        <v>74.288604699999993</v>
      </c>
      <c r="AO1251" s="7">
        <v>102.09329200000001</v>
      </c>
      <c r="AP1251" s="7">
        <v>67.630920399999994</v>
      </c>
      <c r="AQ1251" s="7">
        <v>46.189186100000001</v>
      </c>
      <c r="AR1251" s="7">
        <v>45.166801499999998</v>
      </c>
      <c r="AS1251" s="7">
        <v>54.490108499999998</v>
      </c>
      <c r="AT1251" s="7">
        <v>85.507568399999997</v>
      </c>
      <c r="AU1251" s="7">
        <v>78.349533100000002</v>
      </c>
      <c r="AV1251" s="7">
        <v>83.305046099999998</v>
      </c>
      <c r="AW1251" s="7">
        <v>105.980476</v>
      </c>
      <c r="AX1251" s="7">
        <v>75.876564000000002</v>
      </c>
      <c r="AY1251" s="7">
        <v>58.036678299999998</v>
      </c>
      <c r="AZ1251" s="7">
        <v>111.87651099999999</v>
      </c>
      <c r="BA1251" s="7">
        <v>67.058402999999998</v>
      </c>
      <c r="BB1251" s="7">
        <v>93.316223100000002</v>
      </c>
      <c r="BC1251" s="7">
        <v>95.503173799999999</v>
      </c>
      <c r="BD1251" s="7">
        <v>94.224319499999993</v>
      </c>
      <c r="BE1251" s="7">
        <v>103.599174</v>
      </c>
      <c r="BF1251" s="7">
        <v>104.504578</v>
      </c>
      <c r="BG1251" s="7">
        <v>91.714118999999997</v>
      </c>
      <c r="BH1251" s="7">
        <v>98.240371699999997</v>
      </c>
      <c r="BI1251" s="7">
        <v>54.739856699999997</v>
      </c>
      <c r="BK1251" s="7">
        <v>4858.4871700000003</v>
      </c>
      <c r="BL1251" s="7">
        <v>1055.9191900000001</v>
      </c>
      <c r="BT1251" s="7">
        <v>4858.4871700000003</v>
      </c>
      <c r="BU1251" s="7">
        <v>1158.04187</v>
      </c>
      <c r="BV1251" s="7">
        <v>1227.7417</v>
      </c>
      <c r="BW1251" s="7">
        <v>1113.7603799999999</v>
      </c>
      <c r="BX1251" s="7">
        <v>1106.32068</v>
      </c>
      <c r="BY1251" s="7">
        <v>1227.33008</v>
      </c>
      <c r="BZ1251" s="7">
        <v>1310.6584499999999</v>
      </c>
      <c r="CB1251" s="7">
        <v>4858.4814100000003</v>
      </c>
      <c r="CC1251" s="7">
        <v>88.019142200000005</v>
      </c>
      <c r="CD1251" s="7">
        <v>88.548584000000005</v>
      </c>
      <c r="CE1251" s="7">
        <v>84.429954499999994</v>
      </c>
      <c r="CF1251" s="7">
        <v>94.776649500000005</v>
      </c>
      <c r="CG1251" s="7">
        <v>93.863838200000004</v>
      </c>
      <c r="CH1251" s="7">
        <v>111.67488899999999</v>
      </c>
      <c r="CI1251" s="7">
        <v>82.724304200000006</v>
      </c>
      <c r="CJ1251" s="7">
        <v>78.834640500000006</v>
      </c>
      <c r="CZ1251" s="7">
        <v>4858.4871700000003</v>
      </c>
      <c r="DA1251" s="7">
        <v>2775.01953</v>
      </c>
      <c r="DB1251" s="7">
        <v>2012.0457799999999</v>
      </c>
      <c r="DC1251" s="7">
        <v>1257.64319</v>
      </c>
      <c r="DD1251" s="7">
        <v>1053.0752</v>
      </c>
      <c r="DE1251" s="7">
        <v>1187.4222400000001</v>
      </c>
      <c r="DF1251" s="7">
        <v>1541.6616200000001</v>
      </c>
      <c r="DG1251" s="7">
        <v>1313.0860600000001</v>
      </c>
    </row>
    <row r="1252" spans="25:111" x14ac:dyDescent="0.2">
      <c r="Y1252" s="7">
        <v>4862.34411</v>
      </c>
      <c r="Z1252" s="7">
        <v>1058.0163600000001</v>
      </c>
      <c r="AA1252" s="7">
        <v>1782.8498500000001</v>
      </c>
      <c r="AB1252" s="7">
        <v>1312.50476</v>
      </c>
      <c r="AC1252" s="7">
        <v>1708.0040300000001</v>
      </c>
      <c r="AD1252" s="7">
        <v>1109.1220699999999</v>
      </c>
      <c r="AE1252" s="7">
        <v>2268.3601100000001</v>
      </c>
      <c r="AF1252" s="7">
        <v>1378.4060099999999</v>
      </c>
      <c r="AG1252" s="7">
        <v>1889.56213</v>
      </c>
      <c r="AH1252" s="7">
        <v>1477.01648</v>
      </c>
      <c r="AI1252" s="7">
        <v>896.42944299999999</v>
      </c>
      <c r="AJ1252" s="7"/>
      <c r="AK1252" s="7">
        <v>4862.3383400000002</v>
      </c>
      <c r="AL1252" s="7">
        <v>134.63885500000001</v>
      </c>
      <c r="AM1252" s="7">
        <v>108.432892</v>
      </c>
      <c r="AN1252" s="7">
        <v>79.015358000000006</v>
      </c>
      <c r="AO1252" s="7">
        <v>104.074196</v>
      </c>
      <c r="AP1252" s="7">
        <v>73.797264100000007</v>
      </c>
      <c r="AQ1252" s="7">
        <v>50.4651031</v>
      </c>
      <c r="AR1252" s="7">
        <v>47.449825300000001</v>
      </c>
      <c r="AS1252" s="7">
        <v>61.412788399999997</v>
      </c>
      <c r="AT1252" s="7">
        <v>89.150123600000001</v>
      </c>
      <c r="AU1252" s="7">
        <v>84.491813699999994</v>
      </c>
      <c r="AV1252" s="7">
        <v>94.547020000000003</v>
      </c>
      <c r="AW1252" s="7">
        <v>107.929382</v>
      </c>
      <c r="AX1252" s="7">
        <v>76.514747600000007</v>
      </c>
      <c r="AY1252" s="7">
        <v>58.267711599999998</v>
      </c>
      <c r="AZ1252" s="7">
        <v>108.922386</v>
      </c>
      <c r="BA1252" s="7">
        <v>73.529693600000002</v>
      </c>
      <c r="BB1252" s="7">
        <v>92.179008499999995</v>
      </c>
      <c r="BC1252" s="7">
        <v>98.869239800000003</v>
      </c>
      <c r="BD1252" s="7">
        <v>97.705017100000006</v>
      </c>
      <c r="BE1252" s="7">
        <v>93.890182499999995</v>
      </c>
      <c r="BF1252" s="7">
        <v>94.134147600000006</v>
      </c>
      <c r="BG1252" s="7">
        <v>88.323135399999998</v>
      </c>
      <c r="BH1252" s="7">
        <v>98.050323500000005</v>
      </c>
      <c r="BI1252" s="7">
        <v>56.490631100000002</v>
      </c>
      <c r="BK1252" s="7">
        <v>4862.34411</v>
      </c>
      <c r="BL1252" s="7">
        <v>1248.79602</v>
      </c>
      <c r="BT1252" s="7">
        <v>4862.34411</v>
      </c>
      <c r="BU1252" s="7">
        <v>1115.89453</v>
      </c>
      <c r="BV1252" s="7">
        <v>1235.8675499999999</v>
      </c>
      <c r="BW1252" s="7">
        <v>1124.37463</v>
      </c>
      <c r="BX1252" s="7">
        <v>1101.19202</v>
      </c>
      <c r="BY1252" s="7">
        <v>1246.20605</v>
      </c>
      <c r="BZ1252" s="7">
        <v>1344.5413799999999</v>
      </c>
      <c r="CB1252" s="7">
        <v>4862.3383400000002</v>
      </c>
      <c r="CC1252" s="7">
        <v>92.8559494</v>
      </c>
      <c r="CD1252" s="7">
        <v>81.865394600000002</v>
      </c>
      <c r="CE1252" s="7">
        <v>79.604538000000005</v>
      </c>
      <c r="CF1252" s="7">
        <v>87.235794100000007</v>
      </c>
      <c r="CG1252" s="7">
        <v>99.073219300000005</v>
      </c>
      <c r="CH1252" s="7">
        <v>108.69158899999999</v>
      </c>
      <c r="CI1252" s="7">
        <v>74.198226899999995</v>
      </c>
      <c r="CJ1252" s="7">
        <v>72.213783300000003</v>
      </c>
      <c r="CZ1252" s="7">
        <v>4862.34411</v>
      </c>
      <c r="DA1252" s="7">
        <v>2718.6691900000001</v>
      </c>
      <c r="DB1252" s="7">
        <v>2117.2165500000001</v>
      </c>
      <c r="DC1252" s="7">
        <v>1363.11023</v>
      </c>
      <c r="DD1252" s="7">
        <v>1094.79919</v>
      </c>
      <c r="DE1252" s="7">
        <v>1191.0404100000001</v>
      </c>
      <c r="DF1252" s="7">
        <v>1589.2169200000001</v>
      </c>
      <c r="DG1252" s="7">
        <v>1378.34485</v>
      </c>
    </row>
    <row r="1253" spans="25:111" x14ac:dyDescent="0.2">
      <c r="Y1253" s="7">
        <v>4866.2010399999999</v>
      </c>
      <c r="Z1253" s="7">
        <v>1091.87781</v>
      </c>
      <c r="AA1253" s="7">
        <v>1683.15588</v>
      </c>
      <c r="AB1253" s="7">
        <v>1266.7882099999999</v>
      </c>
      <c r="AC1253" s="7">
        <v>1537.6925000000001</v>
      </c>
      <c r="AD1253" s="7">
        <v>1163.4600800000001</v>
      </c>
      <c r="AE1253" s="7">
        <v>2357.1362300000001</v>
      </c>
      <c r="AF1253" s="7">
        <v>1331.9578899999999</v>
      </c>
      <c r="AG1253" s="7">
        <v>1882.99854</v>
      </c>
      <c r="AH1253" s="7">
        <v>1510.3194599999999</v>
      </c>
      <c r="AI1253" s="7">
        <v>958.43481399999996</v>
      </c>
      <c r="AJ1253" s="7"/>
      <c r="AK1253" s="7">
        <v>4866.1952700000002</v>
      </c>
      <c r="AL1253" s="7">
        <v>134.55351300000001</v>
      </c>
      <c r="AM1253" s="7">
        <v>109.644783</v>
      </c>
      <c r="AN1253" s="7">
        <v>77.387870800000002</v>
      </c>
      <c r="AO1253" s="7">
        <v>105.65921</v>
      </c>
      <c r="AP1253" s="7">
        <v>76.9878693</v>
      </c>
      <c r="AQ1253" s="7">
        <v>48.516345999999999</v>
      </c>
      <c r="AR1253" s="7">
        <v>49.681263000000001</v>
      </c>
      <c r="AS1253" s="7">
        <v>53.119834900000001</v>
      </c>
      <c r="AT1253" s="7">
        <v>87.824020399999995</v>
      </c>
      <c r="AU1253" s="7">
        <v>86.749259899999998</v>
      </c>
      <c r="AV1253" s="7">
        <v>96.039794900000004</v>
      </c>
      <c r="AW1253" s="7">
        <v>109.03009</v>
      </c>
      <c r="AX1253" s="7">
        <v>79.612518300000005</v>
      </c>
      <c r="AY1253" s="7">
        <v>56.880313899999997</v>
      </c>
      <c r="AZ1253" s="7">
        <v>108.468307</v>
      </c>
      <c r="BA1253" s="7">
        <v>69.388030999999998</v>
      </c>
      <c r="BB1253" s="7">
        <v>92.917839099999995</v>
      </c>
      <c r="BC1253" s="7">
        <v>98.663955700000002</v>
      </c>
      <c r="BD1253" s="7">
        <v>95.682632400000003</v>
      </c>
      <c r="BE1253" s="7">
        <v>99.962730399999998</v>
      </c>
      <c r="BF1253" s="7">
        <v>99.022316000000004</v>
      </c>
      <c r="BG1253" s="7">
        <v>88.449981699999995</v>
      </c>
      <c r="BH1253" s="7">
        <v>96.182052600000006</v>
      </c>
      <c r="BI1253" s="7">
        <v>52.496738399999998</v>
      </c>
      <c r="BK1253" s="7">
        <v>4866.2010399999999</v>
      </c>
      <c r="BL1253" s="7">
        <v>1233.22937</v>
      </c>
      <c r="BT1253" s="7">
        <v>4866.2010399999999</v>
      </c>
      <c r="BU1253" s="7">
        <v>1137.2593999999999</v>
      </c>
      <c r="BV1253" s="7">
        <v>1211.0538300000001</v>
      </c>
      <c r="BW1253" s="7">
        <v>1083.0056199999999</v>
      </c>
      <c r="BX1253" s="7">
        <v>1234.6001000000001</v>
      </c>
      <c r="BY1253" s="7">
        <v>1175.24963</v>
      </c>
      <c r="BZ1253" s="7">
        <v>1425.92175</v>
      </c>
      <c r="CB1253" s="7">
        <v>4866.1952700000002</v>
      </c>
      <c r="CC1253" s="7">
        <v>90.620491000000001</v>
      </c>
      <c r="CD1253" s="7">
        <v>89.738868699999998</v>
      </c>
      <c r="CE1253" s="7">
        <v>84.938118000000003</v>
      </c>
      <c r="CF1253" s="7">
        <v>97.816261299999994</v>
      </c>
      <c r="CG1253" s="7">
        <v>97.950561500000006</v>
      </c>
      <c r="CH1253" s="7">
        <v>107.453896</v>
      </c>
      <c r="CI1253" s="7">
        <v>79.561981200000005</v>
      </c>
      <c r="CJ1253" s="7">
        <v>73.807357800000005</v>
      </c>
      <c r="CZ1253" s="7">
        <v>4866.2010399999999</v>
      </c>
      <c r="DA1253" s="7">
        <v>2739.8759799999998</v>
      </c>
      <c r="DB1253" s="7">
        <v>2168.12817</v>
      </c>
      <c r="DC1253" s="7">
        <v>1315.72534</v>
      </c>
      <c r="DD1253" s="7">
        <v>1198.72217</v>
      </c>
      <c r="DE1253" s="7">
        <v>1114.8957499999999</v>
      </c>
      <c r="DF1253" s="7">
        <v>1495.0194100000001</v>
      </c>
      <c r="DG1253" s="7">
        <v>1334.48865</v>
      </c>
    </row>
    <row r="1254" spans="25:111" x14ac:dyDescent="0.2">
      <c r="Y1254" s="7">
        <v>4870.0579699999998</v>
      </c>
      <c r="Z1254" s="7">
        <v>1030.46191</v>
      </c>
      <c r="AA1254" s="7">
        <v>1707.10535</v>
      </c>
      <c r="AB1254" s="7">
        <v>1303.9104</v>
      </c>
      <c r="AC1254" s="7">
        <v>1434.7771</v>
      </c>
      <c r="AD1254" s="7">
        <v>989.63421600000004</v>
      </c>
      <c r="AE1254" s="7">
        <v>2301.75171</v>
      </c>
      <c r="AF1254" s="7">
        <v>1326.8686499999999</v>
      </c>
      <c r="AG1254" s="7">
        <v>1837.97009</v>
      </c>
      <c r="AH1254" s="7">
        <v>1468.9991500000001</v>
      </c>
      <c r="AI1254" s="7">
        <v>860.80438200000003</v>
      </c>
      <c r="AJ1254" s="7"/>
      <c r="AK1254" s="7">
        <v>4870.0522099999998</v>
      </c>
      <c r="AL1254" s="7">
        <v>128.58313000000001</v>
      </c>
      <c r="AM1254" s="7">
        <v>104.131767</v>
      </c>
      <c r="AN1254" s="7">
        <v>76.224510199999997</v>
      </c>
      <c r="AO1254" s="7">
        <v>106.34839599999999</v>
      </c>
      <c r="AP1254" s="7">
        <v>74.227836600000003</v>
      </c>
      <c r="AQ1254" s="7">
        <v>47.098216999999998</v>
      </c>
      <c r="AR1254" s="7">
        <v>46.109294900000002</v>
      </c>
      <c r="AS1254" s="7">
        <v>55.929332700000003</v>
      </c>
      <c r="AT1254" s="7">
        <v>81.1904526</v>
      </c>
      <c r="AU1254" s="7">
        <v>85.357109100000002</v>
      </c>
      <c r="AV1254" s="7">
        <v>90.409599299999996</v>
      </c>
      <c r="AW1254" s="7">
        <v>107.505295</v>
      </c>
      <c r="AX1254" s="7">
        <v>79.140289300000006</v>
      </c>
      <c r="AY1254" s="7">
        <v>57.084442099999997</v>
      </c>
      <c r="AZ1254" s="7">
        <v>106.33902</v>
      </c>
      <c r="BA1254" s="7">
        <v>71.208999599999999</v>
      </c>
      <c r="BB1254" s="7">
        <v>84.833679200000006</v>
      </c>
      <c r="BC1254" s="7">
        <v>97.850120500000003</v>
      </c>
      <c r="BD1254" s="7">
        <v>95.604225200000002</v>
      </c>
      <c r="BE1254" s="7">
        <v>104.068039</v>
      </c>
      <c r="BF1254" s="7">
        <v>96.543563800000001</v>
      </c>
      <c r="BG1254" s="7">
        <v>89.890686000000002</v>
      </c>
      <c r="BH1254" s="7">
        <v>102.255882</v>
      </c>
      <c r="BI1254" s="7">
        <v>53.888282799999999</v>
      </c>
      <c r="BK1254" s="7">
        <v>4870.0579699999998</v>
      </c>
      <c r="BL1254" s="7">
        <v>1110.3809799999999</v>
      </c>
      <c r="BT1254" s="7">
        <v>4870.0579699999998</v>
      </c>
      <c r="BU1254" s="7">
        <v>1125.5324700000001</v>
      </c>
      <c r="BV1254" s="7">
        <v>1217.4002700000001</v>
      </c>
      <c r="BW1254" s="7">
        <v>1057.5438200000001</v>
      </c>
      <c r="BX1254" s="7">
        <v>1051.2329099999999</v>
      </c>
      <c r="BY1254" s="7">
        <v>1150.1745599999999</v>
      </c>
      <c r="BZ1254" s="7">
        <v>1232.2700199999999</v>
      </c>
      <c r="CB1254" s="7">
        <v>4870.0522099999998</v>
      </c>
      <c r="CC1254" s="7">
        <v>91.103767399999995</v>
      </c>
      <c r="CD1254" s="7">
        <v>85.145935100000003</v>
      </c>
      <c r="CE1254" s="7">
        <v>84.657890300000005</v>
      </c>
      <c r="CF1254" s="7">
        <v>95.928955099999996</v>
      </c>
      <c r="CG1254" s="7">
        <v>100.135834</v>
      </c>
      <c r="CH1254" s="7">
        <v>102.980011</v>
      </c>
      <c r="CI1254" s="7">
        <v>81.106025700000004</v>
      </c>
      <c r="CJ1254" s="7">
        <v>77.486740100000006</v>
      </c>
      <c r="CZ1254" s="7">
        <v>4870.0579699999998</v>
      </c>
      <c r="DA1254" s="7">
        <v>2587.2680700000001</v>
      </c>
      <c r="DB1254" s="7">
        <v>2030.41956</v>
      </c>
      <c r="DC1254" s="7">
        <v>1252.0358900000001</v>
      </c>
      <c r="DD1254" s="7">
        <v>1137.5358900000001</v>
      </c>
      <c r="DE1254" s="7">
        <v>1109.46741</v>
      </c>
      <c r="DF1254" s="7">
        <v>1483.5426</v>
      </c>
      <c r="DG1254" s="7">
        <v>1326.83008</v>
      </c>
    </row>
    <row r="1255" spans="25:111" x14ac:dyDescent="0.2">
      <c r="Y1255" s="7">
        <v>4873.9149100000004</v>
      </c>
      <c r="Z1255" s="7">
        <v>1110.45325</v>
      </c>
      <c r="AA1255" s="7">
        <v>1804.3828100000001</v>
      </c>
      <c r="AB1255" s="7">
        <v>1357.7260699999999</v>
      </c>
      <c r="AC1255" s="7">
        <v>1503.25513</v>
      </c>
      <c r="AD1255" s="7">
        <v>1106.6746800000001</v>
      </c>
      <c r="AE1255" s="7">
        <v>2336.0581099999999</v>
      </c>
      <c r="AF1255" s="7">
        <v>1378.32239</v>
      </c>
      <c r="AG1255" s="7">
        <v>1803.7205799999999</v>
      </c>
      <c r="AH1255" s="7">
        <v>1531.0070800000001</v>
      </c>
      <c r="AI1255" s="7">
        <v>979.36651600000005</v>
      </c>
      <c r="AJ1255" s="7"/>
      <c r="AK1255" s="7">
        <v>4873.9091399999998</v>
      </c>
      <c r="AL1255" s="7">
        <v>130.887146</v>
      </c>
      <c r="AM1255" s="7">
        <v>104.45661200000001</v>
      </c>
      <c r="AN1255" s="7">
        <v>77.3315506</v>
      </c>
      <c r="AO1255" s="7">
        <v>103.151573</v>
      </c>
      <c r="AP1255" s="7">
        <v>73.902900700000004</v>
      </c>
      <c r="AQ1255" s="7">
        <v>52.954864499999999</v>
      </c>
      <c r="AR1255" s="7">
        <v>46.080844900000002</v>
      </c>
      <c r="AS1255" s="7">
        <v>53.669902800000003</v>
      </c>
      <c r="AT1255" s="7">
        <v>85.850173999999996</v>
      </c>
      <c r="AU1255" s="7">
        <v>84.152206399999997</v>
      </c>
      <c r="AV1255" s="7">
        <v>88.286735500000006</v>
      </c>
      <c r="AW1255" s="7">
        <v>112.70648199999999</v>
      </c>
      <c r="AX1255" s="7">
        <v>77.931633000000005</v>
      </c>
      <c r="AY1255" s="7">
        <v>54.444732700000003</v>
      </c>
      <c r="AZ1255" s="7">
        <v>106.670723</v>
      </c>
      <c r="BA1255" s="7">
        <v>69.860794100000007</v>
      </c>
      <c r="BB1255" s="7">
        <v>88.5861053</v>
      </c>
      <c r="BC1255" s="7">
        <v>93.559715299999993</v>
      </c>
      <c r="BD1255" s="7">
        <v>94.788200399999994</v>
      </c>
      <c r="BE1255" s="7">
        <v>101.574806</v>
      </c>
      <c r="BF1255" s="7">
        <v>94.1391907</v>
      </c>
      <c r="BG1255" s="7">
        <v>88.004051200000006</v>
      </c>
      <c r="BH1255" s="7">
        <v>100.55300099999999</v>
      </c>
      <c r="BI1255" s="7">
        <v>56.473369599999998</v>
      </c>
      <c r="BK1255" s="7">
        <v>4873.9149100000004</v>
      </c>
      <c r="BL1255" s="7">
        <v>1076.09412</v>
      </c>
      <c r="BT1255" s="7">
        <v>4873.9149100000004</v>
      </c>
      <c r="BU1255" s="7">
        <v>1131.31628</v>
      </c>
      <c r="BV1255" s="7">
        <v>1257.9012499999999</v>
      </c>
      <c r="BW1255" s="7">
        <v>1112.3548599999999</v>
      </c>
      <c r="BX1255" s="7">
        <v>1116.6247599999999</v>
      </c>
      <c r="BY1255" s="7">
        <v>1212.8654799999999</v>
      </c>
      <c r="BZ1255" s="7">
        <v>1327.62671</v>
      </c>
      <c r="CB1255" s="7">
        <v>4873.9091399999998</v>
      </c>
      <c r="CC1255" s="7">
        <v>94.251419100000007</v>
      </c>
      <c r="CD1255" s="7">
        <v>85.961860700000003</v>
      </c>
      <c r="CE1255" s="7">
        <v>80.5241623</v>
      </c>
      <c r="CF1255" s="7">
        <v>98.891738900000007</v>
      </c>
      <c r="CG1255" s="7">
        <v>101.005646</v>
      </c>
      <c r="CH1255" s="7">
        <v>113.99472799999999</v>
      </c>
      <c r="CI1255" s="7">
        <v>82.669776900000002</v>
      </c>
      <c r="CJ1255" s="7">
        <v>63.7161446</v>
      </c>
      <c r="CZ1255" s="7">
        <v>4873.9149100000004</v>
      </c>
      <c r="DA1255" s="7">
        <v>2720.0007300000002</v>
      </c>
      <c r="DB1255" s="7">
        <v>1987.1495399999999</v>
      </c>
      <c r="DC1255" s="7">
        <v>1282.1405</v>
      </c>
      <c r="DD1255" s="7">
        <v>1103.40137</v>
      </c>
      <c r="DE1255" s="7">
        <v>1136.2792999999999</v>
      </c>
      <c r="DF1255" s="7">
        <v>1595.82556</v>
      </c>
      <c r="DG1255" s="7">
        <v>1354.27856</v>
      </c>
    </row>
    <row r="1256" spans="25:111" x14ac:dyDescent="0.2">
      <c r="Y1256" s="7">
        <v>4877.7718400000003</v>
      </c>
      <c r="Z1256" s="7">
        <v>1049.4559300000001</v>
      </c>
      <c r="AA1256" s="7">
        <v>1723.4545900000001</v>
      </c>
      <c r="AB1256" s="7">
        <v>1341.1542999999999</v>
      </c>
      <c r="AC1256" s="7">
        <v>1584.61267</v>
      </c>
      <c r="AD1256" s="7">
        <v>1058.37048</v>
      </c>
      <c r="AE1256" s="7">
        <v>2144.28467</v>
      </c>
      <c r="AF1256" s="7">
        <v>1443.25317</v>
      </c>
      <c r="AG1256" s="7">
        <v>1851.70398</v>
      </c>
      <c r="AH1256" s="7">
        <v>1468.9997599999999</v>
      </c>
      <c r="AI1256" s="7">
        <v>961.20459000000005</v>
      </c>
      <c r="AJ1256" s="7"/>
      <c r="AK1256" s="7">
        <v>4877.7660699999997</v>
      </c>
      <c r="AL1256" s="7">
        <v>136.87797499999999</v>
      </c>
      <c r="AM1256" s="7">
        <v>100.289108</v>
      </c>
      <c r="AN1256" s="7">
        <v>77.421699500000003</v>
      </c>
      <c r="AO1256" s="7">
        <v>100.541397</v>
      </c>
      <c r="AP1256" s="7">
        <v>76.324684099999999</v>
      </c>
      <c r="AQ1256" s="7">
        <v>46.783069599999997</v>
      </c>
      <c r="AR1256" s="7">
        <v>47.276149699999998</v>
      </c>
      <c r="AS1256" s="7">
        <v>57.235801700000003</v>
      </c>
      <c r="AT1256" s="7">
        <v>85.194793700000005</v>
      </c>
      <c r="AU1256" s="7">
        <v>82.637786899999995</v>
      </c>
      <c r="AV1256" s="7">
        <v>90.260681199999993</v>
      </c>
      <c r="AW1256" s="7">
        <v>109.428528</v>
      </c>
      <c r="AX1256" s="7">
        <v>82.372344999999996</v>
      </c>
      <c r="AY1256" s="7">
        <v>58.085552200000002</v>
      </c>
      <c r="AZ1256" s="7">
        <v>108.035408</v>
      </c>
      <c r="BA1256" s="7">
        <v>69.0893631</v>
      </c>
      <c r="BB1256" s="7">
        <v>90.173629800000001</v>
      </c>
      <c r="BC1256" s="7">
        <v>94.922058100000001</v>
      </c>
      <c r="BD1256" s="7">
        <v>97.389671300000003</v>
      </c>
      <c r="BE1256" s="7">
        <v>105.121178</v>
      </c>
      <c r="BF1256" s="7">
        <v>100.337822</v>
      </c>
      <c r="BG1256" s="7">
        <v>87.238372799999993</v>
      </c>
      <c r="BH1256" s="7">
        <v>99.410552999999993</v>
      </c>
      <c r="BI1256" s="7">
        <v>56.330989799999998</v>
      </c>
      <c r="BK1256" s="7">
        <v>4877.7718400000003</v>
      </c>
      <c r="BL1256" s="7">
        <v>1005.27081</v>
      </c>
      <c r="BT1256" s="7">
        <v>4877.7718400000003</v>
      </c>
      <c r="BU1256" s="7">
        <v>1088.42419</v>
      </c>
      <c r="BV1256" s="7">
        <v>1207.78943</v>
      </c>
      <c r="BW1256" s="7">
        <v>1078.41113</v>
      </c>
      <c r="BX1256" s="7">
        <v>1133.2539099999999</v>
      </c>
      <c r="BY1256" s="7">
        <v>1170.48047</v>
      </c>
      <c r="BZ1256" s="7">
        <v>1346.34473</v>
      </c>
      <c r="CB1256" s="7">
        <v>4877.7660699999997</v>
      </c>
      <c r="CC1256" s="7">
        <v>92.539451600000007</v>
      </c>
      <c r="CD1256" s="7">
        <v>85.015274000000005</v>
      </c>
      <c r="CE1256" s="7">
        <v>84.733566300000007</v>
      </c>
      <c r="CF1256" s="7">
        <v>95.430915799999994</v>
      </c>
      <c r="CG1256" s="7">
        <v>99.507858299999995</v>
      </c>
      <c r="CH1256" s="7">
        <v>106.546791</v>
      </c>
      <c r="CI1256" s="7">
        <v>80.897155799999993</v>
      </c>
      <c r="CJ1256" s="7">
        <v>76.480163599999997</v>
      </c>
      <c r="CZ1256" s="7">
        <v>4877.7718400000003</v>
      </c>
      <c r="DA1256" s="7">
        <v>2719.4904799999999</v>
      </c>
      <c r="DB1256" s="7">
        <v>2151.4301799999998</v>
      </c>
      <c r="DC1256" s="7">
        <v>1223.68921</v>
      </c>
      <c r="DD1256" s="7">
        <v>1064.47192</v>
      </c>
      <c r="DE1256" s="7">
        <v>1073.1978799999999</v>
      </c>
      <c r="DF1256" s="7">
        <v>1431.80981</v>
      </c>
      <c r="DG1256" s="7">
        <v>1343.5124499999999</v>
      </c>
    </row>
    <row r="1257" spans="25:111" x14ac:dyDescent="0.2">
      <c r="Y1257" s="7">
        <v>4881.62878</v>
      </c>
      <c r="Z1257" s="7">
        <v>990.68713400000001</v>
      </c>
      <c r="AA1257" s="7">
        <v>1716.36328</v>
      </c>
      <c r="AB1257" s="7">
        <v>1199.98486</v>
      </c>
      <c r="AC1257" s="7">
        <v>1623.28748</v>
      </c>
      <c r="AD1257" s="7">
        <v>990.89373799999998</v>
      </c>
      <c r="AE1257" s="7">
        <v>2160.1523400000001</v>
      </c>
      <c r="AF1257" s="7">
        <v>1338.00586</v>
      </c>
      <c r="AG1257" s="7">
        <v>1761.1643099999999</v>
      </c>
      <c r="AH1257" s="7">
        <v>1311.28918</v>
      </c>
      <c r="AI1257" s="7">
        <v>884.96124299999997</v>
      </c>
      <c r="AJ1257" s="7"/>
      <c r="AK1257" s="7">
        <v>4881.6230100000002</v>
      </c>
      <c r="AL1257" s="7">
        <v>130.543961</v>
      </c>
      <c r="AM1257" s="7">
        <v>106.683975</v>
      </c>
      <c r="AN1257" s="7">
        <v>76.469627399999993</v>
      </c>
      <c r="AO1257" s="7">
        <v>101.32917</v>
      </c>
      <c r="AP1257" s="7">
        <v>75.866325399999994</v>
      </c>
      <c r="AQ1257" s="7">
        <v>46.8089905</v>
      </c>
      <c r="AR1257" s="7">
        <v>49.777820599999998</v>
      </c>
      <c r="AS1257" s="7">
        <v>49.267368300000001</v>
      </c>
      <c r="AT1257" s="7">
        <v>82.207076999999998</v>
      </c>
      <c r="AU1257" s="7">
        <v>72.827179000000001</v>
      </c>
      <c r="AV1257" s="7">
        <v>89.944534300000001</v>
      </c>
      <c r="AW1257" s="7">
        <v>107.369141</v>
      </c>
      <c r="AX1257" s="7">
        <v>77.397094699999997</v>
      </c>
      <c r="AY1257" s="7">
        <v>57.5475159</v>
      </c>
      <c r="AZ1257" s="7">
        <v>112.741325</v>
      </c>
      <c r="BA1257" s="7">
        <v>69.959884599999995</v>
      </c>
      <c r="BB1257" s="7">
        <v>90.095924400000001</v>
      </c>
      <c r="BC1257" s="7">
        <v>93.237297100000006</v>
      </c>
      <c r="BD1257" s="7">
        <v>98.208892800000001</v>
      </c>
      <c r="BE1257" s="7">
        <v>102.825439</v>
      </c>
      <c r="BF1257" s="7">
        <v>100.57524100000001</v>
      </c>
      <c r="BG1257" s="7">
        <v>90.084266700000001</v>
      </c>
      <c r="BH1257" s="7">
        <v>99.526702900000004</v>
      </c>
      <c r="BI1257" s="7">
        <v>54.1628799</v>
      </c>
      <c r="BK1257" s="7">
        <v>4881.62878</v>
      </c>
      <c r="BL1257" s="7">
        <v>1069.45703</v>
      </c>
      <c r="BT1257" s="7">
        <v>4881.62878</v>
      </c>
      <c r="BU1257" s="7">
        <v>1103.5877700000001</v>
      </c>
      <c r="BV1257" s="7">
        <v>1094.6841999999999</v>
      </c>
      <c r="BW1257" s="7">
        <v>1003.16595</v>
      </c>
      <c r="BX1257" s="7">
        <v>1069.6715099999999</v>
      </c>
      <c r="BY1257" s="7">
        <v>1147.79773</v>
      </c>
      <c r="BZ1257" s="7">
        <v>1245.3555899999999</v>
      </c>
      <c r="CB1257" s="7">
        <v>4881.6230100000002</v>
      </c>
      <c r="CC1257" s="7">
        <v>93.757904100000005</v>
      </c>
      <c r="CD1257" s="7">
        <v>83.759147600000006</v>
      </c>
      <c r="CE1257" s="7">
        <v>82.547271699999996</v>
      </c>
      <c r="CF1257" s="7">
        <v>98.283157299999999</v>
      </c>
      <c r="CG1257" s="7">
        <v>102.312752</v>
      </c>
      <c r="CH1257" s="7">
        <v>108.55300099999999</v>
      </c>
      <c r="CI1257" s="7">
        <v>82.089881899999995</v>
      </c>
      <c r="CJ1257" s="7">
        <v>76.159225500000005</v>
      </c>
      <c r="CZ1257" s="7">
        <v>4881.62878</v>
      </c>
      <c r="DA1257" s="7">
        <v>2724.83887</v>
      </c>
      <c r="DB1257" s="7">
        <v>2051.0317399999999</v>
      </c>
      <c r="DC1257" s="7">
        <v>1233.6914099999999</v>
      </c>
      <c r="DD1257" s="7">
        <v>1060.4023400000001</v>
      </c>
      <c r="DE1257" s="7">
        <v>1084.72144</v>
      </c>
      <c r="DF1257" s="7">
        <v>1261.42859</v>
      </c>
      <c r="DG1257" s="7">
        <v>1235.5993699999999</v>
      </c>
    </row>
    <row r="1258" spans="25:111" x14ac:dyDescent="0.2">
      <c r="Y1258" s="7">
        <v>4885.4857099999999</v>
      </c>
      <c r="Z1258" s="7">
        <v>1016.23572</v>
      </c>
      <c r="AA1258" s="7">
        <v>1648.3239699999999</v>
      </c>
      <c r="AB1258" s="7">
        <v>1265.2277799999999</v>
      </c>
      <c r="AC1258" s="7">
        <v>1483.24316</v>
      </c>
      <c r="AD1258" s="7">
        <v>1010.98969</v>
      </c>
      <c r="AE1258" s="7">
        <v>2363.8347199999998</v>
      </c>
      <c r="AF1258" s="7">
        <v>1388.44714</v>
      </c>
      <c r="AG1258" s="7">
        <v>1802.3518099999999</v>
      </c>
      <c r="AH1258" s="7">
        <v>1437.97156</v>
      </c>
      <c r="AI1258" s="7">
        <v>907.48907499999996</v>
      </c>
      <c r="AJ1258" s="7"/>
      <c r="AK1258" s="7">
        <v>4885.4799400000002</v>
      </c>
      <c r="AL1258" s="7">
        <v>129.69456500000001</v>
      </c>
      <c r="AM1258" s="7">
        <v>102.84079</v>
      </c>
      <c r="AN1258" s="7">
        <v>74.347663900000001</v>
      </c>
      <c r="AO1258" s="7">
        <v>103.998543</v>
      </c>
      <c r="AP1258" s="7">
        <v>71.559715299999993</v>
      </c>
      <c r="AQ1258" s="7">
        <v>44.248745</v>
      </c>
      <c r="AR1258" s="7">
        <v>50.181148499999999</v>
      </c>
      <c r="AS1258" s="7">
        <v>48.589271500000002</v>
      </c>
      <c r="AT1258" s="7">
        <v>81.104797399999995</v>
      </c>
      <c r="AU1258" s="7">
        <v>80.657310499999994</v>
      </c>
      <c r="AV1258" s="7">
        <v>93.311317399999993</v>
      </c>
      <c r="AW1258" s="7">
        <v>106.369736</v>
      </c>
      <c r="AX1258" s="7">
        <v>76.661895799999996</v>
      </c>
      <c r="AY1258" s="7">
        <v>55.586666100000002</v>
      </c>
      <c r="AZ1258" s="7">
        <v>109.825836</v>
      </c>
      <c r="BA1258" s="7">
        <v>72.746223400000005</v>
      </c>
      <c r="BB1258" s="7">
        <v>90.429588300000006</v>
      </c>
      <c r="BC1258" s="7">
        <v>96.480575599999995</v>
      </c>
      <c r="BD1258" s="7">
        <v>97.012496900000002</v>
      </c>
      <c r="BE1258" s="7">
        <v>98.964912400000003</v>
      </c>
      <c r="BF1258" s="7">
        <v>100.96476699999999</v>
      </c>
      <c r="BG1258" s="7">
        <v>89.468956000000006</v>
      </c>
      <c r="BH1258" s="7">
        <v>102.85380600000001</v>
      </c>
      <c r="BI1258" s="7">
        <v>49.768043499999997</v>
      </c>
      <c r="BK1258" s="7">
        <v>4885.4857099999999</v>
      </c>
      <c r="BL1258" s="7">
        <v>1109.95129</v>
      </c>
      <c r="BT1258" s="7">
        <v>4885.4857099999999</v>
      </c>
      <c r="BU1258" s="7">
        <v>1144.41455</v>
      </c>
      <c r="BV1258" s="7">
        <v>1113.5627400000001</v>
      </c>
      <c r="BW1258" s="7">
        <v>1055.1501499999999</v>
      </c>
      <c r="BX1258" s="7">
        <v>1030.4235799999999</v>
      </c>
      <c r="BY1258" s="7">
        <v>1147.23218</v>
      </c>
      <c r="BZ1258" s="7">
        <v>1318.0478499999999</v>
      </c>
      <c r="CB1258" s="7">
        <v>4885.4799400000002</v>
      </c>
      <c r="CC1258" s="7">
        <v>94.808067300000005</v>
      </c>
      <c r="CD1258" s="7">
        <v>88.006393399999993</v>
      </c>
      <c r="CE1258" s="7">
        <v>82.1996994</v>
      </c>
      <c r="CF1258" s="7">
        <v>96.901832600000006</v>
      </c>
      <c r="CG1258" s="7">
        <v>95.991638199999997</v>
      </c>
      <c r="CH1258" s="7">
        <v>111.120537</v>
      </c>
      <c r="CI1258" s="7">
        <v>77.414543199999997</v>
      </c>
      <c r="CJ1258" s="7">
        <v>75.719612100000006</v>
      </c>
      <c r="CZ1258" s="7">
        <v>4885.4857099999999</v>
      </c>
      <c r="DA1258" s="7">
        <v>2700.8552199999999</v>
      </c>
      <c r="DB1258" s="7">
        <v>2062.75</v>
      </c>
      <c r="DC1258" s="7">
        <v>1216.8123800000001</v>
      </c>
      <c r="DD1258" s="7">
        <v>1144.9957300000001</v>
      </c>
      <c r="DE1258" s="7">
        <v>1039.0720200000001</v>
      </c>
      <c r="DF1258" s="7">
        <v>1448.7652599999999</v>
      </c>
      <c r="DG1258" s="7">
        <v>1302.5553</v>
      </c>
    </row>
    <row r="1259" spans="25:111" x14ac:dyDescent="0.2">
      <c r="Y1259" s="7">
        <v>4889.3426399999998</v>
      </c>
      <c r="Z1259" s="7">
        <v>1093.39966</v>
      </c>
      <c r="AA1259" s="7">
        <v>1604.11682</v>
      </c>
      <c r="AB1259" s="7">
        <v>1408.0382099999999</v>
      </c>
      <c r="AC1259" s="7">
        <v>1517.1794400000001</v>
      </c>
      <c r="AD1259" s="7">
        <v>1085.3222699999999</v>
      </c>
      <c r="AE1259" s="7">
        <v>2252.1213400000001</v>
      </c>
      <c r="AF1259" s="7">
        <v>1342.84509</v>
      </c>
      <c r="AG1259" s="7">
        <v>1867.46326</v>
      </c>
      <c r="AH1259" s="7">
        <v>1429.17749</v>
      </c>
      <c r="AI1259" s="7">
        <v>967.70898399999999</v>
      </c>
      <c r="AJ1259" s="7"/>
      <c r="AK1259" s="7">
        <v>4889.3368799999998</v>
      </c>
      <c r="AL1259" s="7">
        <v>130.42929100000001</v>
      </c>
      <c r="AM1259" s="7">
        <v>110.488174</v>
      </c>
      <c r="AN1259" s="7">
        <v>70.636886599999997</v>
      </c>
      <c r="AO1259" s="7">
        <v>104.548592</v>
      </c>
      <c r="AP1259" s="7">
        <v>78.817062399999998</v>
      </c>
      <c r="AQ1259" s="7">
        <v>46.986766799999998</v>
      </c>
      <c r="AR1259" s="7">
        <v>50.789073899999998</v>
      </c>
      <c r="AS1259" s="7">
        <v>54.884674099999998</v>
      </c>
      <c r="AT1259" s="7">
        <v>88.241699199999999</v>
      </c>
      <c r="AU1259" s="7">
        <v>83.731582599999996</v>
      </c>
      <c r="AV1259" s="7">
        <v>91.917038000000005</v>
      </c>
      <c r="AW1259" s="7">
        <v>109.712006</v>
      </c>
      <c r="AX1259" s="7">
        <v>79.465576200000001</v>
      </c>
      <c r="AY1259" s="7">
        <v>53.719238300000001</v>
      </c>
      <c r="AZ1259" s="7">
        <v>105.76348900000001</v>
      </c>
      <c r="BA1259" s="7">
        <v>68.856231699999995</v>
      </c>
      <c r="BB1259" s="7">
        <v>90.548019400000001</v>
      </c>
      <c r="BC1259" s="7">
        <v>83.749649000000005</v>
      </c>
      <c r="BD1259" s="7">
        <v>91.280067399999993</v>
      </c>
      <c r="BE1259" s="7">
        <v>100.506485</v>
      </c>
      <c r="BF1259" s="7">
        <v>100.38112599999999</v>
      </c>
      <c r="BG1259" s="7">
        <v>86.035743699999998</v>
      </c>
      <c r="BH1259" s="7">
        <v>94.218597399999993</v>
      </c>
      <c r="BI1259" s="7">
        <v>54.111751599999998</v>
      </c>
      <c r="BK1259" s="7">
        <v>4889.3426399999998</v>
      </c>
      <c r="BL1259" s="7">
        <v>1142.25</v>
      </c>
      <c r="BT1259" s="7">
        <v>4889.3426399999998</v>
      </c>
      <c r="BU1259" s="7">
        <v>1164.3790300000001</v>
      </c>
      <c r="BV1259" s="7">
        <v>1218.1947</v>
      </c>
      <c r="BW1259" s="7">
        <v>1072.7996800000001</v>
      </c>
      <c r="BX1259" s="7">
        <v>1128.5087900000001</v>
      </c>
      <c r="BY1259" s="7">
        <v>1118.8105499999999</v>
      </c>
      <c r="BZ1259" s="7">
        <v>1433.22729</v>
      </c>
      <c r="CB1259" s="7">
        <v>4889.3368799999998</v>
      </c>
      <c r="CC1259" s="7">
        <v>90.0058899</v>
      </c>
      <c r="CD1259" s="7">
        <v>84.463295000000002</v>
      </c>
      <c r="CE1259" s="7">
        <v>76.392044100000007</v>
      </c>
      <c r="CF1259" s="7">
        <v>101.571495</v>
      </c>
      <c r="CG1259" s="7">
        <v>99.581413299999994</v>
      </c>
      <c r="CH1259" s="7">
        <v>114.14157899999999</v>
      </c>
      <c r="CI1259" s="7">
        <v>83.3385696</v>
      </c>
      <c r="CJ1259" s="7">
        <v>80.785240200000004</v>
      </c>
      <c r="CZ1259" s="7">
        <v>4889.3426399999998</v>
      </c>
      <c r="DA1259" s="7">
        <v>2742.9919399999999</v>
      </c>
      <c r="DB1259" s="7">
        <v>2001.40698</v>
      </c>
      <c r="DC1259" s="7">
        <v>1330.53052</v>
      </c>
      <c r="DD1259" s="7">
        <v>1130.77747</v>
      </c>
      <c r="DE1259" s="7">
        <v>1066.02197</v>
      </c>
      <c r="DF1259" s="7">
        <v>1412.5650599999999</v>
      </c>
      <c r="DG1259" s="7">
        <v>1201.0864300000001</v>
      </c>
    </row>
    <row r="1260" spans="25:111" x14ac:dyDescent="0.2">
      <c r="Y1260" s="7">
        <v>4893.1995800000004</v>
      </c>
      <c r="Z1260" s="7">
        <v>1119.3068800000001</v>
      </c>
      <c r="AA1260" s="7">
        <v>1755.84753</v>
      </c>
      <c r="AB1260" s="7">
        <v>1366.0343</v>
      </c>
      <c r="AC1260" s="7">
        <v>1529.2195999999999</v>
      </c>
      <c r="AD1260" s="7">
        <v>1191.7127700000001</v>
      </c>
      <c r="AE1260" s="7">
        <v>2199.6472199999998</v>
      </c>
      <c r="AF1260" s="7">
        <v>1317.85925</v>
      </c>
      <c r="AG1260" s="7">
        <v>1892.2893099999999</v>
      </c>
      <c r="AH1260" s="7">
        <v>1473.79492</v>
      </c>
      <c r="AI1260" s="7">
        <v>988.67175299999997</v>
      </c>
      <c r="AJ1260" s="7"/>
      <c r="AK1260" s="7">
        <v>4893.1938099999998</v>
      </c>
      <c r="AL1260" s="7">
        <v>130.46189899999999</v>
      </c>
      <c r="AM1260" s="7">
        <v>100.53516399999999</v>
      </c>
      <c r="AN1260" s="7">
        <v>74.434265100000005</v>
      </c>
      <c r="AO1260" s="7">
        <v>92.776718099999997</v>
      </c>
      <c r="AP1260" s="7">
        <v>71.759826700000005</v>
      </c>
      <c r="AQ1260" s="7">
        <v>49.9469566</v>
      </c>
      <c r="AR1260" s="7">
        <v>42.213111900000001</v>
      </c>
      <c r="AS1260" s="7">
        <v>55.835670499999999</v>
      </c>
      <c r="AT1260" s="7">
        <v>86.307769800000003</v>
      </c>
      <c r="AU1260" s="7">
        <v>80.635299700000004</v>
      </c>
      <c r="AV1260" s="7">
        <v>92.524993899999998</v>
      </c>
      <c r="AW1260" s="7">
        <v>105.47191599999999</v>
      </c>
      <c r="AX1260" s="7">
        <v>79.491989099999998</v>
      </c>
      <c r="AY1260" s="7">
        <v>58.863208800000002</v>
      </c>
      <c r="AZ1260" s="7">
        <v>110.02649700000001</v>
      </c>
      <c r="BA1260" s="7">
        <v>70.367462200000006</v>
      </c>
      <c r="BB1260" s="7">
        <v>89.851745600000001</v>
      </c>
      <c r="BC1260" s="7">
        <v>102.03861999999999</v>
      </c>
      <c r="BD1260" s="7">
        <v>91.946144099999998</v>
      </c>
      <c r="BE1260" s="7">
        <v>102.414085</v>
      </c>
      <c r="BF1260" s="7">
        <v>98.571182300000004</v>
      </c>
      <c r="BG1260" s="7">
        <v>88.734893799999995</v>
      </c>
      <c r="BH1260" s="7">
        <v>98.996795700000007</v>
      </c>
      <c r="BI1260" s="7">
        <v>54.113059999999997</v>
      </c>
      <c r="BK1260" s="7">
        <v>4893.1995800000004</v>
      </c>
      <c r="BL1260" s="7">
        <v>1154.6245100000001</v>
      </c>
      <c r="BT1260" s="7">
        <v>4893.1995800000004</v>
      </c>
      <c r="BU1260" s="7">
        <v>1139.34473</v>
      </c>
      <c r="BV1260" s="7">
        <v>1212.35583</v>
      </c>
      <c r="BW1260" s="7">
        <v>1033.62976</v>
      </c>
      <c r="BX1260" s="7">
        <v>1028.30261</v>
      </c>
      <c r="BY1260" s="7">
        <v>1124.6915300000001</v>
      </c>
      <c r="BZ1260" s="7">
        <v>1298.5129400000001</v>
      </c>
      <c r="CB1260" s="7">
        <v>4893.1938099999998</v>
      </c>
      <c r="CC1260" s="7">
        <v>92.0649643</v>
      </c>
      <c r="CD1260" s="7">
        <v>87.672439600000004</v>
      </c>
      <c r="CE1260" s="7">
        <v>79.5290909</v>
      </c>
      <c r="CF1260" s="7">
        <v>92.071312000000006</v>
      </c>
      <c r="CG1260" s="7">
        <v>97.726905799999997</v>
      </c>
      <c r="CH1260" s="7">
        <v>108.83674600000001</v>
      </c>
      <c r="CI1260" s="7">
        <v>78.345466599999995</v>
      </c>
      <c r="CJ1260" s="7">
        <v>71.3457413</v>
      </c>
      <c r="CZ1260" s="7">
        <v>4893.1995800000004</v>
      </c>
      <c r="DA1260" s="7">
        <v>2631.2082500000001</v>
      </c>
      <c r="DB1260" s="7">
        <v>2117.2968799999999</v>
      </c>
      <c r="DC1260" s="7">
        <v>1372.6779799999999</v>
      </c>
      <c r="DD1260" s="7">
        <v>1133.22388</v>
      </c>
      <c r="DE1260" s="7">
        <v>1134.6908000000001</v>
      </c>
      <c r="DF1260" s="7">
        <v>1442.5968</v>
      </c>
      <c r="DG1260" s="7">
        <v>1369.7218</v>
      </c>
    </row>
    <row r="1261" spans="25:111" x14ac:dyDescent="0.2">
      <c r="Y1261" s="7">
        <v>4897.0565100000003</v>
      </c>
      <c r="Z1261" s="7">
        <v>1124.0537099999999</v>
      </c>
      <c r="AA1261" s="7">
        <v>1890.5186799999999</v>
      </c>
      <c r="AB1261" s="7">
        <v>1425.854</v>
      </c>
      <c r="AC1261" s="7">
        <v>1707.19714</v>
      </c>
      <c r="AD1261" s="7">
        <v>1144.06799</v>
      </c>
      <c r="AE1261" s="7">
        <v>2430.625</v>
      </c>
      <c r="AF1261" s="7">
        <v>1387.03979</v>
      </c>
      <c r="AG1261" s="7">
        <v>1966.11267</v>
      </c>
      <c r="AH1261" s="7">
        <v>1549.40454</v>
      </c>
      <c r="AI1261" s="7">
        <v>1035.6813999999999</v>
      </c>
      <c r="AJ1261" s="7"/>
      <c r="AK1261" s="7">
        <v>4897.0507399999997</v>
      </c>
      <c r="AL1261" s="7">
        <v>130.53608700000001</v>
      </c>
      <c r="AM1261" s="7">
        <v>105.999031</v>
      </c>
      <c r="AN1261" s="7">
        <v>77.661247299999999</v>
      </c>
      <c r="AO1261" s="7">
        <v>97.344680800000006</v>
      </c>
      <c r="AP1261" s="7">
        <v>74.259376500000002</v>
      </c>
      <c r="AQ1261" s="7">
        <v>46.402408600000001</v>
      </c>
      <c r="AR1261" s="7">
        <v>43.537166599999999</v>
      </c>
      <c r="AS1261" s="7">
        <v>53.392276799999998</v>
      </c>
      <c r="AT1261" s="7">
        <v>89.3177795</v>
      </c>
      <c r="AU1261" s="7">
        <v>79.570983900000002</v>
      </c>
      <c r="AV1261" s="7">
        <v>91.858062700000005</v>
      </c>
      <c r="AW1261" s="7">
        <v>106.16793800000001</v>
      </c>
      <c r="AX1261" s="7">
        <v>79.966613800000005</v>
      </c>
      <c r="AY1261" s="7">
        <v>59.046058700000003</v>
      </c>
      <c r="AZ1261" s="7">
        <v>107.929276</v>
      </c>
      <c r="BA1261" s="7">
        <v>68.9210815</v>
      </c>
      <c r="BB1261" s="7">
        <v>85.714386000000005</v>
      </c>
      <c r="BC1261" s="7">
        <v>101.323486</v>
      </c>
      <c r="BD1261" s="7">
        <v>92.831512500000002</v>
      </c>
      <c r="BE1261" s="7">
        <v>98.204772899999995</v>
      </c>
      <c r="BF1261" s="7">
        <v>98.366218599999996</v>
      </c>
      <c r="BG1261" s="7">
        <v>88.605262800000006</v>
      </c>
      <c r="BH1261" s="7">
        <v>94.917587299999994</v>
      </c>
      <c r="BI1261" s="7">
        <v>44.695816000000001</v>
      </c>
      <c r="BK1261" s="7">
        <v>4897.0565100000003</v>
      </c>
      <c r="BL1261" s="7">
        <v>1240.53638</v>
      </c>
      <c r="BT1261" s="7">
        <v>4897.0565100000003</v>
      </c>
      <c r="BU1261" s="7">
        <v>1252.79944</v>
      </c>
      <c r="BV1261" s="7">
        <v>1327.4751000000001</v>
      </c>
      <c r="BW1261" s="7">
        <v>1142.36951</v>
      </c>
      <c r="BX1261" s="7">
        <v>1141.3298299999999</v>
      </c>
      <c r="BY1261" s="7">
        <v>1198.98315</v>
      </c>
      <c r="BZ1261" s="7">
        <v>1435.2311999999999</v>
      </c>
      <c r="CB1261" s="7">
        <v>4897.0507399999997</v>
      </c>
      <c r="CC1261" s="7">
        <v>89.301246599999999</v>
      </c>
      <c r="CD1261" s="7">
        <v>88.3273315</v>
      </c>
      <c r="CE1261" s="7">
        <v>85.811973600000002</v>
      </c>
      <c r="CF1261" s="7">
        <v>94.132423399999993</v>
      </c>
      <c r="CG1261" s="7">
        <v>101.29128300000001</v>
      </c>
      <c r="CH1261" s="7">
        <v>108.24593400000001</v>
      </c>
      <c r="CI1261" s="7">
        <v>72.688171400000002</v>
      </c>
      <c r="CJ1261" s="7">
        <v>78.104507400000003</v>
      </c>
      <c r="CZ1261" s="7">
        <v>4897.0565100000003</v>
      </c>
      <c r="DA1261" s="7">
        <v>2776.3891600000002</v>
      </c>
      <c r="DB1261" s="7">
        <v>2247.6220699999999</v>
      </c>
      <c r="DC1261" s="7">
        <v>1338.59167</v>
      </c>
      <c r="DD1261" s="7">
        <v>1165.2751499999999</v>
      </c>
      <c r="DE1261" s="7">
        <v>1236.75281</v>
      </c>
      <c r="DF1261" s="7">
        <v>1522.62012</v>
      </c>
      <c r="DG1261" s="7">
        <v>1433.95984</v>
      </c>
    </row>
    <row r="1262" spans="25:111" x14ac:dyDescent="0.2">
      <c r="Y1262" s="7">
        <v>4900.9134400000003</v>
      </c>
      <c r="Z1262" s="7">
        <v>1005.81128</v>
      </c>
      <c r="AA1262" s="7">
        <v>1638.9877899999999</v>
      </c>
      <c r="AB1262" s="7">
        <v>1325.4727800000001</v>
      </c>
      <c r="AC1262" s="7">
        <v>1639.44983</v>
      </c>
      <c r="AD1262" s="7">
        <v>1032.8726799999999</v>
      </c>
      <c r="AE1262" s="7">
        <v>2357.3889199999999</v>
      </c>
      <c r="AF1262" s="7">
        <v>1449.2889399999999</v>
      </c>
      <c r="AG1262" s="7">
        <v>1847.6864</v>
      </c>
      <c r="AH1262" s="7">
        <v>1537.7817399999999</v>
      </c>
      <c r="AI1262" s="7">
        <v>916.78491199999996</v>
      </c>
      <c r="AJ1262" s="7"/>
      <c r="AK1262" s="7">
        <v>4900.9076800000003</v>
      </c>
      <c r="AL1262" s="7">
        <v>128.94923399999999</v>
      </c>
      <c r="AM1262" s="7">
        <v>109.964386</v>
      </c>
      <c r="AN1262" s="7">
        <v>73.697174099999998</v>
      </c>
      <c r="AO1262" s="7">
        <v>104.306679</v>
      </c>
      <c r="AP1262" s="7">
        <v>77.670745800000006</v>
      </c>
      <c r="AQ1262" s="7">
        <v>50.296886399999998</v>
      </c>
      <c r="AR1262" s="7">
        <v>49.032508900000003</v>
      </c>
      <c r="AS1262" s="7">
        <v>48.257618000000001</v>
      </c>
      <c r="AT1262" s="7">
        <v>90.268928500000001</v>
      </c>
      <c r="AU1262" s="7">
        <v>80.888458299999996</v>
      </c>
      <c r="AV1262" s="7">
        <v>90.502220199999996</v>
      </c>
      <c r="AW1262" s="7">
        <v>107.526749</v>
      </c>
      <c r="AX1262" s="7">
        <v>76.116744999999995</v>
      </c>
      <c r="AY1262" s="7">
        <v>58.1795616</v>
      </c>
      <c r="AZ1262" s="7">
        <v>104.843529</v>
      </c>
      <c r="BA1262" s="7">
        <v>67.203315700000005</v>
      </c>
      <c r="BB1262" s="7">
        <v>87.186599700000002</v>
      </c>
      <c r="BC1262" s="7">
        <v>100.291168</v>
      </c>
      <c r="BD1262" s="7">
        <v>96.828857400000004</v>
      </c>
      <c r="BE1262" s="7">
        <v>95.8117065</v>
      </c>
      <c r="BF1262" s="7">
        <v>97.888542200000003</v>
      </c>
      <c r="BG1262" s="7">
        <v>82.242981</v>
      </c>
      <c r="BH1262" s="7">
        <v>97.542816200000004</v>
      </c>
      <c r="BI1262" s="7">
        <v>49.904056500000003</v>
      </c>
      <c r="BK1262" s="7">
        <v>4900.9134400000003</v>
      </c>
      <c r="BL1262" s="7">
        <v>1168.4149199999999</v>
      </c>
      <c r="BT1262" s="7">
        <v>4900.9134400000003</v>
      </c>
      <c r="BU1262" s="7">
        <v>1180.1413600000001</v>
      </c>
      <c r="BV1262" s="7">
        <v>1195.0237999999999</v>
      </c>
      <c r="BW1262" s="7">
        <v>1122.5242900000001</v>
      </c>
      <c r="BX1262" s="7">
        <v>1153.6712600000001</v>
      </c>
      <c r="BY1262" s="7">
        <v>1171.2635499999999</v>
      </c>
      <c r="BZ1262" s="7">
        <v>1403.98035</v>
      </c>
      <c r="CB1262" s="7">
        <v>4900.9076800000003</v>
      </c>
      <c r="CC1262" s="7">
        <v>92.879745499999999</v>
      </c>
      <c r="CD1262" s="7">
        <v>83.131019600000002</v>
      </c>
      <c r="CE1262" s="7">
        <v>85.536201500000004</v>
      </c>
      <c r="CF1262" s="7">
        <v>98.888450599999999</v>
      </c>
      <c r="CG1262" s="7">
        <v>98.753746000000007</v>
      </c>
      <c r="CH1262" s="7">
        <v>107.514549</v>
      </c>
      <c r="CI1262" s="7">
        <v>79.013671900000006</v>
      </c>
      <c r="CJ1262" s="7">
        <v>77.075721700000003</v>
      </c>
      <c r="CZ1262" s="7">
        <v>4900.9134400000003</v>
      </c>
      <c r="DA1262" s="7">
        <v>2764.26782</v>
      </c>
      <c r="DB1262" s="7">
        <v>2113.4623999999999</v>
      </c>
      <c r="DC1262" s="7">
        <v>1280.49243</v>
      </c>
      <c r="DD1262" s="7">
        <v>1206.8559600000001</v>
      </c>
      <c r="DE1262" s="7">
        <v>1159.27026</v>
      </c>
      <c r="DF1262" s="7">
        <v>1524.09094</v>
      </c>
      <c r="DG1262" s="7">
        <v>1451.2319299999999</v>
      </c>
    </row>
    <row r="1263" spans="25:111" x14ac:dyDescent="0.2">
      <c r="Y1263" s="7">
        <v>4904.7703799999999</v>
      </c>
      <c r="Z1263" s="7">
        <v>1066.6091300000001</v>
      </c>
      <c r="AA1263" s="7">
        <v>1652.20129</v>
      </c>
      <c r="AB1263" s="7">
        <v>1351.01233</v>
      </c>
      <c r="AC1263" s="7">
        <v>1504.1230499999999</v>
      </c>
      <c r="AD1263" s="7">
        <v>1035.0582300000001</v>
      </c>
      <c r="AE1263" s="7">
        <v>2418.3186000000001</v>
      </c>
      <c r="AF1263" s="7">
        <v>1430.9229700000001</v>
      </c>
      <c r="AG1263" s="7">
        <v>1851.71973</v>
      </c>
      <c r="AH1263" s="7">
        <v>1460.9373800000001</v>
      </c>
      <c r="AI1263" s="7">
        <v>986.82122800000002</v>
      </c>
      <c r="AJ1263" s="7"/>
      <c r="AK1263" s="7">
        <v>4904.7646100000002</v>
      </c>
      <c r="AL1263" s="7">
        <v>128.70574999999999</v>
      </c>
      <c r="AM1263" s="7">
        <v>110.71520200000001</v>
      </c>
      <c r="AN1263" s="7">
        <v>71.815986600000002</v>
      </c>
      <c r="AO1263" s="7">
        <v>103.688385</v>
      </c>
      <c r="AP1263" s="7">
        <v>78.827056900000002</v>
      </c>
      <c r="AQ1263" s="7">
        <v>43.810214999999999</v>
      </c>
      <c r="AR1263" s="7">
        <v>40.909011800000002</v>
      </c>
      <c r="AS1263" s="7">
        <v>50.387088800000001</v>
      </c>
      <c r="AT1263" s="7">
        <v>86.471008299999994</v>
      </c>
      <c r="AU1263" s="7">
        <v>81.981651299999996</v>
      </c>
      <c r="AV1263" s="7">
        <v>88.799957300000003</v>
      </c>
      <c r="AW1263" s="7">
        <v>108.30446600000001</v>
      </c>
      <c r="AX1263" s="7">
        <v>74.977363600000004</v>
      </c>
      <c r="AY1263" s="7">
        <v>55.021774299999997</v>
      </c>
      <c r="AZ1263" s="7">
        <v>100.952393</v>
      </c>
      <c r="BA1263" s="7">
        <v>70.8673553</v>
      </c>
      <c r="BB1263" s="7">
        <v>86.264228799999998</v>
      </c>
      <c r="BC1263" s="7">
        <v>93.872306800000004</v>
      </c>
      <c r="BD1263" s="7">
        <v>92.572258000000005</v>
      </c>
      <c r="BE1263" s="7">
        <v>98.318443299999998</v>
      </c>
      <c r="BF1263" s="7">
        <v>94.351097100000004</v>
      </c>
      <c r="BG1263" s="7">
        <v>85.169921900000006</v>
      </c>
      <c r="BH1263" s="7">
        <v>96.195823700000005</v>
      </c>
      <c r="BI1263" s="7">
        <v>50.536209100000001</v>
      </c>
      <c r="BK1263" s="7">
        <v>4904.7703799999999</v>
      </c>
      <c r="BL1263" s="7">
        <v>1027.9609399999999</v>
      </c>
      <c r="BT1263" s="7">
        <v>4904.7703799999999</v>
      </c>
      <c r="BU1263" s="7">
        <v>1120.8044400000001</v>
      </c>
      <c r="BV1263" s="7">
        <v>1166.0256300000001</v>
      </c>
      <c r="BW1263" s="7">
        <v>1040.47729</v>
      </c>
      <c r="BX1263" s="7">
        <v>1169.0440699999999</v>
      </c>
      <c r="BY1263" s="7">
        <v>1110.9751000000001</v>
      </c>
      <c r="BZ1263" s="7">
        <v>1340.0228300000001</v>
      </c>
      <c r="CB1263" s="7">
        <v>4904.7646100000002</v>
      </c>
      <c r="CC1263" s="7">
        <v>93.381324800000002</v>
      </c>
      <c r="CD1263" s="7">
        <v>87.160072299999996</v>
      </c>
      <c r="CE1263" s="7">
        <v>82.838104200000004</v>
      </c>
      <c r="CF1263" s="7">
        <v>91.597923300000005</v>
      </c>
      <c r="CG1263" s="7">
        <v>97.4862289</v>
      </c>
      <c r="CH1263" s="7">
        <v>111.770691</v>
      </c>
      <c r="CI1263" s="7">
        <v>79.152061500000002</v>
      </c>
      <c r="CJ1263" s="7">
        <v>75.738899200000006</v>
      </c>
      <c r="CZ1263" s="7">
        <v>4904.7703799999999</v>
      </c>
      <c r="DA1263" s="7">
        <v>2661.3642599999998</v>
      </c>
      <c r="DB1263" s="7">
        <v>2091.4497099999999</v>
      </c>
      <c r="DC1263" s="7">
        <v>1228.2978499999999</v>
      </c>
      <c r="DD1263" s="7">
        <v>1114.47876</v>
      </c>
      <c r="DE1263" s="7">
        <v>1176.7391399999999</v>
      </c>
      <c r="DF1263" s="7">
        <v>1436.50586</v>
      </c>
      <c r="DG1263" s="7">
        <v>1392.62842</v>
      </c>
    </row>
    <row r="1264" spans="25:111" x14ac:dyDescent="0.2">
      <c r="Y1264" s="7">
        <v>4908.6273099999999</v>
      </c>
      <c r="Z1264" s="7">
        <v>1028.31799</v>
      </c>
      <c r="AA1264" s="7">
        <v>1725.4226100000001</v>
      </c>
      <c r="AB1264" s="7">
        <v>1327.23315</v>
      </c>
      <c r="AC1264" s="7">
        <v>1527.82007</v>
      </c>
      <c r="AD1264" s="7">
        <v>1125.8789099999999</v>
      </c>
      <c r="AE1264" s="7">
        <v>2377.9853499999999</v>
      </c>
      <c r="AF1264" s="7">
        <v>1464.8347200000001</v>
      </c>
      <c r="AG1264" s="7">
        <v>1871.10095</v>
      </c>
      <c r="AH1264" s="7">
        <v>1467.28271</v>
      </c>
      <c r="AI1264" s="7">
        <v>1052.7025100000001</v>
      </c>
      <c r="AJ1264" s="7"/>
      <c r="AK1264" s="7">
        <v>4908.6215400000001</v>
      </c>
      <c r="AL1264" s="7">
        <v>131.47554</v>
      </c>
      <c r="AM1264" s="7">
        <v>109.342682</v>
      </c>
      <c r="AN1264" s="7">
        <v>73.383445699999996</v>
      </c>
      <c r="AO1264" s="7">
        <v>101.090996</v>
      </c>
      <c r="AP1264" s="7">
        <v>73.347549400000005</v>
      </c>
      <c r="AQ1264" s="7">
        <v>50.7163963</v>
      </c>
      <c r="AR1264" s="7">
        <v>41.633331300000002</v>
      </c>
      <c r="AS1264" s="7">
        <v>51.834701500000001</v>
      </c>
      <c r="AT1264" s="7">
        <v>85.364364600000002</v>
      </c>
      <c r="AU1264" s="7">
        <v>84.542068499999999</v>
      </c>
      <c r="AV1264" s="7">
        <v>85.454376199999999</v>
      </c>
      <c r="AW1264" s="7">
        <v>103.460579</v>
      </c>
      <c r="AX1264" s="7">
        <v>74.817085300000002</v>
      </c>
      <c r="AY1264" s="7">
        <v>57.2794685</v>
      </c>
      <c r="AZ1264" s="7">
        <v>100.264793</v>
      </c>
      <c r="BA1264" s="7">
        <v>72.872215299999993</v>
      </c>
      <c r="BB1264" s="7">
        <v>91.210372899999996</v>
      </c>
      <c r="BC1264" s="7">
        <v>97.297584499999999</v>
      </c>
      <c r="BD1264" s="7">
        <v>88.600715600000001</v>
      </c>
      <c r="BE1264" s="7">
        <v>100.782799</v>
      </c>
      <c r="BF1264" s="7">
        <v>99.353408799999997</v>
      </c>
      <c r="BG1264" s="7">
        <v>87.097656299999997</v>
      </c>
      <c r="BH1264" s="7">
        <v>96.489547700000003</v>
      </c>
      <c r="BI1264" s="7">
        <v>52.038089800000002</v>
      </c>
      <c r="BK1264" s="7">
        <v>4908.6273099999999</v>
      </c>
      <c r="BL1264" s="7">
        <v>1068.5894800000001</v>
      </c>
      <c r="BT1264" s="7">
        <v>4908.6273099999999</v>
      </c>
      <c r="BU1264" s="7">
        <v>1070.73804</v>
      </c>
      <c r="BV1264" s="7">
        <v>1207.1733400000001</v>
      </c>
      <c r="BW1264" s="7">
        <v>1059.4209000000001</v>
      </c>
      <c r="BX1264" s="7">
        <v>1116.7356</v>
      </c>
      <c r="BY1264" s="7">
        <v>1180.4626499999999</v>
      </c>
      <c r="BZ1264" s="7">
        <v>1330.89795</v>
      </c>
      <c r="CB1264" s="7">
        <v>4908.6215400000001</v>
      </c>
      <c r="CC1264" s="7">
        <v>87.728317300000001</v>
      </c>
      <c r="CD1264" s="7">
        <v>86.857727100000005</v>
      </c>
      <c r="CE1264" s="7">
        <v>82.387588500000007</v>
      </c>
      <c r="CF1264" s="7">
        <v>96.065315200000001</v>
      </c>
      <c r="CG1264" s="7">
        <v>97.396812400000002</v>
      </c>
      <c r="CH1264" s="7">
        <v>109.26564</v>
      </c>
      <c r="CI1264" s="7">
        <v>76.709800700000002</v>
      </c>
      <c r="CJ1264" s="7">
        <v>78.203567500000005</v>
      </c>
      <c r="CZ1264" s="7">
        <v>4908.6273099999999</v>
      </c>
      <c r="DA1264" s="7">
        <v>2660.9155300000002</v>
      </c>
      <c r="DB1264" s="7">
        <v>2077.8960000000002</v>
      </c>
      <c r="DC1264" s="7">
        <v>1258.3565699999999</v>
      </c>
      <c r="DD1264" s="7">
        <v>1117.0896</v>
      </c>
      <c r="DE1264" s="7">
        <v>1198.8644999999999</v>
      </c>
      <c r="DF1264" s="7">
        <v>1452.0139200000001</v>
      </c>
      <c r="DG1264" s="7">
        <v>1272.2127700000001</v>
      </c>
    </row>
    <row r="1265" spans="25:111" x14ac:dyDescent="0.2">
      <c r="Y1265" s="7">
        <v>4912.4842399999998</v>
      </c>
      <c r="Z1265" s="7">
        <v>1034.58142</v>
      </c>
      <c r="AA1265" s="7">
        <v>1830.1158399999999</v>
      </c>
      <c r="AB1265" s="7">
        <v>1328.2502400000001</v>
      </c>
      <c r="AC1265" s="7">
        <v>1576.9794899999999</v>
      </c>
      <c r="AD1265" s="7">
        <v>1122.4408000000001</v>
      </c>
      <c r="AE1265" s="7">
        <v>2327.4628899999998</v>
      </c>
      <c r="AF1265" s="7">
        <v>1348.39465</v>
      </c>
      <c r="AG1265" s="7">
        <v>1927.77478</v>
      </c>
      <c r="AH1265" s="7">
        <v>1477.9733900000001</v>
      </c>
      <c r="AI1265" s="7">
        <v>953.29882799999996</v>
      </c>
      <c r="AJ1265" s="7"/>
      <c r="AK1265" s="7">
        <v>4912.4784799999998</v>
      </c>
      <c r="AL1265" s="7">
        <v>128.14032</v>
      </c>
      <c r="AM1265" s="7">
        <v>109.735214</v>
      </c>
      <c r="AN1265" s="7">
        <v>72.582290599999993</v>
      </c>
      <c r="AO1265" s="7">
        <v>102.793274</v>
      </c>
      <c r="AP1265" s="7">
        <v>74.883689899999993</v>
      </c>
      <c r="AQ1265" s="7">
        <v>48.137096399999997</v>
      </c>
      <c r="AR1265" s="7">
        <v>45.505149799999998</v>
      </c>
      <c r="AS1265" s="7">
        <v>53.499866500000003</v>
      </c>
      <c r="AT1265" s="7">
        <v>82.088035599999998</v>
      </c>
      <c r="AU1265" s="7">
        <v>80.402107200000003</v>
      </c>
      <c r="AV1265" s="7">
        <v>87.939826999999994</v>
      </c>
      <c r="AW1265" s="7">
        <v>105.291702</v>
      </c>
      <c r="AX1265" s="7">
        <v>74.846221900000003</v>
      </c>
      <c r="AY1265" s="7">
        <v>56.527774800000003</v>
      </c>
      <c r="AZ1265" s="7">
        <v>105.35759</v>
      </c>
      <c r="BA1265" s="7">
        <v>71.255218499999998</v>
      </c>
      <c r="BB1265" s="7">
        <v>91.690589900000006</v>
      </c>
      <c r="BC1265" s="7">
        <v>100.006348</v>
      </c>
      <c r="BD1265" s="7">
        <v>91.857048000000006</v>
      </c>
      <c r="BE1265" s="7">
        <v>98.485694899999999</v>
      </c>
      <c r="BF1265" s="7">
        <v>94.091819799999996</v>
      </c>
      <c r="BG1265" s="7">
        <v>85.754570000000001</v>
      </c>
      <c r="BH1265" s="7">
        <v>96.669532799999999</v>
      </c>
      <c r="BI1265" s="7">
        <v>51.917606399999997</v>
      </c>
      <c r="BK1265" s="7">
        <v>4912.4842399999998</v>
      </c>
      <c r="BL1265" s="7">
        <v>1102.3968500000001</v>
      </c>
      <c r="BT1265" s="7">
        <v>4912.4842399999998</v>
      </c>
      <c r="BU1265" s="7">
        <v>1155.13867</v>
      </c>
      <c r="BV1265" s="7">
        <v>1249.5184300000001</v>
      </c>
      <c r="BW1265" s="7">
        <v>1082.45544</v>
      </c>
      <c r="BX1265" s="7">
        <v>1133.9932899999999</v>
      </c>
      <c r="BY1265" s="7">
        <v>1224.6069299999999</v>
      </c>
      <c r="BZ1265" s="7">
        <v>1381.57727</v>
      </c>
      <c r="CB1265" s="7">
        <v>4912.4784799999998</v>
      </c>
      <c r="CC1265" s="7">
        <v>91.006134000000003</v>
      </c>
      <c r="CD1265" s="7">
        <v>85.887725799999998</v>
      </c>
      <c r="CE1265" s="7">
        <v>77.442810100000003</v>
      </c>
      <c r="CF1265" s="7">
        <v>96.071807899999996</v>
      </c>
      <c r="CG1265" s="7">
        <v>93.3037262</v>
      </c>
      <c r="CH1265" s="7">
        <v>109.493668</v>
      </c>
      <c r="CI1265" s="7">
        <v>78.936866800000004</v>
      </c>
      <c r="CJ1265" s="7">
        <v>78.862861600000002</v>
      </c>
      <c r="CZ1265" s="7">
        <v>4912.4842399999998</v>
      </c>
      <c r="DA1265" s="7">
        <v>2645.7380400000002</v>
      </c>
      <c r="DB1265" s="7">
        <v>2109.97534</v>
      </c>
      <c r="DC1265" s="7">
        <v>1297.4794899999999</v>
      </c>
      <c r="DD1265" s="7">
        <v>1314.91968</v>
      </c>
      <c r="DE1265" s="7">
        <v>1195.5760499999999</v>
      </c>
      <c r="DF1265" s="7">
        <v>1609.97559</v>
      </c>
      <c r="DG1265" s="7">
        <v>1347.0153800000001</v>
      </c>
    </row>
    <row r="1266" spans="25:111" x14ac:dyDescent="0.2">
      <c r="Y1266" s="7">
        <v>4916.3411800000003</v>
      </c>
      <c r="Z1266" s="7">
        <v>1114.6038799999999</v>
      </c>
      <c r="AA1266" s="7">
        <v>1771.5633499999999</v>
      </c>
      <c r="AB1266" s="7">
        <v>1253.3016399999999</v>
      </c>
      <c r="AC1266" s="7">
        <v>1672.2924800000001</v>
      </c>
      <c r="AD1266" s="7">
        <v>1025.76965</v>
      </c>
      <c r="AE1266" s="7">
        <v>2364.4785200000001</v>
      </c>
      <c r="AF1266" s="7">
        <v>1233.5847200000001</v>
      </c>
      <c r="AG1266" s="7">
        <v>1763.0614</v>
      </c>
      <c r="AH1266" s="7">
        <v>1454.9356700000001</v>
      </c>
      <c r="AI1266" s="7">
        <v>883.54736300000002</v>
      </c>
      <c r="AJ1266" s="7"/>
      <c r="AK1266" s="7">
        <v>4916.3354099999997</v>
      </c>
      <c r="AL1266" s="7">
        <v>127.987099</v>
      </c>
      <c r="AM1266" s="7">
        <v>99.240966799999995</v>
      </c>
      <c r="AN1266" s="7">
        <v>72.002716100000001</v>
      </c>
      <c r="AO1266" s="7">
        <v>104.349091</v>
      </c>
      <c r="AP1266" s="7">
        <v>76.075119000000001</v>
      </c>
      <c r="AQ1266" s="7">
        <v>46.665191700000001</v>
      </c>
      <c r="AR1266" s="7">
        <v>47.6627388</v>
      </c>
      <c r="AS1266" s="7">
        <v>46.373924299999999</v>
      </c>
      <c r="AT1266" s="7">
        <v>83.265006999999997</v>
      </c>
      <c r="AU1266" s="7">
        <v>76.457656900000003</v>
      </c>
      <c r="AV1266" s="7">
        <v>89.824256899999995</v>
      </c>
      <c r="AW1266" s="7">
        <v>106.06086000000001</v>
      </c>
      <c r="AX1266" s="7">
        <v>71.5588379</v>
      </c>
      <c r="AY1266" s="7">
        <v>59.139907800000003</v>
      </c>
      <c r="AZ1266" s="7">
        <v>104.768776</v>
      </c>
      <c r="BA1266" s="7">
        <v>68.418739299999999</v>
      </c>
      <c r="BB1266" s="7">
        <v>87.154655500000004</v>
      </c>
      <c r="BC1266" s="7">
        <v>98.665359499999994</v>
      </c>
      <c r="BD1266" s="7">
        <v>91.683250400000006</v>
      </c>
      <c r="BE1266" s="7">
        <v>98.798713699999993</v>
      </c>
      <c r="BF1266" s="7">
        <v>95.975631699999994</v>
      </c>
      <c r="BG1266" s="7">
        <v>84.052948000000001</v>
      </c>
      <c r="BH1266" s="7">
        <v>92.168563800000001</v>
      </c>
      <c r="BI1266" s="7">
        <v>56.054336499999998</v>
      </c>
      <c r="BK1266" s="7">
        <v>4916.3411800000003</v>
      </c>
      <c r="BL1266" s="7">
        <v>1010.30957</v>
      </c>
      <c r="BT1266" s="7">
        <v>4916.3411800000003</v>
      </c>
      <c r="BU1266" s="7">
        <v>1122.68848</v>
      </c>
      <c r="BV1266" s="7">
        <v>1070.7436499999999</v>
      </c>
      <c r="BW1266" s="7">
        <v>973.58935499999995</v>
      </c>
      <c r="BX1266" s="7">
        <v>1060.14636</v>
      </c>
      <c r="BY1266" s="7">
        <v>1168.90833</v>
      </c>
      <c r="BZ1266" s="7">
        <v>1265.07104</v>
      </c>
      <c r="CB1266" s="7">
        <v>4916.3354099999997</v>
      </c>
      <c r="CC1266" s="7">
        <v>86.338531500000002</v>
      </c>
      <c r="CD1266" s="7">
        <v>87.626129199999994</v>
      </c>
      <c r="CE1266" s="7">
        <v>84.723831200000006</v>
      </c>
      <c r="CF1266" s="7">
        <v>96.621917699999997</v>
      </c>
      <c r="CG1266" s="7">
        <v>99.267242400000001</v>
      </c>
      <c r="CH1266" s="7">
        <v>104.863838</v>
      </c>
      <c r="CI1266" s="7">
        <v>63.798026999999998</v>
      </c>
      <c r="CJ1266" s="7">
        <v>74.039054899999996</v>
      </c>
      <c r="CZ1266" s="7">
        <v>4916.3411800000003</v>
      </c>
      <c r="DA1266" s="7">
        <v>2602.49316</v>
      </c>
      <c r="DB1266" s="7">
        <v>2076.70874</v>
      </c>
      <c r="DC1266" s="7">
        <v>1248.8033399999999</v>
      </c>
      <c r="DD1266" s="7">
        <v>1180.6135300000001</v>
      </c>
      <c r="DE1266" s="7">
        <v>1038.55286</v>
      </c>
      <c r="DF1266" s="7">
        <v>1425.5310099999999</v>
      </c>
      <c r="DG1266" s="7">
        <v>1316.80457</v>
      </c>
    </row>
    <row r="1267" spans="25:111" x14ac:dyDescent="0.2">
      <c r="Y1267" s="7">
        <v>4920.1981100000003</v>
      </c>
      <c r="Z1267" s="7">
        <v>1078.62024</v>
      </c>
      <c r="AA1267" s="7">
        <v>1641.1925000000001</v>
      </c>
      <c r="AB1267" s="7">
        <v>1246.83069</v>
      </c>
      <c r="AC1267" s="7">
        <v>1554.2885699999999</v>
      </c>
      <c r="AD1267" s="7">
        <v>941.80102499999998</v>
      </c>
      <c r="AE1267" s="7">
        <v>2189.5163600000001</v>
      </c>
      <c r="AF1267" s="7">
        <v>1269.9822999999999</v>
      </c>
      <c r="AG1267" s="7">
        <v>1745.6343999999999</v>
      </c>
      <c r="AH1267" s="7">
        <v>1415.4032</v>
      </c>
      <c r="AI1267" s="7">
        <v>816.59521500000005</v>
      </c>
      <c r="AJ1267" s="7"/>
      <c r="AK1267" s="7">
        <v>4920.1923399999996</v>
      </c>
      <c r="AL1267" s="7">
        <v>124.51499200000001</v>
      </c>
      <c r="AM1267" s="7">
        <v>103.21498099999999</v>
      </c>
      <c r="AN1267" s="7">
        <v>77.514015200000003</v>
      </c>
      <c r="AO1267" s="7">
        <v>103.216179</v>
      </c>
      <c r="AP1267" s="7">
        <v>72.121559099999999</v>
      </c>
      <c r="AQ1267" s="7">
        <v>49.023136100000002</v>
      </c>
      <c r="AR1267" s="7">
        <v>47.569702100000001</v>
      </c>
      <c r="AS1267" s="7">
        <v>55.687046100000003</v>
      </c>
      <c r="AT1267" s="7">
        <v>82.376914999999997</v>
      </c>
      <c r="AU1267" s="7">
        <v>82.902977000000007</v>
      </c>
      <c r="AV1267" s="7">
        <v>83.856994599999993</v>
      </c>
      <c r="AW1267" s="7">
        <v>102.162384</v>
      </c>
      <c r="AX1267" s="7">
        <v>80.633712799999998</v>
      </c>
      <c r="AY1267" s="7">
        <v>53.966476399999998</v>
      </c>
      <c r="AZ1267" s="7">
        <v>105.627304</v>
      </c>
      <c r="BA1267" s="7">
        <v>72.488746599999999</v>
      </c>
      <c r="BB1267" s="7">
        <v>81.690734899999995</v>
      </c>
      <c r="BC1267" s="7">
        <v>96.225593599999996</v>
      </c>
      <c r="BD1267" s="7">
        <v>97.335891700000005</v>
      </c>
      <c r="BE1267" s="7">
        <v>92.375434900000002</v>
      </c>
      <c r="BF1267" s="7">
        <v>94.450828599999994</v>
      </c>
      <c r="BG1267" s="7">
        <v>87.890235899999993</v>
      </c>
      <c r="BH1267" s="7">
        <v>97.467903100000001</v>
      </c>
      <c r="BI1267" s="7">
        <v>54.770992300000003</v>
      </c>
      <c r="BK1267" s="7">
        <v>4920.1981100000003</v>
      </c>
      <c r="BL1267" s="7">
        <v>966.66564900000003</v>
      </c>
      <c r="BT1267" s="7">
        <v>4920.1981100000003</v>
      </c>
      <c r="BU1267" s="7">
        <v>1072.6951899999999</v>
      </c>
      <c r="BV1267" s="7">
        <v>1012.56805</v>
      </c>
      <c r="BW1267" s="7">
        <v>933.76019299999996</v>
      </c>
      <c r="BX1267" s="7">
        <v>1000.20691</v>
      </c>
      <c r="BY1267" s="7">
        <v>1051.6585700000001</v>
      </c>
      <c r="BZ1267" s="7">
        <v>1264.90894</v>
      </c>
      <c r="CB1267" s="7">
        <v>4920.1923399999996</v>
      </c>
      <c r="CC1267" s="7">
        <v>93.940719599999994</v>
      </c>
      <c r="CD1267" s="7">
        <v>87.574729899999994</v>
      </c>
      <c r="CE1267" s="7">
        <v>82.481315600000002</v>
      </c>
      <c r="CF1267" s="7">
        <v>97.142181399999998</v>
      </c>
      <c r="CG1267" s="7">
        <v>95.120941200000004</v>
      </c>
      <c r="CH1267" s="7">
        <v>110.255325</v>
      </c>
      <c r="CI1267" s="7">
        <v>76.316017200000005</v>
      </c>
      <c r="CJ1267" s="7">
        <v>72.843811000000002</v>
      </c>
      <c r="CZ1267" s="7">
        <v>4920.1981100000003</v>
      </c>
      <c r="DA1267" s="7">
        <v>2469.1450199999999</v>
      </c>
      <c r="DB1267" s="7">
        <v>1912.41687</v>
      </c>
      <c r="DC1267" s="7">
        <v>1121.95532</v>
      </c>
      <c r="DD1267" s="7">
        <v>970.80316200000004</v>
      </c>
      <c r="DE1267" s="7">
        <v>1084.0235600000001</v>
      </c>
      <c r="DF1267" s="7">
        <v>1337.92896</v>
      </c>
      <c r="DG1267" s="7">
        <v>1183.3027300000001</v>
      </c>
    </row>
    <row r="1268" spans="25:111" x14ac:dyDescent="0.2">
      <c r="Y1268" s="7">
        <v>4924.0550400000002</v>
      </c>
      <c r="Z1268" s="7">
        <v>916.98999000000003</v>
      </c>
      <c r="AA1268" s="7">
        <v>1573.03882</v>
      </c>
      <c r="AB1268" s="7">
        <v>1266.7818600000001</v>
      </c>
      <c r="AC1268" s="7">
        <v>1383.16589</v>
      </c>
      <c r="AD1268" s="7">
        <v>998.81133999999997</v>
      </c>
      <c r="AE1268" s="7">
        <v>2035.41553</v>
      </c>
      <c r="AF1268" s="7">
        <v>1241.73828</v>
      </c>
      <c r="AG1268" s="7">
        <v>1765.76001</v>
      </c>
      <c r="AH1268" s="7">
        <v>1308.89185</v>
      </c>
      <c r="AI1268" s="7">
        <v>739.38781700000004</v>
      </c>
      <c r="AJ1268" s="7"/>
      <c r="AK1268" s="7">
        <v>4924.0492800000002</v>
      </c>
      <c r="AL1268" s="7">
        <v>124.27449</v>
      </c>
      <c r="AM1268" s="7">
        <v>109.737701</v>
      </c>
      <c r="AN1268" s="7">
        <v>74.493064899999993</v>
      </c>
      <c r="AO1268" s="7">
        <v>99.478622400000006</v>
      </c>
      <c r="AP1268" s="7">
        <v>74.454956100000004</v>
      </c>
      <c r="AQ1268" s="7">
        <v>43.783012399999997</v>
      </c>
      <c r="AR1268" s="7">
        <v>47.155590099999998</v>
      </c>
      <c r="AS1268" s="7">
        <v>49.019641900000003</v>
      </c>
      <c r="AT1268" s="7">
        <v>84.855018599999994</v>
      </c>
      <c r="AU1268" s="7">
        <v>80.509979200000004</v>
      </c>
      <c r="AV1268" s="7">
        <v>90.013801599999994</v>
      </c>
      <c r="AW1268" s="7">
        <v>106.891159</v>
      </c>
      <c r="AX1268" s="7">
        <v>79.311477699999998</v>
      </c>
      <c r="AY1268" s="7">
        <v>57.0779724</v>
      </c>
      <c r="AZ1268" s="7">
        <v>103.98909</v>
      </c>
      <c r="BA1268" s="7">
        <v>68.675155599999997</v>
      </c>
      <c r="BB1268" s="7">
        <v>86.230064400000003</v>
      </c>
      <c r="BC1268" s="7">
        <v>92.545227100000005</v>
      </c>
      <c r="BD1268" s="7">
        <v>96.534530599999997</v>
      </c>
      <c r="BE1268" s="7">
        <v>96.594482400000004</v>
      </c>
      <c r="BF1268" s="7">
        <v>94.820793199999997</v>
      </c>
      <c r="BG1268" s="7">
        <v>84.924354600000001</v>
      </c>
      <c r="BH1268" s="7">
        <v>96.466423000000006</v>
      </c>
      <c r="BI1268" s="7">
        <v>48.4740982</v>
      </c>
      <c r="BK1268" s="7">
        <v>4924.0550400000002</v>
      </c>
      <c r="BL1268" s="7">
        <v>965.45477300000005</v>
      </c>
      <c r="BT1268" s="7">
        <v>4924.0550400000002</v>
      </c>
      <c r="BU1268" s="7">
        <v>1031.9754600000001</v>
      </c>
      <c r="BV1268" s="7">
        <v>1023.62927</v>
      </c>
      <c r="BW1268" s="7">
        <v>915.315247</v>
      </c>
      <c r="BX1268" s="7">
        <v>917.415527</v>
      </c>
      <c r="BY1268" s="7">
        <v>1048.4898700000001</v>
      </c>
      <c r="BZ1268" s="7">
        <v>1080.6072999999999</v>
      </c>
      <c r="CB1268" s="7">
        <v>4924.0492800000002</v>
      </c>
      <c r="CC1268" s="7">
        <v>92.923690800000003</v>
      </c>
      <c r="CD1268" s="7">
        <v>87.492271400000007</v>
      </c>
      <c r="CE1268" s="7">
        <v>82.414970400000001</v>
      </c>
      <c r="CF1268" s="7">
        <v>99.551902799999993</v>
      </c>
      <c r="CG1268" s="7">
        <v>98.126457200000004</v>
      </c>
      <c r="CH1268" s="7">
        <v>108.97635699999999</v>
      </c>
      <c r="CI1268" s="7">
        <v>79.772437999999994</v>
      </c>
      <c r="CJ1268" s="7">
        <v>71.017013500000004</v>
      </c>
      <c r="CZ1268" s="7">
        <v>4924.0550400000002</v>
      </c>
      <c r="DA1268" s="7">
        <v>2437.6303699999999</v>
      </c>
      <c r="DB1268" s="7">
        <v>1866.9635000000001</v>
      </c>
      <c r="DC1268" s="7">
        <v>1151.9239500000001</v>
      </c>
      <c r="DD1268" s="7">
        <v>1013.56628</v>
      </c>
      <c r="DE1268" s="7">
        <v>1003.29779</v>
      </c>
      <c r="DF1268" s="7">
        <v>1292.7371800000001</v>
      </c>
      <c r="DG1268" s="7">
        <v>1304.2786900000001</v>
      </c>
    </row>
    <row r="1269" spans="25:111" x14ac:dyDescent="0.2">
      <c r="Y1269" s="7">
        <v>4927.9119799999999</v>
      </c>
      <c r="Z1269" s="7">
        <v>1098.8642600000001</v>
      </c>
      <c r="AA1269" s="7">
        <v>1616.5444299999999</v>
      </c>
      <c r="AB1269" s="7">
        <v>1275.91455</v>
      </c>
      <c r="AC1269" s="7">
        <v>1597.8957499999999</v>
      </c>
      <c r="AD1269" s="7">
        <v>1069.24072</v>
      </c>
      <c r="AE1269" s="7">
        <v>2259.7546400000001</v>
      </c>
      <c r="AF1269" s="7">
        <v>1466.1787099999999</v>
      </c>
      <c r="AG1269" s="7">
        <v>1791.2751499999999</v>
      </c>
      <c r="AH1269" s="7">
        <v>1491.5090299999999</v>
      </c>
      <c r="AI1269" s="7">
        <v>852.09436000000005</v>
      </c>
      <c r="AJ1269" s="7"/>
      <c r="AK1269" s="7">
        <v>4927.9062100000001</v>
      </c>
      <c r="AL1269" s="7">
        <v>123.535225</v>
      </c>
      <c r="AM1269" s="7">
        <v>110.316711</v>
      </c>
      <c r="AN1269" s="7">
        <v>70.336112999999997</v>
      </c>
      <c r="AO1269" s="7">
        <v>98.469627399999993</v>
      </c>
      <c r="AP1269" s="7">
        <v>72.780365000000003</v>
      </c>
      <c r="AQ1269" s="7">
        <v>48.864437100000004</v>
      </c>
      <c r="AR1269" s="7">
        <v>48.1738243</v>
      </c>
      <c r="AS1269" s="7">
        <v>54.351528199999997</v>
      </c>
      <c r="AT1269" s="7">
        <v>78.2106323</v>
      </c>
      <c r="AU1269" s="7">
        <v>80.8225403</v>
      </c>
      <c r="AV1269" s="7">
        <v>89.635284400000003</v>
      </c>
      <c r="AW1269" s="7">
        <v>106.373779</v>
      </c>
      <c r="AX1269" s="7">
        <v>78.022598299999999</v>
      </c>
      <c r="AY1269" s="7">
        <v>55.160922999999997</v>
      </c>
      <c r="AZ1269" s="7">
        <v>105.63336200000001</v>
      </c>
      <c r="BA1269" s="7">
        <v>73.689498900000004</v>
      </c>
      <c r="BB1269" s="7">
        <v>86.820259100000001</v>
      </c>
      <c r="BC1269" s="7">
        <v>93.347374000000002</v>
      </c>
      <c r="BD1269" s="7">
        <v>94.549247699999995</v>
      </c>
      <c r="BE1269" s="7">
        <v>91.637321499999999</v>
      </c>
      <c r="BF1269" s="7">
        <v>94.806007399999999</v>
      </c>
      <c r="BG1269" s="7">
        <v>87.063690199999996</v>
      </c>
      <c r="BH1269" s="7">
        <v>100.113731</v>
      </c>
      <c r="BI1269" s="7">
        <v>51.860477400000001</v>
      </c>
      <c r="BK1269" s="7">
        <v>4927.9119799999999</v>
      </c>
      <c r="BL1269" s="7">
        <v>999.31658900000002</v>
      </c>
      <c r="BT1269" s="7">
        <v>4927.9119799999999</v>
      </c>
      <c r="BU1269" s="7">
        <v>1087.8402100000001</v>
      </c>
      <c r="BV1269" s="7">
        <v>1117.5648200000001</v>
      </c>
      <c r="BW1269" s="7">
        <v>1088.71594</v>
      </c>
      <c r="BX1269" s="7">
        <v>1103.0235600000001</v>
      </c>
      <c r="BY1269" s="7">
        <v>1131.53748</v>
      </c>
      <c r="BZ1269" s="7">
        <v>1213.0523700000001</v>
      </c>
      <c r="CB1269" s="7">
        <v>4927.9062100000001</v>
      </c>
      <c r="CC1269" s="7">
        <v>95.016593900000004</v>
      </c>
      <c r="CD1269" s="7">
        <v>80.533180200000004</v>
      </c>
      <c r="CE1269" s="7">
        <v>80.217506400000005</v>
      </c>
      <c r="CF1269" s="7">
        <v>94.863174400000005</v>
      </c>
      <c r="CG1269" s="7">
        <v>96.797721899999999</v>
      </c>
      <c r="CH1269" s="7">
        <v>109.475105</v>
      </c>
      <c r="CI1269" s="7">
        <v>81.863937399999998</v>
      </c>
      <c r="CJ1269" s="7">
        <v>70.897247300000004</v>
      </c>
      <c r="CZ1269" s="7">
        <v>4927.9119799999999</v>
      </c>
      <c r="DA1269" s="7">
        <v>2532.1362300000001</v>
      </c>
      <c r="DB1269" s="7">
        <v>2038.7806399999999</v>
      </c>
      <c r="DC1269" s="7">
        <v>1179.84998</v>
      </c>
      <c r="DD1269" s="7">
        <v>1067.8975800000001</v>
      </c>
      <c r="DE1269" s="7">
        <v>1049.3493699999999</v>
      </c>
      <c r="DF1269" s="7">
        <v>1449.2993200000001</v>
      </c>
      <c r="DG1269" s="7">
        <v>1336.38635</v>
      </c>
    </row>
    <row r="1270" spans="25:111" x14ac:dyDescent="0.2">
      <c r="Y1270" s="7">
        <v>4931.7689099999998</v>
      </c>
      <c r="Z1270" s="7">
        <v>997.96893299999999</v>
      </c>
      <c r="AA1270" s="7">
        <v>1733.2662399999999</v>
      </c>
      <c r="AB1270" s="7">
        <v>1207.67175</v>
      </c>
      <c r="AC1270" s="7">
        <v>1580.44238</v>
      </c>
      <c r="AD1270" s="7">
        <v>1054.3762200000001</v>
      </c>
      <c r="AE1270" s="7">
        <v>2328.7971200000002</v>
      </c>
      <c r="AF1270" s="7">
        <v>1327.13708</v>
      </c>
      <c r="AG1270" s="7">
        <v>1845.53809</v>
      </c>
      <c r="AH1270" s="7">
        <v>1401.8332499999999</v>
      </c>
      <c r="AI1270" s="7">
        <v>832.68365500000004</v>
      </c>
      <c r="AJ1270" s="7"/>
      <c r="AK1270" s="7">
        <v>4931.7631499999998</v>
      </c>
      <c r="AL1270" s="7">
        <v>123.987801</v>
      </c>
      <c r="AM1270" s="7">
        <v>98.940010099999995</v>
      </c>
      <c r="AN1270" s="7">
        <v>63.931198100000003</v>
      </c>
      <c r="AO1270" s="7">
        <v>105.448601</v>
      </c>
      <c r="AP1270" s="7">
        <v>68.425689700000007</v>
      </c>
      <c r="AQ1270" s="7">
        <v>49.6032753</v>
      </c>
      <c r="AR1270" s="7">
        <v>45.798061400000002</v>
      </c>
      <c r="AS1270" s="7">
        <v>49.758636500000001</v>
      </c>
      <c r="AT1270" s="7">
        <v>78.964256300000002</v>
      </c>
      <c r="AU1270" s="7">
        <v>75.804748500000002</v>
      </c>
      <c r="AV1270" s="7">
        <v>88.745712299999994</v>
      </c>
      <c r="AW1270" s="7">
        <v>109.09929700000001</v>
      </c>
      <c r="AX1270" s="7">
        <v>76.634613000000002</v>
      </c>
      <c r="AY1270" s="7">
        <v>54.830490099999999</v>
      </c>
      <c r="AZ1270" s="7">
        <v>101.884834</v>
      </c>
      <c r="BA1270" s="7">
        <v>65.182708700000006</v>
      </c>
      <c r="BB1270" s="7">
        <v>83.983383200000006</v>
      </c>
      <c r="BC1270" s="7">
        <v>99.283958400000003</v>
      </c>
      <c r="BD1270" s="7">
        <v>90.114685100000003</v>
      </c>
      <c r="BE1270" s="7">
        <v>95.350379899999993</v>
      </c>
      <c r="BF1270" s="7">
        <v>98.102356</v>
      </c>
      <c r="BG1270" s="7">
        <v>90.702217099999999</v>
      </c>
      <c r="BH1270" s="7">
        <v>93.785057100000003</v>
      </c>
      <c r="BI1270" s="7">
        <v>54.235107399999997</v>
      </c>
      <c r="BK1270" s="7">
        <v>4931.7689099999998</v>
      </c>
      <c r="BL1270" s="7">
        <v>989.39923099999999</v>
      </c>
      <c r="BT1270" s="7">
        <v>4931.7689099999998</v>
      </c>
      <c r="BU1270" s="7">
        <v>1086.62952</v>
      </c>
      <c r="BV1270" s="7">
        <v>1121.01721</v>
      </c>
      <c r="BW1270" s="7">
        <v>1080.84753</v>
      </c>
      <c r="BX1270" s="7">
        <v>1108.7659900000001</v>
      </c>
      <c r="BY1270" s="7">
        <v>1135.0860600000001</v>
      </c>
      <c r="BZ1270" s="7">
        <v>1327.21082</v>
      </c>
      <c r="CB1270" s="7">
        <v>4931.7631499999998</v>
      </c>
      <c r="CC1270" s="7">
        <v>94.485305800000006</v>
      </c>
      <c r="CD1270" s="7">
        <v>82.050079299999993</v>
      </c>
      <c r="CE1270" s="7">
        <v>83.151252700000001</v>
      </c>
      <c r="CF1270" s="7">
        <v>98.5558853</v>
      </c>
      <c r="CG1270" s="7">
        <v>99.151847799999999</v>
      </c>
      <c r="CH1270" s="7">
        <v>102.483788</v>
      </c>
      <c r="CI1270" s="7">
        <v>82.548034700000002</v>
      </c>
      <c r="CJ1270" s="7">
        <v>73.674697899999998</v>
      </c>
      <c r="CZ1270" s="7">
        <v>4931.7689099999998</v>
      </c>
      <c r="DA1270" s="7">
        <v>2510.5002399999998</v>
      </c>
      <c r="DB1270" s="7">
        <v>1973.7260699999999</v>
      </c>
      <c r="DC1270" s="7">
        <v>1238.5902100000001</v>
      </c>
      <c r="DD1270" s="7">
        <v>1160.0002400000001</v>
      </c>
      <c r="DE1270" s="7">
        <v>1051.69202</v>
      </c>
      <c r="DF1270" s="7">
        <v>1658.4600800000001</v>
      </c>
      <c r="DG1270" s="7">
        <v>1280.3793900000001</v>
      </c>
    </row>
    <row r="1271" spans="25:111" x14ac:dyDescent="0.2">
      <c r="Y1271" s="7">
        <v>4935.6258500000004</v>
      </c>
      <c r="Z1271" s="7">
        <v>950.58544900000004</v>
      </c>
      <c r="AA1271" s="7">
        <v>1593.3332499999999</v>
      </c>
      <c r="AB1271" s="7">
        <v>1228.4434799999999</v>
      </c>
      <c r="AC1271" s="7">
        <v>1370.1351299999999</v>
      </c>
      <c r="AD1271" s="7">
        <v>885.50994900000001</v>
      </c>
      <c r="AE1271" s="7">
        <v>2225.39966</v>
      </c>
      <c r="AF1271" s="7">
        <v>1222.0900899999999</v>
      </c>
      <c r="AG1271" s="7">
        <v>1678.24414</v>
      </c>
      <c r="AH1271" s="7">
        <v>1290.51746</v>
      </c>
      <c r="AI1271" s="7">
        <v>756.48303199999998</v>
      </c>
      <c r="AJ1271" s="7"/>
      <c r="AK1271" s="7">
        <v>4935.6200799999997</v>
      </c>
      <c r="AL1271" s="7">
        <v>124.907585</v>
      </c>
      <c r="AM1271" s="7">
        <v>104.589294</v>
      </c>
      <c r="AN1271" s="7">
        <v>73.063522300000002</v>
      </c>
      <c r="AO1271" s="7">
        <v>102.407318</v>
      </c>
      <c r="AP1271" s="7">
        <v>75.340339700000001</v>
      </c>
      <c r="AQ1271" s="7">
        <v>45.6176453</v>
      </c>
      <c r="AR1271" s="7">
        <v>48.011714900000001</v>
      </c>
      <c r="AS1271" s="7">
        <v>53.499195100000001</v>
      </c>
      <c r="AT1271" s="7">
        <v>81.422950700000001</v>
      </c>
      <c r="AU1271" s="7">
        <v>83.521217300000004</v>
      </c>
      <c r="AV1271" s="7">
        <v>85.426406900000003</v>
      </c>
      <c r="AW1271" s="7">
        <v>102.907494</v>
      </c>
      <c r="AX1271" s="7">
        <v>75.245185899999996</v>
      </c>
      <c r="AY1271" s="7">
        <v>52.142055499999998</v>
      </c>
      <c r="AZ1271" s="7">
        <v>103.280495</v>
      </c>
      <c r="BA1271" s="7">
        <v>64.633598300000003</v>
      </c>
      <c r="BB1271" s="7">
        <v>88.711219799999995</v>
      </c>
      <c r="BC1271" s="7">
        <v>100.470383</v>
      </c>
      <c r="BD1271" s="7">
        <v>94.374412500000005</v>
      </c>
      <c r="BE1271" s="7">
        <v>92.655189500000006</v>
      </c>
      <c r="BF1271" s="7">
        <v>95.957351700000004</v>
      </c>
      <c r="BG1271" s="7">
        <v>86.144454999999994</v>
      </c>
      <c r="BH1271" s="7">
        <v>93.456573500000005</v>
      </c>
      <c r="BI1271" s="7">
        <v>52.723857899999999</v>
      </c>
      <c r="BK1271" s="7">
        <v>4935.6258500000004</v>
      </c>
      <c r="BL1271" s="7">
        <v>824.44738800000005</v>
      </c>
      <c r="BT1271" s="7">
        <v>4935.6258500000004</v>
      </c>
      <c r="BU1271" s="7">
        <v>946.024902</v>
      </c>
      <c r="BV1271" s="7">
        <v>1115.42957</v>
      </c>
      <c r="BW1271" s="7">
        <v>981.130493</v>
      </c>
      <c r="BX1271" s="7">
        <v>1070.1927499999999</v>
      </c>
      <c r="BY1271" s="7">
        <v>979.91644299999996</v>
      </c>
      <c r="BZ1271" s="7">
        <v>1223.4044200000001</v>
      </c>
      <c r="CB1271" s="7">
        <v>4935.6200799999997</v>
      </c>
      <c r="CC1271" s="7">
        <v>93.226638800000003</v>
      </c>
      <c r="CD1271" s="7">
        <v>84.757133499999995</v>
      </c>
      <c r="CE1271" s="7">
        <v>88.102249099999995</v>
      </c>
      <c r="CF1271" s="7">
        <v>88.079490699999994</v>
      </c>
      <c r="CG1271" s="7">
        <v>92.262191799999997</v>
      </c>
      <c r="CH1271" s="7">
        <v>106.30959300000001</v>
      </c>
      <c r="CI1271" s="7">
        <v>74.418815600000002</v>
      </c>
      <c r="CJ1271" s="7">
        <v>79.561828599999998</v>
      </c>
      <c r="CZ1271" s="7">
        <v>4935.6258500000004</v>
      </c>
      <c r="DA1271" s="7">
        <v>2388.0681199999999</v>
      </c>
      <c r="DB1271" s="7">
        <v>1793.34619</v>
      </c>
      <c r="DC1271" s="7">
        <v>1075.12122</v>
      </c>
      <c r="DD1271" s="7">
        <v>978.36608899999999</v>
      </c>
      <c r="DE1271" s="7">
        <v>950.46179199999995</v>
      </c>
      <c r="DF1271" s="7">
        <v>1480.1739500000001</v>
      </c>
      <c r="DG1271" s="7">
        <v>1168.09644</v>
      </c>
    </row>
    <row r="1272" spans="25:111" x14ac:dyDescent="0.2">
      <c r="Y1272" s="7">
        <v>4939.4827800000003</v>
      </c>
      <c r="Z1272" s="7">
        <v>1114.0035399999999</v>
      </c>
      <c r="AA1272" s="7">
        <v>1681.7978499999999</v>
      </c>
      <c r="AB1272" s="7">
        <v>1332.29871</v>
      </c>
      <c r="AC1272" s="7">
        <v>1428.9445800000001</v>
      </c>
      <c r="AD1272" s="7">
        <v>938.428223</v>
      </c>
      <c r="AE1272" s="7">
        <v>2178.29565</v>
      </c>
      <c r="AF1272" s="7">
        <v>1358.4315200000001</v>
      </c>
      <c r="AG1272" s="7">
        <v>1810.27747</v>
      </c>
      <c r="AH1272" s="7">
        <v>1392.5664099999999</v>
      </c>
      <c r="AI1272" s="7">
        <v>879.76709000000005</v>
      </c>
      <c r="AJ1272" s="7"/>
      <c r="AK1272" s="7">
        <v>4939.4770099999996</v>
      </c>
      <c r="AL1272" s="7">
        <v>127.761307</v>
      </c>
      <c r="AM1272" s="7">
        <v>101.526566</v>
      </c>
      <c r="AN1272" s="7">
        <v>68.311294599999997</v>
      </c>
      <c r="AO1272" s="7">
        <v>99.487556499999997</v>
      </c>
      <c r="AP1272" s="7">
        <v>67.547676100000004</v>
      </c>
      <c r="AQ1272" s="7">
        <v>47.569583899999998</v>
      </c>
      <c r="AR1272" s="7">
        <v>44.213840500000003</v>
      </c>
      <c r="AS1272" s="7">
        <v>52.936889600000001</v>
      </c>
      <c r="AT1272" s="7">
        <v>82.841270399999999</v>
      </c>
      <c r="AU1272" s="7">
        <v>84.483894300000003</v>
      </c>
      <c r="AV1272" s="7">
        <v>84.201164199999994</v>
      </c>
      <c r="AW1272" s="7">
        <v>107.873627</v>
      </c>
      <c r="AX1272" s="7">
        <v>73.473938000000004</v>
      </c>
      <c r="AY1272" s="7">
        <v>53.568672200000002</v>
      </c>
      <c r="AZ1272" s="7">
        <v>105.452141</v>
      </c>
      <c r="BA1272" s="7">
        <v>67.4104004</v>
      </c>
      <c r="BB1272" s="7">
        <v>86.691993699999998</v>
      </c>
      <c r="BC1272" s="7">
        <v>93.597541800000002</v>
      </c>
      <c r="BD1272" s="7">
        <v>92.703125</v>
      </c>
      <c r="BE1272" s="7">
        <v>93.045326200000005</v>
      </c>
      <c r="BF1272" s="7">
        <v>97.889289899999994</v>
      </c>
      <c r="BG1272" s="7">
        <v>89.335845899999995</v>
      </c>
      <c r="BH1272" s="7">
        <v>97.822288499999999</v>
      </c>
      <c r="BI1272" s="7">
        <v>50.0910759</v>
      </c>
      <c r="BK1272" s="7">
        <v>4939.4827800000003</v>
      </c>
      <c r="BL1272" s="7">
        <v>978.35278300000004</v>
      </c>
      <c r="BT1272" s="7">
        <v>4939.4827800000003</v>
      </c>
      <c r="BU1272" s="7">
        <v>1001.75708</v>
      </c>
      <c r="BV1272" s="7">
        <v>1119.61682</v>
      </c>
      <c r="BW1272" s="7">
        <v>1056.6015600000001</v>
      </c>
      <c r="BX1272" s="7">
        <v>1047.62744</v>
      </c>
      <c r="BY1272" s="7">
        <v>1088.1156000000001</v>
      </c>
      <c r="BZ1272" s="7">
        <v>1278.5677499999999</v>
      </c>
      <c r="CB1272" s="7">
        <v>4939.4770099999996</v>
      </c>
      <c r="CC1272" s="7">
        <v>90.507469200000003</v>
      </c>
      <c r="CD1272" s="7">
        <v>88.534538299999994</v>
      </c>
      <c r="CE1272" s="7">
        <v>78.604217500000004</v>
      </c>
      <c r="CF1272" s="7">
        <v>91.202705399999999</v>
      </c>
      <c r="CG1272" s="7">
        <v>98.716575599999999</v>
      </c>
      <c r="CH1272" s="7">
        <v>113.03933000000001</v>
      </c>
      <c r="CI1272" s="7">
        <v>77.028213500000007</v>
      </c>
      <c r="CJ1272" s="7">
        <v>77.741012600000005</v>
      </c>
      <c r="CZ1272" s="7">
        <v>4939.4827800000003</v>
      </c>
      <c r="DA1272" s="7">
        <v>2439.59033</v>
      </c>
      <c r="DB1272" s="7">
        <v>1845.48218</v>
      </c>
      <c r="DC1272" s="7">
        <v>1120.7684300000001</v>
      </c>
      <c r="DD1272" s="7">
        <v>1094.74963</v>
      </c>
      <c r="DE1272" s="7">
        <v>1071.896</v>
      </c>
      <c r="DF1272" s="7">
        <v>1401.8902599999999</v>
      </c>
      <c r="DG1272" s="7">
        <v>1281.51172</v>
      </c>
    </row>
    <row r="1273" spans="25:111" x14ac:dyDescent="0.2">
      <c r="Y1273" s="7">
        <v>4943.3397100000002</v>
      </c>
      <c r="Z1273" s="7">
        <v>1145.4925499999999</v>
      </c>
      <c r="AA1273" s="7">
        <v>1770.35571</v>
      </c>
      <c r="AB1273" s="7">
        <v>1315.7614699999999</v>
      </c>
      <c r="AC1273" s="7">
        <v>1647.7567100000001</v>
      </c>
      <c r="AD1273" s="7">
        <v>1047.7406000000001</v>
      </c>
      <c r="AE1273" s="7">
        <v>2337.0849600000001</v>
      </c>
      <c r="AF1273" s="7">
        <v>1501.85339</v>
      </c>
      <c r="AG1273" s="7">
        <v>1813.8693800000001</v>
      </c>
      <c r="AH1273" s="7">
        <v>1510.4904799999999</v>
      </c>
      <c r="AI1273" s="7">
        <v>986.60546899999997</v>
      </c>
      <c r="AJ1273" s="7"/>
      <c r="AK1273" s="7">
        <v>4943.3339500000002</v>
      </c>
      <c r="AL1273" s="7">
        <v>125.483757</v>
      </c>
      <c r="AM1273" s="7">
        <v>97.239051799999999</v>
      </c>
      <c r="AN1273" s="7">
        <v>68.080573999999999</v>
      </c>
      <c r="AO1273" s="7">
        <v>101.10333300000001</v>
      </c>
      <c r="AP1273" s="7">
        <v>72.699798599999994</v>
      </c>
      <c r="AQ1273" s="7">
        <v>48.346996300000001</v>
      </c>
      <c r="AR1273" s="7">
        <v>47.324218799999997</v>
      </c>
      <c r="AS1273" s="7">
        <v>50.652923600000001</v>
      </c>
      <c r="AT1273" s="7">
        <v>82.521453899999997</v>
      </c>
      <c r="AU1273" s="7">
        <v>80.5053482</v>
      </c>
      <c r="AV1273" s="7">
        <v>90.479942300000005</v>
      </c>
      <c r="AW1273" s="7">
        <v>106.46244</v>
      </c>
      <c r="AX1273" s="7">
        <v>77.386939999999996</v>
      </c>
      <c r="AY1273" s="7">
        <v>49.911209100000001</v>
      </c>
      <c r="AZ1273" s="7">
        <v>106.93409</v>
      </c>
      <c r="BA1273" s="7">
        <v>63.336460099999996</v>
      </c>
      <c r="BB1273" s="7">
        <v>86.976463300000006</v>
      </c>
      <c r="BC1273" s="7">
        <v>94.5102768</v>
      </c>
      <c r="BD1273" s="7">
        <v>91.497489900000005</v>
      </c>
      <c r="BE1273" s="7">
        <v>96.978149400000007</v>
      </c>
      <c r="BF1273" s="7">
        <v>92.854339600000003</v>
      </c>
      <c r="BG1273" s="7">
        <v>86.5980682</v>
      </c>
      <c r="BH1273" s="7">
        <v>87.706413299999994</v>
      </c>
      <c r="BI1273" s="7">
        <v>51.932437899999996</v>
      </c>
      <c r="BK1273" s="7">
        <v>4943.3397100000002</v>
      </c>
      <c r="BL1273" s="7">
        <v>1015.6786499999999</v>
      </c>
      <c r="BT1273" s="7">
        <v>4943.3397100000002</v>
      </c>
      <c r="BU1273" s="7">
        <v>1141.46533</v>
      </c>
      <c r="BV1273" s="7">
        <v>1201.2082499999999</v>
      </c>
      <c r="BW1273" s="7">
        <v>1078.5423599999999</v>
      </c>
      <c r="BX1273" s="7">
        <v>1092.42554</v>
      </c>
      <c r="BY1273" s="7">
        <v>1198.9300499999999</v>
      </c>
      <c r="BZ1273" s="7">
        <v>1285.22534</v>
      </c>
      <c r="CB1273" s="7">
        <v>4943.3339500000002</v>
      </c>
      <c r="CC1273" s="7">
        <v>92.636116000000001</v>
      </c>
      <c r="CD1273" s="7">
        <v>82.022529599999999</v>
      </c>
      <c r="CE1273" s="7">
        <v>78.708114600000002</v>
      </c>
      <c r="CF1273" s="7">
        <v>95.180236800000003</v>
      </c>
      <c r="CG1273" s="7">
        <v>97.530075100000005</v>
      </c>
      <c r="CH1273" s="7">
        <v>107.087204</v>
      </c>
      <c r="CI1273" s="7">
        <v>79.462303199999994</v>
      </c>
      <c r="CJ1273" s="7">
        <v>78.149910000000006</v>
      </c>
      <c r="CZ1273" s="7">
        <v>4943.3397100000002</v>
      </c>
      <c r="DA1273" s="7">
        <v>2670.3435100000002</v>
      </c>
      <c r="DB1273" s="7">
        <v>2091.0376000000001</v>
      </c>
      <c r="DC1273" s="7">
        <v>1267.5241699999999</v>
      </c>
      <c r="DD1273" s="7">
        <v>1118.4595899999999</v>
      </c>
      <c r="DE1273" s="7">
        <v>1169.6461200000001</v>
      </c>
      <c r="DF1273" s="7">
        <v>1437.90417</v>
      </c>
      <c r="DG1273" s="7">
        <v>1412.4459199999999</v>
      </c>
    </row>
    <row r="1274" spans="25:111" x14ac:dyDescent="0.2">
      <c r="Y1274" s="7">
        <v>4947.1966499999999</v>
      </c>
      <c r="Z1274" s="7">
        <v>1132.16284</v>
      </c>
      <c r="AA1274" s="7">
        <v>1797.57214</v>
      </c>
      <c r="AB1274" s="7">
        <v>1454.9022199999999</v>
      </c>
      <c r="AC1274" s="7">
        <v>1550.14697</v>
      </c>
      <c r="AD1274" s="7">
        <v>1206.75647</v>
      </c>
      <c r="AE1274" s="7">
        <v>2410.98315</v>
      </c>
      <c r="AF1274" s="7">
        <v>1431.3840299999999</v>
      </c>
      <c r="AG1274" s="7">
        <v>1885.04285</v>
      </c>
      <c r="AH1274" s="7">
        <v>1569.7989500000001</v>
      </c>
      <c r="AI1274" s="7">
        <v>1030.32043</v>
      </c>
      <c r="AJ1274" s="7"/>
      <c r="AK1274" s="7">
        <v>4947.1908800000001</v>
      </c>
      <c r="AL1274" s="7">
        <v>121.910507</v>
      </c>
      <c r="AM1274" s="7">
        <v>102.206261</v>
      </c>
      <c r="AN1274" s="7">
        <v>70.961799600000006</v>
      </c>
      <c r="AO1274" s="7">
        <v>102.315079</v>
      </c>
      <c r="AP1274" s="7">
        <v>70.161071800000002</v>
      </c>
      <c r="AQ1274" s="7">
        <v>43.5557327</v>
      </c>
      <c r="AR1274" s="7">
        <v>46.354080199999999</v>
      </c>
      <c r="AS1274" s="7">
        <v>46.7346535</v>
      </c>
      <c r="AT1274" s="7">
        <v>85.177032499999996</v>
      </c>
      <c r="AU1274" s="7">
        <v>78.477119400000007</v>
      </c>
      <c r="AV1274" s="7">
        <v>93.990928600000004</v>
      </c>
      <c r="AW1274" s="7">
        <v>97.934783899999999</v>
      </c>
      <c r="AX1274" s="7">
        <v>73.277725200000006</v>
      </c>
      <c r="AY1274" s="7">
        <v>57.261539499999998</v>
      </c>
      <c r="AZ1274" s="7">
        <v>101.56632999999999</v>
      </c>
      <c r="BA1274" s="7">
        <v>67.530838000000003</v>
      </c>
      <c r="BB1274" s="7">
        <v>88.957992599999997</v>
      </c>
      <c r="BC1274" s="7">
        <v>99.317215000000004</v>
      </c>
      <c r="BD1274" s="7">
        <v>93.199684099999999</v>
      </c>
      <c r="BE1274" s="7">
        <v>97.727493300000006</v>
      </c>
      <c r="BF1274" s="7">
        <v>94.559432999999999</v>
      </c>
      <c r="BG1274" s="7">
        <v>87.429130599999993</v>
      </c>
      <c r="BH1274" s="7">
        <v>92.089019800000003</v>
      </c>
      <c r="BI1274" s="7">
        <v>44.4816742</v>
      </c>
      <c r="BK1274" s="7">
        <v>4947.1966499999999</v>
      </c>
      <c r="BL1274" s="7">
        <v>1026.15454</v>
      </c>
      <c r="BT1274" s="7">
        <v>4947.1966499999999</v>
      </c>
      <c r="BU1274" s="7">
        <v>1175.83545</v>
      </c>
      <c r="BV1274" s="7">
        <v>1262.1069299999999</v>
      </c>
      <c r="BW1274" s="7">
        <v>1138.2789299999999</v>
      </c>
      <c r="BX1274" s="7">
        <v>1181.11682</v>
      </c>
      <c r="BY1274" s="7">
        <v>1244.14221</v>
      </c>
      <c r="BZ1274" s="7">
        <v>1259.9279799999999</v>
      </c>
      <c r="CB1274" s="7">
        <v>4947.1908800000001</v>
      </c>
      <c r="CC1274" s="7">
        <v>91.983917199999993</v>
      </c>
      <c r="CD1274" s="7">
        <v>87.645752000000002</v>
      </c>
      <c r="CE1274" s="7">
        <v>76.696906999999996</v>
      </c>
      <c r="CF1274" s="7">
        <v>96.851432799999998</v>
      </c>
      <c r="CG1274" s="7">
        <v>94.204246499999996</v>
      </c>
      <c r="CH1274" s="7">
        <v>108.441261</v>
      </c>
      <c r="CI1274" s="7">
        <v>79.875900299999998</v>
      </c>
      <c r="CJ1274" s="7">
        <v>79.567489600000002</v>
      </c>
      <c r="CZ1274" s="7">
        <v>4947.1966499999999</v>
      </c>
      <c r="DA1274" s="7">
        <v>2525.90771</v>
      </c>
      <c r="DB1274" s="7">
        <v>2061.9870599999999</v>
      </c>
      <c r="DC1274" s="7">
        <v>1340.2017800000001</v>
      </c>
      <c r="DD1274" s="7">
        <v>1207.6171899999999</v>
      </c>
      <c r="DE1274" s="7">
        <v>1135.8082300000001</v>
      </c>
      <c r="DF1274" s="7">
        <v>1527.87012</v>
      </c>
      <c r="DG1274" s="7">
        <v>1452.0118399999999</v>
      </c>
    </row>
    <row r="1275" spans="25:111" x14ac:dyDescent="0.2">
      <c r="Y1275" s="7">
        <v>4951.0535799999998</v>
      </c>
      <c r="Z1275" s="7">
        <v>1100.0481</v>
      </c>
      <c r="AA1275" s="7">
        <v>1752.40759</v>
      </c>
      <c r="AB1275" s="7">
        <v>1306.8958700000001</v>
      </c>
      <c r="AC1275" s="7">
        <v>1677.86707</v>
      </c>
      <c r="AD1275" s="7">
        <v>1096.90698</v>
      </c>
      <c r="AE1275" s="7">
        <v>2393.2402299999999</v>
      </c>
      <c r="AF1275" s="7">
        <v>1361.41077</v>
      </c>
      <c r="AG1275" s="7">
        <v>1854.9173599999999</v>
      </c>
      <c r="AH1275" s="7">
        <v>1540.2866200000001</v>
      </c>
      <c r="AI1275" s="7">
        <v>952.28997800000002</v>
      </c>
      <c r="AJ1275" s="7"/>
      <c r="AK1275" s="7">
        <v>4951.04781</v>
      </c>
      <c r="AL1275" s="7">
        <v>123.84779399999999</v>
      </c>
      <c r="AM1275" s="7">
        <v>100.291702</v>
      </c>
      <c r="AN1275" s="7">
        <v>74.056373600000001</v>
      </c>
      <c r="AO1275" s="7">
        <v>102.272797</v>
      </c>
      <c r="AP1275" s="7">
        <v>62.544429800000003</v>
      </c>
      <c r="AQ1275" s="7">
        <v>48.6773338</v>
      </c>
      <c r="AR1275" s="7">
        <v>45.579414399999997</v>
      </c>
      <c r="AS1275" s="7">
        <v>49.356059999999999</v>
      </c>
      <c r="AT1275" s="7">
        <v>82.100975000000005</v>
      </c>
      <c r="AU1275" s="7">
        <v>73.996551499999995</v>
      </c>
      <c r="AV1275" s="7">
        <v>90.382751499999998</v>
      </c>
      <c r="AW1275" s="7">
        <v>103.42134900000001</v>
      </c>
      <c r="AX1275" s="7">
        <v>74.552406300000001</v>
      </c>
      <c r="AY1275" s="7">
        <v>51.388519299999999</v>
      </c>
      <c r="AZ1275" s="7">
        <v>101.947884</v>
      </c>
      <c r="BA1275" s="7">
        <v>65.513862599999996</v>
      </c>
      <c r="BB1275" s="7">
        <v>86.765609699999999</v>
      </c>
      <c r="BC1275" s="7">
        <v>98.693504300000001</v>
      </c>
      <c r="BD1275" s="7">
        <v>86.741142300000007</v>
      </c>
      <c r="BE1275" s="7">
        <v>94.9084778</v>
      </c>
      <c r="BF1275" s="7">
        <v>88.691802999999993</v>
      </c>
      <c r="BG1275" s="7">
        <v>86.092559800000004</v>
      </c>
      <c r="BH1275" s="7">
        <v>98.977180500000003</v>
      </c>
      <c r="BI1275" s="7">
        <v>50.009853399999997</v>
      </c>
      <c r="BK1275" s="7">
        <v>4951.0535799999998</v>
      </c>
      <c r="BL1275" s="7">
        <v>1011.70856</v>
      </c>
      <c r="BT1275" s="7">
        <v>4951.0535799999998</v>
      </c>
      <c r="BU1275" s="7">
        <v>1189.89014</v>
      </c>
      <c r="BV1275" s="7">
        <v>1159.10364</v>
      </c>
      <c r="BW1275" s="7">
        <v>1097.3933099999999</v>
      </c>
      <c r="BX1275" s="7">
        <v>1197.4226100000001</v>
      </c>
      <c r="BY1275" s="7">
        <v>1233.71082</v>
      </c>
      <c r="BZ1275" s="7">
        <v>1396.02478</v>
      </c>
      <c r="CB1275" s="7">
        <v>4951.04781</v>
      </c>
      <c r="CC1275" s="7">
        <v>97.466239900000005</v>
      </c>
      <c r="CD1275" s="7">
        <v>81.021125799999993</v>
      </c>
      <c r="CE1275" s="7">
        <v>74.371971099999996</v>
      </c>
      <c r="CF1275" s="7">
        <v>99.270721399999999</v>
      </c>
      <c r="CG1275" s="7">
        <v>93.901840199999995</v>
      </c>
      <c r="CH1275" s="7">
        <v>113.836243</v>
      </c>
      <c r="CI1275" s="7">
        <v>73.888496399999994</v>
      </c>
      <c r="CJ1275" s="7">
        <v>75.753860500000002</v>
      </c>
      <c r="CZ1275" s="7">
        <v>4951.0535799999998</v>
      </c>
      <c r="DA1275" s="7">
        <v>2525.2426799999998</v>
      </c>
      <c r="DB1275" s="7">
        <v>2037.74719</v>
      </c>
      <c r="DC1275" s="7">
        <v>1194.4846199999999</v>
      </c>
      <c r="DD1275" s="7">
        <v>1179.7849100000001</v>
      </c>
      <c r="DE1275" s="7">
        <v>1158.4548299999999</v>
      </c>
      <c r="DF1275" s="7">
        <v>1698.58923</v>
      </c>
      <c r="DG1275" s="7">
        <v>1363.13318</v>
      </c>
    </row>
    <row r="1276" spans="25:111" x14ac:dyDescent="0.2">
      <c r="Y1276" s="7">
        <v>4954.9105099999997</v>
      </c>
      <c r="Z1276" s="7">
        <v>1067.2143599999999</v>
      </c>
      <c r="AA1276" s="7">
        <v>1584.1156000000001</v>
      </c>
      <c r="AB1276" s="7">
        <v>1293.6468500000001</v>
      </c>
      <c r="AC1276" s="7">
        <v>1749.86133</v>
      </c>
      <c r="AD1276" s="7">
        <v>1114.1228000000001</v>
      </c>
      <c r="AE1276" s="7">
        <v>2235.2168000000001</v>
      </c>
      <c r="AF1276" s="7">
        <v>1425.1333</v>
      </c>
      <c r="AG1276" s="7">
        <v>1796.1491699999999</v>
      </c>
      <c r="AH1276" s="7">
        <v>1515.25964</v>
      </c>
      <c r="AI1276" s="7">
        <v>945.42834500000004</v>
      </c>
      <c r="AJ1276" s="7"/>
      <c r="AK1276" s="7">
        <v>4954.9047499999997</v>
      </c>
      <c r="AL1276" s="7">
        <v>125.22402200000001</v>
      </c>
      <c r="AM1276" s="7">
        <v>99.3959045</v>
      </c>
      <c r="AN1276" s="7">
        <v>67.5913544</v>
      </c>
      <c r="AO1276" s="7">
        <v>103.830124</v>
      </c>
      <c r="AP1276" s="7">
        <v>69.720428499999997</v>
      </c>
      <c r="AQ1276" s="7">
        <v>46.506473499999998</v>
      </c>
      <c r="AR1276" s="7">
        <v>49.447616600000003</v>
      </c>
      <c r="AS1276" s="7">
        <v>49.6476021</v>
      </c>
      <c r="AT1276" s="7">
        <v>86.272575399999994</v>
      </c>
      <c r="AU1276" s="7">
        <v>78.993743899999998</v>
      </c>
      <c r="AV1276" s="7">
        <v>86.531120299999998</v>
      </c>
      <c r="AW1276" s="7">
        <v>103.70507000000001</v>
      </c>
      <c r="AX1276" s="7">
        <v>77.376785299999995</v>
      </c>
      <c r="AY1276" s="7">
        <v>52.692127200000002</v>
      </c>
      <c r="AZ1276" s="7">
        <v>106.084335</v>
      </c>
      <c r="BA1276" s="7">
        <v>65.795959499999995</v>
      </c>
      <c r="BB1276" s="7">
        <v>89.3985062</v>
      </c>
      <c r="BC1276" s="7">
        <v>94.354072599999995</v>
      </c>
      <c r="BD1276" s="7">
        <v>87.835731499999994</v>
      </c>
      <c r="BE1276" s="7">
        <v>97.9221115</v>
      </c>
      <c r="BF1276" s="7">
        <v>96.004646300000005</v>
      </c>
      <c r="BG1276" s="7">
        <v>85.000129700000002</v>
      </c>
      <c r="BH1276" s="7">
        <v>88.2167587</v>
      </c>
      <c r="BI1276" s="7">
        <v>50.000484499999999</v>
      </c>
      <c r="BK1276" s="7">
        <v>4954.9105099999997</v>
      </c>
      <c r="BL1276" s="7">
        <v>1133.1643099999999</v>
      </c>
      <c r="BT1276" s="7">
        <v>4954.9105099999997</v>
      </c>
      <c r="BU1276" s="7">
        <v>1135.4451899999999</v>
      </c>
      <c r="BV1276" s="7">
        <v>1152.07556</v>
      </c>
      <c r="BW1276" s="7">
        <v>1077.94202</v>
      </c>
      <c r="BX1276" s="7">
        <v>1127.87646</v>
      </c>
      <c r="BY1276" s="7">
        <v>1244.7097200000001</v>
      </c>
      <c r="BZ1276" s="7">
        <v>1358.53394</v>
      </c>
      <c r="CB1276" s="7">
        <v>4954.9047499999997</v>
      </c>
      <c r="CC1276" s="7">
        <v>85.639755199999996</v>
      </c>
      <c r="CD1276" s="7">
        <v>79.926834099999994</v>
      </c>
      <c r="CE1276" s="7">
        <v>77.520896899999997</v>
      </c>
      <c r="CF1276" s="7">
        <v>96.684303299999996</v>
      </c>
      <c r="CG1276" s="7">
        <v>97.0875092</v>
      </c>
      <c r="CH1276" s="7">
        <v>114.07968099999999</v>
      </c>
      <c r="CI1276" s="7">
        <v>75.6611099</v>
      </c>
      <c r="CJ1276" s="7">
        <v>74.024787900000007</v>
      </c>
      <c r="CZ1276" s="7">
        <v>4954.9105099999997</v>
      </c>
      <c r="DA1276" s="7">
        <v>2592.4284699999998</v>
      </c>
      <c r="DB1276" s="7">
        <v>2108.5136699999998</v>
      </c>
      <c r="DC1276" s="7">
        <v>1170.84375</v>
      </c>
      <c r="DD1276" s="7">
        <v>1088.8082300000001</v>
      </c>
      <c r="DE1276" s="7">
        <v>1200.92932</v>
      </c>
      <c r="DF1276" s="7">
        <v>1488.1593</v>
      </c>
      <c r="DG1276" s="7">
        <v>1387.30908</v>
      </c>
    </row>
    <row r="1277" spans="25:111" x14ac:dyDescent="0.2">
      <c r="Y1277" s="7">
        <v>4958.7674500000003</v>
      </c>
      <c r="Z1277" s="7">
        <v>1007.6027800000001</v>
      </c>
      <c r="AA1277" s="7">
        <v>1661.96704</v>
      </c>
      <c r="AB1277" s="7">
        <v>1239.8114</v>
      </c>
      <c r="AC1277" s="7">
        <v>1466.1752899999999</v>
      </c>
      <c r="AD1277" s="7">
        <v>1004.9892599999999</v>
      </c>
      <c r="AE1277" s="7">
        <v>2252.04297</v>
      </c>
      <c r="AF1277" s="7">
        <v>1287.66992</v>
      </c>
      <c r="AG1277" s="7">
        <v>1783.4940200000001</v>
      </c>
      <c r="AH1277" s="7">
        <v>1407.39246</v>
      </c>
      <c r="AI1277" s="7">
        <v>888.17639199999996</v>
      </c>
      <c r="AJ1277" s="7"/>
      <c r="AK1277" s="7">
        <v>4958.7616799999996</v>
      </c>
      <c r="AL1277" s="7">
        <v>127.978409</v>
      </c>
      <c r="AM1277" s="7">
        <v>105.37056</v>
      </c>
      <c r="AN1277" s="7">
        <v>65.922759999999997</v>
      </c>
      <c r="AO1277" s="7">
        <v>103.180008</v>
      </c>
      <c r="AP1277" s="7">
        <v>74.200790400000002</v>
      </c>
      <c r="AQ1277" s="7">
        <v>44.532970400000004</v>
      </c>
      <c r="AR1277" s="7">
        <v>46.310325599999999</v>
      </c>
      <c r="AS1277" s="7">
        <v>49.177505500000002</v>
      </c>
      <c r="AT1277" s="7">
        <v>79.395614600000002</v>
      </c>
      <c r="AU1277" s="7">
        <v>79.934791599999997</v>
      </c>
      <c r="AV1277" s="7">
        <v>88.025299099999998</v>
      </c>
      <c r="AW1277" s="7">
        <v>103.86457799999999</v>
      </c>
      <c r="AX1277" s="7">
        <v>75.418396000000001</v>
      </c>
      <c r="AY1277" s="7">
        <v>53.511089300000002</v>
      </c>
      <c r="AZ1277" s="7">
        <v>106.68882000000001</v>
      </c>
      <c r="BA1277" s="7">
        <v>64.989570599999993</v>
      </c>
      <c r="BB1277" s="7">
        <v>89.841735799999995</v>
      </c>
      <c r="BC1277" s="7">
        <v>93.889297499999998</v>
      </c>
      <c r="BD1277" s="7">
        <v>87.325370800000002</v>
      </c>
      <c r="BE1277" s="7">
        <v>99.172058100000001</v>
      </c>
      <c r="BF1277" s="7">
        <v>94.857391399999997</v>
      </c>
      <c r="BG1277" s="7">
        <v>83.343948400000002</v>
      </c>
      <c r="BH1277" s="7">
        <v>90.478095999999994</v>
      </c>
      <c r="BI1277" s="7">
        <v>51.577648199999999</v>
      </c>
      <c r="BK1277" s="7">
        <v>4958.7674500000003</v>
      </c>
      <c r="BL1277" s="7">
        <v>1039.5127</v>
      </c>
      <c r="BT1277" s="7">
        <v>4958.7674500000003</v>
      </c>
      <c r="BU1277" s="7">
        <v>1036.6213399999999</v>
      </c>
      <c r="BV1277" s="7">
        <v>1177.8840299999999</v>
      </c>
      <c r="BW1277" s="7">
        <v>1025.7175299999999</v>
      </c>
      <c r="BX1277" s="7">
        <v>978.520264</v>
      </c>
      <c r="BY1277" s="7">
        <v>1101.82458</v>
      </c>
      <c r="BZ1277" s="7">
        <v>1274.6046100000001</v>
      </c>
      <c r="CB1277" s="7">
        <v>4958.7616799999996</v>
      </c>
      <c r="CC1277" s="7">
        <v>88.630409200000003</v>
      </c>
      <c r="CD1277" s="7">
        <v>89.235237100000006</v>
      </c>
      <c r="CE1277" s="7">
        <v>76.477417000000003</v>
      </c>
      <c r="CF1277" s="7">
        <v>101.232269</v>
      </c>
      <c r="CG1277" s="7">
        <v>98.523704499999994</v>
      </c>
      <c r="CH1277" s="7">
        <v>113.596581</v>
      </c>
      <c r="CI1277" s="7">
        <v>73.882942200000002</v>
      </c>
      <c r="CJ1277" s="7">
        <v>74.767807000000005</v>
      </c>
      <c r="CZ1277" s="7">
        <v>4958.7674500000003</v>
      </c>
      <c r="DA1277" s="7">
        <v>2402.7192399999999</v>
      </c>
      <c r="DB1277" s="7">
        <v>1914.5684799999999</v>
      </c>
      <c r="DC1277" s="7">
        <v>1180.9165</v>
      </c>
      <c r="DD1277" s="7">
        <v>1010.92877</v>
      </c>
      <c r="DE1277" s="7">
        <v>1064.55566</v>
      </c>
      <c r="DF1277" s="7">
        <v>1346.61133</v>
      </c>
      <c r="DG1277" s="7">
        <v>1317.18091</v>
      </c>
    </row>
    <row r="1278" spans="25:111" x14ac:dyDescent="0.2">
      <c r="Y1278" s="7">
        <v>4962.6243800000002</v>
      </c>
      <c r="Z1278" s="7">
        <v>1100.19336</v>
      </c>
      <c r="AA1278" s="7">
        <v>1650.0124499999999</v>
      </c>
      <c r="AB1278" s="7">
        <v>1344.4091800000001</v>
      </c>
      <c r="AC1278" s="7">
        <v>1563.5211200000001</v>
      </c>
      <c r="AD1278" s="7">
        <v>1046.93713</v>
      </c>
      <c r="AE1278" s="7">
        <v>2328.4990200000002</v>
      </c>
      <c r="AF1278" s="7">
        <v>1445.51379</v>
      </c>
      <c r="AG1278" s="7">
        <v>1789.83997</v>
      </c>
      <c r="AH1278" s="7">
        <v>1472.2810099999999</v>
      </c>
      <c r="AI1278" s="7">
        <v>920.80310099999997</v>
      </c>
      <c r="AJ1278" s="7"/>
      <c r="AK1278" s="7">
        <v>4962.6186100000004</v>
      </c>
      <c r="AL1278" s="7">
        <v>124.882324</v>
      </c>
      <c r="AM1278" s="7">
        <v>105.667061</v>
      </c>
      <c r="AN1278" s="7">
        <v>71.701065099999994</v>
      </c>
      <c r="AO1278" s="7">
        <v>96.394424400000005</v>
      </c>
      <c r="AP1278" s="7">
        <v>72.440460200000004</v>
      </c>
      <c r="AQ1278" s="7">
        <v>43.761802699999997</v>
      </c>
      <c r="AR1278" s="7">
        <v>44.145977000000002</v>
      </c>
      <c r="AS1278" s="7">
        <v>44.0191765</v>
      </c>
      <c r="AT1278" s="7">
        <v>80.550796500000004</v>
      </c>
      <c r="AU1278" s="7">
        <v>74.7551117</v>
      </c>
      <c r="AV1278" s="7">
        <v>88.842880199999996</v>
      </c>
      <c r="AW1278" s="7">
        <v>104.629425</v>
      </c>
      <c r="AX1278" s="7">
        <v>74.925979600000005</v>
      </c>
      <c r="AY1278" s="7">
        <v>50.065219900000002</v>
      </c>
      <c r="AZ1278" s="7">
        <v>103.602287</v>
      </c>
      <c r="BA1278" s="7">
        <v>70.336051900000001</v>
      </c>
      <c r="BB1278" s="7">
        <v>88.9055939</v>
      </c>
      <c r="BC1278" s="7">
        <v>95.2892303</v>
      </c>
      <c r="BD1278" s="7">
        <v>77.406997700000005</v>
      </c>
      <c r="BE1278" s="7">
        <v>95.979125999999994</v>
      </c>
      <c r="BF1278" s="7">
        <v>98.155120800000006</v>
      </c>
      <c r="BG1278" s="7">
        <v>85.721084599999998</v>
      </c>
      <c r="BH1278" s="7">
        <v>88.896423299999995</v>
      </c>
      <c r="BI1278" s="7">
        <v>53.1006851</v>
      </c>
      <c r="BK1278" s="7">
        <v>4962.6243800000002</v>
      </c>
      <c r="BL1278" s="7">
        <v>1053.4167500000001</v>
      </c>
      <c r="BT1278" s="7">
        <v>4962.6243800000002</v>
      </c>
      <c r="BU1278" s="7">
        <v>1095.2944299999999</v>
      </c>
      <c r="BV1278" s="7">
        <v>1130.7375500000001</v>
      </c>
      <c r="BW1278" s="7">
        <v>1028.0750700000001</v>
      </c>
      <c r="BX1278" s="7">
        <v>1071.90869</v>
      </c>
      <c r="BY1278" s="7">
        <v>1110.59204</v>
      </c>
      <c r="BZ1278" s="7">
        <v>1237.0595699999999</v>
      </c>
      <c r="CB1278" s="7">
        <v>4962.6186100000004</v>
      </c>
      <c r="CC1278" s="7">
        <v>82.375022900000005</v>
      </c>
      <c r="CD1278" s="7">
        <v>80.670707699999994</v>
      </c>
      <c r="CE1278" s="7">
        <v>84.325935400000006</v>
      </c>
      <c r="CF1278" s="7">
        <v>102.16950199999999</v>
      </c>
      <c r="CG1278" s="7">
        <v>97.527046200000001</v>
      </c>
      <c r="CH1278" s="7">
        <v>110.66674</v>
      </c>
      <c r="CI1278" s="7">
        <v>78.659454299999993</v>
      </c>
      <c r="CJ1278" s="7">
        <v>79.841110200000003</v>
      </c>
      <c r="CZ1278" s="7">
        <v>4962.6243800000002</v>
      </c>
      <c r="DA1278" s="7">
        <v>2471.6430700000001</v>
      </c>
      <c r="DB1278" s="7">
        <v>2013.98145</v>
      </c>
      <c r="DC1278" s="7">
        <v>1149.60437</v>
      </c>
      <c r="DD1278" s="7">
        <v>1084.39807</v>
      </c>
      <c r="DE1278" s="7">
        <v>1043.8642600000001</v>
      </c>
      <c r="DF1278" s="7">
        <v>1636.9877899999999</v>
      </c>
      <c r="DG1278" s="7">
        <v>1293.1099899999999</v>
      </c>
    </row>
    <row r="1279" spans="25:111" x14ac:dyDescent="0.2">
      <c r="Y1279" s="7">
        <v>4966.4813100000001</v>
      </c>
      <c r="Z1279" s="7">
        <v>1061.1289099999999</v>
      </c>
      <c r="AA1279" s="7">
        <v>1798.4445800000001</v>
      </c>
      <c r="AB1279" s="7">
        <v>1385.60022</v>
      </c>
      <c r="AC1279" s="7">
        <v>1423.2268099999999</v>
      </c>
      <c r="AD1279" s="7">
        <v>1121.9616699999999</v>
      </c>
      <c r="AE1279" s="7">
        <v>2279.2102100000002</v>
      </c>
      <c r="AF1279" s="7">
        <v>1499.0743399999999</v>
      </c>
      <c r="AG1279" s="7">
        <v>1871.55078</v>
      </c>
      <c r="AH1279" s="7">
        <v>1480.28125</v>
      </c>
      <c r="AI1279" s="7">
        <v>870.06091300000003</v>
      </c>
      <c r="AJ1279" s="7"/>
      <c r="AK1279" s="7">
        <v>4966.4755500000001</v>
      </c>
      <c r="AL1279" s="7">
        <v>123.100098</v>
      </c>
      <c r="AM1279" s="7">
        <v>105.42346999999999</v>
      </c>
      <c r="AN1279" s="7">
        <v>72.128814700000007</v>
      </c>
      <c r="AO1279" s="7">
        <v>98.285308799999996</v>
      </c>
      <c r="AP1279" s="7">
        <v>68.994712800000002</v>
      </c>
      <c r="AQ1279" s="7">
        <v>44.557384499999998</v>
      </c>
      <c r="AR1279" s="7">
        <v>44.957858999999999</v>
      </c>
      <c r="AS1279" s="7">
        <v>48.191516900000003</v>
      </c>
      <c r="AT1279" s="7">
        <v>82.746925399999995</v>
      </c>
      <c r="AU1279" s="7">
        <v>77.1774597</v>
      </c>
      <c r="AV1279" s="7">
        <v>84.680564899999993</v>
      </c>
      <c r="AW1279" s="7">
        <v>102.365143</v>
      </c>
      <c r="AX1279" s="7">
        <v>75.386016799999993</v>
      </c>
      <c r="AY1279" s="7">
        <v>52.3026962</v>
      </c>
      <c r="AZ1279" s="7">
        <v>102.955055</v>
      </c>
      <c r="BA1279" s="7">
        <v>67.701042200000003</v>
      </c>
      <c r="BB1279" s="7">
        <v>86.206985500000002</v>
      </c>
      <c r="BC1279" s="7">
        <v>95.539161699999994</v>
      </c>
      <c r="BD1279" s="7">
        <v>88.315704299999993</v>
      </c>
      <c r="BE1279" s="7">
        <v>97.889488200000002</v>
      </c>
      <c r="BF1279" s="7">
        <v>93.3527603</v>
      </c>
      <c r="BG1279" s="7">
        <v>85.527305600000005</v>
      </c>
      <c r="BH1279" s="7">
        <v>90.440650899999994</v>
      </c>
      <c r="BI1279" s="7">
        <v>52.762855500000001</v>
      </c>
      <c r="BK1279" s="7">
        <v>4966.4813100000001</v>
      </c>
      <c r="BL1279" s="7">
        <v>1057.7703899999999</v>
      </c>
      <c r="BT1279" s="7">
        <v>4966.4813100000001</v>
      </c>
      <c r="BU1279" s="7">
        <v>1060.99719</v>
      </c>
      <c r="BV1279" s="7">
        <v>1188.9849899999999</v>
      </c>
      <c r="BW1279" s="7">
        <v>1016.96429</v>
      </c>
      <c r="BX1279" s="7">
        <v>1182.5228300000001</v>
      </c>
      <c r="BY1279" s="7">
        <v>1082.8521699999999</v>
      </c>
      <c r="BZ1279" s="7">
        <v>1356.5427199999999</v>
      </c>
      <c r="CB1279" s="7">
        <v>4966.4755500000001</v>
      </c>
      <c r="CC1279" s="7">
        <v>96.794426000000001</v>
      </c>
      <c r="CD1279" s="7">
        <v>81.1296234</v>
      </c>
      <c r="CE1279" s="7">
        <v>85.150779700000001</v>
      </c>
      <c r="CF1279" s="7">
        <v>98.489494300000004</v>
      </c>
      <c r="CG1279" s="7">
        <v>97.7421188</v>
      </c>
      <c r="CH1279" s="7">
        <v>112.511673</v>
      </c>
      <c r="CI1279" s="7">
        <v>78.267738300000005</v>
      </c>
      <c r="CJ1279" s="7">
        <v>79.8843155</v>
      </c>
      <c r="CZ1279" s="7">
        <v>4966.4813100000001</v>
      </c>
      <c r="DA1279" s="7">
        <v>2440.6643100000001</v>
      </c>
      <c r="DB1279" s="7">
        <v>1978.0310099999999</v>
      </c>
      <c r="DC1279" s="7">
        <v>1138.6302499999999</v>
      </c>
      <c r="DD1279" s="7">
        <v>1191.0251499999999</v>
      </c>
      <c r="DE1279" s="7">
        <v>1018.23993</v>
      </c>
      <c r="DF1279" s="7">
        <v>1516.2900400000001</v>
      </c>
      <c r="DG1279" s="7">
        <v>1389.70813</v>
      </c>
    </row>
    <row r="1280" spans="25:111" x14ac:dyDescent="0.2">
      <c r="Y1280" s="7">
        <v>4970.3382499999998</v>
      </c>
      <c r="Z1280" s="7">
        <v>1041.9528800000001</v>
      </c>
      <c r="AA1280" s="7">
        <v>1624.3168900000001</v>
      </c>
      <c r="AB1280" s="7">
        <v>1307.0478499999999</v>
      </c>
      <c r="AC1280" s="7">
        <v>1542.8745100000001</v>
      </c>
      <c r="AD1280" s="7">
        <v>968.78448500000002</v>
      </c>
      <c r="AE1280" s="7">
        <v>2266.8864699999999</v>
      </c>
      <c r="AF1280" s="7">
        <v>1228.07654</v>
      </c>
      <c r="AG1280" s="7">
        <v>1844.1188999999999</v>
      </c>
      <c r="AH1280" s="7">
        <v>1468.3947800000001</v>
      </c>
      <c r="AI1280" s="7">
        <v>951.40649399999995</v>
      </c>
      <c r="AJ1280" s="7"/>
      <c r="AK1280" s="7">
        <v>4970.33248</v>
      </c>
      <c r="AL1280" s="7">
        <v>122.117012</v>
      </c>
      <c r="AM1280" s="7">
        <v>101.725174</v>
      </c>
      <c r="AN1280" s="7">
        <v>70.965202300000001</v>
      </c>
      <c r="AO1280" s="7">
        <v>101.084496</v>
      </c>
      <c r="AP1280" s="7">
        <v>67.434227000000007</v>
      </c>
      <c r="AQ1280" s="7">
        <v>45.060470600000002</v>
      </c>
      <c r="AR1280" s="7">
        <v>47.2848854</v>
      </c>
      <c r="AS1280" s="7">
        <v>53.125770600000003</v>
      </c>
      <c r="AT1280" s="7">
        <v>83.610351600000001</v>
      </c>
      <c r="AU1280" s="7">
        <v>78.249923699999997</v>
      </c>
      <c r="AV1280" s="7">
        <v>89.156524700000006</v>
      </c>
      <c r="AW1280" s="7">
        <v>102.919785</v>
      </c>
      <c r="AX1280" s="7">
        <v>76.070899999999995</v>
      </c>
      <c r="AY1280" s="7">
        <v>56.2921257</v>
      </c>
      <c r="AZ1280" s="7">
        <v>98.704879800000001</v>
      </c>
      <c r="BA1280" s="7">
        <v>69.321609499999994</v>
      </c>
      <c r="BB1280" s="7">
        <v>85.736656199999999</v>
      </c>
      <c r="BC1280" s="7">
        <v>93.399024999999995</v>
      </c>
      <c r="BD1280" s="7">
        <v>93.764274599999993</v>
      </c>
      <c r="BE1280" s="7">
        <v>94.538795500000006</v>
      </c>
      <c r="BF1280" s="7">
        <v>92.090431199999998</v>
      </c>
      <c r="BG1280" s="7">
        <v>78.819046</v>
      </c>
      <c r="BH1280" s="7">
        <v>88.796783399999995</v>
      </c>
      <c r="BI1280" s="7">
        <v>50.080062900000001</v>
      </c>
      <c r="BK1280" s="7">
        <v>4970.3382499999998</v>
      </c>
      <c r="BL1280" s="7">
        <v>944.20172100000002</v>
      </c>
      <c r="BT1280" s="7">
        <v>4970.3382499999998</v>
      </c>
      <c r="BU1280" s="7">
        <v>1062.14465</v>
      </c>
      <c r="BV1280" s="7">
        <v>1076.9729</v>
      </c>
      <c r="BW1280" s="7">
        <v>1035.94055</v>
      </c>
      <c r="BX1280" s="7">
        <v>1128.7150899999999</v>
      </c>
      <c r="BY1280" s="7">
        <v>1149.4444599999999</v>
      </c>
      <c r="BZ1280" s="7">
        <v>1302.99036</v>
      </c>
      <c r="CB1280" s="7">
        <v>4970.33248</v>
      </c>
      <c r="CC1280" s="7">
        <v>91.032409700000002</v>
      </c>
      <c r="CD1280" s="7">
        <v>89.6360703</v>
      </c>
      <c r="CE1280" s="7">
        <v>83.339866599999993</v>
      </c>
      <c r="CF1280" s="7">
        <v>95.648223900000005</v>
      </c>
      <c r="CG1280" s="7">
        <v>98.849578899999997</v>
      </c>
      <c r="CH1280" s="7">
        <v>114.72737100000001</v>
      </c>
      <c r="CI1280" s="7">
        <v>76.770637500000007</v>
      </c>
      <c r="CJ1280" s="7">
        <v>74.838058500000002</v>
      </c>
      <c r="CZ1280" s="7">
        <v>4970.3382499999998</v>
      </c>
      <c r="DA1280" s="7">
        <v>2543.3298300000001</v>
      </c>
      <c r="DB1280" s="7">
        <v>1963.80017</v>
      </c>
      <c r="DC1280" s="7">
        <v>1185.9599599999999</v>
      </c>
      <c r="DD1280" s="7">
        <v>1127.02295</v>
      </c>
      <c r="DE1280" s="7">
        <v>1035.9173599999999</v>
      </c>
      <c r="DF1280" s="7">
        <v>1442.2364500000001</v>
      </c>
      <c r="DG1280" s="7">
        <v>1301.08618</v>
      </c>
    </row>
    <row r="1281" spans="25:111" x14ac:dyDescent="0.2">
      <c r="Y1281" s="7">
        <v>4974.1951799999997</v>
      </c>
      <c r="Z1281" s="7">
        <v>948.23358199999996</v>
      </c>
      <c r="AA1281" s="7">
        <v>1684.6491699999999</v>
      </c>
      <c r="AB1281" s="7">
        <v>1342.0935099999999</v>
      </c>
      <c r="AC1281" s="7">
        <v>1551.02441</v>
      </c>
      <c r="AD1281" s="7">
        <v>1058.55042</v>
      </c>
      <c r="AE1281" s="7">
        <v>2321.7917499999999</v>
      </c>
      <c r="AF1281" s="7">
        <v>1332.5042699999999</v>
      </c>
      <c r="AG1281" s="7">
        <v>1800.33276</v>
      </c>
      <c r="AH1281" s="7">
        <v>1483.8532700000001</v>
      </c>
      <c r="AI1281" s="7">
        <v>930.53637700000002</v>
      </c>
      <c r="AJ1281" s="7"/>
      <c r="AK1281" s="7">
        <v>4974.18941</v>
      </c>
      <c r="AL1281" s="7">
        <v>121.814987</v>
      </c>
      <c r="AM1281" s="7">
        <v>103.394531</v>
      </c>
      <c r="AN1281" s="7">
        <v>67.780906700000003</v>
      </c>
      <c r="AO1281" s="7">
        <v>99.467834499999995</v>
      </c>
      <c r="AP1281" s="7">
        <v>73.288909899999993</v>
      </c>
      <c r="AQ1281" s="7">
        <v>43.414749100000002</v>
      </c>
      <c r="AR1281" s="7">
        <v>48.716217</v>
      </c>
      <c r="AS1281" s="7">
        <v>49.063953400000003</v>
      </c>
      <c r="AT1281" s="7">
        <v>80.372215299999993</v>
      </c>
      <c r="AU1281" s="7">
        <v>78.611671400000006</v>
      </c>
      <c r="AV1281" s="7">
        <v>83.174880999999999</v>
      </c>
      <c r="AW1281" s="7">
        <v>101.24793200000001</v>
      </c>
      <c r="AX1281" s="7">
        <v>73.036285399999997</v>
      </c>
      <c r="AY1281" s="7">
        <v>51.779979699999998</v>
      </c>
      <c r="AZ1281" s="7">
        <v>101.295517</v>
      </c>
      <c r="BA1281" s="7">
        <v>66.2049789</v>
      </c>
      <c r="BB1281" s="7">
        <v>85.5278931</v>
      </c>
      <c r="BC1281" s="7">
        <v>92.8990936</v>
      </c>
      <c r="BD1281" s="7">
        <v>88.151466400000004</v>
      </c>
      <c r="BE1281" s="7">
        <v>96.281448400000002</v>
      </c>
      <c r="BF1281" s="7">
        <v>100.07151</v>
      </c>
      <c r="BG1281" s="7">
        <v>83.210052500000003</v>
      </c>
      <c r="BH1281" s="7">
        <v>94.145202600000005</v>
      </c>
      <c r="BI1281" s="7">
        <v>47.518722500000003</v>
      </c>
      <c r="BK1281" s="7">
        <v>4974.1951799999997</v>
      </c>
      <c r="BL1281" s="7">
        <v>1009.9083900000001</v>
      </c>
      <c r="BT1281" s="7">
        <v>4974.1951799999997</v>
      </c>
      <c r="BU1281" s="7">
        <v>1114.87231</v>
      </c>
      <c r="BV1281" s="7">
        <v>1178.8377700000001</v>
      </c>
      <c r="BW1281" s="7">
        <v>1024.4029499999999</v>
      </c>
      <c r="BX1281" s="7">
        <v>1055.08899</v>
      </c>
      <c r="BY1281" s="7">
        <v>1121.7130099999999</v>
      </c>
      <c r="BZ1281" s="7">
        <v>1195.72705</v>
      </c>
      <c r="CB1281" s="7">
        <v>4974.18941</v>
      </c>
      <c r="CC1281" s="7">
        <v>87.242424</v>
      </c>
      <c r="CD1281" s="7">
        <v>87.698356599999997</v>
      </c>
      <c r="CE1281" s="7">
        <v>82.103447000000003</v>
      </c>
      <c r="CF1281" s="7">
        <v>98.545341500000006</v>
      </c>
      <c r="CG1281" s="7">
        <v>102.640083</v>
      </c>
      <c r="CH1281" s="7">
        <v>109.211472</v>
      </c>
      <c r="CI1281" s="7">
        <v>77.249237100000002</v>
      </c>
      <c r="CJ1281" s="7">
        <v>76.580947899999998</v>
      </c>
      <c r="CZ1281" s="7">
        <v>4974.1951799999997</v>
      </c>
      <c r="DA1281" s="7">
        <v>2556.1777299999999</v>
      </c>
      <c r="DB1281" s="7">
        <v>1939.58557</v>
      </c>
      <c r="DC1281" s="7">
        <v>1233.0756799999999</v>
      </c>
      <c r="DD1281" s="7">
        <v>1051.7904100000001</v>
      </c>
      <c r="DE1281" s="7">
        <v>1098.73206</v>
      </c>
      <c r="DF1281" s="7">
        <v>1482.9139399999999</v>
      </c>
      <c r="DG1281" s="7">
        <v>1368.3195800000001</v>
      </c>
    </row>
    <row r="1282" spans="25:111" x14ac:dyDescent="0.2">
      <c r="Y1282" s="7">
        <v>4978.0521099999996</v>
      </c>
      <c r="Z1282" s="7">
        <v>1044.922</v>
      </c>
      <c r="AA1282" s="7">
        <v>1636.23389</v>
      </c>
      <c r="AB1282" s="7">
        <v>1290.8061499999999</v>
      </c>
      <c r="AC1282" s="7">
        <v>1476.5935099999999</v>
      </c>
      <c r="AD1282" s="7">
        <v>981.86279300000001</v>
      </c>
      <c r="AE1282" s="7">
        <v>2275.1396500000001</v>
      </c>
      <c r="AF1282" s="7">
        <v>1300.66956</v>
      </c>
      <c r="AG1282" s="7">
        <v>1842.2296100000001</v>
      </c>
      <c r="AH1282" s="7">
        <v>1419.6724899999999</v>
      </c>
      <c r="AI1282" s="7">
        <v>860.19049099999995</v>
      </c>
      <c r="AJ1282" s="7"/>
      <c r="AK1282" s="7">
        <v>4978.0463499999996</v>
      </c>
      <c r="AL1282" s="7">
        <v>124.519218</v>
      </c>
      <c r="AM1282" s="7">
        <v>100.249893</v>
      </c>
      <c r="AN1282" s="7">
        <v>71.8503647</v>
      </c>
      <c r="AO1282" s="7">
        <v>90.760772700000004</v>
      </c>
      <c r="AP1282" s="7">
        <v>70.975730900000002</v>
      </c>
      <c r="AQ1282" s="7">
        <v>41.063598599999999</v>
      </c>
      <c r="AR1282" s="7">
        <v>44.3907089</v>
      </c>
      <c r="AS1282" s="7">
        <v>47.601947799999998</v>
      </c>
      <c r="AT1282" s="7">
        <v>86.367393500000006</v>
      </c>
      <c r="AU1282" s="7">
        <v>81.949089099999995</v>
      </c>
      <c r="AV1282" s="7">
        <v>90.439628600000006</v>
      </c>
      <c r="AW1282" s="7">
        <v>102.533073</v>
      </c>
      <c r="AX1282" s="7">
        <v>78.141982999999996</v>
      </c>
      <c r="AY1282" s="7">
        <v>51.563880900000001</v>
      </c>
      <c r="AZ1282" s="7">
        <v>104.79869100000001</v>
      </c>
      <c r="BA1282" s="7">
        <v>68.756393399999993</v>
      </c>
      <c r="BB1282" s="7">
        <v>80.024360700000003</v>
      </c>
      <c r="BC1282" s="7">
        <v>93.220840499999994</v>
      </c>
      <c r="BD1282" s="7">
        <v>86.110206599999998</v>
      </c>
      <c r="BE1282" s="7">
        <v>94.5949478</v>
      </c>
      <c r="BF1282" s="7">
        <v>91.353759800000006</v>
      </c>
      <c r="BG1282" s="7">
        <v>82.578125</v>
      </c>
      <c r="BH1282" s="7">
        <v>92.706443800000002</v>
      </c>
      <c r="BI1282" s="7">
        <v>51.149921399999997</v>
      </c>
      <c r="BK1282" s="7">
        <v>4978.0521099999996</v>
      </c>
      <c r="BL1282" s="7">
        <v>974.08252000000005</v>
      </c>
      <c r="BT1282" s="7">
        <v>4978.0521099999996</v>
      </c>
      <c r="BU1282" s="7">
        <v>1076.6900599999999</v>
      </c>
      <c r="BV1282" s="7">
        <v>1157.26965</v>
      </c>
      <c r="BW1282" s="7">
        <v>999.82531700000004</v>
      </c>
      <c r="BX1282" s="7">
        <v>1042.8010300000001</v>
      </c>
      <c r="BY1282" s="7">
        <v>1063.1358600000001</v>
      </c>
      <c r="BZ1282" s="7">
        <v>1260.6366</v>
      </c>
      <c r="CB1282" s="7">
        <v>4978.0463499999996</v>
      </c>
      <c r="CC1282" s="7">
        <v>91.935592700000001</v>
      </c>
      <c r="CD1282" s="7">
        <v>87.0037308</v>
      </c>
      <c r="CE1282" s="7">
        <v>81.201812700000005</v>
      </c>
      <c r="CF1282" s="7">
        <v>93.408935499999998</v>
      </c>
      <c r="CG1282" s="7">
        <v>101.828064</v>
      </c>
      <c r="CH1282" s="7">
        <v>107.531235</v>
      </c>
      <c r="CI1282" s="7">
        <v>77.995758100000003</v>
      </c>
      <c r="CJ1282" s="7">
        <v>80.300338699999998</v>
      </c>
      <c r="CZ1282" s="7">
        <v>4978.0521099999996</v>
      </c>
      <c r="DA1282" s="7">
        <v>2471.4333499999998</v>
      </c>
      <c r="DB1282" s="7">
        <v>1857.0771500000001</v>
      </c>
      <c r="DC1282" s="7">
        <v>1164.5050000000001</v>
      </c>
      <c r="DD1282" s="7">
        <v>970.77050799999995</v>
      </c>
      <c r="DE1282" s="7">
        <v>1092.40942</v>
      </c>
      <c r="DF1282" s="7">
        <v>1399.49011</v>
      </c>
      <c r="DG1282" s="7">
        <v>1259.85571</v>
      </c>
    </row>
    <row r="1283" spans="25:111" x14ac:dyDescent="0.2">
      <c r="Y1283" s="7">
        <v>4981.9090500000002</v>
      </c>
      <c r="Z1283" s="7">
        <v>1171.66113</v>
      </c>
      <c r="AA1283" s="7">
        <v>1855.89697</v>
      </c>
      <c r="AB1283" s="7">
        <v>1462.6343999999999</v>
      </c>
      <c r="AC1283" s="7">
        <v>1713.2291299999999</v>
      </c>
      <c r="AD1283" s="7">
        <v>1168.9027100000001</v>
      </c>
      <c r="AE1283" s="7">
        <v>2308.6154799999999</v>
      </c>
      <c r="AF1283" s="7">
        <v>1478.4021</v>
      </c>
      <c r="AG1283" s="7">
        <v>2025.08752</v>
      </c>
      <c r="AH1283" s="7">
        <v>1600.4538600000001</v>
      </c>
      <c r="AI1283" s="7">
        <v>982.97058100000004</v>
      </c>
      <c r="AJ1283" s="7"/>
      <c r="AK1283" s="7">
        <v>4981.9032800000004</v>
      </c>
      <c r="AL1283" s="7">
        <v>125.121475</v>
      </c>
      <c r="AM1283" s="7">
        <v>102.33659400000001</v>
      </c>
      <c r="AN1283" s="7">
        <v>66.014801000000006</v>
      </c>
      <c r="AO1283" s="7">
        <v>97.404876700000003</v>
      </c>
      <c r="AP1283" s="7">
        <v>72.179542499999997</v>
      </c>
      <c r="AQ1283" s="7">
        <v>41.916191099999999</v>
      </c>
      <c r="AR1283" s="7">
        <v>41.034046199999999</v>
      </c>
      <c r="AS1283" s="7">
        <v>53.699508700000003</v>
      </c>
      <c r="AT1283" s="7">
        <v>89.894081099999994</v>
      </c>
      <c r="AU1283" s="7">
        <v>71.4619675</v>
      </c>
      <c r="AV1283" s="7">
        <v>88.838645900000003</v>
      </c>
      <c r="AW1283" s="7">
        <v>105.391739</v>
      </c>
      <c r="AX1283" s="7">
        <v>76.737663299999994</v>
      </c>
      <c r="AY1283" s="7">
        <v>52.586414300000001</v>
      </c>
      <c r="AZ1283" s="7">
        <v>103.17076900000001</v>
      </c>
      <c r="BA1283" s="7">
        <v>69.542739900000001</v>
      </c>
      <c r="BB1283" s="7">
        <v>89.374870299999998</v>
      </c>
      <c r="BC1283" s="7">
        <v>92.669944799999996</v>
      </c>
      <c r="BD1283" s="7">
        <v>90.740554799999998</v>
      </c>
      <c r="BE1283" s="7">
        <v>94.733711200000002</v>
      </c>
      <c r="BF1283" s="7">
        <v>91.853523300000006</v>
      </c>
      <c r="BG1283" s="7">
        <v>80.264205899999993</v>
      </c>
      <c r="BH1283" s="7">
        <v>96.220642100000006</v>
      </c>
      <c r="BI1283" s="7">
        <v>50.827682500000002</v>
      </c>
      <c r="BK1283" s="7">
        <v>4981.9090500000002</v>
      </c>
      <c r="BL1283" s="7">
        <v>1133.68994</v>
      </c>
      <c r="BT1283" s="7">
        <v>4981.9090500000002</v>
      </c>
      <c r="BU1283" s="7">
        <v>1186.6608900000001</v>
      </c>
      <c r="BV1283" s="7">
        <v>1269.1027799999999</v>
      </c>
      <c r="BW1283" s="7">
        <v>1204.68237</v>
      </c>
      <c r="BX1283" s="7">
        <v>1169.21228</v>
      </c>
      <c r="BY1283" s="7">
        <v>1148.2082499999999</v>
      </c>
      <c r="BZ1283" s="7">
        <v>1410.6612500000001</v>
      </c>
      <c r="CB1283" s="7">
        <v>4981.9032800000004</v>
      </c>
      <c r="CC1283" s="7">
        <v>92.281524700000006</v>
      </c>
      <c r="CD1283" s="7">
        <v>82.191474900000003</v>
      </c>
      <c r="CE1283" s="7">
        <v>72.080246000000002</v>
      </c>
      <c r="CF1283" s="7">
        <v>93.556739800000003</v>
      </c>
      <c r="CG1283" s="7">
        <v>101.001221</v>
      </c>
      <c r="CH1283" s="7">
        <v>112.964775</v>
      </c>
      <c r="CI1283" s="7">
        <v>79.4943466</v>
      </c>
      <c r="CJ1283" s="7">
        <v>74.673469499999996</v>
      </c>
      <c r="CZ1283" s="7">
        <v>4981.9090500000002</v>
      </c>
      <c r="DA1283" s="7">
        <v>2653.02441</v>
      </c>
      <c r="DB1283" s="7">
        <v>2054.0388200000002</v>
      </c>
      <c r="DC1283" s="7">
        <v>1364.7978499999999</v>
      </c>
      <c r="DD1283" s="7">
        <v>1216.4559300000001</v>
      </c>
      <c r="DE1283" s="7">
        <v>1221.8634</v>
      </c>
      <c r="DF1283" s="7">
        <v>1607.5087900000001</v>
      </c>
      <c r="DG1283" s="7">
        <v>1342.9592299999999</v>
      </c>
    </row>
    <row r="1284" spans="25:111" x14ac:dyDescent="0.2">
      <c r="Y1284" s="7">
        <v>4985.7659800000001</v>
      </c>
      <c r="Z1284" s="7">
        <v>952.40222200000005</v>
      </c>
      <c r="AA1284" s="7">
        <v>1664.6012000000001</v>
      </c>
      <c r="AB1284" s="7">
        <v>1199.6433099999999</v>
      </c>
      <c r="AC1284" s="7">
        <v>1627.0620100000001</v>
      </c>
      <c r="AD1284" s="7">
        <v>973.13330099999996</v>
      </c>
      <c r="AE1284" s="7">
        <v>2159.70703</v>
      </c>
      <c r="AF1284" s="7">
        <v>1312.3366699999999</v>
      </c>
      <c r="AG1284" s="7">
        <v>1735.8714600000001</v>
      </c>
      <c r="AH1284" s="7">
        <v>1445.7002</v>
      </c>
      <c r="AI1284" s="7">
        <v>854.05981399999996</v>
      </c>
      <c r="AJ1284" s="7"/>
      <c r="AK1284" s="7">
        <v>4985.7602200000001</v>
      </c>
      <c r="AL1284" s="7">
        <v>125.424988</v>
      </c>
      <c r="AM1284" s="7">
        <v>102.53788</v>
      </c>
      <c r="AN1284" s="7">
        <v>67.696990999999997</v>
      </c>
      <c r="AO1284" s="7">
        <v>94.413925199999994</v>
      </c>
      <c r="AP1284" s="7">
        <v>69.699974100000006</v>
      </c>
      <c r="AQ1284" s="7">
        <v>41.655120799999999</v>
      </c>
      <c r="AR1284" s="7">
        <v>40.322307600000002</v>
      </c>
      <c r="AS1284" s="7">
        <v>56.207351699999997</v>
      </c>
      <c r="AT1284" s="7">
        <v>80.615798999999996</v>
      </c>
      <c r="AU1284" s="7">
        <v>81.2359467</v>
      </c>
      <c r="AV1284" s="7">
        <v>86.733825699999997</v>
      </c>
      <c r="AW1284" s="7">
        <v>104.242805</v>
      </c>
      <c r="AX1284" s="7">
        <v>76.202568099999993</v>
      </c>
      <c r="AY1284" s="7">
        <v>56.074302699999997</v>
      </c>
      <c r="AZ1284" s="7">
        <v>103.48112500000001</v>
      </c>
      <c r="BA1284" s="7">
        <v>69.512916599999997</v>
      </c>
      <c r="BB1284" s="7">
        <v>79.698516799999993</v>
      </c>
      <c r="BC1284" s="7">
        <v>96.368942300000001</v>
      </c>
      <c r="BD1284" s="7">
        <v>91.873703000000006</v>
      </c>
      <c r="BE1284" s="7">
        <v>92.952964800000004</v>
      </c>
      <c r="BF1284" s="7">
        <v>95.399391199999997</v>
      </c>
      <c r="BG1284" s="7">
        <v>83.175193800000002</v>
      </c>
      <c r="BH1284" s="7">
        <v>92.606582599999996</v>
      </c>
      <c r="BI1284" s="7">
        <v>49.156509399999997</v>
      </c>
      <c r="BK1284" s="7">
        <v>4985.7659800000001</v>
      </c>
      <c r="BL1284" s="7">
        <v>1074.4095500000001</v>
      </c>
      <c r="BT1284" s="7">
        <v>4985.7659800000001</v>
      </c>
      <c r="BU1284" s="7">
        <v>1145.2443800000001</v>
      </c>
      <c r="BV1284" s="7">
        <v>1093.3387499999999</v>
      </c>
      <c r="BW1284" s="7">
        <v>919.92211899999995</v>
      </c>
      <c r="BX1284" s="7">
        <v>944.16265899999996</v>
      </c>
      <c r="BY1284" s="7">
        <v>1135.11169</v>
      </c>
      <c r="BZ1284" s="7">
        <v>1254.13123</v>
      </c>
      <c r="CB1284" s="7">
        <v>4985.7602200000001</v>
      </c>
      <c r="CC1284" s="7">
        <v>92.845733600000003</v>
      </c>
      <c r="CD1284" s="7">
        <v>88.194923399999993</v>
      </c>
      <c r="CE1284" s="7">
        <v>82.965675399999995</v>
      </c>
      <c r="CF1284" s="7">
        <v>97.326355000000007</v>
      </c>
      <c r="CG1284" s="7">
        <v>97.983612100000002</v>
      </c>
      <c r="CH1284" s="7">
        <v>109.3386</v>
      </c>
      <c r="CI1284" s="7">
        <v>74.245094300000005</v>
      </c>
      <c r="CJ1284" s="7">
        <v>75.933540300000004</v>
      </c>
      <c r="CZ1284" s="7">
        <v>4985.7659800000001</v>
      </c>
      <c r="DA1284" s="7">
        <v>2474.3747600000002</v>
      </c>
      <c r="DB1284" s="7">
        <v>1873.13318</v>
      </c>
      <c r="DC1284" s="7">
        <v>1171.33997</v>
      </c>
      <c r="DD1284" s="7">
        <v>994.861267</v>
      </c>
      <c r="DE1284" s="7">
        <v>997.35876499999995</v>
      </c>
      <c r="DF1284" s="7">
        <v>1586.7783199999999</v>
      </c>
      <c r="DG1284" s="7">
        <v>1169.48486</v>
      </c>
    </row>
    <row r="1285" spans="25:111" x14ac:dyDescent="0.2">
      <c r="Y1285" s="7">
        <v>4989.6229199999998</v>
      </c>
      <c r="Z1285" s="7">
        <v>1004.44757</v>
      </c>
      <c r="AA1285" s="7">
        <v>1647.5571299999999</v>
      </c>
      <c r="AB1285" s="7">
        <v>1328.1779799999999</v>
      </c>
      <c r="AC1285" s="7">
        <v>1491.98828</v>
      </c>
      <c r="AD1285" s="7">
        <v>910.50494400000002</v>
      </c>
      <c r="AE1285" s="7">
        <v>2317.1259799999998</v>
      </c>
      <c r="AF1285" s="7">
        <v>1267.7428</v>
      </c>
      <c r="AG1285" s="7">
        <v>1809.7413300000001</v>
      </c>
      <c r="AH1285" s="7">
        <v>1461.40796</v>
      </c>
      <c r="AI1285" s="7">
        <v>833.40368699999999</v>
      </c>
      <c r="AJ1285" s="7"/>
      <c r="AK1285" s="7">
        <v>4989.61715</v>
      </c>
      <c r="AL1285" s="7">
        <v>122.922455</v>
      </c>
      <c r="AM1285" s="7">
        <v>103.09172100000001</v>
      </c>
      <c r="AN1285" s="7">
        <v>67.493942300000001</v>
      </c>
      <c r="AO1285" s="7">
        <v>90.035476700000004</v>
      </c>
      <c r="AP1285" s="7">
        <v>70.010650600000005</v>
      </c>
      <c r="AQ1285" s="7">
        <v>39.414615599999998</v>
      </c>
      <c r="AR1285" s="7">
        <v>40.726539600000002</v>
      </c>
      <c r="AS1285" s="7">
        <v>48.860435500000001</v>
      </c>
      <c r="AT1285" s="7">
        <v>81.559730500000001</v>
      </c>
      <c r="AU1285" s="7">
        <v>75.725959799999998</v>
      </c>
      <c r="AV1285" s="7">
        <v>89.6372681</v>
      </c>
      <c r="AW1285" s="7">
        <v>98.966857899999994</v>
      </c>
      <c r="AX1285" s="7">
        <v>79.643081699999996</v>
      </c>
      <c r="AY1285" s="7">
        <v>48.878528600000003</v>
      </c>
      <c r="AZ1285" s="7">
        <v>101.906845</v>
      </c>
      <c r="BA1285" s="7">
        <v>71.179115300000007</v>
      </c>
      <c r="BB1285" s="7">
        <v>82.134811400000004</v>
      </c>
      <c r="BC1285" s="7">
        <v>92.070945699999996</v>
      </c>
      <c r="BD1285" s="7">
        <v>88.702522299999998</v>
      </c>
      <c r="BE1285" s="7">
        <v>94.867004399999999</v>
      </c>
      <c r="BF1285" s="7">
        <v>93.463859600000006</v>
      </c>
      <c r="BG1285" s="7">
        <v>84.448211700000002</v>
      </c>
      <c r="BH1285" s="7">
        <v>94.021286000000003</v>
      </c>
      <c r="BI1285" s="7">
        <v>49.549594900000002</v>
      </c>
      <c r="BK1285" s="7">
        <v>4989.6229199999998</v>
      </c>
      <c r="BL1285" s="7">
        <v>1064.9637499999999</v>
      </c>
      <c r="BT1285" s="7">
        <v>4989.6229199999998</v>
      </c>
      <c r="BU1285" s="7">
        <v>1024.5904499999999</v>
      </c>
      <c r="BV1285" s="7">
        <v>1124.25647</v>
      </c>
      <c r="BW1285" s="7">
        <v>992.40820299999996</v>
      </c>
      <c r="BX1285" s="7">
        <v>1013.4435999999999</v>
      </c>
      <c r="BY1285" s="7">
        <v>1016.22327</v>
      </c>
      <c r="BZ1285" s="7">
        <v>1121.98669</v>
      </c>
      <c r="CB1285" s="7">
        <v>4989.61715</v>
      </c>
      <c r="CC1285" s="7">
        <v>89.393310499999998</v>
      </c>
      <c r="CD1285" s="7">
        <v>86.414390600000004</v>
      </c>
      <c r="CE1285" s="7">
        <v>80.8121948</v>
      </c>
      <c r="CF1285" s="7">
        <v>93.322357199999999</v>
      </c>
      <c r="CG1285" s="7">
        <v>97.645294199999995</v>
      </c>
      <c r="CH1285" s="7">
        <v>109.449654</v>
      </c>
      <c r="CI1285" s="7">
        <v>72.338768000000002</v>
      </c>
      <c r="CJ1285" s="7">
        <v>77.896972700000006</v>
      </c>
      <c r="CZ1285" s="7">
        <v>4989.6229199999998</v>
      </c>
      <c r="DA1285" s="7">
        <v>2438.0583499999998</v>
      </c>
      <c r="DB1285" s="7">
        <v>1813.80396</v>
      </c>
      <c r="DC1285" s="7">
        <v>1164.2684300000001</v>
      </c>
      <c r="DD1285" s="7">
        <v>1087.6518599999999</v>
      </c>
      <c r="DE1285" s="7">
        <v>1089.9438500000001</v>
      </c>
      <c r="DF1285" s="7">
        <v>1280.2800299999999</v>
      </c>
      <c r="DG1285" s="7">
        <v>1349.2862500000001</v>
      </c>
    </row>
    <row r="1286" spans="25:111" x14ac:dyDescent="0.2">
      <c r="Y1286" s="7">
        <v>4993.4798499999997</v>
      </c>
      <c r="Z1286" s="7">
        <v>1048.6831099999999</v>
      </c>
      <c r="AA1286" s="7">
        <v>1610.5145299999999</v>
      </c>
      <c r="AB1286" s="7">
        <v>1296.39453</v>
      </c>
      <c r="AC1286" s="7">
        <v>1599.75146</v>
      </c>
      <c r="AD1286" s="7">
        <v>1025.40039</v>
      </c>
      <c r="AE1286" s="7">
        <v>2349.5236799999998</v>
      </c>
      <c r="AF1286" s="7">
        <v>1265.3256799999999</v>
      </c>
      <c r="AG1286" s="7">
        <v>1833.6506300000001</v>
      </c>
      <c r="AH1286" s="7">
        <v>1454.1048599999999</v>
      </c>
      <c r="AI1286" s="7">
        <v>852.53161599999999</v>
      </c>
      <c r="AJ1286" s="7"/>
      <c r="AK1286" s="7">
        <v>4993.47408</v>
      </c>
      <c r="AL1286" s="7">
        <v>126.014961</v>
      </c>
      <c r="AM1286" s="7">
        <v>102.44380200000001</v>
      </c>
      <c r="AN1286" s="7">
        <v>70.516387899999998</v>
      </c>
      <c r="AO1286" s="7">
        <v>93.557548499999996</v>
      </c>
      <c r="AP1286" s="7">
        <v>66.366844200000003</v>
      </c>
      <c r="AQ1286" s="7">
        <v>47.650741600000003</v>
      </c>
      <c r="AR1286" s="7">
        <v>47.433078799999997</v>
      </c>
      <c r="AS1286" s="7">
        <v>51.484588600000002</v>
      </c>
      <c r="AT1286" s="7">
        <v>79.638832100000002</v>
      </c>
      <c r="AU1286" s="7">
        <v>80.004089399999998</v>
      </c>
      <c r="AV1286" s="7">
        <v>92.087051400000007</v>
      </c>
      <c r="AW1286" s="7">
        <v>97.805168199999997</v>
      </c>
      <c r="AX1286" s="7">
        <v>76.469749500000006</v>
      </c>
      <c r="AY1286" s="7">
        <v>49.677768700000001</v>
      </c>
      <c r="AZ1286" s="7">
        <v>104.49063099999999</v>
      </c>
      <c r="BA1286" s="7">
        <v>64.470939599999994</v>
      </c>
      <c r="BB1286" s="7">
        <v>85.329155</v>
      </c>
      <c r="BC1286" s="7">
        <v>92.716064500000002</v>
      </c>
      <c r="BD1286" s="7">
        <v>89.406600999999995</v>
      </c>
      <c r="BE1286" s="7">
        <v>87.487442000000001</v>
      </c>
      <c r="BF1286" s="7">
        <v>94.834396400000003</v>
      </c>
      <c r="BG1286" s="7">
        <v>86.156097399999993</v>
      </c>
      <c r="BH1286" s="7">
        <v>93.599502599999994</v>
      </c>
      <c r="BI1286" s="7">
        <v>50.942890200000001</v>
      </c>
      <c r="BK1286" s="7">
        <v>4993.4798499999997</v>
      </c>
      <c r="BL1286" s="7">
        <v>977.113159</v>
      </c>
      <c r="BT1286" s="7">
        <v>4993.4798499999997</v>
      </c>
      <c r="BU1286" s="7">
        <v>1078.87708</v>
      </c>
      <c r="BV1286" s="7">
        <v>1023.6456899999999</v>
      </c>
      <c r="BW1286" s="7">
        <v>996.237122</v>
      </c>
      <c r="BX1286" s="7">
        <v>1063.01331</v>
      </c>
      <c r="BY1286" s="7">
        <v>1166.4039299999999</v>
      </c>
      <c r="BZ1286" s="7">
        <v>1144.57385</v>
      </c>
      <c r="CB1286" s="7">
        <v>4993.47408</v>
      </c>
      <c r="CC1286" s="7">
        <v>94.426055899999994</v>
      </c>
      <c r="CD1286" s="7">
        <v>83.228950499999996</v>
      </c>
      <c r="CE1286" s="7">
        <v>78.005737300000007</v>
      </c>
      <c r="CF1286" s="7">
        <v>93.820098900000005</v>
      </c>
      <c r="CG1286" s="7">
        <v>94.305481</v>
      </c>
      <c r="CH1286" s="7">
        <v>108.79589799999999</v>
      </c>
      <c r="CI1286" s="7">
        <v>79.292923000000002</v>
      </c>
      <c r="CJ1286" s="7">
        <v>76.275649999999999</v>
      </c>
      <c r="CZ1286" s="7">
        <v>4993.4798499999997</v>
      </c>
      <c r="DA1286" s="7">
        <v>2380.8957500000001</v>
      </c>
      <c r="DB1286" s="7">
        <v>1912.9102800000001</v>
      </c>
      <c r="DC1286" s="7">
        <v>1138.1639399999999</v>
      </c>
      <c r="DD1286" s="7">
        <v>1022.95703</v>
      </c>
      <c r="DE1286" s="7">
        <v>1054.2790500000001</v>
      </c>
      <c r="DF1286" s="7">
        <v>1412.95679</v>
      </c>
      <c r="DG1286" s="7">
        <v>1329.20569</v>
      </c>
    </row>
    <row r="1287" spans="25:111" x14ac:dyDescent="0.2">
      <c r="Y1287" s="7">
        <v>4997.3367799999996</v>
      </c>
      <c r="Z1287" s="7">
        <v>820.65374799999995</v>
      </c>
      <c r="AA1287" s="7">
        <v>1484.40417</v>
      </c>
      <c r="AB1287" s="7">
        <v>1136.67749</v>
      </c>
      <c r="AC1287" s="7">
        <v>1532.1015600000001</v>
      </c>
      <c r="AD1287" s="7">
        <v>856.52087400000005</v>
      </c>
      <c r="AE1287" s="7">
        <v>2085.12183</v>
      </c>
      <c r="AF1287" s="7">
        <v>1164.66858</v>
      </c>
      <c r="AG1287" s="7">
        <v>1691.2883300000001</v>
      </c>
      <c r="AH1287" s="7">
        <v>1322.12122</v>
      </c>
      <c r="AI1287" s="7">
        <v>724.542236</v>
      </c>
      <c r="AJ1287" s="7"/>
      <c r="AK1287" s="7">
        <v>4997.3310199999996</v>
      </c>
      <c r="AL1287" s="7">
        <v>126.761871</v>
      </c>
      <c r="AM1287" s="7">
        <v>104.43433400000001</v>
      </c>
      <c r="AN1287" s="7">
        <v>64.962028500000002</v>
      </c>
      <c r="AO1287" s="7">
        <v>89.867988600000004</v>
      </c>
      <c r="AP1287" s="7">
        <v>61.188209499999999</v>
      </c>
      <c r="AQ1287" s="7">
        <v>43.036277800000001</v>
      </c>
      <c r="AR1287" s="7">
        <v>45.113891600000002</v>
      </c>
      <c r="AS1287" s="7">
        <v>50.200565300000001</v>
      </c>
      <c r="AT1287" s="7">
        <v>74.829116799999994</v>
      </c>
      <c r="AU1287" s="7">
        <v>80.657783499999994</v>
      </c>
      <c r="AV1287" s="7">
        <v>82.387687700000001</v>
      </c>
      <c r="AW1287" s="7">
        <v>101.60006</v>
      </c>
      <c r="AX1287" s="7">
        <v>71.901351899999995</v>
      </c>
      <c r="AY1287" s="7">
        <v>48.937530500000001</v>
      </c>
      <c r="AZ1287" s="7">
        <v>102.79061900000001</v>
      </c>
      <c r="BA1287" s="7">
        <v>67.680145300000007</v>
      </c>
      <c r="BB1287" s="7">
        <v>85.783798200000007</v>
      </c>
      <c r="BC1287" s="7">
        <v>92.044364900000005</v>
      </c>
      <c r="BD1287" s="7">
        <v>88.713180500000007</v>
      </c>
      <c r="BE1287" s="7">
        <v>90.762809799999999</v>
      </c>
      <c r="BF1287" s="7">
        <v>84.881584200000006</v>
      </c>
      <c r="BG1287" s="7">
        <v>75.628135700000001</v>
      </c>
      <c r="BH1287" s="7">
        <v>94.7912216</v>
      </c>
      <c r="BI1287" s="7">
        <v>53.158912700000002</v>
      </c>
      <c r="BK1287" s="7">
        <v>4997.3367799999996</v>
      </c>
      <c r="BL1287" s="7">
        <v>794.805969</v>
      </c>
      <c r="BT1287" s="7">
        <v>4997.3367799999996</v>
      </c>
      <c r="BU1287" s="7">
        <v>894.25012200000003</v>
      </c>
      <c r="BV1287" s="7">
        <v>1007.13214</v>
      </c>
      <c r="BW1287" s="7">
        <v>859.64880400000004</v>
      </c>
      <c r="BX1287" s="7">
        <v>981.03405799999996</v>
      </c>
      <c r="BY1287" s="7">
        <v>951.32202099999995</v>
      </c>
      <c r="BZ1287" s="7">
        <v>1153.5289299999999</v>
      </c>
      <c r="CB1287" s="7">
        <v>4997.3310199999996</v>
      </c>
      <c r="CC1287" s="7">
        <v>89.630226100000002</v>
      </c>
      <c r="CD1287" s="7">
        <v>87.269325300000006</v>
      </c>
      <c r="CE1287" s="7">
        <v>75.837486299999995</v>
      </c>
      <c r="CF1287" s="7">
        <v>95.092506400000005</v>
      </c>
      <c r="CG1287" s="7">
        <v>99.194084200000006</v>
      </c>
      <c r="CH1287" s="7">
        <v>109.475227</v>
      </c>
      <c r="CI1287" s="7">
        <v>71.4599075</v>
      </c>
      <c r="CJ1287" s="7">
        <v>72.0096664</v>
      </c>
      <c r="CZ1287" s="7">
        <v>4997.3367799999996</v>
      </c>
      <c r="DA1287" s="7">
        <v>2382.6254899999999</v>
      </c>
      <c r="DB1287" s="7">
        <v>1853.86194</v>
      </c>
      <c r="DC1287" s="7">
        <v>940.52520800000002</v>
      </c>
      <c r="DD1287" s="7">
        <v>898.01440400000001</v>
      </c>
      <c r="DE1287" s="7">
        <v>953.32428000000004</v>
      </c>
      <c r="DF1287" s="7">
        <v>1455.0385699999999</v>
      </c>
      <c r="DG1287" s="7">
        <v>1177.6760300000001</v>
      </c>
    </row>
    <row r="1288" spans="25:111" x14ac:dyDescent="0.2">
      <c r="Y1288" s="7">
        <v>5001.1937200000002</v>
      </c>
      <c r="Z1288" s="7">
        <v>880.69653300000004</v>
      </c>
      <c r="AA1288" s="7">
        <v>1497.1838399999999</v>
      </c>
      <c r="AB1288" s="7">
        <v>1165.06909</v>
      </c>
      <c r="AC1288" s="7">
        <v>1441.3836699999999</v>
      </c>
      <c r="AD1288" s="7">
        <v>883.64813200000003</v>
      </c>
      <c r="AE1288" s="7">
        <v>2195.4411599999999</v>
      </c>
      <c r="AF1288" s="7">
        <v>1333.87671</v>
      </c>
      <c r="AG1288" s="7">
        <v>1733.9892600000001</v>
      </c>
      <c r="AH1288" s="7">
        <v>1338.0661600000001</v>
      </c>
      <c r="AI1288" s="7">
        <v>697.62854000000004</v>
      </c>
      <c r="AJ1288" s="7"/>
      <c r="AK1288" s="7">
        <v>5001.1879499999995</v>
      </c>
      <c r="AL1288" s="7">
        <v>121.510124</v>
      </c>
      <c r="AM1288" s="7">
        <v>100.388527</v>
      </c>
      <c r="AN1288" s="7">
        <v>70.078727700000002</v>
      </c>
      <c r="AO1288" s="7">
        <v>96.598251300000001</v>
      </c>
      <c r="AP1288" s="7">
        <v>69.486183199999999</v>
      </c>
      <c r="AQ1288" s="7">
        <v>45.086337999999998</v>
      </c>
      <c r="AR1288" s="7">
        <v>45.662548100000002</v>
      </c>
      <c r="AS1288" s="7">
        <v>47.073593099999997</v>
      </c>
      <c r="AT1288" s="7">
        <v>76.186698899999996</v>
      </c>
      <c r="AU1288" s="7">
        <v>79.351669299999998</v>
      </c>
      <c r="AV1288" s="7">
        <v>83.526588399999994</v>
      </c>
      <c r="AW1288" s="7">
        <v>105.11489899999999</v>
      </c>
      <c r="AX1288" s="7">
        <v>74.081962599999997</v>
      </c>
      <c r="AY1288" s="7">
        <v>51.997417400000003</v>
      </c>
      <c r="AZ1288" s="7">
        <v>100.66134599999999</v>
      </c>
      <c r="BA1288" s="7">
        <v>66.560623199999995</v>
      </c>
      <c r="BB1288" s="7">
        <v>80.970428499999997</v>
      </c>
      <c r="BC1288" s="7">
        <v>92.681564300000005</v>
      </c>
      <c r="BD1288" s="7">
        <v>89.049606299999994</v>
      </c>
      <c r="BE1288" s="7">
        <v>88.617668199999997</v>
      </c>
      <c r="BF1288" s="7">
        <v>92.844390899999993</v>
      </c>
      <c r="BG1288" s="7">
        <v>82.996139499999998</v>
      </c>
      <c r="BH1288" s="7">
        <v>94.546256999999997</v>
      </c>
      <c r="BI1288" s="7">
        <v>51.7967911</v>
      </c>
      <c r="BK1288" s="7">
        <v>5001.1937200000002</v>
      </c>
      <c r="BL1288" s="7">
        <v>921.56445299999996</v>
      </c>
      <c r="BT1288" s="7">
        <v>5001.1937200000002</v>
      </c>
      <c r="BU1288" s="7">
        <v>948.20922900000005</v>
      </c>
      <c r="BV1288" s="7">
        <v>993.92248500000005</v>
      </c>
      <c r="BW1288" s="7">
        <v>889.18725600000005</v>
      </c>
      <c r="BX1288" s="7">
        <v>778.865906</v>
      </c>
      <c r="BY1288" s="7">
        <v>942.10424799999998</v>
      </c>
      <c r="BZ1288" s="7">
        <v>1136.33691</v>
      </c>
      <c r="CB1288" s="7">
        <v>5001.1879499999995</v>
      </c>
      <c r="CC1288" s="7">
        <v>91.7346802</v>
      </c>
      <c r="CD1288" s="7">
        <v>80.154830899999993</v>
      </c>
      <c r="CE1288" s="7">
        <v>78.722015400000004</v>
      </c>
      <c r="CF1288" s="7">
        <v>95.291252099999994</v>
      </c>
      <c r="CG1288" s="7">
        <v>100.053383</v>
      </c>
      <c r="CH1288" s="7">
        <v>113.767807</v>
      </c>
      <c r="CI1288" s="7">
        <v>78.191970800000007</v>
      </c>
      <c r="CJ1288" s="7">
        <v>71.812828100000004</v>
      </c>
      <c r="CZ1288" s="7">
        <v>5001.1937200000002</v>
      </c>
      <c r="DA1288" s="7">
        <v>2258.4150399999999</v>
      </c>
      <c r="DB1288" s="7">
        <v>1727.00208</v>
      </c>
      <c r="DC1288" s="7">
        <v>997.41272000000004</v>
      </c>
      <c r="DD1288" s="7">
        <v>909.38769500000001</v>
      </c>
      <c r="DE1288" s="7">
        <v>997.94616699999995</v>
      </c>
      <c r="DF1288" s="7">
        <v>1335.6027799999999</v>
      </c>
      <c r="DG1288" s="7">
        <v>1193.67932</v>
      </c>
    </row>
    <row r="1289" spans="25:111" x14ac:dyDescent="0.2">
      <c r="Y1289" s="7">
        <v>5005.0506500000001</v>
      </c>
      <c r="Z1289" s="7">
        <v>865.65258800000004</v>
      </c>
      <c r="AA1289" s="7">
        <v>1572.1674800000001</v>
      </c>
      <c r="AB1289" s="7">
        <v>1112.5519999999999</v>
      </c>
      <c r="AC1289" s="7">
        <v>1436.2460900000001</v>
      </c>
      <c r="AD1289" s="7">
        <v>954.32959000000005</v>
      </c>
      <c r="AE1289" s="7">
        <v>2213.5053699999999</v>
      </c>
      <c r="AF1289" s="7">
        <v>1227.78845</v>
      </c>
      <c r="AG1289" s="7">
        <v>1718.15759</v>
      </c>
      <c r="AH1289" s="7">
        <v>1357.5465099999999</v>
      </c>
      <c r="AI1289" s="7">
        <v>726.29638699999998</v>
      </c>
      <c r="AJ1289" s="7"/>
      <c r="AK1289" s="7">
        <v>5005.0448800000004</v>
      </c>
      <c r="AL1289" s="7">
        <v>121.944221</v>
      </c>
      <c r="AM1289" s="7">
        <v>106.358223</v>
      </c>
      <c r="AN1289" s="7">
        <v>72.659500100000002</v>
      </c>
      <c r="AO1289" s="7">
        <v>97.845039400000005</v>
      </c>
      <c r="AP1289" s="7">
        <v>74.395835899999994</v>
      </c>
      <c r="AQ1289" s="7">
        <v>43.410919200000002</v>
      </c>
      <c r="AR1289" s="7">
        <v>44.403564500000002</v>
      </c>
      <c r="AS1289" s="7">
        <v>50.709415399999997</v>
      </c>
      <c r="AT1289" s="7">
        <v>78.494399999999999</v>
      </c>
      <c r="AU1289" s="7">
        <v>81.466835000000003</v>
      </c>
      <c r="AV1289" s="7">
        <v>81.139862100000002</v>
      </c>
      <c r="AW1289" s="7">
        <v>100.031914</v>
      </c>
      <c r="AX1289" s="7">
        <v>71.511154199999993</v>
      </c>
      <c r="AY1289" s="7">
        <v>47.694400799999997</v>
      </c>
      <c r="AZ1289" s="7">
        <v>105.090637</v>
      </c>
      <c r="BA1289" s="7">
        <v>65.948654199999993</v>
      </c>
      <c r="BB1289" s="7">
        <v>87.844566299999997</v>
      </c>
      <c r="BC1289" s="7">
        <v>96.448249799999999</v>
      </c>
      <c r="BD1289" s="7">
        <v>87.349090599999997</v>
      </c>
      <c r="BE1289" s="7">
        <v>89.355087299999994</v>
      </c>
      <c r="BF1289" s="7">
        <v>94.762802100000002</v>
      </c>
      <c r="BG1289" s="7">
        <v>79.739997900000006</v>
      </c>
      <c r="BH1289" s="7">
        <v>94.423431399999998</v>
      </c>
      <c r="BI1289" s="7">
        <v>47.3229866</v>
      </c>
      <c r="BK1289" s="7">
        <v>5005.0506500000001</v>
      </c>
      <c r="BL1289" s="7">
        <v>892.30957000000001</v>
      </c>
      <c r="BT1289" s="7">
        <v>5005.0506500000001</v>
      </c>
      <c r="BU1289" s="7">
        <v>916.72930899999994</v>
      </c>
      <c r="BV1289" s="7">
        <v>945.54553199999998</v>
      </c>
      <c r="BW1289" s="7">
        <v>852.02941899999996</v>
      </c>
      <c r="BX1289" s="7">
        <v>848.00012200000003</v>
      </c>
      <c r="BY1289" s="7">
        <v>960.88909899999999</v>
      </c>
      <c r="BZ1289" s="7">
        <v>1023.07874</v>
      </c>
      <c r="CB1289" s="7">
        <v>5005.0448800000004</v>
      </c>
      <c r="CC1289" s="7">
        <v>94.956405599999997</v>
      </c>
      <c r="CD1289" s="7">
        <v>83.732086199999998</v>
      </c>
      <c r="CE1289" s="7">
        <v>84.0966339</v>
      </c>
      <c r="CF1289" s="7">
        <v>97.755851699999994</v>
      </c>
      <c r="CG1289" s="7">
        <v>100.22685199999999</v>
      </c>
      <c r="CH1289" s="7">
        <v>110.540085</v>
      </c>
      <c r="CI1289" s="7">
        <v>74.145996100000005</v>
      </c>
      <c r="CJ1289" s="7">
        <v>79.109199500000003</v>
      </c>
      <c r="CZ1289" s="7">
        <v>5005.0506500000001</v>
      </c>
      <c r="DA1289" s="7">
        <v>2235.68408</v>
      </c>
      <c r="DB1289" s="7">
        <v>1781.4940200000001</v>
      </c>
      <c r="DC1289" s="7">
        <v>946.55157499999996</v>
      </c>
      <c r="DD1289" s="7">
        <v>930.77648899999997</v>
      </c>
      <c r="DE1289" s="7">
        <v>887.43188499999997</v>
      </c>
      <c r="DF1289" s="7">
        <v>1461.2059300000001</v>
      </c>
      <c r="DG1289" s="7">
        <v>1235.50757</v>
      </c>
    </row>
    <row r="1290" spans="25:111" x14ac:dyDescent="0.2">
      <c r="Y1290" s="7">
        <v>5008.9075800000001</v>
      </c>
      <c r="Z1290" s="7">
        <v>932.92846699999996</v>
      </c>
      <c r="AA1290" s="7">
        <v>1512.18127</v>
      </c>
      <c r="AB1290" s="7">
        <v>1306.0880099999999</v>
      </c>
      <c r="AC1290" s="7">
        <v>1570.06726</v>
      </c>
      <c r="AD1290" s="7">
        <v>885.89031999999997</v>
      </c>
      <c r="AE1290" s="7">
        <v>2185.53271</v>
      </c>
      <c r="AF1290" s="7">
        <v>1253.7429199999999</v>
      </c>
      <c r="AG1290" s="7">
        <v>1783.02917</v>
      </c>
      <c r="AH1290" s="7">
        <v>1388.39246</v>
      </c>
      <c r="AI1290" s="7">
        <v>888.60980199999995</v>
      </c>
      <c r="AJ1290" s="7"/>
      <c r="AK1290" s="7">
        <v>5008.90182</v>
      </c>
      <c r="AL1290" s="7">
        <v>121.48297100000001</v>
      </c>
      <c r="AM1290" s="7">
        <v>102.844795</v>
      </c>
      <c r="AN1290" s="7">
        <v>64.528801000000001</v>
      </c>
      <c r="AO1290" s="7">
        <v>93.375534099999996</v>
      </c>
      <c r="AP1290" s="7">
        <v>68.470710800000006</v>
      </c>
      <c r="AQ1290" s="7">
        <v>42.243862200000002</v>
      </c>
      <c r="AR1290" s="7">
        <v>38.329654699999999</v>
      </c>
      <c r="AS1290" s="7">
        <v>50.458084100000001</v>
      </c>
      <c r="AT1290" s="7">
        <v>84.425720200000001</v>
      </c>
      <c r="AU1290" s="7">
        <v>75.217666600000001</v>
      </c>
      <c r="AV1290" s="7">
        <v>85.928886399999996</v>
      </c>
      <c r="AW1290" s="7">
        <v>98.142746000000002</v>
      </c>
      <c r="AX1290" s="7">
        <v>71.987159700000007</v>
      </c>
      <c r="AY1290" s="7">
        <v>52.144222300000003</v>
      </c>
      <c r="AZ1290" s="7">
        <v>98.230896000000001</v>
      </c>
      <c r="BA1290" s="7">
        <v>65.800346399999995</v>
      </c>
      <c r="BB1290" s="7">
        <v>85.359214800000004</v>
      </c>
      <c r="BC1290" s="7">
        <v>91.562911999999997</v>
      </c>
      <c r="BD1290" s="7">
        <v>90.484161400000005</v>
      </c>
      <c r="BE1290" s="7">
        <v>87.897331199999996</v>
      </c>
      <c r="BF1290" s="7">
        <v>92.085701</v>
      </c>
      <c r="BG1290" s="7">
        <v>84.621551499999995</v>
      </c>
      <c r="BH1290" s="7">
        <v>93.705940200000001</v>
      </c>
      <c r="BI1290" s="7">
        <v>49.994030000000002</v>
      </c>
      <c r="BK1290" s="7">
        <v>5008.9075800000001</v>
      </c>
      <c r="BL1290" s="7">
        <v>1000.03253</v>
      </c>
      <c r="BT1290" s="7">
        <v>5008.9075800000001</v>
      </c>
      <c r="BU1290" s="7">
        <v>949.96777299999997</v>
      </c>
      <c r="BV1290" s="7">
        <v>1003.63757</v>
      </c>
      <c r="BW1290" s="7">
        <v>892.62841800000001</v>
      </c>
      <c r="BX1290" s="7">
        <v>998.95001200000002</v>
      </c>
      <c r="BY1290" s="7">
        <v>1009.51221</v>
      </c>
      <c r="BZ1290" s="7">
        <v>1224.4510499999999</v>
      </c>
      <c r="CB1290" s="7">
        <v>5008.90182</v>
      </c>
      <c r="CC1290" s="7">
        <v>92.430458099999996</v>
      </c>
      <c r="CD1290" s="7">
        <v>81.855117800000002</v>
      </c>
      <c r="CE1290" s="7">
        <v>78.434700000000007</v>
      </c>
      <c r="CF1290" s="7">
        <v>96.930381800000006</v>
      </c>
      <c r="CG1290" s="7">
        <v>97.462707499999993</v>
      </c>
      <c r="CH1290" s="7">
        <v>104.11428100000001</v>
      </c>
      <c r="CI1290" s="7">
        <v>74.440544099999997</v>
      </c>
      <c r="CJ1290" s="7">
        <v>73.875206000000006</v>
      </c>
      <c r="CZ1290" s="7">
        <v>5008.9075800000001</v>
      </c>
      <c r="DA1290" s="7">
        <v>2324.0654300000001</v>
      </c>
      <c r="DB1290" s="7">
        <v>1893.4432400000001</v>
      </c>
      <c r="DC1290" s="7">
        <v>1077.28503</v>
      </c>
      <c r="DD1290" s="7">
        <v>1004.95032</v>
      </c>
      <c r="DE1290" s="7">
        <v>967.875854</v>
      </c>
      <c r="DF1290" s="7">
        <v>1473.39148</v>
      </c>
      <c r="DG1290" s="7">
        <v>1247.43848</v>
      </c>
    </row>
    <row r="1291" spans="25:111" x14ac:dyDescent="0.2">
      <c r="Y1291" s="7">
        <v>5012.7645199999997</v>
      </c>
      <c r="Z1291" s="7">
        <v>1025.9292</v>
      </c>
      <c r="AA1291" s="7">
        <v>1578.8950199999999</v>
      </c>
      <c r="AB1291" s="7">
        <v>1350.9583700000001</v>
      </c>
      <c r="AC1291" s="7">
        <v>1600.11304</v>
      </c>
      <c r="AD1291" s="7">
        <v>975.73761000000002</v>
      </c>
      <c r="AE1291" s="7">
        <v>2434.1047400000002</v>
      </c>
      <c r="AF1291" s="7">
        <v>1386.28125</v>
      </c>
      <c r="AG1291" s="7">
        <v>1788.9150400000001</v>
      </c>
      <c r="AH1291" s="7">
        <v>1508.1801800000001</v>
      </c>
      <c r="AI1291" s="7">
        <v>858.33013900000003</v>
      </c>
      <c r="AJ1291" s="7"/>
      <c r="AK1291" s="7">
        <v>5012.75875</v>
      </c>
      <c r="AL1291" s="7">
        <v>123.96661400000001</v>
      </c>
      <c r="AM1291" s="7">
        <v>105.360451</v>
      </c>
      <c r="AN1291" s="7">
        <v>64.001403800000006</v>
      </c>
      <c r="AO1291" s="7">
        <v>92.131164600000005</v>
      </c>
      <c r="AP1291" s="7">
        <v>72.155235300000001</v>
      </c>
      <c r="AQ1291" s="7">
        <v>45.264949799999997</v>
      </c>
      <c r="AR1291" s="7">
        <v>46.455276499999997</v>
      </c>
      <c r="AS1291" s="7">
        <v>46.025733899999999</v>
      </c>
      <c r="AT1291" s="7">
        <v>82.851326</v>
      </c>
      <c r="AU1291" s="7">
        <v>71.389495800000006</v>
      </c>
      <c r="AV1291" s="7">
        <v>89.048576400000002</v>
      </c>
      <c r="AW1291" s="7">
        <v>103.425499</v>
      </c>
      <c r="AX1291" s="7">
        <v>70.308456399999997</v>
      </c>
      <c r="AY1291" s="7">
        <v>44.612876900000003</v>
      </c>
      <c r="AZ1291" s="7">
        <v>97.513107300000001</v>
      </c>
      <c r="BA1291" s="7">
        <v>63.4985237</v>
      </c>
      <c r="BB1291" s="7">
        <v>85.788818399999997</v>
      </c>
      <c r="BC1291" s="7">
        <v>92.051574700000003</v>
      </c>
      <c r="BD1291" s="7">
        <v>89.176277200000001</v>
      </c>
      <c r="BE1291" s="7">
        <v>94.885032699999996</v>
      </c>
      <c r="BF1291" s="7">
        <v>88.420921300000003</v>
      </c>
      <c r="BG1291" s="7">
        <v>86.205627399999997</v>
      </c>
      <c r="BH1291" s="7">
        <v>94.862129199999998</v>
      </c>
      <c r="BI1291" s="7">
        <v>51.580123899999997</v>
      </c>
      <c r="BK1291" s="7">
        <v>5012.7645199999997</v>
      </c>
      <c r="BL1291" s="7">
        <v>893.32037400000002</v>
      </c>
      <c r="BT1291" s="7">
        <v>5012.7645199999997</v>
      </c>
      <c r="BU1291" s="7">
        <v>1036.98657</v>
      </c>
      <c r="BV1291" s="7">
        <v>1082.9809600000001</v>
      </c>
      <c r="BW1291" s="7">
        <v>960.68890399999998</v>
      </c>
      <c r="BX1291" s="7">
        <v>1101.1506300000001</v>
      </c>
      <c r="BY1291" s="7">
        <v>1038.6333</v>
      </c>
      <c r="BZ1291" s="7">
        <v>1183.77502</v>
      </c>
      <c r="CB1291" s="7">
        <v>5012.75875</v>
      </c>
      <c r="CC1291" s="7">
        <v>94.694999699999997</v>
      </c>
      <c r="CD1291" s="7">
        <v>82.266296400000002</v>
      </c>
      <c r="CE1291" s="7">
        <v>78.382751499999998</v>
      </c>
      <c r="CF1291" s="7">
        <v>97.4318466</v>
      </c>
      <c r="CG1291" s="7">
        <v>94.108352699999998</v>
      </c>
      <c r="CH1291" s="7">
        <v>108.70179</v>
      </c>
      <c r="CI1291" s="7">
        <v>76.874938999999998</v>
      </c>
      <c r="CJ1291" s="7">
        <v>68.994133000000005</v>
      </c>
      <c r="CZ1291" s="7">
        <v>5012.7645199999997</v>
      </c>
      <c r="DA1291" s="7">
        <v>2288.6928699999999</v>
      </c>
      <c r="DB1291" s="7">
        <v>1880.65894</v>
      </c>
      <c r="DC1291" s="7">
        <v>1098.7123999999999</v>
      </c>
      <c r="DD1291" s="7">
        <v>1102.19128</v>
      </c>
      <c r="DE1291" s="7">
        <v>999.03271500000005</v>
      </c>
      <c r="DF1291" s="7">
        <v>1486.7243699999999</v>
      </c>
      <c r="DG1291" s="7">
        <v>1261.43335</v>
      </c>
    </row>
    <row r="1292" spans="25:111" x14ac:dyDescent="0.2">
      <c r="Y1292" s="7">
        <v>5016.6214499999996</v>
      </c>
      <c r="Z1292" s="7">
        <v>1061.8463099999999</v>
      </c>
      <c r="AA1292" s="7">
        <v>1672.87231</v>
      </c>
      <c r="AB1292" s="7">
        <v>1207.3366699999999</v>
      </c>
      <c r="AC1292" s="7">
        <v>1574.4681399999999</v>
      </c>
      <c r="AD1292" s="7">
        <v>1158.4741200000001</v>
      </c>
      <c r="AE1292" s="7">
        <v>2355.3896500000001</v>
      </c>
      <c r="AF1292" s="7">
        <v>1435.87952</v>
      </c>
      <c r="AG1292" s="7">
        <v>1802.0859399999999</v>
      </c>
      <c r="AH1292" s="7">
        <v>1486.09375</v>
      </c>
      <c r="AI1292" s="7">
        <v>887.27032499999996</v>
      </c>
      <c r="AJ1292" s="7"/>
      <c r="AK1292" s="7">
        <v>5016.6156799999999</v>
      </c>
      <c r="AL1292" s="7">
        <v>116.92813099999999</v>
      </c>
      <c r="AM1292" s="7">
        <v>102.800545</v>
      </c>
      <c r="AN1292" s="7">
        <v>62.649253799999997</v>
      </c>
      <c r="AO1292" s="7">
        <v>93.899345400000001</v>
      </c>
      <c r="AP1292" s="7">
        <v>69.737419099999997</v>
      </c>
      <c r="AQ1292" s="7">
        <v>38.556285899999999</v>
      </c>
      <c r="AR1292" s="7">
        <v>49.086418199999997</v>
      </c>
      <c r="AS1292" s="7">
        <v>50.058414499999998</v>
      </c>
      <c r="AT1292" s="7">
        <v>83.4965744</v>
      </c>
      <c r="AU1292" s="7">
        <v>78.396087600000001</v>
      </c>
      <c r="AV1292" s="7">
        <v>87.371749899999998</v>
      </c>
      <c r="AW1292" s="7">
        <v>102.908203</v>
      </c>
      <c r="AX1292" s="7">
        <v>72.264434800000004</v>
      </c>
      <c r="AY1292" s="7">
        <v>47.387184099999999</v>
      </c>
      <c r="AZ1292" s="7">
        <v>104.58445</v>
      </c>
      <c r="BA1292" s="7">
        <v>65.409568800000002</v>
      </c>
      <c r="BB1292" s="7">
        <v>82.900344799999999</v>
      </c>
      <c r="BC1292" s="7">
        <v>93.122375500000004</v>
      </c>
      <c r="BD1292" s="7">
        <v>88.287902799999998</v>
      </c>
      <c r="BE1292" s="7">
        <v>94.928009000000003</v>
      </c>
      <c r="BF1292" s="7">
        <v>95.969993599999995</v>
      </c>
      <c r="BG1292" s="7">
        <v>81.406356799999998</v>
      </c>
      <c r="BH1292" s="7">
        <v>91.285308799999996</v>
      </c>
      <c r="BI1292" s="7">
        <v>48.125522599999996</v>
      </c>
      <c r="BK1292" s="7">
        <v>5016.6214499999996</v>
      </c>
      <c r="BL1292" s="7">
        <v>1070.67651</v>
      </c>
      <c r="BT1292" s="7">
        <v>5016.6214499999996</v>
      </c>
      <c r="BU1292" s="7">
        <v>1033.4165</v>
      </c>
      <c r="BV1292" s="7">
        <v>1094.9315200000001</v>
      </c>
      <c r="BW1292" s="7">
        <v>1021.41895</v>
      </c>
      <c r="BX1292" s="7">
        <v>1049.00037</v>
      </c>
      <c r="BY1292" s="7">
        <v>1057.7603799999999</v>
      </c>
      <c r="BZ1292" s="7">
        <v>1193.82141</v>
      </c>
      <c r="CB1292" s="7">
        <v>5016.6156799999999</v>
      </c>
      <c r="CC1292" s="7">
        <v>89.723113999999995</v>
      </c>
      <c r="CD1292" s="7">
        <v>87.147163399999997</v>
      </c>
      <c r="CE1292" s="7">
        <v>78.391433699999993</v>
      </c>
      <c r="CF1292" s="7">
        <v>95.614494300000004</v>
      </c>
      <c r="CG1292" s="7">
        <v>100.126198</v>
      </c>
      <c r="CH1292" s="7">
        <v>103.02967099999999</v>
      </c>
      <c r="CI1292" s="7">
        <v>74.281539899999999</v>
      </c>
      <c r="CJ1292" s="7">
        <v>70.444671600000007</v>
      </c>
      <c r="CZ1292" s="7">
        <v>5016.6214499999996</v>
      </c>
      <c r="DA1292" s="7">
        <v>2296.7985800000001</v>
      </c>
      <c r="DB1292" s="7">
        <v>1920.1540500000001</v>
      </c>
      <c r="DC1292" s="7">
        <v>1169.47424</v>
      </c>
      <c r="DD1292" s="7">
        <v>1112.3233600000001</v>
      </c>
      <c r="DE1292" s="7">
        <v>1122.84448</v>
      </c>
      <c r="DF1292" s="7">
        <v>1557.94812</v>
      </c>
      <c r="DG1292" s="7">
        <v>1311.12158</v>
      </c>
    </row>
    <row r="1293" spans="25:111" x14ac:dyDescent="0.2">
      <c r="Y1293" s="7">
        <v>5020.4783799999996</v>
      </c>
      <c r="Z1293" s="7">
        <v>960.72949200000005</v>
      </c>
      <c r="AA1293" s="7">
        <v>1669.7409700000001</v>
      </c>
      <c r="AB1293" s="7">
        <v>1236.4856</v>
      </c>
      <c r="AC1293" s="7">
        <v>1636.74866</v>
      </c>
      <c r="AD1293" s="7">
        <v>994.60022000000004</v>
      </c>
      <c r="AE1293" s="7">
        <v>2363.4147899999998</v>
      </c>
      <c r="AF1293" s="7">
        <v>1402.82727</v>
      </c>
      <c r="AG1293" s="7">
        <v>1828.6361099999999</v>
      </c>
      <c r="AH1293" s="7">
        <v>1477.90833</v>
      </c>
      <c r="AI1293" s="7">
        <v>859.145264</v>
      </c>
      <c r="AJ1293" s="7"/>
      <c r="AK1293" s="7">
        <v>5020.4726199999996</v>
      </c>
      <c r="AL1293" s="7">
        <v>114.64798</v>
      </c>
      <c r="AM1293" s="7">
        <v>100.423553</v>
      </c>
      <c r="AN1293" s="7">
        <v>64.5182571</v>
      </c>
      <c r="AO1293" s="7">
        <v>96.597389199999995</v>
      </c>
      <c r="AP1293" s="7">
        <v>69.683479300000002</v>
      </c>
      <c r="AQ1293" s="7">
        <v>39.715026899999998</v>
      </c>
      <c r="AR1293" s="7">
        <v>46.551696800000002</v>
      </c>
      <c r="AS1293" s="7">
        <v>39.695369700000001</v>
      </c>
      <c r="AT1293" s="7">
        <v>77.371452300000001</v>
      </c>
      <c r="AU1293" s="7">
        <v>76.595024100000003</v>
      </c>
      <c r="AV1293" s="7">
        <v>84.983490000000003</v>
      </c>
      <c r="AW1293" s="7">
        <v>99.178390500000006</v>
      </c>
      <c r="AX1293" s="7">
        <v>73.254989600000002</v>
      </c>
      <c r="AY1293" s="7">
        <v>47.657501199999999</v>
      </c>
      <c r="AZ1293" s="7">
        <v>99.848869300000004</v>
      </c>
      <c r="BA1293" s="7">
        <v>62.255039199999999</v>
      </c>
      <c r="BB1293" s="7">
        <v>84.838798499999996</v>
      </c>
      <c r="BC1293" s="7">
        <v>91.789993300000006</v>
      </c>
      <c r="BD1293" s="7">
        <v>88.533935499999998</v>
      </c>
      <c r="BE1293" s="7">
        <v>94.810249299999995</v>
      </c>
      <c r="BF1293" s="7">
        <v>92.540641800000003</v>
      </c>
      <c r="BG1293" s="7">
        <v>80.211265600000004</v>
      </c>
      <c r="BH1293" s="7">
        <v>85.752639799999997</v>
      </c>
      <c r="BI1293" s="7">
        <v>46.6010895</v>
      </c>
      <c r="BK1293" s="7">
        <v>5020.4783799999996</v>
      </c>
      <c r="BL1293" s="7">
        <v>1008.97754</v>
      </c>
      <c r="BT1293" s="7">
        <v>5020.4783799999996</v>
      </c>
      <c r="BU1293" s="7">
        <v>1055.0059799999999</v>
      </c>
      <c r="BV1293" s="7">
        <v>1087.4957300000001</v>
      </c>
      <c r="BW1293" s="7">
        <v>1000.40326</v>
      </c>
      <c r="BX1293" s="7">
        <v>962.21984899999995</v>
      </c>
      <c r="BY1293" s="7">
        <v>1113.41443</v>
      </c>
      <c r="BZ1293" s="7">
        <v>1233.35889</v>
      </c>
      <c r="CB1293" s="7">
        <v>5020.4726199999996</v>
      </c>
      <c r="CC1293" s="7">
        <v>87.022499100000005</v>
      </c>
      <c r="CD1293" s="7">
        <v>86.358894300000003</v>
      </c>
      <c r="CE1293" s="7">
        <v>79.767433199999999</v>
      </c>
      <c r="CF1293" s="7">
        <v>96.632530200000005</v>
      </c>
      <c r="CG1293" s="7">
        <v>97.884712199999996</v>
      </c>
      <c r="CH1293" s="7">
        <v>105.90284</v>
      </c>
      <c r="CI1293" s="7">
        <v>71.583000200000001</v>
      </c>
      <c r="CJ1293" s="7">
        <v>72.321304299999994</v>
      </c>
      <c r="CZ1293" s="7">
        <v>5020.4783799999996</v>
      </c>
      <c r="DA1293" s="7">
        <v>2300.4633800000001</v>
      </c>
      <c r="DB1293" s="7">
        <v>1811.7917500000001</v>
      </c>
      <c r="DC1293" s="7">
        <v>1029.03394</v>
      </c>
      <c r="DD1293" s="7">
        <v>1085.1591800000001</v>
      </c>
      <c r="DE1293" s="7">
        <v>1010.56354</v>
      </c>
      <c r="DF1293" s="7">
        <v>1573.4108900000001</v>
      </c>
      <c r="DG1293" s="7">
        <v>1250.4798599999999</v>
      </c>
    </row>
    <row r="1294" spans="25:111" x14ac:dyDescent="0.2">
      <c r="Y1294" s="7">
        <v>5024.3353200000001</v>
      </c>
      <c r="Z1294" s="7">
        <v>1068.13904</v>
      </c>
      <c r="AA1294" s="7">
        <v>1689.80151</v>
      </c>
      <c r="AB1294" s="7">
        <v>1386.8264200000001</v>
      </c>
      <c r="AC1294" s="7">
        <v>1544.83691</v>
      </c>
      <c r="AD1294" s="7">
        <v>1064.1330599999999</v>
      </c>
      <c r="AE1294" s="7">
        <v>2443.8808600000002</v>
      </c>
      <c r="AF1294" s="7">
        <v>1370.953</v>
      </c>
      <c r="AG1294" s="7">
        <v>1853.44678</v>
      </c>
      <c r="AH1294" s="7">
        <v>1544.87183</v>
      </c>
      <c r="AI1294" s="7">
        <v>883.78424099999995</v>
      </c>
      <c r="AJ1294" s="7"/>
      <c r="AK1294" s="7">
        <v>5024.3295500000004</v>
      </c>
      <c r="AL1294" s="7">
        <v>117.84462000000001</v>
      </c>
      <c r="AM1294" s="7">
        <v>88.845275900000004</v>
      </c>
      <c r="AN1294" s="7">
        <v>70.833625799999993</v>
      </c>
      <c r="AO1294" s="7">
        <v>100.119461</v>
      </c>
      <c r="AP1294" s="7">
        <v>65.921409600000004</v>
      </c>
      <c r="AQ1294" s="7">
        <v>44.941906000000003</v>
      </c>
      <c r="AR1294" s="7">
        <v>43.288688700000002</v>
      </c>
      <c r="AS1294" s="7">
        <v>51.831111900000003</v>
      </c>
      <c r="AT1294" s="7">
        <v>79.4792633</v>
      </c>
      <c r="AU1294" s="7">
        <v>78.709587099999993</v>
      </c>
      <c r="AV1294" s="7">
        <v>86.910896300000005</v>
      </c>
      <c r="AW1294" s="7">
        <v>98.982185400000006</v>
      </c>
      <c r="AX1294" s="7">
        <v>76.197929400000007</v>
      </c>
      <c r="AY1294" s="7">
        <v>48.168487499999998</v>
      </c>
      <c r="AZ1294" s="7">
        <v>100.251785</v>
      </c>
      <c r="BA1294" s="7">
        <v>65.485931399999998</v>
      </c>
      <c r="BB1294" s="7">
        <v>87.567985500000006</v>
      </c>
      <c r="BC1294" s="7">
        <v>93.5275879</v>
      </c>
      <c r="BD1294" s="7">
        <v>87.990318299999998</v>
      </c>
      <c r="BE1294" s="7">
        <v>90.130393999999995</v>
      </c>
      <c r="BF1294" s="7">
        <v>96.911582899999999</v>
      </c>
      <c r="BG1294" s="7">
        <v>78.300476099999997</v>
      </c>
      <c r="BH1294" s="7">
        <v>89.119163499999999</v>
      </c>
      <c r="BI1294" s="7">
        <v>46.667503400000001</v>
      </c>
      <c r="BK1294" s="7">
        <v>5024.3353200000001</v>
      </c>
      <c r="BL1294" s="7">
        <v>1015.5648200000001</v>
      </c>
      <c r="BT1294" s="7">
        <v>5024.3353200000001</v>
      </c>
      <c r="BU1294" s="7">
        <v>1104.7966300000001</v>
      </c>
      <c r="BV1294" s="7">
        <v>1189.6584499999999</v>
      </c>
      <c r="BW1294" s="7">
        <v>993.58282499999996</v>
      </c>
      <c r="BX1294" s="7">
        <v>1052.3402100000001</v>
      </c>
      <c r="BY1294" s="7">
        <v>1106.0036600000001</v>
      </c>
      <c r="BZ1294" s="7">
        <v>1243.4218800000001</v>
      </c>
      <c r="CB1294" s="7">
        <v>5024.3295500000004</v>
      </c>
      <c r="CC1294" s="7">
        <v>91.439735400000004</v>
      </c>
      <c r="CD1294" s="7">
        <v>86.5493393</v>
      </c>
      <c r="CE1294" s="7">
        <v>80.041557299999994</v>
      </c>
      <c r="CF1294" s="7">
        <v>90.111396799999994</v>
      </c>
      <c r="CG1294" s="7">
        <v>99.145767199999995</v>
      </c>
      <c r="CH1294" s="7">
        <v>112.401611</v>
      </c>
      <c r="CI1294" s="7">
        <v>75.407195999999999</v>
      </c>
      <c r="CJ1294" s="7">
        <v>77.0454407</v>
      </c>
      <c r="CZ1294" s="7">
        <v>5024.3353200000001</v>
      </c>
      <c r="DA1294" s="7">
        <v>2401.3029799999999</v>
      </c>
      <c r="DB1294" s="7">
        <v>1826.25549</v>
      </c>
      <c r="DC1294" s="7">
        <v>1042.14771</v>
      </c>
      <c r="DD1294" s="7">
        <v>1084.8912399999999</v>
      </c>
      <c r="DE1294" s="7">
        <v>1031.2624499999999</v>
      </c>
      <c r="DF1294" s="7">
        <v>1534.6501499999999</v>
      </c>
      <c r="DG1294" s="7">
        <v>1409.38806</v>
      </c>
    </row>
    <row r="1295" spans="25:111" x14ac:dyDescent="0.2">
      <c r="Y1295" s="7">
        <v>5028.1922500000001</v>
      </c>
      <c r="Z1295" s="7">
        <v>1077.34167</v>
      </c>
      <c r="AA1295" s="7">
        <v>1678.74451</v>
      </c>
      <c r="AB1295" s="7">
        <v>1338.6873800000001</v>
      </c>
      <c r="AC1295" s="7">
        <v>1717.8438699999999</v>
      </c>
      <c r="AD1295" s="7">
        <v>1072.6510000000001</v>
      </c>
      <c r="AE1295" s="7">
        <v>2455.9645999999998</v>
      </c>
      <c r="AF1295" s="7">
        <v>1394.65149</v>
      </c>
      <c r="AG1295" s="7">
        <v>1831.3847699999999</v>
      </c>
      <c r="AH1295" s="7">
        <v>1424.8895299999999</v>
      </c>
      <c r="AI1295" s="7">
        <v>987.58105499999999</v>
      </c>
      <c r="AJ1295" s="7"/>
      <c r="AK1295" s="7">
        <v>5028.18649</v>
      </c>
      <c r="AL1295" s="7">
        <v>120.149635</v>
      </c>
      <c r="AM1295" s="7">
        <v>100.166214</v>
      </c>
      <c r="AN1295" s="7">
        <v>66.492630000000005</v>
      </c>
      <c r="AO1295" s="7">
        <v>98.660751300000001</v>
      </c>
      <c r="AP1295" s="7">
        <v>61.954971299999997</v>
      </c>
      <c r="AQ1295" s="7">
        <v>40.124854999999997</v>
      </c>
      <c r="AR1295" s="7">
        <v>42.062637299999999</v>
      </c>
      <c r="AS1295" s="7">
        <v>46.853393599999997</v>
      </c>
      <c r="AT1295" s="7">
        <v>78.735412600000004</v>
      </c>
      <c r="AU1295" s="7">
        <v>78.504440299999999</v>
      </c>
      <c r="AV1295" s="7">
        <v>87.580246000000002</v>
      </c>
      <c r="AW1295" s="7">
        <v>100.329735</v>
      </c>
      <c r="AX1295" s="7">
        <v>72.332717900000006</v>
      </c>
      <c r="AY1295" s="7">
        <v>49.727275800000001</v>
      </c>
      <c r="AZ1295" s="7">
        <v>101.796181</v>
      </c>
      <c r="BA1295" s="7">
        <v>65.702323899999996</v>
      </c>
      <c r="BB1295" s="7">
        <v>81.1540909</v>
      </c>
      <c r="BC1295" s="7">
        <v>79.361175500000002</v>
      </c>
      <c r="BD1295" s="7">
        <v>84.766326899999996</v>
      </c>
      <c r="BE1295" s="7">
        <v>91.359252900000001</v>
      </c>
      <c r="BF1295" s="7">
        <v>92.163093599999996</v>
      </c>
      <c r="BG1295" s="7">
        <v>79.947372400000006</v>
      </c>
      <c r="BH1295" s="7">
        <v>85.594375600000006</v>
      </c>
      <c r="BI1295" s="7">
        <v>42.882949799999999</v>
      </c>
      <c r="BK1295" s="7">
        <v>5028.1922500000001</v>
      </c>
      <c r="BL1295" s="7">
        <v>1002.50055</v>
      </c>
      <c r="BT1295" s="7">
        <v>5028.1922500000001</v>
      </c>
      <c r="BU1295" s="7">
        <v>1080.0351599999999</v>
      </c>
      <c r="BV1295" s="7">
        <v>1202.0529799999999</v>
      </c>
      <c r="BW1295" s="7">
        <v>984.84399399999995</v>
      </c>
      <c r="BX1295" s="7">
        <v>945.88452099999995</v>
      </c>
      <c r="BY1295" s="7">
        <v>1090.71191</v>
      </c>
      <c r="BZ1295" s="7">
        <v>1242.8106700000001</v>
      </c>
      <c r="CB1295" s="7">
        <v>5028.18649</v>
      </c>
      <c r="CC1295" s="7">
        <v>92.314483600000003</v>
      </c>
      <c r="CD1295" s="7">
        <v>84.125740100000002</v>
      </c>
      <c r="CE1295" s="7">
        <v>81.685752899999997</v>
      </c>
      <c r="CF1295" s="7">
        <v>96.706893899999997</v>
      </c>
      <c r="CG1295" s="7">
        <v>95.038223299999999</v>
      </c>
      <c r="CH1295" s="7">
        <v>108.85060900000001</v>
      </c>
      <c r="CI1295" s="7">
        <v>74.669593800000001</v>
      </c>
      <c r="CJ1295" s="7">
        <v>72.789794900000004</v>
      </c>
      <c r="CZ1295" s="7">
        <v>5028.1922500000001</v>
      </c>
      <c r="DA1295" s="7">
        <v>2246.8872099999999</v>
      </c>
      <c r="DB1295" s="7">
        <v>1911.61121</v>
      </c>
      <c r="DC1295" s="7">
        <v>1119.9699700000001</v>
      </c>
      <c r="DD1295" s="7">
        <v>1080.4491</v>
      </c>
      <c r="DE1295" s="7">
        <v>1049.8584000000001</v>
      </c>
      <c r="DF1295" s="7">
        <v>1376.3252</v>
      </c>
      <c r="DG1295" s="7">
        <v>1347.80627</v>
      </c>
    </row>
    <row r="1296" spans="25:111" x14ac:dyDescent="0.2">
      <c r="Y1296" s="7">
        <v>5032.0491899999997</v>
      </c>
      <c r="Z1296" s="7">
        <v>959.97021500000005</v>
      </c>
      <c r="AA1296" s="7">
        <v>1469.2578100000001</v>
      </c>
      <c r="AB1296" s="7">
        <v>1220.50208</v>
      </c>
      <c r="AC1296" s="7">
        <v>1614.3084699999999</v>
      </c>
      <c r="AD1296" s="7">
        <v>974.76049799999998</v>
      </c>
      <c r="AE1296" s="7">
        <v>2221.61499</v>
      </c>
      <c r="AF1296" s="7">
        <v>1162.8439900000001</v>
      </c>
      <c r="AG1296" s="7">
        <v>1708.1707799999999</v>
      </c>
      <c r="AH1296" s="7">
        <v>1395.0369900000001</v>
      </c>
      <c r="AI1296" s="7">
        <v>739.47711200000003</v>
      </c>
      <c r="AJ1296" s="7"/>
      <c r="AK1296" s="7">
        <v>5032.04342</v>
      </c>
      <c r="AL1296" s="7">
        <v>119.964378</v>
      </c>
      <c r="AM1296" s="7">
        <v>98.471076999999994</v>
      </c>
      <c r="AN1296" s="7">
        <v>67.483924900000005</v>
      </c>
      <c r="AO1296" s="7">
        <v>98.419372600000003</v>
      </c>
      <c r="AP1296" s="7">
        <v>61.5187302</v>
      </c>
      <c r="AQ1296" s="7">
        <v>42.025253300000003</v>
      </c>
      <c r="AR1296" s="7">
        <v>38.4101067</v>
      </c>
      <c r="AS1296" s="7">
        <v>44.141078899999997</v>
      </c>
      <c r="AT1296" s="7">
        <v>79.775443999999993</v>
      </c>
      <c r="AU1296" s="7">
        <v>76.025764499999994</v>
      </c>
      <c r="AV1296" s="7">
        <v>86.875968900000004</v>
      </c>
      <c r="AW1296" s="7">
        <v>97.450790400000002</v>
      </c>
      <c r="AX1296" s="7">
        <v>73.794738800000005</v>
      </c>
      <c r="AY1296" s="7">
        <v>57.2296257</v>
      </c>
      <c r="AZ1296" s="7">
        <v>102.595917</v>
      </c>
      <c r="BA1296" s="7">
        <v>63.404510500000001</v>
      </c>
      <c r="BB1296" s="7">
        <v>79.057334900000001</v>
      </c>
      <c r="BC1296" s="7">
        <v>92.023574800000006</v>
      </c>
      <c r="BD1296" s="7">
        <v>85.624954200000005</v>
      </c>
      <c r="BE1296" s="7">
        <v>86.781929000000005</v>
      </c>
      <c r="BF1296" s="7">
        <v>90.858848600000002</v>
      </c>
      <c r="BG1296" s="7">
        <v>83.470573400000006</v>
      </c>
      <c r="BH1296" s="7">
        <v>86.663154599999999</v>
      </c>
      <c r="BI1296" s="7">
        <v>52.154708900000003</v>
      </c>
      <c r="BK1296" s="7">
        <v>5032.0491899999997</v>
      </c>
      <c r="BL1296" s="7">
        <v>879.80407700000001</v>
      </c>
      <c r="BT1296" s="7">
        <v>5032.0491899999997</v>
      </c>
      <c r="BU1296" s="7">
        <v>932.59246800000005</v>
      </c>
      <c r="BV1296" s="7">
        <v>1036.4739999999999</v>
      </c>
      <c r="BW1296" s="7">
        <v>940.93566899999996</v>
      </c>
      <c r="BX1296" s="7">
        <v>1024.2818600000001</v>
      </c>
      <c r="BY1296" s="7">
        <v>928.82409700000005</v>
      </c>
      <c r="BZ1296" s="7">
        <v>1040.33545</v>
      </c>
      <c r="CB1296" s="7">
        <v>5032.04342</v>
      </c>
      <c r="CC1296" s="7">
        <v>93.278610200000003</v>
      </c>
      <c r="CD1296" s="7">
        <v>83.578697199999993</v>
      </c>
      <c r="CE1296" s="7">
        <v>83.3200073</v>
      </c>
      <c r="CF1296" s="7">
        <v>92.459495500000003</v>
      </c>
      <c r="CG1296" s="7">
        <v>92.802650499999999</v>
      </c>
      <c r="CH1296" s="7">
        <v>104.923637</v>
      </c>
      <c r="CI1296" s="7">
        <v>79.268470800000003</v>
      </c>
      <c r="CJ1296" s="7">
        <v>72.384376500000002</v>
      </c>
      <c r="CZ1296" s="7">
        <v>5032.0491899999997</v>
      </c>
      <c r="DA1296" s="7">
        <v>2202.6804200000001</v>
      </c>
      <c r="DB1296" s="7">
        <v>1643.0046400000001</v>
      </c>
      <c r="DC1296" s="7">
        <v>1019.22528</v>
      </c>
      <c r="DD1296" s="7">
        <v>938.08288600000003</v>
      </c>
      <c r="DE1296" s="7">
        <v>944.47552499999995</v>
      </c>
      <c r="DF1296" s="7">
        <v>1267.6024199999999</v>
      </c>
      <c r="DG1296" s="7">
        <v>1153.33374</v>
      </c>
    </row>
    <row r="1297" spans="25:111" x14ac:dyDescent="0.2">
      <c r="Y1297" s="7">
        <v>5035.9061199999996</v>
      </c>
      <c r="Z1297" s="7">
        <v>1050.19922</v>
      </c>
      <c r="AA1297" s="7">
        <v>1648.94263</v>
      </c>
      <c r="AB1297" s="7">
        <v>1444.875</v>
      </c>
      <c r="AC1297" s="7">
        <v>1624.8158000000001</v>
      </c>
      <c r="AD1297" s="7">
        <v>1114.3912399999999</v>
      </c>
      <c r="AE1297" s="7">
        <v>2398.5864299999998</v>
      </c>
      <c r="AF1297" s="7">
        <v>1287.6691900000001</v>
      </c>
      <c r="AG1297" s="7">
        <v>1944.2279100000001</v>
      </c>
      <c r="AH1297" s="7">
        <v>1510.9296899999999</v>
      </c>
      <c r="AI1297" s="7">
        <v>911.46484399999997</v>
      </c>
      <c r="AJ1297" s="7"/>
      <c r="AK1297" s="7">
        <v>5035.9003499999999</v>
      </c>
      <c r="AL1297" s="7">
        <v>119.246292</v>
      </c>
      <c r="AM1297" s="7">
        <v>100.792145</v>
      </c>
      <c r="AN1297" s="7">
        <v>68.286193800000007</v>
      </c>
      <c r="AO1297" s="7">
        <v>96.366218599999996</v>
      </c>
      <c r="AP1297" s="7">
        <v>65.821052600000002</v>
      </c>
      <c r="AQ1297" s="7">
        <v>43.4421082</v>
      </c>
      <c r="AR1297" s="7">
        <v>38.354713400000001</v>
      </c>
      <c r="AS1297" s="7">
        <v>53.077224700000002</v>
      </c>
      <c r="AT1297" s="7">
        <v>76.670158400000005</v>
      </c>
      <c r="AU1297" s="7">
        <v>74.193336500000001</v>
      </c>
      <c r="AV1297" s="7">
        <v>83.710197399999998</v>
      </c>
      <c r="AW1297" s="7">
        <v>105.04834</v>
      </c>
      <c r="AX1297" s="7">
        <v>75.476600599999998</v>
      </c>
      <c r="AY1297" s="7">
        <v>50.974891700000001</v>
      </c>
      <c r="AZ1297" s="7">
        <v>97.867652899999996</v>
      </c>
      <c r="BA1297" s="7">
        <v>61.052719099999997</v>
      </c>
      <c r="BB1297" s="7">
        <v>88.076347400000003</v>
      </c>
      <c r="BC1297" s="7">
        <v>91.867683400000004</v>
      </c>
      <c r="BD1297" s="7">
        <v>85.248466500000006</v>
      </c>
      <c r="BE1297" s="7">
        <v>87.631263700000005</v>
      </c>
      <c r="BF1297" s="7">
        <v>91.138855000000007</v>
      </c>
      <c r="BG1297" s="7">
        <v>86.706016500000004</v>
      </c>
      <c r="BH1297" s="7">
        <v>91.492630000000005</v>
      </c>
      <c r="BI1297" s="7">
        <v>48.926403000000001</v>
      </c>
      <c r="BK1297" s="7">
        <v>5035.9061199999996</v>
      </c>
      <c r="BL1297" s="7">
        <v>1090.65723</v>
      </c>
      <c r="BT1297" s="7">
        <v>5035.9061199999996</v>
      </c>
      <c r="BU1297" s="7">
        <v>1068.53748</v>
      </c>
      <c r="BV1297" s="7">
        <v>1183.1065699999999</v>
      </c>
      <c r="BW1297" s="7">
        <v>1019.59637</v>
      </c>
      <c r="BX1297" s="7">
        <v>1086.3843999999999</v>
      </c>
      <c r="BY1297" s="7">
        <v>1136.6012000000001</v>
      </c>
      <c r="BZ1297" s="7">
        <v>1229.5029300000001</v>
      </c>
      <c r="CB1297" s="7">
        <v>5035.9003499999999</v>
      </c>
      <c r="CC1297" s="7">
        <v>93.220100400000007</v>
      </c>
      <c r="CD1297" s="7">
        <v>80.098251300000001</v>
      </c>
      <c r="CE1297" s="7">
        <v>79.374664300000006</v>
      </c>
      <c r="CF1297" s="7">
        <v>90.663986199999997</v>
      </c>
      <c r="CG1297" s="7">
        <v>97.292526199999998</v>
      </c>
      <c r="CH1297" s="7">
        <v>110.674469</v>
      </c>
      <c r="CI1297" s="7">
        <v>71.270072900000002</v>
      </c>
      <c r="CJ1297" s="7">
        <v>75.747016900000006</v>
      </c>
      <c r="CZ1297" s="7">
        <v>5035.9061199999996</v>
      </c>
      <c r="DA1297" s="7">
        <v>2383.3288600000001</v>
      </c>
      <c r="DB1297" s="7">
        <v>1772.58582</v>
      </c>
      <c r="DC1297" s="7">
        <v>1198.8696299999999</v>
      </c>
      <c r="DD1297" s="7">
        <v>1174.20056</v>
      </c>
      <c r="DE1297" s="7">
        <v>1030.2017800000001</v>
      </c>
      <c r="DF1297" s="7">
        <v>1659.2567100000001</v>
      </c>
      <c r="DG1297" s="7">
        <v>1318.5248999999999</v>
      </c>
    </row>
    <row r="1298" spans="25:111" x14ac:dyDescent="0.2">
      <c r="Y1298" s="7">
        <v>5039.7630499999996</v>
      </c>
      <c r="Z1298" s="7">
        <v>1065.33789</v>
      </c>
      <c r="AA1298" s="7">
        <v>1660.1944599999999</v>
      </c>
      <c r="AB1298" s="7">
        <v>1406.0705599999999</v>
      </c>
      <c r="AC1298" s="7">
        <v>1654.4743699999999</v>
      </c>
      <c r="AD1298" s="7">
        <v>1036.5163600000001</v>
      </c>
      <c r="AE1298" s="7">
        <v>2372.5087899999999</v>
      </c>
      <c r="AF1298" s="7">
        <v>1262.0396699999999</v>
      </c>
      <c r="AG1298" s="7">
        <v>1888.57581</v>
      </c>
      <c r="AH1298" s="7">
        <v>1510.2926</v>
      </c>
      <c r="AI1298" s="7">
        <v>849.65210000000002</v>
      </c>
      <c r="AJ1298" s="7"/>
      <c r="AK1298" s="7">
        <v>5039.7572899999996</v>
      </c>
      <c r="AL1298" s="7">
        <v>121.856369</v>
      </c>
      <c r="AM1298" s="7">
        <v>95.288619999999995</v>
      </c>
      <c r="AN1298" s="7">
        <v>66.503685000000004</v>
      </c>
      <c r="AO1298" s="7">
        <v>93.385078399999998</v>
      </c>
      <c r="AP1298" s="7">
        <v>66.903678900000003</v>
      </c>
      <c r="AQ1298" s="7">
        <v>44.380420700000002</v>
      </c>
      <c r="AR1298" s="7">
        <v>39.287998199999997</v>
      </c>
      <c r="AS1298" s="7">
        <v>41.724712400000001</v>
      </c>
      <c r="AT1298" s="7">
        <v>80.643714900000006</v>
      </c>
      <c r="AU1298" s="7">
        <v>78.272903400000004</v>
      </c>
      <c r="AV1298" s="7">
        <v>76.539970400000001</v>
      </c>
      <c r="AW1298" s="7">
        <v>99.522254899999993</v>
      </c>
      <c r="AX1298" s="7">
        <v>71.347763099999995</v>
      </c>
      <c r="AY1298" s="7">
        <v>50.727623000000001</v>
      </c>
      <c r="AZ1298" s="7">
        <v>101.280655</v>
      </c>
      <c r="BA1298" s="7">
        <v>64.385215799999997</v>
      </c>
      <c r="BB1298" s="7">
        <v>82.110878</v>
      </c>
      <c r="BC1298" s="7">
        <v>88.8486099</v>
      </c>
      <c r="BD1298" s="7">
        <v>90.212844799999999</v>
      </c>
      <c r="BE1298" s="7">
        <v>94.9407578</v>
      </c>
      <c r="BF1298" s="7">
        <v>93.9259567</v>
      </c>
      <c r="BG1298" s="7">
        <v>79.025421100000003</v>
      </c>
      <c r="BH1298" s="7">
        <v>93.530120800000006</v>
      </c>
      <c r="BI1298" s="7">
        <v>49.2498741</v>
      </c>
      <c r="BK1298" s="7">
        <v>5039.7630499999996</v>
      </c>
      <c r="BL1298" s="7">
        <v>1014.52155</v>
      </c>
      <c r="BT1298" s="7">
        <v>5039.7630499999996</v>
      </c>
      <c r="BU1298" s="7">
        <v>1059.5711699999999</v>
      </c>
      <c r="BV1298" s="7">
        <v>1191.8313000000001</v>
      </c>
      <c r="BW1298" s="7">
        <v>1054.8970899999999</v>
      </c>
      <c r="BX1298" s="7">
        <v>1024.4305400000001</v>
      </c>
      <c r="BY1298" s="7">
        <v>1076.3438699999999</v>
      </c>
      <c r="BZ1298" s="7">
        <v>1282.66626</v>
      </c>
      <c r="CB1298" s="7">
        <v>5039.7572899999996</v>
      </c>
      <c r="CC1298" s="7">
        <v>87.274024999999995</v>
      </c>
      <c r="CD1298" s="7">
        <v>85.438323999999994</v>
      </c>
      <c r="CE1298" s="7">
        <v>80.941139199999995</v>
      </c>
      <c r="CF1298" s="7">
        <v>95.809532200000007</v>
      </c>
      <c r="CG1298" s="7">
        <v>91.867240899999999</v>
      </c>
      <c r="CH1298" s="7">
        <v>114.84560399999999</v>
      </c>
      <c r="CI1298" s="7">
        <v>77.215759300000002</v>
      </c>
      <c r="CJ1298" s="7">
        <v>71.739341699999997</v>
      </c>
      <c r="CZ1298" s="7">
        <v>5039.7630499999996</v>
      </c>
      <c r="DA1298" s="7">
        <v>2405.2199700000001</v>
      </c>
      <c r="DB1298" s="7">
        <v>1881.3955100000001</v>
      </c>
      <c r="DC1298" s="7">
        <v>1150.6412399999999</v>
      </c>
      <c r="DD1298" s="7">
        <v>1154.97839</v>
      </c>
      <c r="DE1298" s="7">
        <v>1069.20874</v>
      </c>
      <c r="DF1298" s="7">
        <v>1575.0271</v>
      </c>
      <c r="DG1298" s="7">
        <v>1331.8081099999999</v>
      </c>
    </row>
    <row r="1299" spans="25:111" x14ac:dyDescent="0.2">
      <c r="Y1299" s="7">
        <v>5043.6199900000001</v>
      </c>
      <c r="Z1299" s="7">
        <v>942.91613800000005</v>
      </c>
      <c r="AA1299" s="7">
        <v>1623.57556</v>
      </c>
      <c r="AB1299" s="7">
        <v>1206.86536</v>
      </c>
      <c r="AC1299" s="7">
        <v>1668.4356700000001</v>
      </c>
      <c r="AD1299" s="7">
        <v>974.24432400000001</v>
      </c>
      <c r="AE1299" s="7">
        <v>2381.0825199999999</v>
      </c>
      <c r="AF1299" s="7">
        <v>1161.5383300000001</v>
      </c>
      <c r="AG1299" s="7">
        <v>1770.5015900000001</v>
      </c>
      <c r="AH1299" s="7">
        <v>1391.53809</v>
      </c>
      <c r="AI1299" s="7">
        <v>813.84429899999998</v>
      </c>
      <c r="AJ1299" s="7"/>
      <c r="AK1299" s="7">
        <v>5043.6142200000004</v>
      </c>
      <c r="AL1299" s="7">
        <v>121.22583</v>
      </c>
      <c r="AM1299" s="7">
        <v>98.210601800000006</v>
      </c>
      <c r="AN1299" s="7">
        <v>66.999771100000004</v>
      </c>
      <c r="AO1299" s="7">
        <v>94.666923499999996</v>
      </c>
      <c r="AP1299" s="7">
        <v>70.178665199999998</v>
      </c>
      <c r="AQ1299" s="7">
        <v>42.470253</v>
      </c>
      <c r="AR1299" s="7">
        <v>39.941116299999997</v>
      </c>
      <c r="AS1299" s="7">
        <v>48.157318099999998</v>
      </c>
      <c r="AT1299" s="7">
        <v>78.231048599999994</v>
      </c>
      <c r="AU1299" s="7">
        <v>79.411438000000004</v>
      </c>
      <c r="AV1299" s="7">
        <v>78.007736199999997</v>
      </c>
      <c r="AW1299" s="7">
        <v>99.049896200000006</v>
      </c>
      <c r="AX1299" s="7">
        <v>72.314186100000001</v>
      </c>
      <c r="AY1299" s="7">
        <v>53.573558800000001</v>
      </c>
      <c r="AZ1299" s="7">
        <v>100.266594</v>
      </c>
      <c r="BA1299" s="7">
        <v>60.671356199999998</v>
      </c>
      <c r="BB1299" s="7">
        <v>81.223907499999996</v>
      </c>
      <c r="BC1299" s="7">
        <v>91.446716300000006</v>
      </c>
      <c r="BD1299" s="7">
        <v>87.982688899999999</v>
      </c>
      <c r="BE1299" s="7">
        <v>83.052032499999996</v>
      </c>
      <c r="BF1299" s="7">
        <v>92.396347000000006</v>
      </c>
      <c r="BG1299" s="7">
        <v>81.3991623</v>
      </c>
      <c r="BH1299" s="7">
        <v>93.160957300000007</v>
      </c>
      <c r="BI1299" s="7">
        <v>51.214439400000003</v>
      </c>
      <c r="BK1299" s="7">
        <v>5043.6199900000001</v>
      </c>
      <c r="BL1299" s="7">
        <v>884.26306199999999</v>
      </c>
      <c r="BT1299" s="7">
        <v>5043.6199900000001</v>
      </c>
      <c r="BU1299" s="7">
        <v>967.04254200000003</v>
      </c>
      <c r="BV1299" s="7">
        <v>1094.5671400000001</v>
      </c>
      <c r="BW1299" s="7">
        <v>930.44018600000004</v>
      </c>
      <c r="BX1299" s="7">
        <v>1075.6079099999999</v>
      </c>
      <c r="BY1299" s="7">
        <v>969.18206799999996</v>
      </c>
      <c r="BZ1299" s="7">
        <v>1147.5720200000001</v>
      </c>
      <c r="CB1299" s="7">
        <v>5043.6142200000004</v>
      </c>
      <c r="CC1299" s="7">
        <v>92.253913900000001</v>
      </c>
      <c r="CD1299" s="7">
        <v>80.598846399999999</v>
      </c>
      <c r="CE1299" s="7">
        <v>78.085586500000005</v>
      </c>
      <c r="CF1299" s="7">
        <v>91.264862100000002</v>
      </c>
      <c r="CG1299" s="7">
        <v>98.261131300000002</v>
      </c>
      <c r="CH1299" s="7">
        <v>108.040108</v>
      </c>
      <c r="CI1299" s="7">
        <v>72.743667599999995</v>
      </c>
      <c r="CJ1299" s="7">
        <v>71.730560299999993</v>
      </c>
      <c r="CZ1299" s="7">
        <v>5043.6199900000001</v>
      </c>
      <c r="DA1299" s="7">
        <v>2256.9484900000002</v>
      </c>
      <c r="DB1299" s="7">
        <v>1909.78772</v>
      </c>
      <c r="DC1299" s="7">
        <v>1088.5061000000001</v>
      </c>
      <c r="DD1299" s="7">
        <v>973.12097200000005</v>
      </c>
      <c r="DE1299" s="7">
        <v>991.32372999999995</v>
      </c>
      <c r="DF1299" s="7">
        <v>1401.38257</v>
      </c>
      <c r="DG1299" s="7">
        <v>1353.0783699999999</v>
      </c>
    </row>
    <row r="1300" spans="25:111" x14ac:dyDescent="0.2">
      <c r="Y1300" s="7">
        <v>5047.4769200000001</v>
      </c>
      <c r="Z1300" s="7">
        <v>1075.3192100000001</v>
      </c>
      <c r="AA1300" s="7">
        <v>1718.6784700000001</v>
      </c>
      <c r="AB1300" s="7">
        <v>1202.18481</v>
      </c>
      <c r="AC1300" s="7">
        <v>1672.6893299999999</v>
      </c>
      <c r="AD1300" s="7">
        <v>967.93591300000003</v>
      </c>
      <c r="AE1300" s="7">
        <v>2300.2314500000002</v>
      </c>
      <c r="AF1300" s="7">
        <v>1324.22083</v>
      </c>
      <c r="AG1300" s="7">
        <v>1801.2374299999999</v>
      </c>
      <c r="AH1300" s="7">
        <v>1491.8370399999999</v>
      </c>
      <c r="AI1300" s="7">
        <v>908.80029300000001</v>
      </c>
      <c r="AJ1300" s="7"/>
      <c r="AK1300" s="7">
        <v>5047.4711500000003</v>
      </c>
      <c r="AL1300" s="7">
        <v>120.050652</v>
      </c>
      <c r="AM1300" s="7">
        <v>97.950889599999996</v>
      </c>
      <c r="AN1300" s="7">
        <v>67.546340900000004</v>
      </c>
      <c r="AO1300" s="7">
        <v>94.514999399999994</v>
      </c>
      <c r="AP1300" s="7">
        <v>66.691360500000002</v>
      </c>
      <c r="AQ1300" s="7">
        <v>45.2705421</v>
      </c>
      <c r="AR1300" s="7">
        <v>46.236957599999997</v>
      </c>
      <c r="AS1300" s="7">
        <v>48.531566599999998</v>
      </c>
      <c r="AT1300" s="7">
        <v>85.451278700000003</v>
      </c>
      <c r="AU1300" s="7">
        <v>81.201965299999998</v>
      </c>
      <c r="AV1300" s="7">
        <v>82.014999399999994</v>
      </c>
      <c r="AW1300" s="7">
        <v>98.867820699999996</v>
      </c>
      <c r="AX1300" s="7">
        <v>74.209289600000005</v>
      </c>
      <c r="AY1300" s="7">
        <v>45.967166900000002</v>
      </c>
      <c r="AZ1300" s="7">
        <v>98.647277799999998</v>
      </c>
      <c r="BA1300" s="7">
        <v>65.545013400000002</v>
      </c>
      <c r="BB1300" s="7">
        <v>89.007545500000006</v>
      </c>
      <c r="BC1300" s="7">
        <v>91.977920499999996</v>
      </c>
      <c r="BD1300" s="7">
        <v>85.994384800000006</v>
      </c>
      <c r="BE1300" s="7">
        <v>82.113533000000004</v>
      </c>
      <c r="BF1300" s="7">
        <v>88.515274000000005</v>
      </c>
      <c r="BG1300" s="7">
        <v>78.058647199999996</v>
      </c>
      <c r="BH1300" s="7">
        <v>92.282127399999993</v>
      </c>
      <c r="BI1300" s="7">
        <v>48.567821500000001</v>
      </c>
      <c r="BK1300" s="7">
        <v>5047.4769200000001</v>
      </c>
      <c r="BL1300" s="7">
        <v>1019.5781899999999</v>
      </c>
      <c r="BT1300" s="7">
        <v>5047.4769200000001</v>
      </c>
      <c r="BU1300" s="7">
        <v>997.13610800000004</v>
      </c>
      <c r="BV1300" s="7">
        <v>1022.5469399999999</v>
      </c>
      <c r="BW1300" s="7">
        <v>1030.33691</v>
      </c>
      <c r="BX1300" s="7">
        <v>1016.34015</v>
      </c>
      <c r="BY1300" s="7">
        <v>1109.3734099999999</v>
      </c>
      <c r="BZ1300" s="7">
        <v>1256.1214600000001</v>
      </c>
      <c r="CB1300" s="7">
        <v>5047.4711500000003</v>
      </c>
      <c r="CC1300" s="7">
        <v>87.503280599999997</v>
      </c>
      <c r="CD1300" s="7">
        <v>88.791893000000002</v>
      </c>
      <c r="CE1300" s="7">
        <v>71.469512899999998</v>
      </c>
      <c r="CF1300" s="7">
        <v>94.198333700000006</v>
      </c>
      <c r="CG1300" s="7">
        <v>100.77394099999999</v>
      </c>
      <c r="CH1300" s="7">
        <v>110.865875</v>
      </c>
      <c r="CI1300" s="7">
        <v>68.1543961</v>
      </c>
      <c r="CJ1300" s="7">
        <v>76.192153899999994</v>
      </c>
      <c r="CZ1300" s="7">
        <v>5047.4769200000001</v>
      </c>
      <c r="DA1300" s="7">
        <v>2213.0258800000001</v>
      </c>
      <c r="DB1300" s="7">
        <v>1799.8847699999999</v>
      </c>
      <c r="DC1300" s="7">
        <v>1082.0754400000001</v>
      </c>
      <c r="DD1300" s="7">
        <v>1079.5466300000001</v>
      </c>
      <c r="DE1300" s="7">
        <v>1013.96423</v>
      </c>
      <c r="DF1300" s="7">
        <v>1602.4359099999999</v>
      </c>
      <c r="DG1300" s="7">
        <v>1389.0242900000001</v>
      </c>
    </row>
    <row r="1301" spans="25:111" x14ac:dyDescent="0.2">
      <c r="Y1301" s="7">
        <v>5051.33385</v>
      </c>
      <c r="Z1301" s="7">
        <v>1048.2782</v>
      </c>
      <c r="AA1301" s="7">
        <v>1615.9705799999999</v>
      </c>
      <c r="AB1301" s="7">
        <v>1361.8802499999999</v>
      </c>
      <c r="AC1301" s="7">
        <v>1509.77502</v>
      </c>
      <c r="AD1301" s="7">
        <v>1119.8936799999999</v>
      </c>
      <c r="AE1301" s="7">
        <v>2268.4856</v>
      </c>
      <c r="AF1301" s="7">
        <v>1478.4938999999999</v>
      </c>
      <c r="AG1301" s="7">
        <v>1827.12805</v>
      </c>
      <c r="AH1301" s="7">
        <v>1528.78748</v>
      </c>
      <c r="AI1301" s="7">
        <v>831.38995399999999</v>
      </c>
      <c r="AJ1301" s="7"/>
      <c r="AK1301" s="7">
        <v>5051.32809</v>
      </c>
      <c r="AL1301" s="7">
        <v>118.391739</v>
      </c>
      <c r="AM1301" s="7">
        <v>99.405265799999995</v>
      </c>
      <c r="AN1301" s="7">
        <v>64.544334399999997</v>
      </c>
      <c r="AO1301" s="7">
        <v>94.233810399999996</v>
      </c>
      <c r="AP1301" s="7">
        <v>63.5218506</v>
      </c>
      <c r="AQ1301" s="7">
        <v>43.304332700000003</v>
      </c>
      <c r="AR1301" s="7">
        <v>40.154991099999997</v>
      </c>
      <c r="AS1301" s="7">
        <v>41.056488000000002</v>
      </c>
      <c r="AT1301" s="7">
        <v>79.6353455</v>
      </c>
      <c r="AU1301" s="7">
        <v>79.542205800000005</v>
      </c>
      <c r="AV1301" s="7">
        <v>79.850036599999996</v>
      </c>
      <c r="AW1301" s="7">
        <v>97.597595200000001</v>
      </c>
      <c r="AX1301" s="7">
        <v>73.367286699999994</v>
      </c>
      <c r="AY1301" s="7">
        <v>49.805000300000003</v>
      </c>
      <c r="AZ1301" s="7">
        <v>98.341735799999995</v>
      </c>
      <c r="BA1301" s="7">
        <v>64.272087099999993</v>
      </c>
      <c r="BB1301" s="7">
        <v>84.639450100000005</v>
      </c>
      <c r="BC1301" s="7">
        <v>93.855216999999996</v>
      </c>
      <c r="BD1301" s="7">
        <v>89.559394800000007</v>
      </c>
      <c r="BE1301" s="7">
        <v>83.120117199999996</v>
      </c>
      <c r="BF1301" s="7">
        <v>85.807472200000007</v>
      </c>
      <c r="BG1301" s="7">
        <v>80.312988300000001</v>
      </c>
      <c r="BH1301" s="7">
        <v>86.388717700000001</v>
      </c>
      <c r="BI1301" s="7">
        <v>48.246581999999997</v>
      </c>
      <c r="BK1301" s="7">
        <v>5051.33385</v>
      </c>
      <c r="BL1301" s="7">
        <v>974.69079599999998</v>
      </c>
      <c r="BT1301" s="7">
        <v>5051.33385</v>
      </c>
      <c r="BU1301" s="7">
        <v>1030.13049</v>
      </c>
      <c r="BV1301" s="7">
        <v>1089.0300299999999</v>
      </c>
      <c r="BW1301" s="7">
        <v>955.24768100000006</v>
      </c>
      <c r="BX1301" s="7">
        <v>909.27862500000003</v>
      </c>
      <c r="BY1301" s="7">
        <v>1049.578</v>
      </c>
      <c r="BZ1301" s="7">
        <v>1245.81348</v>
      </c>
      <c r="CB1301" s="7">
        <v>5051.32809</v>
      </c>
      <c r="CC1301" s="7">
        <v>95.310256999999993</v>
      </c>
      <c r="CD1301" s="7">
        <v>86.662788399999997</v>
      </c>
      <c r="CE1301" s="7">
        <v>76.969284099999996</v>
      </c>
      <c r="CF1301" s="7">
        <v>98.234405499999994</v>
      </c>
      <c r="CG1301" s="7">
        <v>99.889793400000002</v>
      </c>
      <c r="CH1301" s="7">
        <v>109.97180899999999</v>
      </c>
      <c r="CI1301" s="7">
        <v>76.227081299999995</v>
      </c>
      <c r="CJ1301" s="7">
        <v>77.638679499999995</v>
      </c>
      <c r="CZ1301" s="7">
        <v>5051.33385</v>
      </c>
      <c r="DA1301" s="7">
        <v>2230.78271</v>
      </c>
      <c r="DB1301" s="7">
        <v>1756.76062</v>
      </c>
      <c r="DC1301" s="7">
        <v>1082.32458</v>
      </c>
      <c r="DD1301" s="7">
        <v>1093.12427</v>
      </c>
      <c r="DE1301" s="7">
        <v>1122.25</v>
      </c>
      <c r="DF1301" s="7">
        <v>1520.12463</v>
      </c>
      <c r="DG1301" s="7">
        <v>1361.1525899999999</v>
      </c>
    </row>
    <row r="1302" spans="25:111" x14ac:dyDescent="0.2">
      <c r="Y1302" s="7">
        <v>5055.1907899999997</v>
      </c>
      <c r="Z1302" s="7">
        <v>1135.01929</v>
      </c>
      <c r="AA1302" s="7">
        <v>1840.1542999999999</v>
      </c>
      <c r="AB1302" s="7">
        <v>1524.2673299999999</v>
      </c>
      <c r="AC1302" s="7">
        <v>1761.88318</v>
      </c>
      <c r="AD1302" s="7">
        <v>1130.48352</v>
      </c>
      <c r="AE1302" s="7">
        <v>2409.10547</v>
      </c>
      <c r="AF1302" s="7">
        <v>1622.8402100000001</v>
      </c>
      <c r="AG1302" s="7">
        <v>1920.0455300000001</v>
      </c>
      <c r="AH1302" s="7">
        <v>1681.64905</v>
      </c>
      <c r="AI1302" s="7">
        <v>1043.6252400000001</v>
      </c>
      <c r="AJ1302" s="7"/>
      <c r="AK1302" s="7">
        <v>5055.1850199999999</v>
      </c>
      <c r="AL1302" s="7">
        <v>116.821808</v>
      </c>
      <c r="AM1302" s="7">
        <v>99.710342400000002</v>
      </c>
      <c r="AN1302" s="7">
        <v>68.829734799999997</v>
      </c>
      <c r="AO1302" s="7">
        <v>97.851707500000003</v>
      </c>
      <c r="AP1302" s="7">
        <v>67.218421899999996</v>
      </c>
      <c r="AQ1302" s="7">
        <v>43.9651718</v>
      </c>
      <c r="AR1302" s="7">
        <v>40.917366000000001</v>
      </c>
      <c r="AS1302" s="7">
        <v>44.150543200000001</v>
      </c>
      <c r="AT1302" s="7">
        <v>80.579772899999995</v>
      </c>
      <c r="AU1302" s="7">
        <v>78.568733199999997</v>
      </c>
      <c r="AV1302" s="7">
        <v>81.468559299999995</v>
      </c>
      <c r="AW1302" s="7">
        <v>97.833114600000002</v>
      </c>
      <c r="AX1302" s="7">
        <v>73.732154800000004</v>
      </c>
      <c r="AY1302" s="7">
        <v>51.522148100000003</v>
      </c>
      <c r="AZ1302" s="7">
        <v>102.403114</v>
      </c>
      <c r="BA1302" s="7">
        <v>59.044010200000002</v>
      </c>
      <c r="BB1302" s="7">
        <v>82.716796900000006</v>
      </c>
      <c r="BC1302" s="7">
        <v>92.217987100000002</v>
      </c>
      <c r="BD1302" s="7">
        <v>87.323120099999997</v>
      </c>
      <c r="BE1302" s="7">
        <v>89.031997700000005</v>
      </c>
      <c r="BF1302" s="7">
        <v>87.778167699999997</v>
      </c>
      <c r="BG1302" s="7">
        <v>77.575332599999996</v>
      </c>
      <c r="BH1302" s="7">
        <v>91.9164581</v>
      </c>
      <c r="BI1302" s="7">
        <v>50.076850899999997</v>
      </c>
      <c r="BK1302" s="7">
        <v>5055.1907899999997</v>
      </c>
      <c r="BL1302" s="7">
        <v>1143.81799</v>
      </c>
      <c r="BT1302" s="7">
        <v>5055.1907899999997</v>
      </c>
      <c r="BU1302" s="7">
        <v>1199.75317</v>
      </c>
      <c r="BV1302" s="7">
        <v>1292.7965099999999</v>
      </c>
      <c r="BW1302" s="7">
        <v>1078.90735</v>
      </c>
      <c r="BX1302" s="7">
        <v>1185.0718999999999</v>
      </c>
      <c r="BY1302" s="7">
        <v>1161.01685</v>
      </c>
      <c r="BZ1302" s="7">
        <v>1252.8396</v>
      </c>
      <c r="CB1302" s="7">
        <v>5055.1850199999999</v>
      </c>
      <c r="CC1302" s="7">
        <v>91.810554499999995</v>
      </c>
      <c r="CD1302" s="7">
        <v>82.895401000000007</v>
      </c>
      <c r="CE1302" s="7">
        <v>73.671928399999999</v>
      </c>
      <c r="CF1302" s="7">
        <v>92.726081800000003</v>
      </c>
      <c r="CG1302" s="7">
        <v>93.950469999999996</v>
      </c>
      <c r="CH1302" s="7">
        <v>103.35865</v>
      </c>
      <c r="CI1302" s="7">
        <v>74.530372600000007</v>
      </c>
      <c r="CJ1302" s="7">
        <v>73.232872</v>
      </c>
      <c r="CZ1302" s="7">
        <v>5055.1907899999997</v>
      </c>
      <c r="DA1302" s="7">
        <v>2401.0629899999999</v>
      </c>
      <c r="DB1302" s="7">
        <v>1941.80908</v>
      </c>
      <c r="DC1302" s="7">
        <v>1337.3445999999999</v>
      </c>
      <c r="DD1302" s="7">
        <v>1186.02478</v>
      </c>
      <c r="DE1302" s="7">
        <v>1247.7741699999999</v>
      </c>
      <c r="DF1302" s="7">
        <v>1776.3125</v>
      </c>
      <c r="DG1302" s="7">
        <v>1428.05798</v>
      </c>
    </row>
    <row r="1303" spans="25:111" x14ac:dyDescent="0.2">
      <c r="Y1303" s="7">
        <v>5059.0477199999996</v>
      </c>
      <c r="Z1303" s="7">
        <v>1056.3457000000001</v>
      </c>
      <c r="AA1303" s="7">
        <v>1683.5279499999999</v>
      </c>
      <c r="AB1303" s="7">
        <v>1419.2941900000001</v>
      </c>
      <c r="AC1303" s="7">
        <v>1582.18506</v>
      </c>
      <c r="AD1303" s="7">
        <v>1028.5512699999999</v>
      </c>
      <c r="AE1303" s="7">
        <v>2397.6010700000002</v>
      </c>
      <c r="AF1303" s="7">
        <v>1348.0152599999999</v>
      </c>
      <c r="AG1303" s="7">
        <v>1820.5148899999999</v>
      </c>
      <c r="AH1303" s="7">
        <v>1601.9540999999999</v>
      </c>
      <c r="AI1303" s="7">
        <v>892.93109100000004</v>
      </c>
      <c r="AJ1303" s="7"/>
      <c r="AK1303" s="7">
        <v>5059.0419499999998</v>
      </c>
      <c r="AL1303" s="7">
        <v>115.538956</v>
      </c>
      <c r="AM1303" s="7">
        <v>104.009941</v>
      </c>
      <c r="AN1303" s="7">
        <v>58.810333300000003</v>
      </c>
      <c r="AO1303" s="7">
        <v>90.421340900000004</v>
      </c>
      <c r="AP1303" s="7">
        <v>73.594726600000001</v>
      </c>
      <c r="AQ1303" s="7">
        <v>44.636997200000003</v>
      </c>
      <c r="AR1303" s="7">
        <v>42.796729999999997</v>
      </c>
      <c r="AS1303" s="7">
        <v>48.277763399999998</v>
      </c>
      <c r="AT1303" s="7">
        <v>81.552848800000007</v>
      </c>
      <c r="AU1303" s="7">
        <v>75.527374300000005</v>
      </c>
      <c r="AV1303" s="7">
        <v>77.182983399999998</v>
      </c>
      <c r="AW1303" s="7">
        <v>97.464393599999994</v>
      </c>
      <c r="AX1303" s="7">
        <v>76.477897600000006</v>
      </c>
      <c r="AY1303" s="7">
        <v>49.834335299999999</v>
      </c>
      <c r="AZ1303" s="7">
        <v>102.357933</v>
      </c>
      <c r="BA1303" s="7">
        <v>61.524322499999997</v>
      </c>
      <c r="BB1303" s="7">
        <v>82.118042000000003</v>
      </c>
      <c r="BC1303" s="7">
        <v>90.304344200000003</v>
      </c>
      <c r="BD1303" s="7">
        <v>87.738906900000003</v>
      </c>
      <c r="BE1303" s="7">
        <v>91.057846100000006</v>
      </c>
      <c r="BF1303" s="7">
        <v>84.618087799999998</v>
      </c>
      <c r="BG1303" s="7">
        <v>83.205818199999996</v>
      </c>
      <c r="BH1303" s="7">
        <v>92.417823799999994</v>
      </c>
      <c r="BI1303" s="7">
        <v>47.590614299999999</v>
      </c>
      <c r="BK1303" s="7">
        <v>5059.0477199999996</v>
      </c>
      <c r="BL1303" s="7">
        <v>948.73657200000002</v>
      </c>
      <c r="BT1303" s="7">
        <v>5059.0477199999996</v>
      </c>
      <c r="BU1303" s="7">
        <v>1070.4167500000001</v>
      </c>
      <c r="BV1303" s="7">
        <v>1103.0953400000001</v>
      </c>
      <c r="BW1303" s="7">
        <v>1030.1657700000001</v>
      </c>
      <c r="BX1303" s="7">
        <v>1053.5338099999999</v>
      </c>
      <c r="BY1303" s="7">
        <v>1130.5709199999999</v>
      </c>
      <c r="BZ1303" s="7">
        <v>1148.4157700000001</v>
      </c>
      <c r="CB1303" s="7">
        <v>5059.0419499999998</v>
      </c>
      <c r="CC1303" s="7">
        <v>91.062019300000003</v>
      </c>
      <c r="CD1303" s="7">
        <v>79.972740200000004</v>
      </c>
      <c r="CE1303" s="7">
        <v>77.4790268</v>
      </c>
      <c r="CF1303" s="7">
        <v>89.598258999999999</v>
      </c>
      <c r="CG1303" s="7">
        <v>98.637626600000004</v>
      </c>
      <c r="CH1303" s="7">
        <v>108.257919</v>
      </c>
      <c r="CI1303" s="7">
        <v>75.942565900000005</v>
      </c>
      <c r="CJ1303" s="7">
        <v>73.586624099999995</v>
      </c>
      <c r="CZ1303" s="7">
        <v>5059.0477199999996</v>
      </c>
      <c r="DA1303" s="7">
        <v>2257.9538600000001</v>
      </c>
      <c r="DB1303" s="7">
        <v>1807.6228000000001</v>
      </c>
      <c r="DC1303" s="7">
        <v>1059.0095200000001</v>
      </c>
      <c r="DD1303" s="7">
        <v>1093.49719</v>
      </c>
      <c r="DE1303" s="7">
        <v>1114.50073</v>
      </c>
      <c r="DF1303" s="7">
        <v>1427.5061000000001</v>
      </c>
      <c r="DG1303" s="7">
        <v>1335.5650599999999</v>
      </c>
    </row>
    <row r="1304" spans="25:111" x14ac:dyDescent="0.2">
      <c r="Y1304" s="7">
        <v>5062.9046500000004</v>
      </c>
      <c r="Z1304" s="7">
        <v>877.48761000000002</v>
      </c>
      <c r="AA1304" s="7">
        <v>1625.4729</v>
      </c>
      <c r="AB1304" s="7">
        <v>1162.86267</v>
      </c>
      <c r="AC1304" s="7">
        <v>1471.7192399999999</v>
      </c>
      <c r="AD1304" s="7">
        <v>876.81866500000001</v>
      </c>
      <c r="AE1304" s="7">
        <v>2217.1122999999998</v>
      </c>
      <c r="AF1304" s="7">
        <v>1303.0485799999999</v>
      </c>
      <c r="AG1304" s="7">
        <v>1747.61023</v>
      </c>
      <c r="AH1304" s="7">
        <v>1385.0376000000001</v>
      </c>
      <c r="AI1304" s="7">
        <v>769.874146</v>
      </c>
      <c r="AJ1304" s="7"/>
      <c r="AK1304" s="7">
        <v>5062.8988900000004</v>
      </c>
      <c r="AL1304" s="7">
        <v>118.817474</v>
      </c>
      <c r="AM1304" s="7">
        <v>94.687782299999995</v>
      </c>
      <c r="AN1304" s="7">
        <v>69.507782000000006</v>
      </c>
      <c r="AO1304" s="7">
        <v>91.489211999999995</v>
      </c>
      <c r="AP1304" s="7">
        <v>69.005661000000003</v>
      </c>
      <c r="AQ1304" s="7">
        <v>41.662368800000003</v>
      </c>
      <c r="AR1304" s="7">
        <v>43.996139499999998</v>
      </c>
      <c r="AS1304" s="7">
        <v>50.602401700000001</v>
      </c>
      <c r="AT1304" s="7">
        <v>78.159935000000004</v>
      </c>
      <c r="AU1304" s="7">
        <v>79.333572399999994</v>
      </c>
      <c r="AV1304" s="7">
        <v>86.184196499999999</v>
      </c>
      <c r="AW1304" s="7">
        <v>103.586281</v>
      </c>
      <c r="AX1304" s="7">
        <v>68.167434700000001</v>
      </c>
      <c r="AY1304" s="7">
        <v>51.325416599999997</v>
      </c>
      <c r="AZ1304" s="7">
        <v>99.276268000000002</v>
      </c>
      <c r="BA1304" s="7">
        <v>63.066505399999997</v>
      </c>
      <c r="BB1304" s="7">
        <v>83.353469799999999</v>
      </c>
      <c r="BC1304" s="7">
        <v>89.023094200000003</v>
      </c>
      <c r="BD1304" s="7">
        <v>87.4634705</v>
      </c>
      <c r="BE1304" s="7">
        <v>80.987808200000003</v>
      </c>
      <c r="BF1304" s="7">
        <v>86.756599399999999</v>
      </c>
      <c r="BG1304" s="7">
        <v>81.098236099999994</v>
      </c>
      <c r="BH1304" s="7">
        <v>89.941383400000007</v>
      </c>
      <c r="BI1304" s="7">
        <v>46.162818899999998</v>
      </c>
      <c r="BK1304" s="7">
        <v>5062.9046500000004</v>
      </c>
      <c r="BL1304" s="7">
        <v>876.72918700000002</v>
      </c>
      <c r="BT1304" s="7">
        <v>5062.9046500000004</v>
      </c>
      <c r="BU1304" s="7">
        <v>931.94787599999995</v>
      </c>
      <c r="BV1304" s="7">
        <v>1043.55457</v>
      </c>
      <c r="BW1304" s="7">
        <v>983.31793200000004</v>
      </c>
      <c r="BX1304" s="7">
        <v>886.88983199999996</v>
      </c>
      <c r="BY1304" s="7">
        <v>991.87353499999995</v>
      </c>
      <c r="BZ1304" s="7">
        <v>1125.4042999999999</v>
      </c>
      <c r="CB1304" s="7">
        <v>5062.8988900000004</v>
      </c>
      <c r="CC1304" s="7">
        <v>92.366805999999997</v>
      </c>
      <c r="CD1304" s="7">
        <v>86.064147899999995</v>
      </c>
      <c r="CE1304" s="7">
        <v>78.402618399999994</v>
      </c>
      <c r="CF1304" s="7">
        <v>96.391227700000002</v>
      </c>
      <c r="CG1304" s="7">
        <v>97.498962399999996</v>
      </c>
      <c r="CH1304" s="7">
        <v>109.227211</v>
      </c>
      <c r="CI1304" s="7">
        <v>79.006454500000004</v>
      </c>
      <c r="CJ1304" s="7">
        <v>65.402069100000006</v>
      </c>
      <c r="CZ1304" s="7">
        <v>5062.9046500000004</v>
      </c>
      <c r="DA1304" s="7">
        <v>2221.0739699999999</v>
      </c>
      <c r="DB1304" s="7">
        <v>1701.61914</v>
      </c>
      <c r="DC1304" s="7">
        <v>1038.1796899999999</v>
      </c>
      <c r="DD1304" s="7">
        <v>1020.59863</v>
      </c>
      <c r="DE1304" s="7">
        <v>979.98931900000002</v>
      </c>
      <c r="DF1304" s="7">
        <v>1346.8614500000001</v>
      </c>
      <c r="DG1304" s="7">
        <v>1202.40344</v>
      </c>
    </row>
    <row r="1305" spans="25:111" x14ac:dyDescent="0.2">
      <c r="Y1305" s="7">
        <v>5066.7615900000001</v>
      </c>
      <c r="Z1305" s="7">
        <v>1019.06567</v>
      </c>
      <c r="AA1305" s="7">
        <v>1618.9834000000001</v>
      </c>
      <c r="AB1305" s="7">
        <v>1251.1626000000001</v>
      </c>
      <c r="AC1305" s="7">
        <v>1486.4335900000001</v>
      </c>
      <c r="AD1305" s="7">
        <v>1057.8057899999999</v>
      </c>
      <c r="AE1305" s="7">
        <v>2396.9135700000002</v>
      </c>
      <c r="AF1305" s="7">
        <v>1295.8033399999999</v>
      </c>
      <c r="AG1305" s="7">
        <v>1851.6245100000001</v>
      </c>
      <c r="AH1305" s="7">
        <v>1431.0769</v>
      </c>
      <c r="AI1305" s="7">
        <v>822.86340299999995</v>
      </c>
      <c r="AJ1305" s="7"/>
      <c r="AK1305" s="7">
        <v>5066.7558200000003</v>
      </c>
      <c r="AL1305" s="7">
        <v>116.54155</v>
      </c>
      <c r="AM1305" s="7">
        <v>96.081710799999996</v>
      </c>
      <c r="AN1305" s="7">
        <v>62.565166499999997</v>
      </c>
      <c r="AO1305" s="7">
        <v>95.432525600000005</v>
      </c>
      <c r="AP1305" s="7">
        <v>72.560295100000005</v>
      </c>
      <c r="AQ1305" s="7">
        <v>41.001777599999997</v>
      </c>
      <c r="AR1305" s="7">
        <v>41.950359300000002</v>
      </c>
      <c r="AS1305" s="7">
        <v>49.028217300000001</v>
      </c>
      <c r="AT1305" s="7">
        <v>75.080764799999997</v>
      </c>
      <c r="AU1305" s="7">
        <v>74.850700399999994</v>
      </c>
      <c r="AV1305" s="7">
        <v>83.807929999999999</v>
      </c>
      <c r="AW1305" s="7">
        <v>100.966888</v>
      </c>
      <c r="AX1305" s="7">
        <v>72.552513099999999</v>
      </c>
      <c r="AY1305" s="7">
        <v>45.532257100000002</v>
      </c>
      <c r="AZ1305" s="7">
        <v>100.861473</v>
      </c>
      <c r="BA1305" s="7">
        <v>56.270462000000002</v>
      </c>
      <c r="BB1305" s="7">
        <v>84.214683500000007</v>
      </c>
      <c r="BC1305" s="7">
        <v>92.546134899999998</v>
      </c>
      <c r="BD1305" s="7">
        <v>88.278015100000005</v>
      </c>
      <c r="BE1305" s="7">
        <v>90.937919600000001</v>
      </c>
      <c r="BF1305" s="7">
        <v>90.434982300000001</v>
      </c>
      <c r="BG1305" s="7">
        <v>83.292144800000003</v>
      </c>
      <c r="BH1305" s="7">
        <v>86.416816699999998</v>
      </c>
      <c r="BI1305" s="7">
        <v>45.781810800000002</v>
      </c>
      <c r="BK1305" s="7">
        <v>5066.7615900000001</v>
      </c>
      <c r="BL1305" s="7">
        <v>870.77105700000004</v>
      </c>
      <c r="BT1305" s="7">
        <v>5066.7615900000001</v>
      </c>
      <c r="BU1305" s="7">
        <v>998.39855999999997</v>
      </c>
      <c r="BV1305" s="7">
        <v>1039.95154</v>
      </c>
      <c r="BW1305" s="7">
        <v>995.96545400000002</v>
      </c>
      <c r="BX1305" s="7">
        <v>1036.52612</v>
      </c>
      <c r="BY1305" s="7">
        <v>1043.7463399999999</v>
      </c>
      <c r="BZ1305" s="7">
        <v>1215.2076400000001</v>
      </c>
      <c r="CB1305" s="7">
        <v>5066.7558200000003</v>
      </c>
      <c r="CC1305" s="7">
        <v>89.808067300000005</v>
      </c>
      <c r="CD1305" s="7">
        <v>83.170547499999998</v>
      </c>
      <c r="CE1305" s="7">
        <v>77.934730500000001</v>
      </c>
      <c r="CF1305" s="7">
        <v>93.539337200000006</v>
      </c>
      <c r="CG1305" s="7">
        <v>90.801109299999993</v>
      </c>
      <c r="CH1305" s="7">
        <v>105.463852</v>
      </c>
      <c r="CI1305" s="7">
        <v>76.304832500000003</v>
      </c>
      <c r="CJ1305" s="7">
        <v>69.453971899999999</v>
      </c>
      <c r="CZ1305" s="7">
        <v>5066.7615900000001</v>
      </c>
      <c r="DA1305" s="7">
        <v>2302.06421</v>
      </c>
      <c r="DB1305" s="7">
        <v>1783.04736</v>
      </c>
      <c r="DC1305" s="7">
        <v>1159.73901</v>
      </c>
      <c r="DD1305" s="7">
        <v>1099.6261</v>
      </c>
      <c r="DE1305" s="7">
        <v>1011.9826</v>
      </c>
      <c r="DF1305" s="7">
        <v>1682.53882</v>
      </c>
      <c r="DG1305" s="7">
        <v>1388.1980000000001</v>
      </c>
    </row>
    <row r="1306" spans="25:111" x14ac:dyDescent="0.2">
      <c r="Y1306" s="7">
        <v>5070.61852</v>
      </c>
      <c r="Z1306" s="7">
        <v>1002.26855</v>
      </c>
      <c r="AA1306" s="7">
        <v>1783.41455</v>
      </c>
      <c r="AB1306" s="7">
        <v>1348.4630099999999</v>
      </c>
      <c r="AC1306" s="7">
        <v>1716.9585</v>
      </c>
      <c r="AD1306" s="7">
        <v>1167.3271500000001</v>
      </c>
      <c r="AE1306" s="7">
        <v>2431.6777299999999</v>
      </c>
      <c r="AF1306" s="7">
        <v>1416.6841999999999</v>
      </c>
      <c r="AG1306" s="7">
        <v>1930.08276</v>
      </c>
      <c r="AH1306" s="7">
        <v>1659.1491699999999</v>
      </c>
      <c r="AI1306" s="7">
        <v>940.44226100000003</v>
      </c>
      <c r="AJ1306" s="7"/>
      <c r="AK1306" s="7">
        <v>5070.6127500000002</v>
      </c>
      <c r="AL1306" s="7">
        <v>120.205322</v>
      </c>
      <c r="AM1306" s="7">
        <v>103.097656</v>
      </c>
      <c r="AN1306" s="7">
        <v>62.150219</v>
      </c>
      <c r="AO1306" s="7">
        <v>91.690567000000001</v>
      </c>
      <c r="AP1306" s="7">
        <v>70.1772919</v>
      </c>
      <c r="AQ1306" s="7">
        <v>40.965209999999999</v>
      </c>
      <c r="AR1306" s="7">
        <v>43.049808499999997</v>
      </c>
      <c r="AS1306" s="7">
        <v>44.383575399999998</v>
      </c>
      <c r="AT1306" s="7">
        <v>82.047058100000001</v>
      </c>
      <c r="AU1306" s="7">
        <v>69.173454300000003</v>
      </c>
      <c r="AV1306" s="7">
        <v>84.165153500000002</v>
      </c>
      <c r="AW1306" s="7">
        <v>97.622673000000006</v>
      </c>
      <c r="AX1306" s="7">
        <v>73.041992199999996</v>
      </c>
      <c r="AY1306" s="7">
        <v>52.079700500000001</v>
      </c>
      <c r="AZ1306" s="7">
        <v>101.27327</v>
      </c>
      <c r="BA1306" s="7">
        <v>57.017105100000002</v>
      </c>
      <c r="BB1306" s="7">
        <v>88.253540000000001</v>
      </c>
      <c r="BC1306" s="7">
        <v>87.7150879</v>
      </c>
      <c r="BD1306" s="7">
        <v>82.289222699999996</v>
      </c>
      <c r="BE1306" s="7">
        <v>94.557769800000003</v>
      </c>
      <c r="BF1306" s="7">
        <v>90.636535600000002</v>
      </c>
      <c r="BG1306" s="7">
        <v>84.728454600000006</v>
      </c>
      <c r="BH1306" s="7">
        <v>87.875381500000003</v>
      </c>
      <c r="BI1306" s="7">
        <v>46.173133900000003</v>
      </c>
      <c r="BK1306" s="7">
        <v>5070.61852</v>
      </c>
      <c r="BL1306" s="7">
        <v>1001.06494</v>
      </c>
      <c r="BT1306" s="7">
        <v>5070.61852</v>
      </c>
      <c r="BU1306" s="7">
        <v>1189.28784</v>
      </c>
      <c r="BV1306" s="7">
        <v>1198.40479</v>
      </c>
      <c r="BW1306" s="7">
        <v>1122.6489300000001</v>
      </c>
      <c r="BX1306" s="7">
        <v>1055.2141099999999</v>
      </c>
      <c r="BY1306" s="7">
        <v>1184.41309</v>
      </c>
      <c r="BZ1306" s="7">
        <v>1407.8809799999999</v>
      </c>
      <c r="CB1306" s="7">
        <v>5070.6127500000002</v>
      </c>
      <c r="CC1306" s="7">
        <v>87.776122999999998</v>
      </c>
      <c r="CD1306" s="7">
        <v>85.721435499999998</v>
      </c>
      <c r="CE1306" s="7">
        <v>80.610908499999994</v>
      </c>
      <c r="CF1306" s="7">
        <v>96.918670700000007</v>
      </c>
      <c r="CG1306" s="7">
        <v>101.248817</v>
      </c>
      <c r="CH1306" s="7">
        <v>104.710266</v>
      </c>
      <c r="CI1306" s="7">
        <v>72.279777499999994</v>
      </c>
      <c r="CJ1306" s="7">
        <v>72.837760900000006</v>
      </c>
      <c r="CZ1306" s="7">
        <v>5070.61852</v>
      </c>
      <c r="DA1306" s="7">
        <v>2243.0932600000001</v>
      </c>
      <c r="DB1306" s="7">
        <v>1944.45227</v>
      </c>
      <c r="DC1306" s="7">
        <v>1208.3898899999999</v>
      </c>
      <c r="DD1306" s="7">
        <v>1179.9754600000001</v>
      </c>
      <c r="DE1306" s="7">
        <v>1129.24451</v>
      </c>
      <c r="DF1306" s="7">
        <v>1637.1733400000001</v>
      </c>
      <c r="DG1306" s="7">
        <v>1507.8656000000001</v>
      </c>
    </row>
    <row r="1307" spans="25:111" x14ac:dyDescent="0.2">
      <c r="Y1307" s="7">
        <v>5074.4754499999999</v>
      </c>
      <c r="Z1307" s="7">
        <v>940.71545400000002</v>
      </c>
      <c r="AA1307" s="7">
        <v>1752.7135000000001</v>
      </c>
      <c r="AB1307" s="7">
        <v>1312.8133499999999</v>
      </c>
      <c r="AC1307" s="7">
        <v>1463.04468</v>
      </c>
      <c r="AD1307" s="7">
        <v>1040.7828400000001</v>
      </c>
      <c r="AE1307" s="7">
        <v>2429.5273400000001</v>
      </c>
      <c r="AF1307" s="7">
        <v>1371.0527300000001</v>
      </c>
      <c r="AG1307" s="7">
        <v>1831.2123999999999</v>
      </c>
      <c r="AH1307" s="7">
        <v>1513.1864</v>
      </c>
      <c r="AI1307" s="7">
        <v>847.26031499999999</v>
      </c>
      <c r="AJ1307" s="7"/>
      <c r="AK1307" s="7">
        <v>5074.4696899999999</v>
      </c>
      <c r="AL1307" s="7">
        <v>119.53482099999999</v>
      </c>
      <c r="AM1307" s="7">
        <v>98.162147500000003</v>
      </c>
      <c r="AN1307" s="7">
        <v>62.804099999999998</v>
      </c>
      <c r="AO1307" s="7">
        <v>89.9831772</v>
      </c>
      <c r="AP1307" s="7">
        <v>63.853450799999997</v>
      </c>
      <c r="AQ1307" s="7">
        <v>42.5601044</v>
      </c>
      <c r="AR1307" s="7">
        <v>41.731216400000001</v>
      </c>
      <c r="AS1307" s="7">
        <v>47.241298700000002</v>
      </c>
      <c r="AT1307" s="7">
        <v>76.742652899999996</v>
      </c>
      <c r="AU1307" s="7">
        <v>73.4502411</v>
      </c>
      <c r="AV1307" s="7">
        <v>85.102294900000004</v>
      </c>
      <c r="AW1307" s="7">
        <v>102.23465</v>
      </c>
      <c r="AX1307" s="7">
        <v>67.234108000000006</v>
      </c>
      <c r="AY1307" s="7">
        <v>50.892776499999997</v>
      </c>
      <c r="AZ1307" s="7">
        <v>91.768753099999998</v>
      </c>
      <c r="BA1307" s="7">
        <v>64.579460100000006</v>
      </c>
      <c r="BB1307" s="7">
        <v>82.381446800000006</v>
      </c>
      <c r="BC1307" s="7">
        <v>88.799560499999998</v>
      </c>
      <c r="BD1307" s="7">
        <v>87.424430799999996</v>
      </c>
      <c r="BE1307" s="7">
        <v>91.063613900000007</v>
      </c>
      <c r="BF1307" s="7">
        <v>86.837005599999998</v>
      </c>
      <c r="BG1307" s="7">
        <v>81.768775899999994</v>
      </c>
      <c r="BH1307" s="7">
        <v>85.868156400000004</v>
      </c>
      <c r="BI1307" s="7">
        <v>50.615284000000003</v>
      </c>
      <c r="BK1307" s="7">
        <v>5074.4754499999999</v>
      </c>
      <c r="BL1307" s="7">
        <v>872.08288600000003</v>
      </c>
      <c r="BT1307" s="7">
        <v>5074.4754499999999</v>
      </c>
      <c r="BU1307" s="7">
        <v>1040.20129</v>
      </c>
      <c r="BV1307" s="7">
        <v>1104.6138900000001</v>
      </c>
      <c r="BW1307" s="7">
        <v>948.32952899999998</v>
      </c>
      <c r="BX1307" s="7">
        <v>976.32257100000004</v>
      </c>
      <c r="BY1307" s="7">
        <v>1026.2031300000001</v>
      </c>
      <c r="BZ1307" s="7">
        <v>1185.8271500000001</v>
      </c>
      <c r="CB1307" s="7">
        <v>5074.4696899999999</v>
      </c>
      <c r="CC1307" s="7">
        <v>87.715301499999995</v>
      </c>
      <c r="CD1307" s="7">
        <v>87.497207599999996</v>
      </c>
      <c r="CE1307" s="7">
        <v>80.155349700000002</v>
      </c>
      <c r="CF1307" s="7">
        <v>97.003135700000001</v>
      </c>
      <c r="CG1307" s="7">
        <v>98.802589400000002</v>
      </c>
      <c r="CH1307" s="7">
        <v>108.57164</v>
      </c>
      <c r="CI1307" s="7">
        <v>74.730896000000001</v>
      </c>
      <c r="CJ1307" s="7">
        <v>68.5388947</v>
      </c>
      <c r="CZ1307" s="7">
        <v>5074.4754499999999</v>
      </c>
      <c r="DA1307" s="7">
        <v>2126.24316</v>
      </c>
      <c r="DB1307" s="7">
        <v>1779.0955799999999</v>
      </c>
      <c r="DC1307" s="7">
        <v>1040.51343</v>
      </c>
      <c r="DD1307" s="7">
        <v>964.42767300000003</v>
      </c>
      <c r="DE1307" s="7">
        <v>924.93158000000005</v>
      </c>
      <c r="DF1307" s="7">
        <v>1429.18884</v>
      </c>
      <c r="DG1307" s="7">
        <v>1304.0415</v>
      </c>
    </row>
    <row r="1308" spans="25:111" x14ac:dyDescent="0.2">
      <c r="Y1308" s="7">
        <v>5078.3323899999996</v>
      </c>
      <c r="Z1308" s="7">
        <v>967.65850799999998</v>
      </c>
      <c r="AA1308" s="7">
        <v>1593.36572</v>
      </c>
      <c r="AB1308" s="7">
        <v>1258.16418</v>
      </c>
      <c r="AC1308" s="7">
        <v>1408.70532</v>
      </c>
      <c r="AD1308" s="7">
        <v>962.44635000000005</v>
      </c>
      <c r="AE1308" s="7">
        <v>2325.6313500000001</v>
      </c>
      <c r="AF1308" s="7">
        <v>1292.4574</v>
      </c>
      <c r="AG1308" s="7">
        <v>1760.67896</v>
      </c>
      <c r="AH1308" s="7">
        <v>1465.6608900000001</v>
      </c>
      <c r="AI1308" s="7">
        <v>763.78613299999995</v>
      </c>
      <c r="AJ1308" s="7"/>
      <c r="AK1308" s="7">
        <v>5078.3266199999998</v>
      </c>
      <c r="AL1308" s="7">
        <v>117.258636</v>
      </c>
      <c r="AM1308" s="7">
        <v>102.06064600000001</v>
      </c>
      <c r="AN1308" s="7">
        <v>62.517440800000003</v>
      </c>
      <c r="AO1308" s="7">
        <v>93.507598900000005</v>
      </c>
      <c r="AP1308" s="7">
        <v>66.769103999999999</v>
      </c>
      <c r="AQ1308" s="7">
        <v>44.541274999999999</v>
      </c>
      <c r="AR1308" s="7">
        <v>39.451507599999999</v>
      </c>
      <c r="AS1308" s="7">
        <v>45.985729200000002</v>
      </c>
      <c r="AT1308" s="7">
        <v>80.688781700000007</v>
      </c>
      <c r="AU1308" s="7">
        <v>75.012054399999997</v>
      </c>
      <c r="AV1308" s="7">
        <v>82.038116500000001</v>
      </c>
      <c r="AW1308" s="7">
        <v>102.26185599999999</v>
      </c>
      <c r="AX1308" s="7">
        <v>67.377296400000006</v>
      </c>
      <c r="AY1308" s="7">
        <v>50.711353299999999</v>
      </c>
      <c r="AZ1308" s="7">
        <v>92.344528199999999</v>
      </c>
      <c r="BA1308" s="7">
        <v>60.468120599999999</v>
      </c>
      <c r="BB1308" s="7">
        <v>81.825706499999995</v>
      </c>
      <c r="BC1308" s="7">
        <v>93.441329999999994</v>
      </c>
      <c r="BD1308" s="7">
        <v>87.056053199999994</v>
      </c>
      <c r="BE1308" s="7">
        <v>90.7629929</v>
      </c>
      <c r="BF1308" s="7">
        <v>91.3522186</v>
      </c>
      <c r="BG1308" s="7">
        <v>77.015045200000003</v>
      </c>
      <c r="BH1308" s="7">
        <v>87.469818099999998</v>
      </c>
      <c r="BI1308" s="7">
        <v>43.832996399999999</v>
      </c>
      <c r="BK1308" s="7">
        <v>5078.3323899999996</v>
      </c>
      <c r="BL1308" s="7">
        <v>942.02355999999997</v>
      </c>
      <c r="BT1308" s="7">
        <v>5078.3323899999996</v>
      </c>
      <c r="BU1308" s="7">
        <v>984.66778599999998</v>
      </c>
      <c r="BV1308" s="7">
        <v>1064.6025400000001</v>
      </c>
      <c r="BW1308" s="7">
        <v>924.64172399999995</v>
      </c>
      <c r="BX1308" s="7">
        <v>944.02862500000003</v>
      </c>
      <c r="BY1308" s="7">
        <v>986.19421399999999</v>
      </c>
      <c r="BZ1308" s="7">
        <v>1152.4909700000001</v>
      </c>
      <c r="CB1308" s="7">
        <v>5078.3266199999998</v>
      </c>
      <c r="CC1308" s="7">
        <v>88.670578000000006</v>
      </c>
      <c r="CD1308" s="7">
        <v>83.800743100000005</v>
      </c>
      <c r="CE1308" s="7">
        <v>71.323165900000006</v>
      </c>
      <c r="CF1308" s="7">
        <v>93.912589999999994</v>
      </c>
      <c r="CG1308" s="7">
        <v>95.634307899999996</v>
      </c>
      <c r="CH1308" s="7">
        <v>111.170547</v>
      </c>
      <c r="CI1308" s="7">
        <v>68.788055400000005</v>
      </c>
      <c r="CJ1308" s="7">
        <v>68.606918300000004</v>
      </c>
      <c r="CZ1308" s="7">
        <v>5078.3323899999996</v>
      </c>
      <c r="DA1308" s="7">
        <v>2133.2748999999999</v>
      </c>
      <c r="DB1308" s="7">
        <v>1752.24756</v>
      </c>
      <c r="DC1308" s="7">
        <v>1027.78015</v>
      </c>
      <c r="DD1308" s="7">
        <v>1047.47522</v>
      </c>
      <c r="DE1308" s="7">
        <v>946.77710000000002</v>
      </c>
      <c r="DF1308" s="7">
        <v>1550.1733400000001</v>
      </c>
      <c r="DG1308" s="7">
        <v>1229.21594</v>
      </c>
    </row>
    <row r="1309" spans="25:111" x14ac:dyDescent="0.2">
      <c r="Y1309" s="7">
        <v>5082.1893200000004</v>
      </c>
      <c r="Z1309" s="7">
        <v>1020.63855</v>
      </c>
      <c r="AA1309" s="7">
        <v>1686.3995399999999</v>
      </c>
      <c r="AB1309" s="7">
        <v>1282.5677499999999</v>
      </c>
      <c r="AC1309" s="7">
        <v>1502.44714</v>
      </c>
      <c r="AD1309" s="7">
        <v>1074.53674</v>
      </c>
      <c r="AE1309" s="7">
        <v>2407.6845699999999</v>
      </c>
      <c r="AF1309" s="7">
        <v>1369.5646999999999</v>
      </c>
      <c r="AG1309" s="7">
        <v>1830.75317</v>
      </c>
      <c r="AH1309" s="7">
        <v>1488.3758499999999</v>
      </c>
      <c r="AI1309" s="7">
        <v>860.69726600000001</v>
      </c>
      <c r="AJ1309" s="7"/>
      <c r="AK1309" s="7">
        <v>5082.1835600000004</v>
      </c>
      <c r="AL1309" s="7">
        <v>114.68598900000001</v>
      </c>
      <c r="AM1309" s="7">
        <v>98.277832000000004</v>
      </c>
      <c r="AN1309" s="7">
        <v>69.221588100000005</v>
      </c>
      <c r="AO1309" s="7">
        <v>91.214073200000001</v>
      </c>
      <c r="AP1309" s="7">
        <v>66.499465900000004</v>
      </c>
      <c r="AQ1309" s="7">
        <v>38.132057199999998</v>
      </c>
      <c r="AR1309" s="7">
        <v>44.212944</v>
      </c>
      <c r="AS1309" s="7">
        <v>37.918731700000002</v>
      </c>
      <c r="AT1309" s="7">
        <v>77.536727900000002</v>
      </c>
      <c r="AU1309" s="7">
        <v>74.528717</v>
      </c>
      <c r="AV1309" s="7">
        <v>81.298103299999994</v>
      </c>
      <c r="AW1309" s="7">
        <v>104.79879</v>
      </c>
      <c r="AX1309" s="7">
        <v>71.158081100000004</v>
      </c>
      <c r="AY1309" s="7">
        <v>49.817005199999997</v>
      </c>
      <c r="AZ1309" s="7">
        <v>98.852294900000004</v>
      </c>
      <c r="BA1309" s="7">
        <v>67.077537500000005</v>
      </c>
      <c r="BB1309" s="7">
        <v>77.626769999999993</v>
      </c>
      <c r="BC1309" s="7">
        <v>90.934387200000003</v>
      </c>
      <c r="BD1309" s="7">
        <v>92.484474199999994</v>
      </c>
      <c r="BE1309" s="7">
        <v>93.048088100000001</v>
      </c>
      <c r="BF1309" s="7">
        <v>83.064544699999999</v>
      </c>
      <c r="BG1309" s="7">
        <v>80.829139699999999</v>
      </c>
      <c r="BH1309" s="7">
        <v>87.184394800000007</v>
      </c>
      <c r="BI1309" s="7">
        <v>49.279052700000001</v>
      </c>
      <c r="BK1309" s="7">
        <v>5082.1893200000004</v>
      </c>
      <c r="BL1309" s="7">
        <v>954.638733</v>
      </c>
      <c r="BT1309" s="7">
        <v>5082.1893200000004</v>
      </c>
      <c r="BU1309" s="7">
        <v>1007.6063799999999</v>
      </c>
      <c r="BV1309" s="7">
        <v>1127.28235</v>
      </c>
      <c r="BW1309" s="7">
        <v>975.65844700000002</v>
      </c>
      <c r="BX1309" s="7">
        <v>1113.95325</v>
      </c>
      <c r="BY1309" s="7">
        <v>1087.12598</v>
      </c>
      <c r="BZ1309" s="7">
        <v>1139.9042999999999</v>
      </c>
      <c r="CB1309" s="7">
        <v>5082.1835600000004</v>
      </c>
      <c r="CC1309" s="7">
        <v>91.630661000000003</v>
      </c>
      <c r="CD1309" s="7">
        <v>79.409393300000005</v>
      </c>
      <c r="CE1309" s="7">
        <v>75.853668200000001</v>
      </c>
      <c r="CF1309" s="7">
        <v>92.830833400000003</v>
      </c>
      <c r="CG1309" s="7">
        <v>97.629577600000005</v>
      </c>
      <c r="CH1309" s="7">
        <v>111.892456</v>
      </c>
      <c r="CI1309" s="7">
        <v>78.202415500000001</v>
      </c>
      <c r="CJ1309" s="7">
        <v>72.891929599999997</v>
      </c>
      <c r="CZ1309" s="7">
        <v>5082.1893200000004</v>
      </c>
      <c r="DA1309" s="7">
        <v>2156.0019499999999</v>
      </c>
      <c r="DB1309" s="7">
        <v>1713.2872299999999</v>
      </c>
      <c r="DC1309" s="7">
        <v>1098.66687</v>
      </c>
      <c r="DD1309" s="7">
        <v>1009.26642</v>
      </c>
      <c r="DE1309" s="7">
        <v>1051.6986099999999</v>
      </c>
      <c r="DF1309" s="7">
        <v>1509.66284</v>
      </c>
      <c r="DG1309" s="7">
        <v>1365.15283</v>
      </c>
    </row>
    <row r="1310" spans="25:111" x14ac:dyDescent="0.2">
      <c r="Y1310" s="7">
        <v>5086.0462600000001</v>
      </c>
      <c r="Z1310" s="7">
        <v>830.790344</v>
      </c>
      <c r="AA1310" s="7">
        <v>1552.0116</v>
      </c>
      <c r="AB1310" s="7">
        <v>1135.8184799999999</v>
      </c>
      <c r="AC1310" s="7">
        <v>1417.2913799999999</v>
      </c>
      <c r="AD1310" s="7">
        <v>810.59655799999996</v>
      </c>
      <c r="AE1310" s="7">
        <v>2281.53442</v>
      </c>
      <c r="AF1310" s="7">
        <v>1192.2326700000001</v>
      </c>
      <c r="AG1310" s="7">
        <v>1770.33179</v>
      </c>
      <c r="AH1310" s="7">
        <v>1407.15698</v>
      </c>
      <c r="AI1310" s="7">
        <v>749.26556400000004</v>
      </c>
      <c r="AJ1310" s="7"/>
      <c r="AK1310" s="7">
        <v>5086.0404900000003</v>
      </c>
      <c r="AL1310" s="7">
        <v>116.143021</v>
      </c>
      <c r="AM1310" s="7">
        <v>95.246314999999996</v>
      </c>
      <c r="AN1310" s="7">
        <v>63.853099800000003</v>
      </c>
      <c r="AO1310" s="7">
        <v>92.812042199999993</v>
      </c>
      <c r="AP1310" s="7">
        <v>69.225196800000006</v>
      </c>
      <c r="AQ1310" s="7">
        <v>41.474769600000002</v>
      </c>
      <c r="AR1310" s="7">
        <v>41.464050299999997</v>
      </c>
      <c r="AS1310" s="7">
        <v>47.738906900000003</v>
      </c>
      <c r="AT1310" s="7">
        <v>75.313736000000006</v>
      </c>
      <c r="AU1310" s="7">
        <v>74.896339400000002</v>
      </c>
      <c r="AV1310" s="7">
        <v>78.769134500000007</v>
      </c>
      <c r="AW1310" s="7">
        <v>98.779540999999995</v>
      </c>
      <c r="AX1310" s="7">
        <v>75.747100799999998</v>
      </c>
      <c r="AY1310" s="7">
        <v>47.846725499999998</v>
      </c>
      <c r="AZ1310" s="7">
        <v>96.143562299999999</v>
      </c>
      <c r="BA1310" s="7">
        <v>63.652389499999998</v>
      </c>
      <c r="BB1310" s="7">
        <v>79.022506699999994</v>
      </c>
      <c r="BC1310" s="7">
        <v>89.994758599999997</v>
      </c>
      <c r="BD1310" s="7">
        <v>80.244506799999996</v>
      </c>
      <c r="BE1310" s="7">
        <v>87.645057699999995</v>
      </c>
      <c r="BF1310" s="7">
        <v>92.076568600000002</v>
      </c>
      <c r="BG1310" s="7">
        <v>79.645431500000001</v>
      </c>
      <c r="BH1310" s="7">
        <v>89.3479691</v>
      </c>
      <c r="BI1310" s="7">
        <v>45.630783100000002</v>
      </c>
      <c r="BK1310" s="7">
        <v>5086.0462600000001</v>
      </c>
      <c r="BL1310" s="7">
        <v>765.63861099999997</v>
      </c>
      <c r="BT1310" s="7">
        <v>5086.0462600000001</v>
      </c>
      <c r="BU1310" s="7">
        <v>970.61962900000003</v>
      </c>
      <c r="BV1310" s="7">
        <v>952.08374000000003</v>
      </c>
      <c r="BW1310" s="7">
        <v>840.64648399999999</v>
      </c>
      <c r="BX1310" s="7">
        <v>922.37854000000004</v>
      </c>
      <c r="BY1310" s="7">
        <v>955.340149</v>
      </c>
      <c r="BZ1310" s="7">
        <v>1049.6042500000001</v>
      </c>
      <c r="CB1310" s="7">
        <v>5086.0404900000003</v>
      </c>
      <c r="CC1310" s="7">
        <v>87.210739099999998</v>
      </c>
      <c r="CD1310" s="7">
        <v>77.371620199999995</v>
      </c>
      <c r="CE1310" s="7">
        <v>78.995452900000004</v>
      </c>
      <c r="CF1310" s="7">
        <v>96.916435199999995</v>
      </c>
      <c r="CG1310" s="7">
        <v>98.315628099999998</v>
      </c>
      <c r="CH1310" s="7">
        <v>107.581558</v>
      </c>
      <c r="CI1310" s="7">
        <v>77.806281999999996</v>
      </c>
      <c r="CJ1310" s="7">
        <v>73.412902799999998</v>
      </c>
      <c r="CZ1310" s="7">
        <v>5086.0462600000001</v>
      </c>
      <c r="DA1310" s="7">
        <v>2032.14429</v>
      </c>
      <c r="DB1310" s="7">
        <v>1608.2112999999999</v>
      </c>
      <c r="DC1310" s="7">
        <v>978.42279099999996</v>
      </c>
      <c r="DD1310" s="7">
        <v>980.58337400000005</v>
      </c>
      <c r="DE1310" s="7">
        <v>945.35308799999996</v>
      </c>
      <c r="DF1310" s="7">
        <v>1383.1087600000001</v>
      </c>
      <c r="DG1310" s="7">
        <v>1220.79468</v>
      </c>
    </row>
    <row r="1311" spans="25:111" x14ac:dyDescent="0.2">
      <c r="Y1311" s="7">
        <v>5089.90319</v>
      </c>
      <c r="Z1311" s="7">
        <v>1078.16785</v>
      </c>
      <c r="AA1311" s="7">
        <v>1617.16821</v>
      </c>
      <c r="AB1311" s="7">
        <v>1185.44775</v>
      </c>
      <c r="AC1311" s="7">
        <v>1521.4841300000001</v>
      </c>
      <c r="AD1311" s="7">
        <v>903.657104</v>
      </c>
      <c r="AE1311" s="7">
        <v>2336.0483399999998</v>
      </c>
      <c r="AF1311" s="7">
        <v>1319.78027</v>
      </c>
      <c r="AG1311" s="7">
        <v>1862.2003199999999</v>
      </c>
      <c r="AH1311" s="7">
        <v>1530.17786</v>
      </c>
      <c r="AI1311" s="7">
        <v>840.649719</v>
      </c>
      <c r="AJ1311" s="7"/>
      <c r="AK1311" s="7">
        <v>5089.8974200000002</v>
      </c>
      <c r="AL1311" s="7">
        <v>116.471985</v>
      </c>
      <c r="AM1311" s="7">
        <v>97.936256400000005</v>
      </c>
      <c r="AN1311" s="7">
        <v>66.524078399999993</v>
      </c>
      <c r="AO1311" s="7">
        <v>92.4946518</v>
      </c>
      <c r="AP1311" s="7">
        <v>65.643989599999998</v>
      </c>
      <c r="AQ1311" s="7">
        <v>39.064857500000002</v>
      </c>
      <c r="AR1311" s="7">
        <v>41.624595599999999</v>
      </c>
      <c r="AS1311" s="7">
        <v>42.047897300000002</v>
      </c>
      <c r="AT1311" s="7">
        <v>70.805625899999995</v>
      </c>
      <c r="AU1311" s="7">
        <v>74.766105699999997</v>
      </c>
      <c r="AV1311" s="7">
        <v>81.157768200000007</v>
      </c>
      <c r="AW1311" s="7">
        <v>99.329544100000007</v>
      </c>
      <c r="AX1311" s="7">
        <v>67.275459299999994</v>
      </c>
      <c r="AY1311" s="7">
        <v>47.969154400000001</v>
      </c>
      <c r="AZ1311" s="7">
        <v>100.28420300000001</v>
      </c>
      <c r="BA1311" s="7">
        <v>62.772930100000004</v>
      </c>
      <c r="BB1311" s="7">
        <v>84.869872999999998</v>
      </c>
      <c r="BC1311" s="7">
        <v>83.837158200000005</v>
      </c>
      <c r="BD1311" s="7">
        <v>81.925155599999997</v>
      </c>
      <c r="BE1311" s="7">
        <v>92.713310199999995</v>
      </c>
      <c r="BF1311" s="7">
        <v>91.910079999999994</v>
      </c>
      <c r="BG1311" s="7">
        <v>81.087326000000004</v>
      </c>
      <c r="BH1311" s="7">
        <v>90.924354600000001</v>
      </c>
      <c r="BI1311" s="7">
        <v>48.714542399999999</v>
      </c>
      <c r="BK1311" s="7">
        <v>5089.90319</v>
      </c>
      <c r="BL1311" s="7">
        <v>902.827271</v>
      </c>
      <c r="BT1311" s="7">
        <v>5089.90319</v>
      </c>
      <c r="BU1311" s="7">
        <v>940.22985800000004</v>
      </c>
      <c r="BV1311" s="7">
        <v>1072.9428700000001</v>
      </c>
      <c r="BW1311" s="7">
        <v>978.18347200000005</v>
      </c>
      <c r="BX1311" s="7">
        <v>927.921875</v>
      </c>
      <c r="BY1311" s="7">
        <v>1019.49445</v>
      </c>
      <c r="BZ1311" s="7">
        <v>1184.9207799999999</v>
      </c>
      <c r="CB1311" s="7">
        <v>5089.8974200000002</v>
      </c>
      <c r="CC1311" s="7">
        <v>88.0334778</v>
      </c>
      <c r="CD1311" s="7">
        <v>81.812896699999996</v>
      </c>
      <c r="CE1311" s="7">
        <v>73.522254899999993</v>
      </c>
      <c r="CF1311" s="7">
        <v>96.027313199999995</v>
      </c>
      <c r="CG1311" s="7">
        <v>98.342887899999994</v>
      </c>
      <c r="CH1311" s="7">
        <v>109.296921</v>
      </c>
      <c r="CI1311" s="7">
        <v>73.584678600000004</v>
      </c>
      <c r="CJ1311" s="7">
        <v>67.177375799999993</v>
      </c>
      <c r="CZ1311" s="7">
        <v>5089.90319</v>
      </c>
      <c r="DA1311" s="7">
        <v>2189.97046</v>
      </c>
      <c r="DB1311" s="7">
        <v>1783.0011</v>
      </c>
      <c r="DC1311" s="7">
        <v>1131.94958</v>
      </c>
      <c r="DD1311" s="7">
        <v>1053.8445999999999</v>
      </c>
      <c r="DE1311" s="7">
        <v>1004.31726</v>
      </c>
      <c r="DF1311" s="7">
        <v>1403.1521</v>
      </c>
      <c r="DG1311" s="7">
        <v>1444.40356</v>
      </c>
    </row>
    <row r="1312" spans="25:111" x14ac:dyDescent="0.2">
      <c r="Y1312" s="7">
        <v>5093.7601199999999</v>
      </c>
      <c r="Z1312" s="7">
        <v>1041.56421</v>
      </c>
      <c r="AA1312" s="7">
        <v>1695.9461699999999</v>
      </c>
      <c r="AB1312" s="7">
        <v>1289.82068</v>
      </c>
      <c r="AC1312" s="7">
        <v>1715.75281</v>
      </c>
      <c r="AD1312" s="7">
        <v>1082.5828899999999</v>
      </c>
      <c r="AE1312" s="7">
        <v>2393.4594699999998</v>
      </c>
      <c r="AF1312" s="7">
        <v>1387.9006300000001</v>
      </c>
      <c r="AG1312" s="7">
        <v>1869.2058099999999</v>
      </c>
      <c r="AH1312" s="7">
        <v>1598.46875</v>
      </c>
      <c r="AI1312" s="7">
        <v>850.49212599999998</v>
      </c>
      <c r="AJ1312" s="7"/>
      <c r="AK1312" s="7">
        <v>5093.7543599999999</v>
      </c>
      <c r="AL1312" s="7">
        <v>115.554024</v>
      </c>
      <c r="AM1312" s="7">
        <v>97.933105499999996</v>
      </c>
      <c r="AN1312" s="7">
        <v>65.012542699999997</v>
      </c>
      <c r="AO1312" s="7">
        <v>94.798271200000002</v>
      </c>
      <c r="AP1312" s="7">
        <v>67.4729691</v>
      </c>
      <c r="AQ1312" s="7">
        <v>43.282192199999997</v>
      </c>
      <c r="AR1312" s="7">
        <v>38.669128399999998</v>
      </c>
      <c r="AS1312" s="7">
        <v>46.298168199999999</v>
      </c>
      <c r="AT1312" s="7">
        <v>73.275123600000001</v>
      </c>
      <c r="AU1312" s="7">
        <v>70.762260400000002</v>
      </c>
      <c r="AV1312" s="7">
        <v>81.373825100000005</v>
      </c>
      <c r="AW1312" s="7">
        <v>99.070793199999997</v>
      </c>
      <c r="AX1312" s="7">
        <v>65.019020100000006</v>
      </c>
      <c r="AY1312" s="7">
        <v>49.316246</v>
      </c>
      <c r="AZ1312" s="7">
        <v>99.350700399999994</v>
      </c>
      <c r="BA1312" s="7">
        <v>59.207462300000003</v>
      </c>
      <c r="BB1312" s="7">
        <v>81.703659099999996</v>
      </c>
      <c r="BC1312" s="7">
        <v>81.205596900000003</v>
      </c>
      <c r="BD1312" s="7">
        <v>84.258262599999995</v>
      </c>
      <c r="BE1312" s="7">
        <v>90.871612499999998</v>
      </c>
      <c r="BF1312" s="7">
        <v>91.060852100000005</v>
      </c>
      <c r="BG1312" s="7">
        <v>79.2831039</v>
      </c>
      <c r="BH1312" s="7">
        <v>88.676620499999999</v>
      </c>
      <c r="BI1312" s="7">
        <v>43.527729000000001</v>
      </c>
      <c r="BK1312" s="7">
        <v>5093.7601199999999</v>
      </c>
      <c r="BL1312" s="7">
        <v>1034.0368699999999</v>
      </c>
      <c r="BT1312" s="7">
        <v>5093.7601199999999</v>
      </c>
      <c r="BU1312" s="7">
        <v>924.48193400000002</v>
      </c>
      <c r="BV1312" s="7">
        <v>1101.9449500000001</v>
      </c>
      <c r="BW1312" s="7">
        <v>1010.0517599999999</v>
      </c>
      <c r="BX1312" s="7">
        <v>946.26470900000004</v>
      </c>
      <c r="BY1312" s="7">
        <v>1099.81628</v>
      </c>
      <c r="BZ1312" s="7">
        <v>1261.07422</v>
      </c>
      <c r="CB1312" s="7">
        <v>5093.7543599999999</v>
      </c>
      <c r="CC1312" s="7">
        <v>92.567520099999996</v>
      </c>
      <c r="CD1312" s="7">
        <v>79.459716799999995</v>
      </c>
      <c r="CE1312" s="7">
        <v>80.213829000000004</v>
      </c>
      <c r="CF1312" s="7">
        <v>94.102165200000002</v>
      </c>
      <c r="CG1312" s="7">
        <v>96.387802100000002</v>
      </c>
      <c r="CH1312" s="7">
        <v>110.843102</v>
      </c>
      <c r="CI1312" s="7">
        <v>71.168479899999994</v>
      </c>
      <c r="CJ1312" s="7">
        <v>69.906837499999995</v>
      </c>
      <c r="CZ1312" s="7">
        <v>5093.7601199999999</v>
      </c>
      <c r="DA1312" s="7">
        <v>2149.7429200000001</v>
      </c>
      <c r="DB1312" s="7">
        <v>1745.4733900000001</v>
      </c>
      <c r="DC1312" s="7">
        <v>1103.5197800000001</v>
      </c>
      <c r="DD1312" s="7">
        <v>1091.6731</v>
      </c>
      <c r="DE1312" s="7">
        <v>1009.75818</v>
      </c>
      <c r="DF1312" s="7">
        <v>1457.32178</v>
      </c>
      <c r="DG1312" s="7">
        <v>1391.27539</v>
      </c>
    </row>
    <row r="1313" spans="25:111" x14ac:dyDescent="0.2">
      <c r="Y1313" s="7">
        <v>5097.6170599999996</v>
      </c>
      <c r="Z1313" s="7">
        <v>985.31591800000001</v>
      </c>
      <c r="AA1313" s="7">
        <v>1621.33582</v>
      </c>
      <c r="AB1313" s="7">
        <v>1196.2449999999999</v>
      </c>
      <c r="AC1313" s="7">
        <v>1620.67175</v>
      </c>
      <c r="AD1313" s="7">
        <v>1004.50531</v>
      </c>
      <c r="AE1313" s="7">
        <v>2401.09546</v>
      </c>
      <c r="AF1313" s="7">
        <v>1190.3290999999999</v>
      </c>
      <c r="AG1313" s="7">
        <v>1747.86511</v>
      </c>
      <c r="AH1313" s="7">
        <v>1427.09033</v>
      </c>
      <c r="AI1313" s="7">
        <v>791.06909199999996</v>
      </c>
      <c r="AJ1313" s="7"/>
      <c r="AK1313" s="7">
        <v>5097.6112899999998</v>
      </c>
      <c r="AL1313" s="7">
        <v>119.37771600000001</v>
      </c>
      <c r="AM1313" s="7">
        <v>95.374938999999998</v>
      </c>
      <c r="AN1313" s="7">
        <v>60.1891441</v>
      </c>
      <c r="AO1313" s="7">
        <v>94.014137300000002</v>
      </c>
      <c r="AP1313" s="7">
        <v>67.880310100000003</v>
      </c>
      <c r="AQ1313" s="7">
        <v>44.242900800000001</v>
      </c>
      <c r="AR1313" s="7">
        <v>39.206504799999998</v>
      </c>
      <c r="AS1313" s="7">
        <v>50.237178800000002</v>
      </c>
      <c r="AT1313" s="7">
        <v>77.538497899999996</v>
      </c>
      <c r="AU1313" s="7">
        <v>74.271972700000006</v>
      </c>
      <c r="AV1313" s="7">
        <v>79.682281500000002</v>
      </c>
      <c r="AW1313" s="7">
        <v>98.392234799999997</v>
      </c>
      <c r="AX1313" s="7">
        <v>72.991004899999993</v>
      </c>
      <c r="AY1313" s="7">
        <v>46.398243000000001</v>
      </c>
      <c r="AZ1313" s="7">
        <v>93.489402799999993</v>
      </c>
      <c r="BA1313" s="7">
        <v>61.855762499999997</v>
      </c>
      <c r="BB1313" s="7">
        <v>81.591781600000004</v>
      </c>
      <c r="BC1313" s="7">
        <v>86.415313699999999</v>
      </c>
      <c r="BD1313" s="7">
        <v>80.005836500000001</v>
      </c>
      <c r="BE1313" s="7">
        <v>90.584831199999996</v>
      </c>
      <c r="BF1313" s="7">
        <v>88.3430252</v>
      </c>
      <c r="BG1313" s="7">
        <v>80.121589700000001</v>
      </c>
      <c r="BH1313" s="7">
        <v>82.629844700000007</v>
      </c>
      <c r="BI1313" s="7">
        <v>46.312198600000002</v>
      </c>
      <c r="BK1313" s="7">
        <v>5097.6170599999996</v>
      </c>
      <c r="BL1313" s="7">
        <v>829.01330600000006</v>
      </c>
      <c r="BT1313" s="7">
        <v>5097.6170599999996</v>
      </c>
      <c r="BU1313" s="7">
        <v>933.03344700000002</v>
      </c>
      <c r="BV1313" s="7">
        <v>944.55560300000002</v>
      </c>
      <c r="BW1313" s="7">
        <v>935.41607699999997</v>
      </c>
      <c r="BX1313" s="7">
        <v>851.51531999999997</v>
      </c>
      <c r="BY1313" s="7">
        <v>999.28582800000004</v>
      </c>
      <c r="BZ1313" s="7">
        <v>979.29022199999997</v>
      </c>
      <c r="CB1313" s="7">
        <v>5097.6112899999998</v>
      </c>
      <c r="CC1313" s="7">
        <v>91.133369400000007</v>
      </c>
      <c r="CD1313" s="7">
        <v>83.656478899999996</v>
      </c>
      <c r="CE1313" s="7">
        <v>76.942131000000003</v>
      </c>
      <c r="CF1313" s="7">
        <v>92.189521799999994</v>
      </c>
      <c r="CG1313" s="7">
        <v>98.572021500000005</v>
      </c>
      <c r="CH1313" s="7">
        <v>106.84554300000001</v>
      </c>
      <c r="CI1313" s="7">
        <v>71.586532599999998</v>
      </c>
      <c r="CJ1313" s="7">
        <v>72.7944794</v>
      </c>
      <c r="CZ1313" s="7">
        <v>5097.6170599999996</v>
      </c>
      <c r="DA1313" s="7">
        <v>2166.2602499999998</v>
      </c>
      <c r="DB1313" s="7">
        <v>1747.39075</v>
      </c>
      <c r="DC1313" s="7">
        <v>1060.62012</v>
      </c>
      <c r="DD1313" s="7">
        <v>1023.01465</v>
      </c>
      <c r="DE1313" s="7">
        <v>994.72003199999995</v>
      </c>
      <c r="DF1313" s="7">
        <v>1437.4132099999999</v>
      </c>
      <c r="DG1313" s="7">
        <v>1251.4510499999999</v>
      </c>
    </row>
    <row r="1314" spans="25:111" x14ac:dyDescent="0.2">
      <c r="Y1314" s="7">
        <v>5101.4739900000004</v>
      </c>
      <c r="Z1314" s="7">
        <v>955.49774200000002</v>
      </c>
      <c r="AA1314" s="7">
        <v>1571.01135</v>
      </c>
      <c r="AB1314" s="7">
        <v>1079.1345200000001</v>
      </c>
      <c r="AC1314" s="7">
        <v>1532.6510000000001</v>
      </c>
      <c r="AD1314" s="7">
        <v>897.05395499999997</v>
      </c>
      <c r="AE1314" s="7">
        <v>2272.2048300000001</v>
      </c>
      <c r="AF1314" s="7">
        <v>1234.1156000000001</v>
      </c>
      <c r="AG1314" s="7">
        <v>1748.47192</v>
      </c>
      <c r="AH1314" s="7">
        <v>1410.84753</v>
      </c>
      <c r="AI1314" s="7">
        <v>700.60882600000002</v>
      </c>
      <c r="AJ1314" s="7"/>
      <c r="AK1314" s="7">
        <v>5101.4682199999997</v>
      </c>
      <c r="AL1314" s="7">
        <v>118.412712</v>
      </c>
      <c r="AM1314" s="7">
        <v>93.657814000000002</v>
      </c>
      <c r="AN1314" s="7">
        <v>65.970802300000003</v>
      </c>
      <c r="AO1314" s="7">
        <v>89.996536300000002</v>
      </c>
      <c r="AP1314" s="7">
        <v>68.008941699999994</v>
      </c>
      <c r="AQ1314" s="7">
        <v>39.6323814</v>
      </c>
      <c r="AR1314" s="7">
        <v>37.659679400000002</v>
      </c>
      <c r="AS1314" s="7">
        <v>49.4805603</v>
      </c>
      <c r="AT1314" s="7">
        <v>78.429763800000003</v>
      </c>
      <c r="AU1314" s="7">
        <v>72.625457800000007</v>
      </c>
      <c r="AV1314" s="7">
        <v>77.025375400000001</v>
      </c>
      <c r="AW1314" s="7">
        <v>97.615257299999996</v>
      </c>
      <c r="AX1314" s="7">
        <v>67.069892899999999</v>
      </c>
      <c r="AY1314" s="7">
        <v>50.889598800000002</v>
      </c>
      <c r="AZ1314" s="7">
        <v>94.566451999999998</v>
      </c>
      <c r="BA1314" s="7">
        <v>62.088130999999997</v>
      </c>
      <c r="BB1314" s="7">
        <v>79.413833600000004</v>
      </c>
      <c r="BC1314" s="7">
        <v>86.079032900000001</v>
      </c>
      <c r="BD1314" s="7">
        <v>81.707046500000004</v>
      </c>
      <c r="BE1314" s="7">
        <v>88.414856</v>
      </c>
      <c r="BF1314" s="7">
        <v>92.655929599999993</v>
      </c>
      <c r="BG1314" s="7">
        <v>69.400611900000001</v>
      </c>
      <c r="BH1314" s="7">
        <v>82.1846161</v>
      </c>
      <c r="BI1314" s="7">
        <v>38.5972443</v>
      </c>
      <c r="BK1314" s="7">
        <v>5101.4739900000004</v>
      </c>
      <c r="BL1314" s="7">
        <v>752.97735599999999</v>
      </c>
      <c r="BT1314" s="7">
        <v>5101.4739900000004</v>
      </c>
      <c r="BU1314" s="7">
        <v>847.75414999999998</v>
      </c>
      <c r="BV1314" s="7">
        <v>973.01782200000002</v>
      </c>
      <c r="BW1314" s="7">
        <v>806.20281999999997</v>
      </c>
      <c r="BX1314" s="7">
        <v>987.33654799999999</v>
      </c>
      <c r="BY1314" s="7">
        <v>955.28936799999997</v>
      </c>
      <c r="BZ1314" s="7">
        <v>1028.7913799999999</v>
      </c>
      <c r="CB1314" s="7">
        <v>5101.4682199999997</v>
      </c>
      <c r="CC1314" s="7">
        <v>92.801414500000007</v>
      </c>
      <c r="CD1314" s="7">
        <v>84.078239400000001</v>
      </c>
      <c r="CE1314" s="7">
        <v>73.373092700000001</v>
      </c>
      <c r="CF1314" s="7">
        <v>95.366554300000004</v>
      </c>
      <c r="CG1314" s="7">
        <v>96.406845099999998</v>
      </c>
      <c r="CH1314" s="7">
        <v>106.365173</v>
      </c>
      <c r="CI1314" s="7">
        <v>77.157760600000003</v>
      </c>
      <c r="CJ1314" s="7">
        <v>76.123390200000003</v>
      </c>
      <c r="CZ1314" s="7">
        <v>5101.4739900000004</v>
      </c>
      <c r="DA1314" s="7">
        <v>2101.44092</v>
      </c>
      <c r="DB1314" s="7">
        <v>1787.3549800000001</v>
      </c>
      <c r="DC1314" s="7">
        <v>1051.6707799999999</v>
      </c>
      <c r="DD1314" s="7">
        <v>1020.44299</v>
      </c>
      <c r="DE1314" s="7">
        <v>931.17694100000006</v>
      </c>
      <c r="DF1314" s="7">
        <v>1271.3131100000001</v>
      </c>
      <c r="DG1314" s="7">
        <v>1268.8690200000001</v>
      </c>
    </row>
    <row r="1315" spans="25:111" x14ac:dyDescent="0.2">
      <c r="Y1315" s="7">
        <v>5105.3309200000003</v>
      </c>
      <c r="Z1315" s="7">
        <v>920.18194600000004</v>
      </c>
      <c r="AA1315" s="7">
        <v>1580.4425000000001</v>
      </c>
      <c r="AB1315" s="7">
        <v>1195.9287099999999</v>
      </c>
      <c r="AC1315" s="7">
        <v>1603.48083</v>
      </c>
      <c r="AD1315" s="7">
        <v>947.06274399999995</v>
      </c>
      <c r="AE1315" s="7">
        <v>2343.1354999999999</v>
      </c>
      <c r="AF1315" s="7">
        <v>1313.5887499999999</v>
      </c>
      <c r="AG1315" s="7">
        <v>1931.6745599999999</v>
      </c>
      <c r="AH1315" s="7">
        <v>1478.9565399999999</v>
      </c>
      <c r="AI1315" s="7">
        <v>785.14917000000003</v>
      </c>
      <c r="AJ1315" s="7"/>
      <c r="AK1315" s="7">
        <v>5105.3251600000003</v>
      </c>
      <c r="AL1315" s="7">
        <v>112.55822000000001</v>
      </c>
      <c r="AM1315" s="7">
        <v>98.492752100000004</v>
      </c>
      <c r="AN1315" s="7">
        <v>67.883499099999995</v>
      </c>
      <c r="AO1315" s="7">
        <v>91.568603499999995</v>
      </c>
      <c r="AP1315" s="7">
        <v>70.556381200000004</v>
      </c>
      <c r="AQ1315" s="7">
        <v>38.291732799999998</v>
      </c>
      <c r="AR1315" s="7">
        <v>43.915683700000002</v>
      </c>
      <c r="AS1315" s="7">
        <v>47.205215500000001</v>
      </c>
      <c r="AT1315" s="7">
        <v>73.818000799999993</v>
      </c>
      <c r="AU1315" s="7">
        <v>77.937614400000001</v>
      </c>
      <c r="AV1315" s="7">
        <v>82.664474499999997</v>
      </c>
      <c r="AW1315" s="7">
        <v>96.287536599999996</v>
      </c>
      <c r="AX1315" s="7">
        <v>69.113914500000007</v>
      </c>
      <c r="AY1315" s="7">
        <v>48.056201899999998</v>
      </c>
      <c r="AZ1315" s="7">
        <v>94.863861099999994</v>
      </c>
      <c r="BA1315" s="7">
        <v>62.110668199999999</v>
      </c>
      <c r="BB1315" s="7">
        <v>80.905471800000001</v>
      </c>
      <c r="BC1315" s="7">
        <v>91.044296299999999</v>
      </c>
      <c r="BD1315" s="7">
        <v>85.838554400000007</v>
      </c>
      <c r="BE1315" s="7">
        <v>88.773208600000004</v>
      </c>
      <c r="BF1315" s="7">
        <v>90.560760500000001</v>
      </c>
      <c r="BG1315" s="7">
        <v>80.170486499999996</v>
      </c>
      <c r="BH1315" s="7">
        <v>92.547271699999996</v>
      </c>
      <c r="BI1315" s="7">
        <v>46.150760699999999</v>
      </c>
      <c r="BK1315" s="7">
        <v>5105.3309200000003</v>
      </c>
      <c r="BL1315" s="7">
        <v>840.07440199999996</v>
      </c>
      <c r="BT1315" s="7">
        <v>5105.3309200000003</v>
      </c>
      <c r="BU1315" s="7">
        <v>957.95581100000004</v>
      </c>
      <c r="BV1315" s="7">
        <v>995.04565400000001</v>
      </c>
      <c r="BW1315" s="7">
        <v>950.42706299999998</v>
      </c>
      <c r="BX1315" s="7">
        <v>939.43060300000002</v>
      </c>
      <c r="BY1315" s="7">
        <v>976.56011999999998</v>
      </c>
      <c r="BZ1315" s="7">
        <v>1182.96252</v>
      </c>
      <c r="CB1315" s="7">
        <v>5105.3251600000003</v>
      </c>
      <c r="CC1315" s="7">
        <v>93.218505899999997</v>
      </c>
      <c r="CD1315" s="7">
        <v>84.934043900000006</v>
      </c>
      <c r="CE1315" s="7">
        <v>80.348556500000001</v>
      </c>
      <c r="CF1315" s="7">
        <v>95.622795100000005</v>
      </c>
      <c r="CG1315" s="7">
        <v>96.838989299999994</v>
      </c>
      <c r="CH1315" s="7">
        <v>110.58427399999999</v>
      </c>
      <c r="CI1315" s="7">
        <v>73.011772199999996</v>
      </c>
      <c r="CJ1315" s="7">
        <v>70.298408499999994</v>
      </c>
      <c r="CZ1315" s="7">
        <v>5105.3309200000003</v>
      </c>
      <c r="DA1315" s="7">
        <v>2128.61987</v>
      </c>
      <c r="DB1315" s="7">
        <v>1785.76648</v>
      </c>
      <c r="DC1315" s="7">
        <v>1117.1961699999999</v>
      </c>
      <c r="DD1315" s="7">
        <v>1032.7000700000001</v>
      </c>
      <c r="DE1315" s="7">
        <v>984.07678199999998</v>
      </c>
      <c r="DF1315" s="7">
        <v>1481.33276</v>
      </c>
      <c r="DG1315" s="7">
        <v>1353.9785199999999</v>
      </c>
    </row>
    <row r="1316" spans="25:111" x14ac:dyDescent="0.2">
      <c r="Y1316" s="7">
        <v>5109.18786</v>
      </c>
      <c r="Z1316" s="7">
        <v>1002.00281</v>
      </c>
      <c r="AA1316" s="7">
        <v>1624.60193</v>
      </c>
      <c r="AB1316" s="7">
        <v>1338.3033399999999</v>
      </c>
      <c r="AC1316" s="7">
        <v>1525.1510000000001</v>
      </c>
      <c r="AD1316" s="7">
        <v>996.28241000000003</v>
      </c>
      <c r="AE1316" s="7">
        <v>2355.6921400000001</v>
      </c>
      <c r="AF1316" s="7">
        <v>1321.5688500000001</v>
      </c>
      <c r="AG1316" s="7">
        <v>1742.6519800000001</v>
      </c>
      <c r="AH1316" s="7">
        <v>1484.40588</v>
      </c>
      <c r="AI1316" s="7">
        <v>798.39392099999998</v>
      </c>
      <c r="AJ1316" s="7"/>
      <c r="AK1316" s="7">
        <v>5109.1820900000002</v>
      </c>
      <c r="AL1316" s="7">
        <v>115.932625</v>
      </c>
      <c r="AM1316" s="7">
        <v>102.49149300000001</v>
      </c>
      <c r="AN1316" s="7">
        <v>62.426353499999998</v>
      </c>
      <c r="AO1316" s="7">
        <v>83.695732100000001</v>
      </c>
      <c r="AP1316" s="7">
        <v>63.917079899999997</v>
      </c>
      <c r="AQ1316" s="7">
        <v>38.110633900000003</v>
      </c>
      <c r="AR1316" s="7">
        <v>39.269996599999999</v>
      </c>
      <c r="AS1316" s="7">
        <v>48.639541600000001</v>
      </c>
      <c r="AT1316" s="7">
        <v>75.678970300000003</v>
      </c>
      <c r="AU1316" s="7">
        <v>76.9411621</v>
      </c>
      <c r="AV1316" s="7">
        <v>82.099044800000001</v>
      </c>
      <c r="AW1316" s="7">
        <v>101.68615</v>
      </c>
      <c r="AX1316" s="7">
        <v>67.572341899999998</v>
      </c>
      <c r="AY1316" s="7">
        <v>48.374156999999997</v>
      </c>
      <c r="AZ1316" s="7">
        <v>93.973953199999997</v>
      </c>
      <c r="BA1316" s="7">
        <v>62.622371700000002</v>
      </c>
      <c r="BB1316" s="7">
        <v>82.8058853</v>
      </c>
      <c r="BC1316" s="7">
        <v>82.001731899999996</v>
      </c>
      <c r="BD1316" s="7">
        <v>81.630172700000003</v>
      </c>
      <c r="BE1316" s="7">
        <v>85.719039899999999</v>
      </c>
      <c r="BF1316" s="7">
        <v>82.419158899999999</v>
      </c>
      <c r="BG1316" s="7">
        <v>74.849075299999996</v>
      </c>
      <c r="BH1316" s="7">
        <v>88.988288900000001</v>
      </c>
      <c r="BI1316" s="7">
        <v>46.601306899999997</v>
      </c>
      <c r="BK1316" s="7">
        <v>5109.18786</v>
      </c>
      <c r="BL1316" s="7">
        <v>913.12597700000003</v>
      </c>
      <c r="BT1316" s="7">
        <v>5109.18786</v>
      </c>
      <c r="BU1316" s="7">
        <v>980.73107900000002</v>
      </c>
      <c r="BV1316" s="7">
        <v>982.80554199999995</v>
      </c>
      <c r="BW1316" s="7">
        <v>922.57354699999996</v>
      </c>
      <c r="BX1316" s="7">
        <v>863.14013699999998</v>
      </c>
      <c r="BY1316" s="7">
        <v>1087.9616699999999</v>
      </c>
      <c r="BZ1316" s="7">
        <v>1112.5074500000001</v>
      </c>
      <c r="CB1316" s="7">
        <v>5109.1820900000002</v>
      </c>
      <c r="CC1316" s="7">
        <v>89.233879099999996</v>
      </c>
      <c r="CD1316" s="7">
        <v>87.881004300000001</v>
      </c>
      <c r="CE1316" s="7">
        <v>77.852500899999995</v>
      </c>
      <c r="CF1316" s="7">
        <v>92.125701899999996</v>
      </c>
      <c r="CG1316" s="7">
        <v>97.552177400000005</v>
      </c>
      <c r="CH1316" s="7">
        <v>108.898163</v>
      </c>
      <c r="CI1316" s="7">
        <v>79.5176163</v>
      </c>
      <c r="CJ1316" s="7">
        <v>71.159194900000003</v>
      </c>
      <c r="CZ1316" s="7">
        <v>5109.18786</v>
      </c>
      <c r="DA1316" s="7">
        <v>2181.8435100000002</v>
      </c>
      <c r="DB1316" s="7">
        <v>1706.9154100000001</v>
      </c>
      <c r="DC1316" s="7">
        <v>1054.9303</v>
      </c>
      <c r="DD1316" s="7">
        <v>1052.5083</v>
      </c>
      <c r="DE1316" s="7">
        <v>931.29681400000004</v>
      </c>
      <c r="DF1316" s="7">
        <v>1505.47729</v>
      </c>
      <c r="DG1316" s="7">
        <v>1309.52954</v>
      </c>
    </row>
    <row r="1317" spans="25:111" x14ac:dyDescent="0.2">
      <c r="Y1317" s="7">
        <v>5113.0447899999999</v>
      </c>
      <c r="Z1317" s="7">
        <v>1031.7974899999999</v>
      </c>
      <c r="AA1317" s="7">
        <v>1762.6859099999999</v>
      </c>
      <c r="AB1317" s="7">
        <v>1302.3250700000001</v>
      </c>
      <c r="AC1317" s="7">
        <v>1521.50964</v>
      </c>
      <c r="AD1317" s="7">
        <v>1005.38586</v>
      </c>
      <c r="AE1317" s="7">
        <v>2273.1638200000002</v>
      </c>
      <c r="AF1317" s="7">
        <v>1368.74316</v>
      </c>
      <c r="AG1317" s="7">
        <v>1931.44678</v>
      </c>
      <c r="AH1317" s="7">
        <v>1507.58997</v>
      </c>
      <c r="AI1317" s="7">
        <v>890.78851299999997</v>
      </c>
      <c r="AJ1317" s="7"/>
      <c r="AK1317" s="7">
        <v>5113.0390200000002</v>
      </c>
      <c r="AL1317" s="7">
        <v>115.621796</v>
      </c>
      <c r="AM1317" s="7">
        <v>100.215096</v>
      </c>
      <c r="AN1317" s="7">
        <v>61.480190299999997</v>
      </c>
      <c r="AO1317" s="7">
        <v>93.563262899999998</v>
      </c>
      <c r="AP1317" s="7">
        <v>61.861942300000003</v>
      </c>
      <c r="AQ1317" s="7">
        <v>40.733188599999998</v>
      </c>
      <c r="AR1317" s="7">
        <v>40.827713000000003</v>
      </c>
      <c r="AS1317" s="7">
        <v>43.8534431</v>
      </c>
      <c r="AT1317" s="7">
        <v>73.6832809</v>
      </c>
      <c r="AU1317" s="7">
        <v>73.373756400000005</v>
      </c>
      <c r="AV1317" s="7">
        <v>81.066604600000005</v>
      </c>
      <c r="AW1317" s="7">
        <v>96.827049299999999</v>
      </c>
      <c r="AX1317" s="7">
        <v>65.874153100000001</v>
      </c>
      <c r="AY1317" s="7">
        <v>46.435333300000003</v>
      </c>
      <c r="AZ1317" s="7">
        <v>93.616951</v>
      </c>
      <c r="BA1317" s="7">
        <v>60.617889400000003</v>
      </c>
      <c r="BB1317" s="7">
        <v>80.2919464</v>
      </c>
      <c r="BC1317" s="7">
        <v>86.787170399999994</v>
      </c>
      <c r="BD1317" s="7">
        <v>78.288299600000002</v>
      </c>
      <c r="BE1317" s="7">
        <v>83.682540900000006</v>
      </c>
      <c r="BF1317" s="7">
        <v>85.993827800000005</v>
      </c>
      <c r="BG1317" s="7">
        <v>75.712356600000007</v>
      </c>
      <c r="BH1317" s="7">
        <v>86.969825700000001</v>
      </c>
      <c r="BI1317" s="7">
        <v>44.019153600000003</v>
      </c>
      <c r="BK1317" s="7">
        <v>5113.0447899999999</v>
      </c>
      <c r="BL1317" s="7">
        <v>924.84252900000001</v>
      </c>
      <c r="BT1317" s="7">
        <v>5113.0447899999999</v>
      </c>
      <c r="BU1317" s="7">
        <v>994.28772000000004</v>
      </c>
      <c r="BV1317" s="7">
        <v>1103.8610799999999</v>
      </c>
      <c r="BW1317" s="7">
        <v>1024.1851799999999</v>
      </c>
      <c r="BX1317" s="7">
        <v>932.57647699999995</v>
      </c>
      <c r="BY1317" s="7">
        <v>1082.7622100000001</v>
      </c>
      <c r="BZ1317" s="7">
        <v>1161.60547</v>
      </c>
      <c r="CB1317" s="7">
        <v>5113.0390200000002</v>
      </c>
      <c r="CC1317" s="7">
        <v>94.014167799999996</v>
      </c>
      <c r="CD1317" s="7">
        <v>74.045547499999998</v>
      </c>
      <c r="CE1317" s="7">
        <v>76.635993999999997</v>
      </c>
      <c r="CF1317" s="7">
        <v>94.209968599999996</v>
      </c>
      <c r="CG1317" s="7">
        <v>96.821472200000002</v>
      </c>
      <c r="CH1317" s="7">
        <v>109.09719800000001</v>
      </c>
      <c r="CI1317" s="7">
        <v>75.363708500000001</v>
      </c>
      <c r="CJ1317" s="7">
        <v>73.857978799999998</v>
      </c>
      <c r="CZ1317" s="7">
        <v>5113.0447899999999</v>
      </c>
      <c r="DA1317" s="7">
        <v>2186.0554200000001</v>
      </c>
      <c r="DB1317" s="7">
        <v>1807.4050299999999</v>
      </c>
      <c r="DC1317" s="7">
        <v>1177.1518599999999</v>
      </c>
      <c r="DD1317" s="7">
        <v>1101.03882</v>
      </c>
      <c r="DE1317" s="7">
        <v>1039.8743899999999</v>
      </c>
      <c r="DF1317" s="7">
        <v>1541.7038600000001</v>
      </c>
      <c r="DG1317" s="7">
        <v>1353.1529499999999</v>
      </c>
    </row>
    <row r="1318" spans="25:111" x14ac:dyDescent="0.2">
      <c r="Y1318" s="7">
        <v>5116.9017199999998</v>
      </c>
      <c r="Z1318" s="7">
        <v>930.85467500000004</v>
      </c>
      <c r="AA1318" s="7">
        <v>1640.97839</v>
      </c>
      <c r="AB1318" s="7">
        <v>1292.37158</v>
      </c>
      <c r="AC1318" s="7">
        <v>1604.25964</v>
      </c>
      <c r="AD1318" s="7">
        <v>984.95593299999996</v>
      </c>
      <c r="AE1318" s="7">
        <v>2355.18896</v>
      </c>
      <c r="AF1318" s="7">
        <v>1305.66284</v>
      </c>
      <c r="AG1318" s="7">
        <v>1826.6241500000001</v>
      </c>
      <c r="AH1318" s="7">
        <v>1457.4078400000001</v>
      </c>
      <c r="AI1318" s="7">
        <v>750.97845500000005</v>
      </c>
      <c r="AJ1318" s="7"/>
      <c r="AK1318" s="7">
        <v>5116.8959599999998</v>
      </c>
      <c r="AL1318" s="7">
        <v>113.490257</v>
      </c>
      <c r="AM1318" s="7">
        <v>96.694259599999995</v>
      </c>
      <c r="AN1318" s="7">
        <v>65.350067100000004</v>
      </c>
      <c r="AO1318" s="7">
        <v>90.369453399999998</v>
      </c>
      <c r="AP1318" s="7">
        <v>68.264396700000006</v>
      </c>
      <c r="AQ1318" s="7">
        <v>42.795799299999999</v>
      </c>
      <c r="AR1318" s="7">
        <v>42.344749499999999</v>
      </c>
      <c r="AS1318" s="7">
        <v>45.813163799999998</v>
      </c>
      <c r="AT1318" s="7">
        <v>76.059371900000002</v>
      </c>
      <c r="AU1318" s="7">
        <v>71.782592800000003</v>
      </c>
      <c r="AV1318" s="7">
        <v>81.562614400000001</v>
      </c>
      <c r="AW1318" s="7">
        <v>96.961494400000007</v>
      </c>
      <c r="AX1318" s="7">
        <v>64.956527699999995</v>
      </c>
      <c r="AY1318" s="7">
        <v>50.298927300000003</v>
      </c>
      <c r="AZ1318" s="7">
        <v>88.087127699999996</v>
      </c>
      <c r="BA1318" s="7">
        <v>59.0671234</v>
      </c>
      <c r="BB1318" s="7">
        <v>75.265068099999993</v>
      </c>
      <c r="BC1318" s="7">
        <v>86.648902899999996</v>
      </c>
      <c r="BD1318" s="7">
        <v>83.285064700000007</v>
      </c>
      <c r="BE1318" s="7">
        <v>82.105796799999993</v>
      </c>
      <c r="BF1318" s="7">
        <v>89.368087799999998</v>
      </c>
      <c r="BG1318" s="7">
        <v>76.381584200000006</v>
      </c>
      <c r="BH1318" s="7">
        <v>86.259063699999999</v>
      </c>
      <c r="BI1318" s="7">
        <v>39.949424700000002</v>
      </c>
      <c r="BK1318" s="7">
        <v>5116.9017199999998</v>
      </c>
      <c r="BL1318" s="7">
        <v>729.01928699999996</v>
      </c>
      <c r="BT1318" s="7">
        <v>5116.9017199999998</v>
      </c>
      <c r="BU1318" s="7">
        <v>1027.7578100000001</v>
      </c>
      <c r="BV1318" s="7">
        <v>995.73486300000002</v>
      </c>
      <c r="BW1318" s="7">
        <v>943.571594</v>
      </c>
      <c r="BX1318" s="7">
        <v>1018.1798700000001</v>
      </c>
      <c r="BY1318" s="7">
        <v>1035.1403800000001</v>
      </c>
      <c r="BZ1318" s="7">
        <v>1086.9421400000001</v>
      </c>
      <c r="CB1318" s="7">
        <v>5116.8959599999998</v>
      </c>
      <c r="CC1318" s="7">
        <v>90.168800399999995</v>
      </c>
      <c r="CD1318" s="7">
        <v>75.306472799999995</v>
      </c>
      <c r="CE1318" s="7">
        <v>76.667900099999997</v>
      </c>
      <c r="CF1318" s="7">
        <v>92.466598500000003</v>
      </c>
      <c r="CG1318" s="7">
        <v>94.903015100000005</v>
      </c>
      <c r="CH1318" s="7">
        <v>109.682121</v>
      </c>
      <c r="CI1318" s="7">
        <v>77.171920799999995</v>
      </c>
      <c r="CJ1318" s="7">
        <v>71.287040700000006</v>
      </c>
      <c r="CZ1318" s="7">
        <v>5116.9017199999998</v>
      </c>
      <c r="DA1318" s="7">
        <v>2111.8049299999998</v>
      </c>
      <c r="DB1318" s="7">
        <v>1725.09753</v>
      </c>
      <c r="DC1318" s="7">
        <v>995.11193800000001</v>
      </c>
      <c r="DD1318" s="7">
        <v>1091.7576899999999</v>
      </c>
      <c r="DE1318" s="7">
        <v>1040.0369900000001</v>
      </c>
      <c r="DF1318" s="7">
        <v>1516.2656300000001</v>
      </c>
      <c r="DG1318" s="7">
        <v>1388.8688999999999</v>
      </c>
    </row>
    <row r="1319" spans="25:111" x14ac:dyDescent="0.2">
      <c r="Y1319" s="7">
        <v>5120.7586600000004</v>
      </c>
      <c r="Z1319" s="7">
        <v>864.00579800000003</v>
      </c>
      <c r="AA1319" s="7">
        <v>1617.8330100000001</v>
      </c>
      <c r="AB1319" s="7">
        <v>1213.8449700000001</v>
      </c>
      <c r="AC1319" s="7">
        <v>1511.6821299999999</v>
      </c>
      <c r="AD1319" s="7">
        <v>983.93365500000004</v>
      </c>
      <c r="AE1319" s="7">
        <v>2250.1333</v>
      </c>
      <c r="AF1319" s="7">
        <v>1224.0436999999999</v>
      </c>
      <c r="AG1319" s="7">
        <v>1785.73804</v>
      </c>
      <c r="AH1319" s="7">
        <v>1392.3793900000001</v>
      </c>
      <c r="AI1319" s="7">
        <v>776.685608</v>
      </c>
      <c r="AJ1319" s="7"/>
      <c r="AK1319" s="7">
        <v>5120.7528899999998</v>
      </c>
      <c r="AL1319" s="7">
        <v>115.578537</v>
      </c>
      <c r="AM1319" s="7">
        <v>96.226043700000005</v>
      </c>
      <c r="AN1319" s="7">
        <v>64.168167100000005</v>
      </c>
      <c r="AO1319" s="7">
        <v>85.895896899999997</v>
      </c>
      <c r="AP1319" s="7">
        <v>69.411102299999996</v>
      </c>
      <c r="AQ1319" s="7">
        <v>42.721000699999998</v>
      </c>
      <c r="AR1319" s="7">
        <v>44.6304321</v>
      </c>
      <c r="AS1319" s="7">
        <v>47.457782700000003</v>
      </c>
      <c r="AT1319" s="7">
        <v>74.100959799999998</v>
      </c>
      <c r="AU1319" s="7">
        <v>68.217185999999998</v>
      </c>
      <c r="AV1319" s="7">
        <v>81.656112699999994</v>
      </c>
      <c r="AW1319" s="7">
        <v>98.816757199999998</v>
      </c>
      <c r="AX1319" s="7">
        <v>73.739822399999994</v>
      </c>
      <c r="AY1319" s="7">
        <v>52.215309099999999</v>
      </c>
      <c r="AZ1319" s="7">
        <v>99.735992400000001</v>
      </c>
      <c r="BA1319" s="7">
        <v>62.0675697</v>
      </c>
      <c r="BB1319" s="7">
        <v>81.1535492</v>
      </c>
      <c r="BC1319" s="7">
        <v>84.564765899999998</v>
      </c>
      <c r="BD1319" s="7">
        <v>79.195648199999994</v>
      </c>
      <c r="BE1319" s="7">
        <v>88.757469200000003</v>
      </c>
      <c r="BF1319" s="7">
        <v>87.456397999999993</v>
      </c>
      <c r="BG1319" s="7">
        <v>78.047317500000005</v>
      </c>
      <c r="BH1319" s="7">
        <v>83.846481299999994</v>
      </c>
      <c r="BI1319" s="7">
        <v>49.183109299999998</v>
      </c>
      <c r="BK1319" s="7">
        <v>5120.7586600000004</v>
      </c>
      <c r="BL1319" s="7">
        <v>884.51361099999997</v>
      </c>
      <c r="BT1319" s="7">
        <v>5120.7586600000004</v>
      </c>
      <c r="BU1319" s="7">
        <v>929.69799799999998</v>
      </c>
      <c r="BV1319" s="7">
        <v>948.79077099999995</v>
      </c>
      <c r="BW1319" s="7">
        <v>887.86077899999998</v>
      </c>
      <c r="BX1319" s="7">
        <v>957.12268100000006</v>
      </c>
      <c r="BY1319" s="7">
        <v>913.81555200000003</v>
      </c>
      <c r="BZ1319" s="7">
        <v>1107.05737</v>
      </c>
      <c r="CB1319" s="7">
        <v>5120.7528899999998</v>
      </c>
      <c r="CC1319" s="7">
        <v>87.996513399999998</v>
      </c>
      <c r="CD1319" s="7">
        <v>80.280654900000002</v>
      </c>
      <c r="CE1319" s="7">
        <v>81.879257199999998</v>
      </c>
      <c r="CF1319" s="7">
        <v>90.957229600000005</v>
      </c>
      <c r="CG1319" s="7">
        <v>96.271270799999996</v>
      </c>
      <c r="CH1319" s="7">
        <v>105.840805</v>
      </c>
      <c r="CI1319" s="7">
        <v>76.986450199999993</v>
      </c>
      <c r="CJ1319" s="7">
        <v>76.030426000000006</v>
      </c>
      <c r="CZ1319" s="7">
        <v>5120.7586600000004</v>
      </c>
      <c r="DA1319" s="7">
        <v>2019.8866</v>
      </c>
      <c r="DB1319" s="7">
        <v>1708.41101</v>
      </c>
      <c r="DC1319" s="7">
        <v>1015.84485</v>
      </c>
      <c r="DD1319" s="7">
        <v>943.07788100000005</v>
      </c>
      <c r="DE1319" s="7">
        <v>954.32751499999995</v>
      </c>
      <c r="DF1319" s="7">
        <v>1376.7257099999999</v>
      </c>
      <c r="DG1319" s="7">
        <v>1304.75244</v>
      </c>
    </row>
    <row r="1320" spans="25:111" x14ac:dyDescent="0.2">
      <c r="Y1320" s="7">
        <v>5124.6155900000003</v>
      </c>
      <c r="Z1320" s="7">
        <v>1019.69336</v>
      </c>
      <c r="AA1320" s="7">
        <v>1653.1676</v>
      </c>
      <c r="AB1320" s="7">
        <v>1301.5805700000001</v>
      </c>
      <c r="AC1320" s="7">
        <v>1583.4885300000001</v>
      </c>
      <c r="AD1320" s="7">
        <v>1056.65381</v>
      </c>
      <c r="AE1320" s="7">
        <v>2375.40796</v>
      </c>
      <c r="AF1320" s="7">
        <v>1339.5500500000001</v>
      </c>
      <c r="AG1320" s="7">
        <v>1876.4243200000001</v>
      </c>
      <c r="AH1320" s="7">
        <v>1525.9133300000001</v>
      </c>
      <c r="AI1320" s="7">
        <v>829.37652600000001</v>
      </c>
      <c r="AJ1320" s="7"/>
      <c r="AK1320" s="7">
        <v>5124.6098199999997</v>
      </c>
      <c r="AL1320" s="7">
        <v>116.434563</v>
      </c>
      <c r="AM1320" s="7">
        <v>97.040329</v>
      </c>
      <c r="AN1320" s="7">
        <v>52.498573299999997</v>
      </c>
      <c r="AO1320" s="7">
        <v>77.376609799999997</v>
      </c>
      <c r="AP1320" s="7">
        <v>64.325653099999997</v>
      </c>
      <c r="AQ1320" s="7">
        <v>40.308792099999998</v>
      </c>
      <c r="AR1320" s="7">
        <v>40.5722618</v>
      </c>
      <c r="AS1320" s="7">
        <v>41.742939</v>
      </c>
      <c r="AT1320" s="7">
        <v>73.595725999999999</v>
      </c>
      <c r="AU1320" s="7">
        <v>72.035720800000007</v>
      </c>
      <c r="AV1320" s="7">
        <v>71.489845299999999</v>
      </c>
      <c r="AW1320" s="7">
        <v>97.020896899999997</v>
      </c>
      <c r="AX1320" s="7">
        <v>71.650436400000004</v>
      </c>
      <c r="AY1320" s="7">
        <v>49.031936600000002</v>
      </c>
      <c r="AZ1320" s="7">
        <v>98.392326400000002</v>
      </c>
      <c r="BA1320" s="7">
        <v>62.589824700000001</v>
      </c>
      <c r="BB1320" s="7">
        <v>84.539161699999994</v>
      </c>
      <c r="BC1320" s="7">
        <v>85.006980900000002</v>
      </c>
      <c r="BD1320" s="7">
        <v>88.249351500000003</v>
      </c>
      <c r="BE1320" s="7">
        <v>81.097961400000003</v>
      </c>
      <c r="BF1320" s="7">
        <v>89.204826400000002</v>
      </c>
      <c r="BG1320" s="7">
        <v>77.879486099999994</v>
      </c>
      <c r="BH1320" s="7">
        <v>89.172317500000005</v>
      </c>
      <c r="BI1320" s="7">
        <v>39.266063699999997</v>
      </c>
      <c r="BK1320" s="7">
        <v>5124.6155900000003</v>
      </c>
      <c r="BL1320" s="7">
        <v>939.73968500000001</v>
      </c>
      <c r="BT1320" s="7">
        <v>5124.6155900000003</v>
      </c>
      <c r="BU1320" s="7">
        <v>1000.62036</v>
      </c>
      <c r="BV1320" s="7">
        <v>1019.11298</v>
      </c>
      <c r="BW1320" s="7">
        <v>970.88244599999996</v>
      </c>
      <c r="BX1320" s="7">
        <v>1040.1010699999999</v>
      </c>
      <c r="BY1320" s="7">
        <v>1008.71771</v>
      </c>
      <c r="BZ1320" s="7">
        <v>1169.9438500000001</v>
      </c>
      <c r="CB1320" s="7">
        <v>5124.6098199999997</v>
      </c>
      <c r="CC1320" s="7">
        <v>91.992469799999995</v>
      </c>
      <c r="CD1320" s="7">
        <v>83.838356000000005</v>
      </c>
      <c r="CE1320" s="7">
        <v>81.376686100000001</v>
      </c>
      <c r="CF1320" s="7">
        <v>90.632232700000003</v>
      </c>
      <c r="CG1320" s="7">
        <v>99.574752799999999</v>
      </c>
      <c r="CH1320" s="7">
        <v>108.803291</v>
      </c>
      <c r="CI1320" s="7">
        <v>73.549514799999997</v>
      </c>
      <c r="CJ1320" s="7">
        <v>70.443771400000003</v>
      </c>
      <c r="CZ1320" s="7">
        <v>5124.6155900000003</v>
      </c>
      <c r="DA1320" s="7">
        <v>2103.8408199999999</v>
      </c>
      <c r="DB1320" s="7">
        <v>1768.0083</v>
      </c>
      <c r="DC1320" s="7">
        <v>1145.3165300000001</v>
      </c>
      <c r="DD1320" s="7">
        <v>997.61773700000003</v>
      </c>
      <c r="DE1320" s="7">
        <v>1042.65454</v>
      </c>
      <c r="DF1320" s="7">
        <v>1472.65076</v>
      </c>
      <c r="DG1320" s="7">
        <v>1391.3906300000001</v>
      </c>
    </row>
    <row r="1321" spans="25:111" x14ac:dyDescent="0.2">
      <c r="Y1321" s="7">
        <v>5128.47253</v>
      </c>
      <c r="Z1321" s="7">
        <v>1003.69214</v>
      </c>
      <c r="AA1321" s="7">
        <v>1662.9372599999999</v>
      </c>
      <c r="AB1321" s="7">
        <v>1187.25476</v>
      </c>
      <c r="AC1321" s="7">
        <v>1480.71777</v>
      </c>
      <c r="AD1321" s="7">
        <v>869.15026899999998</v>
      </c>
      <c r="AE1321" s="7">
        <v>2286.7297400000002</v>
      </c>
      <c r="AF1321" s="7">
        <v>1210.1464800000001</v>
      </c>
      <c r="AG1321" s="7">
        <v>1810.4491</v>
      </c>
      <c r="AH1321" s="7">
        <v>1430.7332799999999</v>
      </c>
      <c r="AI1321" s="7">
        <v>744.77062999999998</v>
      </c>
      <c r="AJ1321" s="7"/>
      <c r="AK1321" s="7">
        <v>5128.4667600000002</v>
      </c>
      <c r="AL1321" s="7">
        <v>109.163353</v>
      </c>
      <c r="AM1321" s="7">
        <v>98.1618347</v>
      </c>
      <c r="AN1321" s="7">
        <v>61.996841400000001</v>
      </c>
      <c r="AO1321" s="7">
        <v>93.247039799999996</v>
      </c>
      <c r="AP1321" s="7">
        <v>66.653221099999996</v>
      </c>
      <c r="AQ1321" s="7">
        <v>42.945419299999998</v>
      </c>
      <c r="AR1321" s="7">
        <v>41.838966399999997</v>
      </c>
      <c r="AS1321" s="7">
        <v>45.919448899999999</v>
      </c>
      <c r="AT1321" s="7">
        <v>77.118240400000005</v>
      </c>
      <c r="AU1321" s="7">
        <v>72.309997600000003</v>
      </c>
      <c r="AV1321" s="7">
        <v>81.697601300000002</v>
      </c>
      <c r="AW1321" s="7">
        <v>94.394912700000006</v>
      </c>
      <c r="AX1321" s="7">
        <v>67.598106400000006</v>
      </c>
      <c r="AY1321" s="7">
        <v>49.641159100000003</v>
      </c>
      <c r="AZ1321" s="7">
        <v>94.752189599999994</v>
      </c>
      <c r="BA1321" s="7">
        <v>55.799880999999999</v>
      </c>
      <c r="BB1321" s="7">
        <v>83.427810699999995</v>
      </c>
      <c r="BC1321" s="7">
        <v>91.341835000000003</v>
      </c>
      <c r="BD1321" s="7">
        <v>87.776374799999999</v>
      </c>
      <c r="BE1321" s="7">
        <v>81.7878647</v>
      </c>
      <c r="BF1321" s="7">
        <v>90.416839600000003</v>
      </c>
      <c r="BG1321" s="7">
        <v>78.300430300000002</v>
      </c>
      <c r="BH1321" s="7">
        <v>86.004112199999994</v>
      </c>
      <c r="BI1321" s="7">
        <v>47.0594635</v>
      </c>
      <c r="BK1321" s="7">
        <v>5128.47253</v>
      </c>
      <c r="BL1321" s="7">
        <v>855.49975600000005</v>
      </c>
      <c r="BT1321" s="7">
        <v>5128.47253</v>
      </c>
      <c r="BU1321" s="7">
        <v>888.99414100000001</v>
      </c>
      <c r="BV1321" s="7">
        <v>987.38952600000005</v>
      </c>
      <c r="BW1321" s="7">
        <v>846.05523700000003</v>
      </c>
      <c r="BX1321" s="7">
        <v>873.77722200000005</v>
      </c>
      <c r="BY1321" s="7">
        <v>944.596497</v>
      </c>
      <c r="BZ1321" s="7">
        <v>1113.86816</v>
      </c>
      <c r="CB1321" s="7">
        <v>5128.4667600000002</v>
      </c>
      <c r="CC1321" s="7">
        <v>87.044891399999997</v>
      </c>
      <c r="CD1321" s="7">
        <v>82.931945799999994</v>
      </c>
      <c r="CE1321" s="7">
        <v>74.6376724</v>
      </c>
      <c r="CF1321" s="7">
        <v>92.172676100000004</v>
      </c>
      <c r="CG1321" s="7">
        <v>100.779831</v>
      </c>
      <c r="CH1321" s="7">
        <v>103.431183</v>
      </c>
      <c r="CI1321" s="7">
        <v>75.980079700000005</v>
      </c>
      <c r="CJ1321" s="7">
        <v>74.381095900000005</v>
      </c>
      <c r="CZ1321" s="7">
        <v>5128.47253</v>
      </c>
      <c r="DA1321" s="7">
        <v>2086.5505400000002</v>
      </c>
      <c r="DB1321" s="7">
        <v>1688.43604</v>
      </c>
      <c r="DC1321" s="7">
        <v>992.18463099999997</v>
      </c>
      <c r="DD1321" s="7">
        <v>954.52423099999999</v>
      </c>
      <c r="DE1321" s="7">
        <v>884.88574200000005</v>
      </c>
      <c r="DF1321" s="7">
        <v>1270.77576</v>
      </c>
      <c r="DG1321" s="7">
        <v>1332.1875</v>
      </c>
    </row>
    <row r="1322" spans="25:111" x14ac:dyDescent="0.2">
      <c r="Y1322" s="7">
        <v>5132.3294599999999</v>
      </c>
      <c r="Z1322" s="7">
        <v>959.13128700000004</v>
      </c>
      <c r="AA1322" s="7">
        <v>1658.2279100000001</v>
      </c>
      <c r="AB1322" s="7">
        <v>1317.62976</v>
      </c>
      <c r="AC1322" s="7">
        <v>1584.01746</v>
      </c>
      <c r="AD1322" s="7">
        <v>936.50073199999997</v>
      </c>
      <c r="AE1322" s="7">
        <v>2366.0878899999998</v>
      </c>
      <c r="AF1322" s="7">
        <v>1389.1309799999999</v>
      </c>
      <c r="AG1322" s="7">
        <v>1811.50891</v>
      </c>
      <c r="AH1322" s="7">
        <v>1517.99902</v>
      </c>
      <c r="AI1322" s="7">
        <v>781.36633300000005</v>
      </c>
      <c r="AJ1322" s="7"/>
      <c r="AK1322" s="7">
        <v>5132.3236900000002</v>
      </c>
      <c r="AL1322" s="7">
        <v>116.228996</v>
      </c>
      <c r="AM1322" s="7">
        <v>96.423103299999994</v>
      </c>
      <c r="AN1322" s="7">
        <v>63.321144099999998</v>
      </c>
      <c r="AO1322" s="7">
        <v>91.319084200000006</v>
      </c>
      <c r="AP1322" s="7">
        <v>64.525634800000006</v>
      </c>
      <c r="AQ1322" s="7">
        <v>42.708789799999998</v>
      </c>
      <c r="AR1322" s="7">
        <v>38.523601499999998</v>
      </c>
      <c r="AS1322" s="7">
        <v>45.524047899999999</v>
      </c>
      <c r="AT1322" s="7">
        <v>76.006622300000004</v>
      </c>
      <c r="AU1322" s="7">
        <v>70.704711900000007</v>
      </c>
      <c r="AV1322" s="7">
        <v>82.463973999999993</v>
      </c>
      <c r="AW1322" s="7">
        <v>96.643943800000002</v>
      </c>
      <c r="AX1322" s="7">
        <v>64.220352199999994</v>
      </c>
      <c r="AY1322" s="7">
        <v>46.950595900000003</v>
      </c>
      <c r="AZ1322" s="7">
        <v>89.163841199999993</v>
      </c>
      <c r="BA1322" s="7">
        <v>62.603862800000002</v>
      </c>
      <c r="BB1322" s="7">
        <v>80.742889399999996</v>
      </c>
      <c r="BC1322" s="7">
        <v>83.194183300000006</v>
      </c>
      <c r="BD1322" s="7">
        <v>77.960907000000006</v>
      </c>
      <c r="BE1322" s="7">
        <v>87.178909300000001</v>
      </c>
      <c r="BF1322" s="7">
        <v>86.025169399999996</v>
      </c>
      <c r="BG1322" s="7">
        <v>75.653518700000006</v>
      </c>
      <c r="BH1322" s="7">
        <v>86.677688599999996</v>
      </c>
      <c r="BI1322" s="7">
        <v>43.5079536</v>
      </c>
      <c r="BK1322" s="7">
        <v>5132.3294599999999</v>
      </c>
      <c r="BL1322" s="7">
        <v>864.66162099999997</v>
      </c>
      <c r="BT1322" s="7">
        <v>5132.3294599999999</v>
      </c>
      <c r="BU1322" s="7">
        <v>920.71105999999997</v>
      </c>
      <c r="BV1322" s="7">
        <v>1010.8573</v>
      </c>
      <c r="BW1322" s="7">
        <v>958.94183299999997</v>
      </c>
      <c r="BX1322" s="7">
        <v>896.83319100000006</v>
      </c>
      <c r="BY1322" s="7">
        <v>965.55474900000002</v>
      </c>
      <c r="BZ1322" s="7">
        <v>1181.7841800000001</v>
      </c>
      <c r="CB1322" s="7">
        <v>5132.3236900000002</v>
      </c>
      <c r="CC1322" s="7">
        <v>89.819305400000005</v>
      </c>
      <c r="CD1322" s="7">
        <v>84.566688499999998</v>
      </c>
      <c r="CE1322" s="7">
        <v>74.594444300000006</v>
      </c>
      <c r="CF1322" s="7">
        <v>93.024345400000001</v>
      </c>
      <c r="CG1322" s="7">
        <v>97.490089400000002</v>
      </c>
      <c r="CH1322" s="7">
        <v>106.00897999999999</v>
      </c>
      <c r="CI1322" s="7">
        <v>74.951370199999999</v>
      </c>
      <c r="CJ1322" s="7">
        <v>66.769569399999995</v>
      </c>
      <c r="CZ1322" s="7">
        <v>5132.3294599999999</v>
      </c>
      <c r="DA1322" s="7">
        <v>2156.5866700000001</v>
      </c>
      <c r="DB1322" s="7">
        <v>1697.1430700000001</v>
      </c>
      <c r="DC1322" s="7">
        <v>1032.4379899999999</v>
      </c>
      <c r="DD1322" s="7">
        <v>1023.7969399999999</v>
      </c>
      <c r="DE1322" s="7">
        <v>908.19879200000003</v>
      </c>
      <c r="DF1322" s="7">
        <v>1467.78259</v>
      </c>
      <c r="DG1322" s="7">
        <v>1404.83447</v>
      </c>
    </row>
    <row r="1323" spans="25:111" x14ac:dyDescent="0.2">
      <c r="Y1323" s="7">
        <v>5136.1863899999998</v>
      </c>
      <c r="Z1323" s="7">
        <v>829.07751499999995</v>
      </c>
      <c r="AA1323" s="7">
        <v>1640.6152300000001</v>
      </c>
      <c r="AB1323" s="7">
        <v>1157.3595</v>
      </c>
      <c r="AC1323" s="7">
        <v>1431.6684600000001</v>
      </c>
      <c r="AD1323" s="7">
        <v>766.646973</v>
      </c>
      <c r="AE1323" s="7">
        <v>2212.77954</v>
      </c>
      <c r="AF1323" s="7">
        <v>1235.58618</v>
      </c>
      <c r="AG1323" s="7">
        <v>1618.75</v>
      </c>
      <c r="AH1323" s="7">
        <v>1368.1271999999999</v>
      </c>
      <c r="AI1323" s="7">
        <v>716.64386000000002</v>
      </c>
      <c r="AJ1323" s="7"/>
      <c r="AK1323" s="7">
        <v>5136.1806299999998</v>
      </c>
      <c r="AL1323" s="7">
        <v>116.78735399999999</v>
      </c>
      <c r="AM1323" s="7">
        <v>97.094703699999997</v>
      </c>
      <c r="AN1323" s="7">
        <v>63.998252899999997</v>
      </c>
      <c r="AO1323" s="7">
        <v>94.0626678</v>
      </c>
      <c r="AP1323" s="7">
        <v>64.729583700000006</v>
      </c>
      <c r="AQ1323" s="7">
        <v>36.937294000000001</v>
      </c>
      <c r="AR1323" s="7">
        <v>36.828018200000002</v>
      </c>
      <c r="AS1323" s="7">
        <v>44.0259018</v>
      </c>
      <c r="AT1323" s="7">
        <v>81.709617600000001</v>
      </c>
      <c r="AU1323" s="7">
        <v>66.978805500000007</v>
      </c>
      <c r="AV1323" s="7">
        <v>83.586181600000003</v>
      </c>
      <c r="AW1323" s="7">
        <v>94.266426100000004</v>
      </c>
      <c r="AX1323" s="7">
        <v>68.085350000000005</v>
      </c>
      <c r="AY1323" s="7">
        <v>50.122215300000001</v>
      </c>
      <c r="AZ1323" s="7">
        <v>97.551864600000002</v>
      </c>
      <c r="BA1323" s="7">
        <v>60.8061066</v>
      </c>
      <c r="BB1323" s="7">
        <v>70.5114746</v>
      </c>
      <c r="BC1323" s="7">
        <v>88.215744000000001</v>
      </c>
      <c r="BD1323" s="7">
        <v>82.705963100000005</v>
      </c>
      <c r="BE1323" s="7">
        <v>86.868247999999994</v>
      </c>
      <c r="BF1323" s="7">
        <v>87.309951799999993</v>
      </c>
      <c r="BG1323" s="7">
        <v>82.894004800000005</v>
      </c>
      <c r="BH1323" s="7">
        <v>86.975441000000004</v>
      </c>
      <c r="BI1323" s="7">
        <v>45.943672200000002</v>
      </c>
      <c r="BK1323" s="7">
        <v>5136.1863899999998</v>
      </c>
      <c r="BL1323" s="7">
        <v>713.43328899999995</v>
      </c>
      <c r="BT1323" s="7">
        <v>5136.1863899999998</v>
      </c>
      <c r="BU1323" s="7">
        <v>844.66326900000001</v>
      </c>
      <c r="BV1323" s="7">
        <v>905.61120600000004</v>
      </c>
      <c r="BW1323" s="7">
        <v>850.78289800000005</v>
      </c>
      <c r="BX1323" s="7">
        <v>780.71417199999996</v>
      </c>
      <c r="BY1323" s="7">
        <v>916.98669400000006</v>
      </c>
      <c r="BZ1323" s="7">
        <v>997.86163299999998</v>
      </c>
      <c r="CB1323" s="7">
        <v>5136.1806299999998</v>
      </c>
      <c r="CC1323" s="7">
        <v>87.585975599999998</v>
      </c>
      <c r="CD1323" s="7">
        <v>82.361053499999997</v>
      </c>
      <c r="CE1323" s="7">
        <v>82.734313999999998</v>
      </c>
      <c r="CF1323" s="7">
        <v>92.964225799999994</v>
      </c>
      <c r="CG1323" s="7">
        <v>93.257354699999993</v>
      </c>
      <c r="CH1323" s="7">
        <v>110.067879</v>
      </c>
      <c r="CI1323" s="7">
        <v>77.475959799999998</v>
      </c>
      <c r="CJ1323" s="7">
        <v>71.278816199999994</v>
      </c>
      <c r="CZ1323" s="7">
        <v>5136.1863899999998</v>
      </c>
      <c r="DA1323" s="7">
        <v>1973.1239</v>
      </c>
      <c r="DB1323" s="7">
        <v>1671.9908399999999</v>
      </c>
      <c r="DC1323" s="7">
        <v>1017.2431</v>
      </c>
      <c r="DD1323" s="7">
        <v>1017.13452</v>
      </c>
      <c r="DE1323" s="7">
        <v>826.25225799999998</v>
      </c>
      <c r="DF1323" s="7">
        <v>1345.9650899999999</v>
      </c>
      <c r="DG1323" s="7">
        <v>1217.70154</v>
      </c>
    </row>
    <row r="1324" spans="25:111" x14ac:dyDescent="0.2">
      <c r="Y1324" s="7">
        <v>5140.0433300000004</v>
      </c>
      <c r="Z1324" s="7">
        <v>1000.00201</v>
      </c>
      <c r="AA1324" s="7">
        <v>1618.4008799999999</v>
      </c>
      <c r="AB1324" s="7">
        <v>1312.42749</v>
      </c>
      <c r="AC1324" s="7">
        <v>1548.2055700000001</v>
      </c>
      <c r="AD1324" s="7">
        <v>964.87377900000001</v>
      </c>
      <c r="AE1324" s="7">
        <v>2418.1589399999998</v>
      </c>
      <c r="AF1324" s="7">
        <v>1365.08655</v>
      </c>
      <c r="AG1324" s="7">
        <v>1731.63733</v>
      </c>
      <c r="AH1324" s="7">
        <v>1452.90662</v>
      </c>
      <c r="AI1324" s="7">
        <v>744.62445100000002</v>
      </c>
      <c r="AJ1324" s="7"/>
      <c r="AK1324" s="7">
        <v>5140.0375599999998</v>
      </c>
      <c r="AL1324" s="7">
        <v>112.29922500000001</v>
      </c>
      <c r="AM1324" s="7">
        <v>96.730438199999995</v>
      </c>
      <c r="AN1324" s="7">
        <v>67.085082999999997</v>
      </c>
      <c r="AO1324" s="7">
        <v>90.658073400000006</v>
      </c>
      <c r="AP1324" s="7">
        <v>64.729080199999999</v>
      </c>
      <c r="AQ1324" s="7">
        <v>43.676265700000002</v>
      </c>
      <c r="AR1324" s="7">
        <v>42.709743500000002</v>
      </c>
      <c r="AS1324" s="7">
        <v>44.630664799999998</v>
      </c>
      <c r="AT1324" s="7">
        <v>73.670455899999993</v>
      </c>
      <c r="AU1324" s="7">
        <v>67.142967200000001</v>
      </c>
      <c r="AV1324" s="7">
        <v>84.649620100000007</v>
      </c>
      <c r="AW1324" s="7">
        <v>95.172500600000006</v>
      </c>
      <c r="AX1324" s="7">
        <v>67.022155799999993</v>
      </c>
      <c r="AY1324" s="7">
        <v>50.436527300000002</v>
      </c>
      <c r="AZ1324" s="7">
        <v>94.318885800000004</v>
      </c>
      <c r="BA1324" s="7">
        <v>56.404853799999998</v>
      </c>
      <c r="BB1324" s="7">
        <v>73.606140100000005</v>
      </c>
      <c r="BC1324" s="7">
        <v>88.694992099999993</v>
      </c>
      <c r="BD1324" s="7">
        <v>85.737289399999995</v>
      </c>
      <c r="BE1324" s="7">
        <v>88.690078700000001</v>
      </c>
      <c r="BF1324" s="7">
        <v>83.864074700000003</v>
      </c>
      <c r="BG1324" s="7">
        <v>78.112434399999998</v>
      </c>
      <c r="BH1324" s="7">
        <v>86.694648700000002</v>
      </c>
      <c r="BI1324" s="7">
        <v>43.541751900000001</v>
      </c>
      <c r="BK1324" s="7">
        <v>5140.0433300000004</v>
      </c>
      <c r="BL1324" s="7">
        <v>895.55908199999999</v>
      </c>
      <c r="BT1324" s="7">
        <v>5140.0433300000004</v>
      </c>
      <c r="BU1324" s="7">
        <v>877.00830099999996</v>
      </c>
      <c r="BV1324" s="7">
        <v>1022.8919100000001</v>
      </c>
      <c r="BW1324" s="7">
        <v>951.22863800000005</v>
      </c>
      <c r="BX1324" s="7">
        <v>899.62799099999995</v>
      </c>
      <c r="BY1324" s="7">
        <v>1001.33929</v>
      </c>
      <c r="BZ1324" s="7">
        <v>1069.77063</v>
      </c>
      <c r="CB1324" s="7">
        <v>5140.0375599999998</v>
      </c>
      <c r="CC1324" s="7">
        <v>85.763595600000002</v>
      </c>
      <c r="CD1324" s="7">
        <v>77.846023599999995</v>
      </c>
      <c r="CE1324" s="7">
        <v>78.469978299999994</v>
      </c>
      <c r="CF1324" s="7">
        <v>87.946075399999998</v>
      </c>
      <c r="CG1324" s="7">
        <v>91.337089500000005</v>
      </c>
      <c r="CH1324" s="7">
        <v>109.69029999999999</v>
      </c>
      <c r="CI1324" s="7">
        <v>75.998687700000005</v>
      </c>
      <c r="CJ1324" s="7">
        <v>70.390434299999995</v>
      </c>
      <c r="CZ1324" s="7">
        <v>5140.0433300000004</v>
      </c>
      <c r="DA1324" s="7">
        <v>2058.7404799999999</v>
      </c>
      <c r="DB1324" s="7">
        <v>1694.04846</v>
      </c>
      <c r="DC1324" s="7">
        <v>1066.25928</v>
      </c>
      <c r="DD1324" s="7">
        <v>1026.5798299999999</v>
      </c>
      <c r="DE1324" s="7">
        <v>957.17687999999998</v>
      </c>
      <c r="DF1324" s="7">
        <v>1378.2648899999999</v>
      </c>
      <c r="DG1324" s="7">
        <v>1270.7820999999999</v>
      </c>
    </row>
    <row r="1325" spans="25:111" x14ac:dyDescent="0.2">
      <c r="Y1325" s="7">
        <v>5143.9002600000003</v>
      </c>
      <c r="Z1325" s="7">
        <v>1067.5555400000001</v>
      </c>
      <c r="AA1325" s="7">
        <v>1747.6334199999999</v>
      </c>
      <c r="AB1325" s="7">
        <v>1207.76025</v>
      </c>
      <c r="AC1325" s="7">
        <v>1497.90552</v>
      </c>
      <c r="AD1325" s="7">
        <v>966.63147000000004</v>
      </c>
      <c r="AE1325" s="7">
        <v>2482.4497099999999</v>
      </c>
      <c r="AF1325" s="7">
        <v>1474.45508</v>
      </c>
      <c r="AG1325" s="7">
        <v>1731.4444599999999</v>
      </c>
      <c r="AH1325" s="7">
        <v>1473.2298599999999</v>
      </c>
      <c r="AI1325" s="7">
        <v>793.425659</v>
      </c>
      <c r="AJ1325" s="7"/>
      <c r="AK1325" s="7">
        <v>5143.8944899999997</v>
      </c>
      <c r="AL1325" s="7">
        <v>107.596672</v>
      </c>
      <c r="AM1325" s="7">
        <v>96.760223400000001</v>
      </c>
      <c r="AN1325" s="7">
        <v>61.498641999999997</v>
      </c>
      <c r="AO1325" s="7">
        <v>88.648407000000006</v>
      </c>
      <c r="AP1325" s="7">
        <v>65.449791000000005</v>
      </c>
      <c r="AQ1325" s="7">
        <v>37.092960400000003</v>
      </c>
      <c r="AR1325" s="7">
        <v>41.406463600000002</v>
      </c>
      <c r="AS1325" s="7">
        <v>46.398944899999996</v>
      </c>
      <c r="AT1325" s="7">
        <v>76.976783800000007</v>
      </c>
      <c r="AU1325" s="7">
        <v>73.826431299999996</v>
      </c>
      <c r="AV1325" s="7">
        <v>79.542533899999995</v>
      </c>
      <c r="AW1325" s="7">
        <v>95.423545799999999</v>
      </c>
      <c r="AX1325" s="7">
        <v>68.980606100000003</v>
      </c>
      <c r="AY1325" s="7">
        <v>50.0948639</v>
      </c>
      <c r="AZ1325" s="7">
        <v>94.954658499999994</v>
      </c>
      <c r="BA1325" s="7">
        <v>57.796264600000001</v>
      </c>
      <c r="BB1325" s="7">
        <v>75.702369700000006</v>
      </c>
      <c r="BC1325" s="7">
        <v>77.539924600000006</v>
      </c>
      <c r="BD1325" s="7">
        <v>84.268867499999999</v>
      </c>
      <c r="BE1325" s="7">
        <v>86.983238200000002</v>
      </c>
      <c r="BF1325" s="7">
        <v>83.6342468</v>
      </c>
      <c r="BG1325" s="7">
        <v>72.805793800000004</v>
      </c>
      <c r="BH1325" s="7">
        <v>93.319953900000002</v>
      </c>
      <c r="BI1325" s="7">
        <v>47.521373699999998</v>
      </c>
      <c r="BK1325" s="7">
        <v>5143.9002600000003</v>
      </c>
      <c r="BL1325" s="7">
        <v>941.854736</v>
      </c>
      <c r="BT1325" s="7">
        <v>5143.9002600000003</v>
      </c>
      <c r="BU1325" s="7">
        <v>859.54150400000003</v>
      </c>
      <c r="BV1325" s="7">
        <v>1064.47705</v>
      </c>
      <c r="BW1325" s="7">
        <v>896.97766100000001</v>
      </c>
      <c r="BX1325" s="7">
        <v>814.04296899999997</v>
      </c>
      <c r="BY1325" s="7">
        <v>1000.7061200000001</v>
      </c>
      <c r="BZ1325" s="7">
        <v>1136.1931199999999</v>
      </c>
      <c r="CB1325" s="7">
        <v>5143.8944899999997</v>
      </c>
      <c r="CC1325" s="7">
        <v>87.354942300000005</v>
      </c>
      <c r="CD1325" s="7">
        <v>82.526802099999998</v>
      </c>
      <c r="CE1325" s="7">
        <v>76.666358900000006</v>
      </c>
      <c r="CF1325" s="7">
        <v>96.734870900000004</v>
      </c>
      <c r="CG1325" s="7">
        <v>95.873519900000005</v>
      </c>
      <c r="CH1325" s="7">
        <v>109.389809</v>
      </c>
      <c r="CI1325" s="7">
        <v>69.6489105</v>
      </c>
      <c r="CJ1325" s="7">
        <v>68.015380899999997</v>
      </c>
      <c r="CZ1325" s="7">
        <v>5143.9002600000003</v>
      </c>
      <c r="DA1325" s="7">
        <v>2024.1231700000001</v>
      </c>
      <c r="DB1325" s="7">
        <v>1636.6290300000001</v>
      </c>
      <c r="DC1325" s="7">
        <v>1039.2557400000001</v>
      </c>
      <c r="DD1325" s="7">
        <v>968.48138400000005</v>
      </c>
      <c r="DE1325" s="7">
        <v>896.520264</v>
      </c>
      <c r="DF1325" s="7">
        <v>1357.93604</v>
      </c>
      <c r="DG1325" s="7">
        <v>1242.27295</v>
      </c>
    </row>
    <row r="1326" spans="25:111" x14ac:dyDescent="0.2">
      <c r="Y1326" s="7">
        <v>5147.7571900000003</v>
      </c>
      <c r="Z1326" s="7">
        <v>1062.95532</v>
      </c>
      <c r="AA1326" s="7">
        <v>1824.73621</v>
      </c>
      <c r="AB1326" s="7">
        <v>1491.73206</v>
      </c>
      <c r="AC1326" s="7">
        <v>1694.17578</v>
      </c>
      <c r="AD1326" s="7">
        <v>1032.54089</v>
      </c>
      <c r="AE1326" s="7">
        <v>2489.2458499999998</v>
      </c>
      <c r="AF1326" s="7">
        <v>1506.87988</v>
      </c>
      <c r="AG1326" s="7">
        <v>1994.7154499999999</v>
      </c>
      <c r="AH1326" s="7">
        <v>1629.2133799999999</v>
      </c>
      <c r="AI1326" s="7">
        <v>884.74823000000004</v>
      </c>
      <c r="AJ1326" s="7"/>
      <c r="AK1326" s="7">
        <v>5147.7514300000003</v>
      </c>
      <c r="AL1326" s="7">
        <v>109.757233</v>
      </c>
      <c r="AM1326" s="7">
        <v>96.627685499999998</v>
      </c>
      <c r="AN1326" s="7">
        <v>63.6057968</v>
      </c>
      <c r="AO1326" s="7">
        <v>84.114074700000003</v>
      </c>
      <c r="AP1326" s="7">
        <v>65.423332200000004</v>
      </c>
      <c r="AQ1326" s="7">
        <v>41.748973800000002</v>
      </c>
      <c r="AR1326" s="7">
        <v>35.372982</v>
      </c>
      <c r="AS1326" s="7">
        <v>46.168472299999998</v>
      </c>
      <c r="AT1326" s="7">
        <v>66.080787700000002</v>
      </c>
      <c r="AU1326" s="7">
        <v>74.231071499999999</v>
      </c>
      <c r="AV1326" s="7">
        <v>80.778945899999997</v>
      </c>
      <c r="AW1326" s="7">
        <v>91.065780599999997</v>
      </c>
      <c r="AX1326" s="7">
        <v>71.936523399999999</v>
      </c>
      <c r="AY1326" s="7">
        <v>49.194858600000003</v>
      </c>
      <c r="AZ1326" s="7">
        <v>96.7093658</v>
      </c>
      <c r="BA1326" s="7">
        <v>62.143348699999997</v>
      </c>
      <c r="BB1326" s="7">
        <v>76.416557299999994</v>
      </c>
      <c r="BC1326" s="7">
        <v>78.387405400000006</v>
      </c>
      <c r="BD1326" s="7">
        <v>76.945800800000001</v>
      </c>
      <c r="BE1326" s="7">
        <v>92.423423799999995</v>
      </c>
      <c r="BF1326" s="7">
        <v>85.446243300000006</v>
      </c>
      <c r="BG1326" s="7">
        <v>76.741966199999993</v>
      </c>
      <c r="BH1326" s="7">
        <v>91.860618599999995</v>
      </c>
      <c r="BI1326" s="7">
        <v>40.012752499999998</v>
      </c>
      <c r="BK1326" s="7">
        <v>5147.7571900000003</v>
      </c>
      <c r="BL1326" s="7">
        <v>1045.75098</v>
      </c>
      <c r="BT1326" s="7">
        <v>5147.7571900000003</v>
      </c>
      <c r="BU1326" s="7">
        <v>1079.3477800000001</v>
      </c>
      <c r="BV1326" s="7">
        <v>1161.9499499999999</v>
      </c>
      <c r="BW1326" s="7">
        <v>1029.1597899999999</v>
      </c>
      <c r="BX1326" s="7">
        <v>993.17199700000003</v>
      </c>
      <c r="BY1326" s="7">
        <v>1047.9575199999999</v>
      </c>
      <c r="BZ1326" s="7">
        <v>1176.7195999999999</v>
      </c>
      <c r="CB1326" s="7">
        <v>5147.7514300000003</v>
      </c>
      <c r="CC1326" s="7">
        <v>87.277366599999993</v>
      </c>
      <c r="CD1326" s="7">
        <v>88.552329999999998</v>
      </c>
      <c r="CE1326" s="7">
        <v>73.843688999999998</v>
      </c>
      <c r="CF1326" s="7">
        <v>95.314453099999994</v>
      </c>
      <c r="CG1326" s="7">
        <v>92.745002700000001</v>
      </c>
      <c r="CH1326" s="7">
        <v>110.493065</v>
      </c>
      <c r="CI1326" s="7">
        <v>66.277366599999993</v>
      </c>
      <c r="CJ1326" s="7">
        <v>74.986190800000003</v>
      </c>
      <c r="CZ1326" s="7">
        <v>5147.7571900000003</v>
      </c>
      <c r="DA1326" s="7">
        <v>2081.93408</v>
      </c>
      <c r="DB1326" s="7">
        <v>1818.0778800000001</v>
      </c>
      <c r="DC1326" s="7">
        <v>1004.88892</v>
      </c>
      <c r="DD1326" s="7">
        <v>1071.82068</v>
      </c>
      <c r="DE1326" s="7">
        <v>1107.88501</v>
      </c>
      <c r="DF1326" s="7">
        <v>1519.68201</v>
      </c>
      <c r="DG1326" s="7">
        <v>1454.6248800000001</v>
      </c>
    </row>
    <row r="1327" spans="25:111" x14ac:dyDescent="0.2">
      <c r="Y1327" s="7">
        <v>5151.6141299999999</v>
      </c>
      <c r="Z1327" s="7">
        <v>965.05810499999995</v>
      </c>
      <c r="AA1327" s="7">
        <v>1807.1601599999999</v>
      </c>
      <c r="AB1327" s="7">
        <v>1414.93579</v>
      </c>
      <c r="AC1327" s="7">
        <v>1635.92407</v>
      </c>
      <c r="AD1327" s="7">
        <v>1071.80359</v>
      </c>
      <c r="AE1327" s="7">
        <v>2331.6682099999998</v>
      </c>
      <c r="AF1327" s="7">
        <v>1450.3347200000001</v>
      </c>
      <c r="AG1327" s="7">
        <v>1829.6870100000001</v>
      </c>
      <c r="AH1327" s="7">
        <v>1546.95154</v>
      </c>
      <c r="AI1327" s="7">
        <v>861.311646</v>
      </c>
      <c r="AJ1327" s="7"/>
      <c r="AK1327" s="7">
        <v>5151.6083600000002</v>
      </c>
      <c r="AL1327" s="7">
        <v>109.310478</v>
      </c>
      <c r="AM1327" s="7">
        <v>98.631103499999995</v>
      </c>
      <c r="AN1327" s="7">
        <v>61.237762500000002</v>
      </c>
      <c r="AO1327" s="7">
        <v>93.622459399999997</v>
      </c>
      <c r="AP1327" s="7">
        <v>69.022689799999995</v>
      </c>
      <c r="AQ1327" s="7">
        <v>37.562755600000003</v>
      </c>
      <c r="AR1327" s="7">
        <v>39.297317499999998</v>
      </c>
      <c r="AS1327" s="7">
        <v>47.232406599999997</v>
      </c>
      <c r="AT1327" s="7">
        <v>72.041030899999996</v>
      </c>
      <c r="AU1327" s="7">
        <v>70.348976100000002</v>
      </c>
      <c r="AV1327" s="7">
        <v>76.231132500000001</v>
      </c>
      <c r="AW1327" s="7">
        <v>93.138191199999994</v>
      </c>
      <c r="AX1327" s="7">
        <v>66.815460200000004</v>
      </c>
      <c r="AY1327" s="7">
        <v>47.974796300000001</v>
      </c>
      <c r="AZ1327" s="7">
        <v>98.281814600000004</v>
      </c>
      <c r="BA1327" s="7">
        <v>60.437965400000003</v>
      </c>
      <c r="BB1327" s="7">
        <v>79.259590099999997</v>
      </c>
      <c r="BC1327" s="7">
        <v>85.672271699999996</v>
      </c>
      <c r="BD1327" s="7">
        <v>78.076278700000003</v>
      </c>
      <c r="BE1327" s="7">
        <v>91.074432400000006</v>
      </c>
      <c r="BF1327" s="7">
        <v>89.584571800000006</v>
      </c>
      <c r="BG1327" s="7">
        <v>75.310417200000003</v>
      </c>
      <c r="BH1327" s="7">
        <v>87.012252799999999</v>
      </c>
      <c r="BI1327" s="7">
        <v>46.608638800000001</v>
      </c>
      <c r="BK1327" s="7">
        <v>5151.6141299999999</v>
      </c>
      <c r="BL1327" s="7">
        <v>953.09228499999995</v>
      </c>
      <c r="BT1327" s="7">
        <v>5151.6141299999999</v>
      </c>
      <c r="BU1327" s="7">
        <v>975.57665999999995</v>
      </c>
      <c r="BV1327" s="7">
        <v>1032.7536600000001</v>
      </c>
      <c r="BW1327" s="7">
        <v>984.84613000000002</v>
      </c>
      <c r="BX1327" s="7">
        <v>972.94964600000003</v>
      </c>
      <c r="BY1327" s="7">
        <v>1052.1838399999999</v>
      </c>
      <c r="BZ1327" s="7">
        <v>1242.7807600000001</v>
      </c>
      <c r="CB1327" s="7">
        <v>5151.6083600000002</v>
      </c>
      <c r="CC1327" s="7">
        <v>87.326835599999995</v>
      </c>
      <c r="CD1327" s="7">
        <v>83.477249099999995</v>
      </c>
      <c r="CE1327" s="7">
        <v>76.078613300000001</v>
      </c>
      <c r="CF1327" s="7">
        <v>91.112762500000002</v>
      </c>
      <c r="CG1327" s="7">
        <v>94.281929000000005</v>
      </c>
      <c r="CH1327" s="7">
        <v>104.48075900000001</v>
      </c>
      <c r="CI1327" s="7">
        <v>72.182174700000004</v>
      </c>
      <c r="CJ1327" s="7">
        <v>72.270294199999995</v>
      </c>
      <c r="CZ1327" s="7">
        <v>5151.6141299999999</v>
      </c>
      <c r="DA1327" s="7">
        <v>2067.21216</v>
      </c>
      <c r="DB1327" s="7">
        <v>1776.8565699999999</v>
      </c>
      <c r="DC1327" s="7">
        <v>983.70068400000002</v>
      </c>
      <c r="DD1327" s="7">
        <v>1062.24585</v>
      </c>
      <c r="DE1327" s="7">
        <v>1074.4137000000001</v>
      </c>
      <c r="DF1327" s="7">
        <v>1444.3298299999999</v>
      </c>
      <c r="DG1327" s="7">
        <v>1396.06323</v>
      </c>
    </row>
    <row r="1328" spans="25:111" x14ac:dyDescent="0.2">
      <c r="Y1328" s="7">
        <v>5155.4710599999999</v>
      </c>
      <c r="Z1328" s="7">
        <v>1050.24377</v>
      </c>
      <c r="AA1328" s="7">
        <v>1674.7133799999999</v>
      </c>
      <c r="AB1328" s="7">
        <v>1440.7924800000001</v>
      </c>
      <c r="AC1328" s="7">
        <v>1577.5551800000001</v>
      </c>
      <c r="AD1328" s="7">
        <v>1148.5382099999999</v>
      </c>
      <c r="AE1328" s="7">
        <v>2273.3127399999998</v>
      </c>
      <c r="AF1328" s="7">
        <v>1394.80432</v>
      </c>
      <c r="AG1328" s="7">
        <v>1906.3199500000001</v>
      </c>
      <c r="AH1328" s="7">
        <v>1587.8419200000001</v>
      </c>
      <c r="AI1328" s="7">
        <v>902.91137700000002</v>
      </c>
      <c r="AJ1328" s="7"/>
      <c r="AK1328" s="7">
        <v>5155.4652900000001</v>
      </c>
      <c r="AL1328" s="7">
        <v>111.78376799999999</v>
      </c>
      <c r="AM1328" s="7">
        <v>94.411842300000004</v>
      </c>
      <c r="AN1328" s="7">
        <v>58.354316699999998</v>
      </c>
      <c r="AO1328" s="7">
        <v>89.730354300000002</v>
      </c>
      <c r="AP1328" s="7">
        <v>65.038726800000006</v>
      </c>
      <c r="AQ1328" s="7">
        <v>37.580955500000002</v>
      </c>
      <c r="AR1328" s="7">
        <v>40.641731299999996</v>
      </c>
      <c r="AS1328" s="7">
        <v>47.556629200000003</v>
      </c>
      <c r="AT1328" s="7">
        <v>76.077827499999998</v>
      </c>
      <c r="AU1328" s="7">
        <v>71.4957809</v>
      </c>
      <c r="AV1328" s="7">
        <v>80.927917500000007</v>
      </c>
      <c r="AW1328" s="7">
        <v>94.620460499999993</v>
      </c>
      <c r="AX1328" s="7">
        <v>65.121940600000002</v>
      </c>
      <c r="AY1328" s="7">
        <v>51.735752099999999</v>
      </c>
      <c r="AZ1328" s="7">
        <v>92.018554699999996</v>
      </c>
      <c r="BA1328" s="7">
        <v>62.284339899999999</v>
      </c>
      <c r="BB1328" s="7">
        <v>73.617004399999999</v>
      </c>
      <c r="BC1328" s="7">
        <v>75.868888900000002</v>
      </c>
      <c r="BD1328" s="7">
        <v>81.489738500000001</v>
      </c>
      <c r="BE1328" s="7">
        <v>84.293510400000002</v>
      </c>
      <c r="BF1328" s="7">
        <v>86.007369999999995</v>
      </c>
      <c r="BG1328" s="7">
        <v>77.098190299999999</v>
      </c>
      <c r="BH1328" s="7">
        <v>87.658973700000004</v>
      </c>
      <c r="BI1328" s="7">
        <v>43.302123999999999</v>
      </c>
      <c r="BK1328" s="7">
        <v>5155.4710599999999</v>
      </c>
      <c r="BL1328" s="7">
        <v>950.173767</v>
      </c>
      <c r="BT1328" s="7">
        <v>5155.4710599999999</v>
      </c>
      <c r="BU1328" s="7">
        <v>1005.94092</v>
      </c>
      <c r="BV1328" s="7">
        <v>1118.6536900000001</v>
      </c>
      <c r="BW1328" s="7">
        <v>926.352844</v>
      </c>
      <c r="BX1328" s="7">
        <v>1023.08331</v>
      </c>
      <c r="BY1328" s="7">
        <v>1103.12024</v>
      </c>
      <c r="BZ1328" s="7">
        <v>1205.6392800000001</v>
      </c>
      <c r="CB1328" s="7">
        <v>5155.4652900000001</v>
      </c>
      <c r="CC1328" s="7">
        <v>87.519683799999996</v>
      </c>
      <c r="CD1328" s="7">
        <v>85.207778899999994</v>
      </c>
      <c r="CE1328" s="7">
        <v>78.653472899999997</v>
      </c>
      <c r="CF1328" s="7">
        <v>90.020996100000005</v>
      </c>
      <c r="CG1328" s="7">
        <v>97.209762600000005</v>
      </c>
      <c r="CH1328" s="7">
        <v>103.16377300000001</v>
      </c>
      <c r="CI1328" s="7">
        <v>77.664932300000004</v>
      </c>
      <c r="CJ1328" s="7">
        <v>72.200630200000006</v>
      </c>
      <c r="CZ1328" s="7">
        <v>5155.4710599999999</v>
      </c>
      <c r="DA1328" s="7">
        <v>2051.28271</v>
      </c>
      <c r="DB1328" s="7">
        <v>1670.77979</v>
      </c>
      <c r="DC1328" s="7">
        <v>1027.8010300000001</v>
      </c>
      <c r="DD1328" s="7">
        <v>1170.98669</v>
      </c>
      <c r="DE1328" s="7">
        <v>1058.7315699999999</v>
      </c>
      <c r="DF1328" s="7">
        <v>1540.1838399999999</v>
      </c>
      <c r="DG1328" s="7">
        <v>1507.6440399999999</v>
      </c>
    </row>
    <row r="1329" spans="25:111" x14ac:dyDescent="0.2">
      <c r="Y1329" s="7">
        <v>5159.3279899999998</v>
      </c>
      <c r="Z1329" s="7">
        <v>940.97314500000005</v>
      </c>
      <c r="AA1329" s="7">
        <v>1770.84888</v>
      </c>
      <c r="AB1329" s="7">
        <v>1371.99719</v>
      </c>
      <c r="AC1329" s="7">
        <v>1715.4370100000001</v>
      </c>
      <c r="AD1329" s="7">
        <v>1069.1066900000001</v>
      </c>
      <c r="AE1329" s="7">
        <v>2457.6122999999998</v>
      </c>
      <c r="AF1329" s="7">
        <v>1350.4190699999999</v>
      </c>
      <c r="AG1329" s="7">
        <v>1862.2360799999999</v>
      </c>
      <c r="AH1329" s="7">
        <v>1488.37158</v>
      </c>
      <c r="AI1329" s="7">
        <v>846.35784899999999</v>
      </c>
      <c r="AJ1329" s="7"/>
      <c r="AK1329" s="7">
        <v>5159.3222299999998</v>
      </c>
      <c r="AL1329" s="7">
        <v>113.881683</v>
      </c>
      <c r="AM1329" s="7">
        <v>95.470115699999994</v>
      </c>
      <c r="AN1329" s="7">
        <v>60.635997799999998</v>
      </c>
      <c r="AO1329" s="7">
        <v>89.870956399999997</v>
      </c>
      <c r="AP1329" s="7">
        <v>65.452362100000002</v>
      </c>
      <c r="AQ1329" s="7">
        <v>40.2010231</v>
      </c>
      <c r="AR1329" s="7">
        <v>35.243667600000002</v>
      </c>
      <c r="AS1329" s="7">
        <v>46.2593155</v>
      </c>
      <c r="AT1329" s="7">
        <v>73.567924500000004</v>
      </c>
      <c r="AU1329" s="7">
        <v>68.371826200000001</v>
      </c>
      <c r="AV1329" s="7">
        <v>72.774612399999995</v>
      </c>
      <c r="AW1329" s="7">
        <v>95.616691599999996</v>
      </c>
      <c r="AX1329" s="7">
        <v>68.135322599999995</v>
      </c>
      <c r="AY1329" s="7">
        <v>49.0555916</v>
      </c>
      <c r="AZ1329" s="7">
        <v>97.638252300000005</v>
      </c>
      <c r="BA1329" s="7">
        <v>61.092647599999999</v>
      </c>
      <c r="BB1329" s="7">
        <v>76.513252300000005</v>
      </c>
      <c r="BC1329" s="7">
        <v>82.006095900000005</v>
      </c>
      <c r="BD1329" s="7">
        <v>80.550949099999997</v>
      </c>
      <c r="BE1329" s="7">
        <v>86.280647299999998</v>
      </c>
      <c r="BF1329" s="7">
        <v>81.705932599999997</v>
      </c>
      <c r="BG1329" s="7">
        <v>77.504524200000006</v>
      </c>
      <c r="BH1329" s="7">
        <v>81.643318199999996</v>
      </c>
      <c r="BI1329" s="7">
        <v>45.380081199999999</v>
      </c>
      <c r="BK1329" s="7">
        <v>5159.3279899999998</v>
      </c>
      <c r="BL1329" s="7">
        <v>992.34722899999997</v>
      </c>
      <c r="BT1329" s="7">
        <v>5159.3279899999998</v>
      </c>
      <c r="BU1329" s="7">
        <v>1007.08228</v>
      </c>
      <c r="BV1329" s="7">
        <v>1030.0362500000001</v>
      </c>
      <c r="BW1329" s="7">
        <v>995.71283000000005</v>
      </c>
      <c r="BX1329" s="7">
        <v>1030.021</v>
      </c>
      <c r="BY1329" s="7">
        <v>1145.28638</v>
      </c>
      <c r="BZ1329" s="7">
        <v>1194.9904799999999</v>
      </c>
      <c r="CB1329" s="7">
        <v>5159.3222299999998</v>
      </c>
      <c r="CC1329" s="7">
        <v>90.354110700000007</v>
      </c>
      <c r="CD1329" s="7">
        <v>82.8444061</v>
      </c>
      <c r="CE1329" s="7">
        <v>75.561805699999994</v>
      </c>
      <c r="CF1329" s="7">
        <v>87.522659300000001</v>
      </c>
      <c r="CG1329" s="7">
        <v>94.435188299999993</v>
      </c>
      <c r="CH1329" s="7">
        <v>108.714798</v>
      </c>
      <c r="CI1329" s="7">
        <v>74.977348300000003</v>
      </c>
      <c r="CJ1329" s="7">
        <v>72.394691499999993</v>
      </c>
      <c r="CZ1329" s="7">
        <v>5159.3279899999998</v>
      </c>
      <c r="DA1329" s="7">
        <v>2088.2353499999999</v>
      </c>
      <c r="DB1329" s="7">
        <v>1786.3586399999999</v>
      </c>
      <c r="DC1329" s="7">
        <v>1002.4079</v>
      </c>
      <c r="DD1329" s="7">
        <v>1110.8366699999999</v>
      </c>
      <c r="DE1329" s="7">
        <v>1017.19086</v>
      </c>
      <c r="DF1329" s="7">
        <v>1602.6328100000001</v>
      </c>
      <c r="DG1329" s="7">
        <v>1348.5643299999999</v>
      </c>
    </row>
    <row r="1330" spans="25:111" x14ac:dyDescent="0.2">
      <c r="Y1330" s="7">
        <v>5163.1849300000003</v>
      </c>
      <c r="Z1330" s="7">
        <v>1028.11914</v>
      </c>
      <c r="AA1330" s="7">
        <v>1755.68103</v>
      </c>
      <c r="AB1330" s="7">
        <v>1415.43884</v>
      </c>
      <c r="AC1330" s="7">
        <v>1693.6580799999999</v>
      </c>
      <c r="AD1330" s="7">
        <v>1026.44983</v>
      </c>
      <c r="AE1330" s="7">
        <v>2479.4733900000001</v>
      </c>
      <c r="AF1330" s="7">
        <v>1508.28711</v>
      </c>
      <c r="AG1330" s="7">
        <v>1917.65588</v>
      </c>
      <c r="AH1330" s="7">
        <v>1587.47632</v>
      </c>
      <c r="AI1330" s="7">
        <v>933.67138699999998</v>
      </c>
      <c r="AJ1330" s="7"/>
      <c r="AK1330" s="7">
        <v>5163.1791599999997</v>
      </c>
      <c r="AL1330" s="7">
        <v>112.65255000000001</v>
      </c>
      <c r="AM1330" s="7">
        <v>88.705497699999995</v>
      </c>
      <c r="AN1330" s="7">
        <v>64.737640400000004</v>
      </c>
      <c r="AO1330" s="7">
        <v>90.099723800000007</v>
      </c>
      <c r="AP1330" s="7">
        <v>65.177017199999995</v>
      </c>
      <c r="AQ1330" s="7">
        <v>38.897094699999997</v>
      </c>
      <c r="AR1330" s="7">
        <v>39.359275799999999</v>
      </c>
      <c r="AS1330" s="7">
        <v>49.052963300000002</v>
      </c>
      <c r="AT1330" s="7">
        <v>66.253021200000006</v>
      </c>
      <c r="AU1330" s="7">
        <v>72.842430100000001</v>
      </c>
      <c r="AV1330" s="7">
        <v>81.558219899999997</v>
      </c>
      <c r="AW1330" s="7">
        <v>98.638855000000007</v>
      </c>
      <c r="AX1330" s="7">
        <v>68.343208300000001</v>
      </c>
      <c r="AY1330" s="7">
        <v>46.9906158</v>
      </c>
      <c r="AZ1330" s="7">
        <v>95.056884800000006</v>
      </c>
      <c r="BA1330" s="7">
        <v>57.591087299999998</v>
      </c>
      <c r="BB1330" s="7">
        <v>78.802085899999994</v>
      </c>
      <c r="BC1330" s="7">
        <v>86.449363700000006</v>
      </c>
      <c r="BD1330" s="7">
        <v>86.952667199999993</v>
      </c>
      <c r="BE1330" s="7">
        <v>87.664680500000003</v>
      </c>
      <c r="BF1330" s="7">
        <v>85.375076300000003</v>
      </c>
      <c r="BG1330" s="7">
        <v>69.492927600000002</v>
      </c>
      <c r="BH1330" s="7">
        <v>82.776397700000004</v>
      </c>
      <c r="BI1330" s="7">
        <v>39.543899500000002</v>
      </c>
      <c r="BK1330" s="7">
        <v>5163.1849300000003</v>
      </c>
      <c r="BL1330" s="7">
        <v>1039.8177499999999</v>
      </c>
      <c r="BT1330" s="7">
        <v>5163.1849300000003</v>
      </c>
      <c r="BU1330" s="7">
        <v>1077.00586</v>
      </c>
      <c r="BV1330" s="7">
        <v>1115.3576700000001</v>
      </c>
      <c r="BW1330" s="7">
        <v>994.34375</v>
      </c>
      <c r="BX1330" s="7">
        <v>1037.70679</v>
      </c>
      <c r="BY1330" s="7">
        <v>1143.6866500000001</v>
      </c>
      <c r="BZ1330" s="7">
        <v>1252.30981</v>
      </c>
      <c r="CB1330" s="7">
        <v>5163.1791599999997</v>
      </c>
      <c r="CC1330" s="7">
        <v>80.431297299999997</v>
      </c>
      <c r="CD1330" s="7">
        <v>78.775070200000002</v>
      </c>
      <c r="CE1330" s="7">
        <v>70.920349099999996</v>
      </c>
      <c r="CF1330" s="7">
        <v>91.258575399999998</v>
      </c>
      <c r="CG1330" s="7">
        <v>96.716407799999999</v>
      </c>
      <c r="CH1330" s="7">
        <v>109.673157</v>
      </c>
      <c r="CI1330" s="7">
        <v>73.994529700000001</v>
      </c>
      <c r="CJ1330" s="7">
        <v>72.551223800000002</v>
      </c>
      <c r="CZ1330" s="7">
        <v>5163.1849300000003</v>
      </c>
      <c r="DA1330" s="7">
        <v>2096.1789600000002</v>
      </c>
      <c r="DB1330" s="7">
        <v>1715.64868</v>
      </c>
      <c r="DC1330" s="7">
        <v>1142.4960900000001</v>
      </c>
      <c r="DD1330" s="7">
        <v>1104.4118699999999</v>
      </c>
      <c r="DE1330" s="7">
        <v>1105.2257099999999</v>
      </c>
      <c r="DF1330" s="7">
        <v>1641.31702</v>
      </c>
      <c r="DG1330" s="7">
        <v>1527.1970200000001</v>
      </c>
    </row>
    <row r="1331" spans="25:111" x14ac:dyDescent="0.2">
      <c r="Y1331" s="7">
        <v>5167.0418600000003</v>
      </c>
      <c r="Z1331" s="7">
        <v>996.71368399999994</v>
      </c>
      <c r="AA1331" s="7">
        <v>1647.4643599999999</v>
      </c>
      <c r="AB1331" s="7">
        <v>1371.05054</v>
      </c>
      <c r="AC1331" s="7">
        <v>1600.92859</v>
      </c>
      <c r="AD1331" s="7">
        <v>963.69818099999998</v>
      </c>
      <c r="AE1331" s="7">
        <v>2478.9252900000001</v>
      </c>
      <c r="AF1331" s="7">
        <v>1430.17444</v>
      </c>
      <c r="AG1331" s="7">
        <v>1776.5828899999999</v>
      </c>
      <c r="AH1331" s="7">
        <v>1479.9307899999999</v>
      </c>
      <c r="AI1331" s="7">
        <v>846.19341999999995</v>
      </c>
      <c r="AJ1331" s="7"/>
      <c r="AK1331" s="7">
        <v>5167.0360899999996</v>
      </c>
      <c r="AL1331" s="7">
        <v>115.980293</v>
      </c>
      <c r="AM1331" s="7">
        <v>92.641746499999996</v>
      </c>
      <c r="AN1331" s="7">
        <v>63.044166599999997</v>
      </c>
      <c r="AO1331" s="7">
        <v>85.835907000000006</v>
      </c>
      <c r="AP1331" s="7">
        <v>65.2689819</v>
      </c>
      <c r="AQ1331" s="7">
        <v>34.782333399999999</v>
      </c>
      <c r="AR1331" s="7">
        <v>43.702384899999998</v>
      </c>
      <c r="AS1331" s="7">
        <v>47.516109499999999</v>
      </c>
      <c r="AT1331" s="7">
        <v>73.010185199999995</v>
      </c>
      <c r="AU1331" s="7">
        <v>72.904144299999999</v>
      </c>
      <c r="AV1331" s="7">
        <v>81.660255399999997</v>
      </c>
      <c r="AW1331" s="7">
        <v>98.0513306</v>
      </c>
      <c r="AX1331" s="7">
        <v>66.305084199999996</v>
      </c>
      <c r="AY1331" s="7">
        <v>46.754379299999997</v>
      </c>
      <c r="AZ1331" s="7">
        <v>92.676834099999994</v>
      </c>
      <c r="BA1331" s="7">
        <v>55.330238299999998</v>
      </c>
      <c r="BB1331" s="7">
        <v>75.543983499999996</v>
      </c>
      <c r="BC1331" s="7">
        <v>87.020049999999998</v>
      </c>
      <c r="BD1331" s="7">
        <v>76.690033</v>
      </c>
      <c r="BE1331" s="7">
        <v>80.480094899999997</v>
      </c>
      <c r="BF1331" s="7">
        <v>86.665992700000004</v>
      </c>
      <c r="BG1331" s="7">
        <v>76.949348400000005</v>
      </c>
      <c r="BH1331" s="7">
        <v>87.423698400000006</v>
      </c>
      <c r="BI1331" s="7">
        <v>45.890689799999997</v>
      </c>
      <c r="BK1331" s="7">
        <v>5167.0418600000003</v>
      </c>
      <c r="BL1331" s="7">
        <v>961.62432899999999</v>
      </c>
      <c r="BT1331" s="7">
        <v>5167.0418600000003</v>
      </c>
      <c r="BU1331" s="7">
        <v>931.73614499999996</v>
      </c>
      <c r="BV1331" s="7">
        <v>995.114868</v>
      </c>
      <c r="BW1331" s="7">
        <v>988.85150099999998</v>
      </c>
      <c r="BX1331" s="7">
        <v>974.90197799999999</v>
      </c>
      <c r="BY1331" s="7">
        <v>975.58227499999998</v>
      </c>
      <c r="BZ1331" s="7">
        <v>1115.3042</v>
      </c>
      <c r="CB1331" s="7">
        <v>5167.0360899999996</v>
      </c>
      <c r="CC1331" s="7">
        <v>90.579162600000004</v>
      </c>
      <c r="CD1331" s="7">
        <v>83.722297699999999</v>
      </c>
      <c r="CE1331" s="7">
        <v>71.401954700000005</v>
      </c>
      <c r="CF1331" s="7">
        <v>88.594375600000006</v>
      </c>
      <c r="CG1331" s="7">
        <v>86.919280999999998</v>
      </c>
      <c r="CH1331" s="7">
        <v>105.684029</v>
      </c>
      <c r="CI1331" s="7">
        <v>76.513313299999993</v>
      </c>
      <c r="CJ1331" s="7">
        <v>73.550239599999998</v>
      </c>
      <c r="CZ1331" s="7">
        <v>5167.0418600000003</v>
      </c>
      <c r="DA1331" s="7">
        <v>1993.67993</v>
      </c>
      <c r="DB1331" s="7">
        <v>1570.79602</v>
      </c>
      <c r="DC1331" s="7">
        <v>985.93402100000003</v>
      </c>
      <c r="DD1331" s="7">
        <v>1013.7183199999999</v>
      </c>
      <c r="DE1331" s="7">
        <v>933.67742899999996</v>
      </c>
      <c r="DF1331" s="7">
        <v>1370.99414</v>
      </c>
      <c r="DG1331" s="7">
        <v>1364.83716</v>
      </c>
    </row>
    <row r="1332" spans="25:111" x14ac:dyDescent="0.2">
      <c r="Y1332" s="7">
        <v>5170.8987900000002</v>
      </c>
      <c r="Z1332" s="7">
        <v>1125.03674</v>
      </c>
      <c r="AA1332" s="7">
        <v>1612.40308</v>
      </c>
      <c r="AB1332" s="7">
        <v>1356.0025599999999</v>
      </c>
      <c r="AC1332" s="7">
        <v>1577.5063500000001</v>
      </c>
      <c r="AD1332" s="7">
        <v>994.59277299999997</v>
      </c>
      <c r="AE1332" s="7">
        <v>2527.3481400000001</v>
      </c>
      <c r="AF1332" s="7">
        <v>1489.1582000000001</v>
      </c>
      <c r="AG1332" s="7">
        <v>1798.83411</v>
      </c>
      <c r="AH1332" s="7">
        <v>1532.3463099999999</v>
      </c>
      <c r="AI1332" s="7">
        <v>718.58685300000002</v>
      </c>
      <c r="AJ1332" s="7"/>
      <c r="AK1332" s="7">
        <v>5170.8930300000002</v>
      </c>
      <c r="AL1332" s="7">
        <v>108.10008999999999</v>
      </c>
      <c r="AM1332" s="7">
        <v>93.531188999999998</v>
      </c>
      <c r="AN1332" s="7">
        <v>57.731040999999998</v>
      </c>
      <c r="AO1332" s="7">
        <v>89.252822899999998</v>
      </c>
      <c r="AP1332" s="7">
        <v>64.935539199999994</v>
      </c>
      <c r="AQ1332" s="7">
        <v>34.0165024</v>
      </c>
      <c r="AR1332" s="7">
        <v>38.109203299999997</v>
      </c>
      <c r="AS1332" s="7">
        <v>41.663089800000002</v>
      </c>
      <c r="AT1332" s="7">
        <v>75.855148299999996</v>
      </c>
      <c r="AU1332" s="7">
        <v>71.232719399999993</v>
      </c>
      <c r="AV1332" s="7">
        <v>75.390533399999995</v>
      </c>
      <c r="AW1332" s="7">
        <v>95.526481599999997</v>
      </c>
      <c r="AX1332" s="7">
        <v>65.791114800000003</v>
      </c>
      <c r="AY1332" s="7">
        <v>45.611106900000003</v>
      </c>
      <c r="AZ1332" s="7">
        <v>94.046112100000002</v>
      </c>
      <c r="BA1332" s="7">
        <v>56.524253799999997</v>
      </c>
      <c r="BB1332" s="7">
        <v>75.378372200000001</v>
      </c>
      <c r="BC1332" s="7">
        <v>84.8474121</v>
      </c>
      <c r="BD1332" s="7">
        <v>80.408164999999997</v>
      </c>
      <c r="BE1332" s="7">
        <v>82.194450399999994</v>
      </c>
      <c r="BF1332" s="7">
        <v>75.493988000000002</v>
      </c>
      <c r="BG1332" s="7">
        <v>79.490257299999996</v>
      </c>
      <c r="BH1332" s="7">
        <v>83.986740100000006</v>
      </c>
      <c r="BI1332" s="7">
        <v>47.558467899999997</v>
      </c>
      <c r="BK1332" s="7">
        <v>5170.8987900000002</v>
      </c>
      <c r="BL1332" s="7">
        <v>1053.50684</v>
      </c>
      <c r="BT1332" s="7">
        <v>5170.8987900000002</v>
      </c>
      <c r="BU1332" s="7">
        <v>1018.5296</v>
      </c>
      <c r="BV1332" s="7">
        <v>1013.72766</v>
      </c>
      <c r="BW1332" s="7">
        <v>962.40448000000004</v>
      </c>
      <c r="BX1332" s="7">
        <v>1015.22162</v>
      </c>
      <c r="BY1332" s="7">
        <v>1018.32068</v>
      </c>
      <c r="BZ1332" s="7">
        <v>1065.40381</v>
      </c>
      <c r="CB1332" s="7">
        <v>5170.8930300000002</v>
      </c>
      <c r="CC1332" s="7">
        <v>90.793167100000005</v>
      </c>
      <c r="CD1332" s="7">
        <v>79.8438187</v>
      </c>
      <c r="CE1332" s="7">
        <v>74.198944100000006</v>
      </c>
      <c r="CF1332" s="7">
        <v>92.366394</v>
      </c>
      <c r="CG1332" s="7">
        <v>95.119354200000004</v>
      </c>
      <c r="CH1332" s="7">
        <v>106.037178</v>
      </c>
      <c r="CI1332" s="7">
        <v>68.624908399999995</v>
      </c>
      <c r="CJ1332" s="7">
        <v>73.220756499999993</v>
      </c>
      <c r="CZ1332" s="7">
        <v>5170.8987900000002</v>
      </c>
      <c r="DA1332" s="7">
        <v>2096.8859900000002</v>
      </c>
      <c r="DB1332" s="7">
        <v>1708.8046899999999</v>
      </c>
      <c r="DC1332" s="7">
        <v>1026.5993699999999</v>
      </c>
      <c r="DD1332" s="7">
        <v>1048.48279</v>
      </c>
      <c r="DE1332" s="7">
        <v>944.52038600000003</v>
      </c>
      <c r="DF1332" s="7">
        <v>1421.91797</v>
      </c>
      <c r="DG1332" s="7">
        <v>1470.4874299999999</v>
      </c>
    </row>
    <row r="1333" spans="25:111" x14ac:dyDescent="0.2">
      <c r="Y1333" s="7">
        <v>5174.7557299999999</v>
      </c>
      <c r="Z1333" s="7">
        <v>972.77002000000005</v>
      </c>
      <c r="AA1333" s="7">
        <v>1645.76721</v>
      </c>
      <c r="AB1333" s="7">
        <v>1281.39319</v>
      </c>
      <c r="AC1333" s="7">
        <v>1664.9284700000001</v>
      </c>
      <c r="AD1333" s="7">
        <v>959.30535899999995</v>
      </c>
      <c r="AE1333" s="7">
        <v>2366.3232400000002</v>
      </c>
      <c r="AF1333" s="7">
        <v>1324.1983600000001</v>
      </c>
      <c r="AG1333" s="7">
        <v>1725.94165</v>
      </c>
      <c r="AH1333" s="7">
        <v>1516.6052199999999</v>
      </c>
      <c r="AI1333" s="7">
        <v>855.38360599999999</v>
      </c>
      <c r="AJ1333" s="7"/>
      <c r="AK1333" s="7">
        <v>5174.7499600000001</v>
      </c>
      <c r="AL1333" s="7">
        <v>108.087936</v>
      </c>
      <c r="AM1333" s="7">
        <v>92.924629199999998</v>
      </c>
      <c r="AN1333" s="7">
        <v>52.341102599999999</v>
      </c>
      <c r="AO1333" s="7">
        <v>90.102683999999996</v>
      </c>
      <c r="AP1333" s="7">
        <v>62.980052899999997</v>
      </c>
      <c r="AQ1333" s="7">
        <v>42.869224500000001</v>
      </c>
      <c r="AR1333" s="7">
        <v>39.4652672</v>
      </c>
      <c r="AS1333" s="7">
        <v>43.1012421</v>
      </c>
      <c r="AT1333" s="7">
        <v>74.092941300000007</v>
      </c>
      <c r="AU1333" s="7">
        <v>73.152221699999998</v>
      </c>
      <c r="AV1333" s="7">
        <v>77.926475499999995</v>
      </c>
      <c r="AW1333" s="7">
        <v>91.553123499999998</v>
      </c>
      <c r="AX1333" s="7">
        <v>65.111549400000001</v>
      </c>
      <c r="AY1333" s="7">
        <v>43.1396637</v>
      </c>
      <c r="AZ1333" s="7">
        <v>92.790382399999999</v>
      </c>
      <c r="BA1333" s="7">
        <v>58.751972199999997</v>
      </c>
      <c r="BB1333" s="7">
        <v>75.516677900000005</v>
      </c>
      <c r="BC1333" s="7">
        <v>83.183639499999998</v>
      </c>
      <c r="BD1333" s="7">
        <v>84.335441599999996</v>
      </c>
      <c r="BE1333" s="7">
        <v>88.350936899999994</v>
      </c>
      <c r="BF1333" s="7">
        <v>84.330543500000005</v>
      </c>
      <c r="BG1333" s="7">
        <v>76.2173157</v>
      </c>
      <c r="BH1333" s="7">
        <v>80.106514000000004</v>
      </c>
      <c r="BI1333" s="7">
        <v>48.543872800000003</v>
      </c>
      <c r="BK1333" s="7">
        <v>5174.7557299999999</v>
      </c>
      <c r="BL1333" s="7">
        <v>841.02569600000004</v>
      </c>
      <c r="BT1333" s="7">
        <v>5174.7557299999999</v>
      </c>
      <c r="BU1333" s="7">
        <v>929.64569100000006</v>
      </c>
      <c r="BV1333" s="7">
        <v>911.51623500000005</v>
      </c>
      <c r="BW1333" s="7">
        <v>869.53076199999998</v>
      </c>
      <c r="BX1333" s="7">
        <v>887.54425000000003</v>
      </c>
      <c r="BY1333" s="7">
        <v>911.19519000000003</v>
      </c>
      <c r="BZ1333" s="7">
        <v>1089.48621</v>
      </c>
      <c r="CB1333" s="7">
        <v>5174.7499600000001</v>
      </c>
      <c r="CC1333" s="7">
        <v>86.289138800000003</v>
      </c>
      <c r="CD1333" s="7">
        <v>75.212455700000007</v>
      </c>
      <c r="CE1333" s="7">
        <v>79.014251700000003</v>
      </c>
      <c r="CF1333" s="7">
        <v>89.380752599999994</v>
      </c>
      <c r="CG1333" s="7">
        <v>96.100311300000001</v>
      </c>
      <c r="CH1333" s="7">
        <v>105.506668</v>
      </c>
      <c r="CI1333" s="7">
        <v>71.207450899999998</v>
      </c>
      <c r="CJ1333" s="7">
        <v>69.682189899999997</v>
      </c>
      <c r="CZ1333" s="7">
        <v>5174.7557299999999</v>
      </c>
      <c r="DA1333" s="7">
        <v>1940.82996</v>
      </c>
      <c r="DB1333" s="7">
        <v>1521.34375</v>
      </c>
      <c r="DC1333" s="7">
        <v>1018.7816800000001</v>
      </c>
      <c r="DD1333" s="7">
        <v>951.10497999999995</v>
      </c>
      <c r="DE1333" s="7">
        <v>957.42327899999998</v>
      </c>
      <c r="DF1333" s="7">
        <v>1404.6377</v>
      </c>
      <c r="DG1333" s="7">
        <v>1438.6883499999999</v>
      </c>
    </row>
    <row r="1334" spans="25:111" x14ac:dyDescent="0.2">
      <c r="Y1334" s="7">
        <v>5178.6126599999998</v>
      </c>
      <c r="Z1334" s="7">
        <v>877.90393100000006</v>
      </c>
      <c r="AA1334" s="7">
        <v>1621.1694299999999</v>
      </c>
      <c r="AB1334" s="7">
        <v>1247.9906000000001</v>
      </c>
      <c r="AC1334" s="7">
        <v>1693.1560099999999</v>
      </c>
      <c r="AD1334" s="7">
        <v>911.277466</v>
      </c>
      <c r="AE1334" s="7">
        <v>2329.9155300000002</v>
      </c>
      <c r="AF1334" s="7">
        <v>1335.4896200000001</v>
      </c>
      <c r="AG1334" s="7">
        <v>1794.1345200000001</v>
      </c>
      <c r="AH1334" s="7">
        <v>1494.3112799999999</v>
      </c>
      <c r="AI1334" s="7">
        <v>752.065247</v>
      </c>
      <c r="AJ1334" s="7"/>
      <c r="AK1334" s="7">
        <v>5178.6068999999998</v>
      </c>
      <c r="AL1334" s="7">
        <v>111.224998</v>
      </c>
      <c r="AM1334" s="7">
        <v>92.345352199999994</v>
      </c>
      <c r="AN1334" s="7">
        <v>54.550670599999997</v>
      </c>
      <c r="AO1334" s="7">
        <v>90.869811999999996</v>
      </c>
      <c r="AP1334" s="7">
        <v>65.636779799999999</v>
      </c>
      <c r="AQ1334" s="7">
        <v>35.085941300000002</v>
      </c>
      <c r="AR1334" s="7">
        <v>35.053031900000001</v>
      </c>
      <c r="AS1334" s="7">
        <v>41.735439300000003</v>
      </c>
      <c r="AT1334" s="7">
        <v>71.692962600000001</v>
      </c>
      <c r="AU1334" s="7">
        <v>75.386390700000007</v>
      </c>
      <c r="AV1334" s="7">
        <v>77.073761000000005</v>
      </c>
      <c r="AW1334" s="7">
        <v>86.974784900000003</v>
      </c>
      <c r="AX1334" s="7">
        <v>67.697822599999995</v>
      </c>
      <c r="AY1334" s="7">
        <v>46.726669299999998</v>
      </c>
      <c r="AZ1334" s="7">
        <v>93.986808800000006</v>
      </c>
      <c r="BA1334" s="7">
        <v>63.352447499999997</v>
      </c>
      <c r="BB1334" s="7">
        <v>80.813331599999998</v>
      </c>
      <c r="BC1334" s="7">
        <v>84.1128693</v>
      </c>
      <c r="BD1334" s="7">
        <v>83.524917599999995</v>
      </c>
      <c r="BE1334" s="7">
        <v>84.201080300000001</v>
      </c>
      <c r="BF1334" s="7">
        <v>86.823112499999993</v>
      </c>
      <c r="BG1334" s="7">
        <v>73.123512300000002</v>
      </c>
      <c r="BH1334" s="7">
        <v>85.841178900000003</v>
      </c>
      <c r="BI1334" s="7">
        <v>29.376747099999999</v>
      </c>
      <c r="BK1334" s="7">
        <v>5178.6126599999998</v>
      </c>
      <c r="BL1334" s="7">
        <v>795.23785399999997</v>
      </c>
      <c r="BT1334" s="7">
        <v>5178.6126599999998</v>
      </c>
      <c r="BU1334" s="7">
        <v>841.723206</v>
      </c>
      <c r="BV1334" s="7">
        <v>939.81787099999997</v>
      </c>
      <c r="BW1334" s="7">
        <v>815.20574999999997</v>
      </c>
      <c r="BX1334" s="7">
        <v>834.34448199999997</v>
      </c>
      <c r="BY1334" s="7">
        <v>928.31518600000004</v>
      </c>
      <c r="BZ1334" s="7">
        <v>1103.9932899999999</v>
      </c>
      <c r="CB1334" s="7">
        <v>5178.6068999999998</v>
      </c>
      <c r="CC1334" s="7">
        <v>92.838027999999994</v>
      </c>
      <c r="CD1334" s="7">
        <v>82.426910399999997</v>
      </c>
      <c r="CE1334" s="7">
        <v>75.9430847</v>
      </c>
      <c r="CF1334" s="7">
        <v>87.132369999999995</v>
      </c>
      <c r="CG1334" s="7">
        <v>96.189910900000001</v>
      </c>
      <c r="CH1334" s="7">
        <v>107.72228200000001</v>
      </c>
      <c r="CI1334" s="7">
        <v>77.013259899999994</v>
      </c>
      <c r="CJ1334" s="7">
        <v>75.963073699999995</v>
      </c>
      <c r="CZ1334" s="7">
        <v>5178.6126599999998</v>
      </c>
      <c r="DA1334" s="7">
        <v>1965.79321</v>
      </c>
      <c r="DB1334" s="7">
        <v>1469.96399</v>
      </c>
      <c r="DC1334" s="7">
        <v>996.36596699999996</v>
      </c>
      <c r="DD1334" s="7">
        <v>990.55718999999999</v>
      </c>
      <c r="DE1334" s="7">
        <v>954.160889</v>
      </c>
      <c r="DF1334" s="7">
        <v>1544.9614300000001</v>
      </c>
      <c r="DG1334" s="7">
        <v>1303.10889</v>
      </c>
    </row>
    <row r="1335" spans="25:111" x14ac:dyDescent="0.2">
      <c r="Y1335" s="7">
        <v>5182.4696000000004</v>
      </c>
      <c r="Z1335" s="7">
        <v>961.08117700000003</v>
      </c>
      <c r="AA1335" s="7">
        <v>1558.9425000000001</v>
      </c>
      <c r="AB1335" s="7">
        <v>1341.41248</v>
      </c>
      <c r="AC1335" s="7">
        <v>1483.4993899999999</v>
      </c>
      <c r="AD1335" s="7">
        <v>846.29681400000004</v>
      </c>
      <c r="AE1335" s="7">
        <v>2372.1916500000002</v>
      </c>
      <c r="AF1335" s="7">
        <v>1272.9892600000001</v>
      </c>
      <c r="AG1335" s="7">
        <v>1769.97083</v>
      </c>
      <c r="AH1335" s="7">
        <v>1480.3137200000001</v>
      </c>
      <c r="AI1335" s="7">
        <v>708.43042000000003</v>
      </c>
      <c r="AJ1335" s="7"/>
      <c r="AK1335" s="7">
        <v>5182.4638299999997</v>
      </c>
      <c r="AL1335" s="7">
        <v>110.45869399999999</v>
      </c>
      <c r="AM1335" s="7">
        <v>90.278938299999993</v>
      </c>
      <c r="AN1335" s="7">
        <v>59.1167984</v>
      </c>
      <c r="AO1335" s="7">
        <v>85.486221299999997</v>
      </c>
      <c r="AP1335" s="7">
        <v>62.197002400000002</v>
      </c>
      <c r="AQ1335" s="7">
        <v>38.616706800000003</v>
      </c>
      <c r="AR1335" s="7">
        <v>38.551116899999997</v>
      </c>
      <c r="AS1335" s="7">
        <v>43.283222199999997</v>
      </c>
      <c r="AT1335" s="7">
        <v>73.1198883</v>
      </c>
      <c r="AU1335" s="7">
        <v>69.266273499999997</v>
      </c>
      <c r="AV1335" s="7">
        <v>79.255264299999993</v>
      </c>
      <c r="AW1335" s="7">
        <v>90.516952500000002</v>
      </c>
      <c r="AX1335" s="7">
        <v>62.4505768</v>
      </c>
      <c r="AY1335" s="7">
        <v>50.350273100000003</v>
      </c>
      <c r="AZ1335" s="7">
        <v>94.558341999999996</v>
      </c>
      <c r="BA1335" s="7">
        <v>60.378883399999999</v>
      </c>
      <c r="BB1335" s="7">
        <v>81.542785600000002</v>
      </c>
      <c r="BC1335" s="7">
        <v>82.733375499999994</v>
      </c>
      <c r="BD1335" s="7">
        <v>83.556015000000002</v>
      </c>
      <c r="BE1335" s="7">
        <v>88.177520799999996</v>
      </c>
      <c r="BF1335" s="7">
        <v>83.235939000000002</v>
      </c>
      <c r="BG1335" s="7">
        <v>74.838607800000005</v>
      </c>
      <c r="BH1335" s="7">
        <v>82.149620100000007</v>
      </c>
      <c r="BI1335" s="7">
        <v>43.667911500000002</v>
      </c>
      <c r="BK1335" s="7">
        <v>5182.4696000000004</v>
      </c>
      <c r="BL1335" s="7">
        <v>877.757385</v>
      </c>
      <c r="BT1335" s="7">
        <v>5182.4696000000004</v>
      </c>
      <c r="BU1335" s="7">
        <v>923.99127199999998</v>
      </c>
      <c r="BV1335" s="7">
        <v>957.79693599999996</v>
      </c>
      <c r="BW1335" s="7">
        <v>841.50390600000003</v>
      </c>
      <c r="BX1335" s="7">
        <v>968.00335700000005</v>
      </c>
      <c r="BY1335" s="7">
        <v>954.45562700000005</v>
      </c>
      <c r="BZ1335" s="7">
        <v>1097.20886</v>
      </c>
      <c r="CB1335" s="7">
        <v>5182.4638299999997</v>
      </c>
      <c r="CC1335" s="7">
        <v>92.070556600000003</v>
      </c>
      <c r="CD1335" s="7">
        <v>82.885261499999999</v>
      </c>
      <c r="CE1335" s="7">
        <v>80.989097599999994</v>
      </c>
      <c r="CF1335" s="7">
        <v>86.943908699999994</v>
      </c>
      <c r="CG1335" s="7">
        <v>97.981559799999999</v>
      </c>
      <c r="CH1335" s="7">
        <v>111.319878</v>
      </c>
      <c r="CI1335" s="7">
        <v>71.383163499999995</v>
      </c>
      <c r="CJ1335" s="7">
        <v>73.964866599999993</v>
      </c>
      <c r="CZ1335" s="7">
        <v>5182.4696000000004</v>
      </c>
      <c r="DA1335" s="7">
        <v>2015.0728799999999</v>
      </c>
      <c r="DB1335" s="7">
        <v>1606.8826899999999</v>
      </c>
      <c r="DC1335" s="7">
        <v>994.74035600000002</v>
      </c>
      <c r="DD1335" s="7">
        <v>1019.50208</v>
      </c>
      <c r="DE1335" s="7">
        <v>890.40014599999995</v>
      </c>
      <c r="DF1335" s="7">
        <v>1341.15283</v>
      </c>
      <c r="DG1335" s="7">
        <v>1261.62256</v>
      </c>
    </row>
    <row r="1336" spans="25:111" x14ac:dyDescent="0.2">
      <c r="Y1336" s="7">
        <v>5186.3265300000003</v>
      </c>
      <c r="Z1336" s="7">
        <v>1010.6013799999999</v>
      </c>
      <c r="AA1336" s="7">
        <v>1755.6989699999999</v>
      </c>
      <c r="AB1336" s="7">
        <v>1436.16418</v>
      </c>
      <c r="AC1336" s="7">
        <v>1706.3894</v>
      </c>
      <c r="AD1336" s="7">
        <v>1013.22394</v>
      </c>
      <c r="AE1336" s="7">
        <v>2548.6572299999998</v>
      </c>
      <c r="AF1336" s="7">
        <v>1320.7936999999999</v>
      </c>
      <c r="AG1336" s="7">
        <v>1830.7557400000001</v>
      </c>
      <c r="AH1336" s="7">
        <v>1601.78979</v>
      </c>
      <c r="AI1336" s="7">
        <v>802.24011199999995</v>
      </c>
      <c r="AJ1336" s="7"/>
      <c r="AK1336" s="7">
        <v>5186.3207599999996</v>
      </c>
      <c r="AL1336" s="7">
        <v>106.684265</v>
      </c>
      <c r="AM1336" s="7">
        <v>96.623710599999995</v>
      </c>
      <c r="AN1336" s="7">
        <v>62.340789800000003</v>
      </c>
      <c r="AO1336" s="7">
        <v>84.900047299999997</v>
      </c>
      <c r="AP1336" s="7">
        <v>64.810310400000006</v>
      </c>
      <c r="AQ1336" s="7">
        <v>41.615482299999996</v>
      </c>
      <c r="AR1336" s="7">
        <v>42.8497238</v>
      </c>
      <c r="AS1336" s="7">
        <v>33.8407135</v>
      </c>
      <c r="AT1336" s="7">
        <v>76.646179200000006</v>
      </c>
      <c r="AU1336" s="7">
        <v>71.360801699999996</v>
      </c>
      <c r="AV1336" s="7">
        <v>72.567375200000001</v>
      </c>
      <c r="AW1336" s="7">
        <v>89.406379700000002</v>
      </c>
      <c r="AX1336" s="7">
        <v>57.864223500000001</v>
      </c>
      <c r="AY1336" s="7">
        <v>47.341064500000002</v>
      </c>
      <c r="AZ1336" s="7">
        <v>93.2023315</v>
      </c>
      <c r="BA1336" s="7">
        <v>51.364116699999997</v>
      </c>
      <c r="BB1336" s="7">
        <v>76.637138399999998</v>
      </c>
      <c r="BC1336" s="7">
        <v>83.046104400000004</v>
      </c>
      <c r="BD1336" s="7">
        <v>80.425453200000007</v>
      </c>
      <c r="BE1336" s="7">
        <v>88.965194699999998</v>
      </c>
      <c r="BF1336" s="7">
        <v>82.606796299999999</v>
      </c>
      <c r="BG1336" s="7">
        <v>75.256095900000005</v>
      </c>
      <c r="BH1336" s="7">
        <v>88.189941399999995</v>
      </c>
      <c r="BI1336" s="7">
        <v>41.671493499999997</v>
      </c>
      <c r="BK1336" s="7">
        <v>5186.3265300000003</v>
      </c>
      <c r="BL1336" s="7">
        <v>992.86639400000001</v>
      </c>
      <c r="BT1336" s="7">
        <v>5186.3265300000003</v>
      </c>
      <c r="BU1336" s="7">
        <v>1029.28406</v>
      </c>
      <c r="BV1336" s="7">
        <v>1106.7337600000001</v>
      </c>
      <c r="BW1336" s="7">
        <v>991.08026099999995</v>
      </c>
      <c r="BX1336" s="7">
        <v>917.75604199999998</v>
      </c>
      <c r="BY1336" s="7">
        <v>1033.8114</v>
      </c>
      <c r="BZ1336" s="7">
        <v>1113.64185</v>
      </c>
      <c r="CB1336" s="7">
        <v>5186.3207599999996</v>
      </c>
      <c r="CC1336" s="7">
        <v>90.169708299999996</v>
      </c>
      <c r="CD1336" s="7">
        <v>76.979103100000003</v>
      </c>
      <c r="CE1336" s="7">
        <v>77.429389999999998</v>
      </c>
      <c r="CF1336" s="7">
        <v>92.122070300000004</v>
      </c>
      <c r="CG1336" s="7">
        <v>96.356399499999995</v>
      </c>
      <c r="CH1336" s="7">
        <v>107.26737199999999</v>
      </c>
      <c r="CI1336" s="7">
        <v>67.470649699999996</v>
      </c>
      <c r="CJ1336" s="7">
        <v>66.181877099999994</v>
      </c>
      <c r="CZ1336" s="7">
        <v>5186.3265300000003</v>
      </c>
      <c r="DA1336" s="7">
        <v>2108.4284699999998</v>
      </c>
      <c r="DB1336" s="7">
        <v>1769.8308099999999</v>
      </c>
      <c r="DC1336" s="7">
        <v>1043.4173599999999</v>
      </c>
      <c r="DD1336" s="7">
        <v>1136.1243899999999</v>
      </c>
      <c r="DE1336" s="7">
        <v>1102.10132</v>
      </c>
      <c r="DF1336" s="7">
        <v>1645.0805700000001</v>
      </c>
      <c r="DG1336" s="7">
        <v>1460.67932</v>
      </c>
    </row>
    <row r="1337" spans="25:111" x14ac:dyDescent="0.2">
      <c r="Y1337" s="7">
        <v>5190.1834600000002</v>
      </c>
      <c r="Z1337" s="7">
        <v>998.877747</v>
      </c>
      <c r="AA1337" s="7">
        <v>1769.55249</v>
      </c>
      <c r="AB1337" s="7">
        <v>1495.7095899999999</v>
      </c>
      <c r="AC1337" s="7">
        <v>1600.52783</v>
      </c>
      <c r="AD1337" s="7">
        <v>1022.85107</v>
      </c>
      <c r="AE1337" s="7">
        <v>2488.5815400000001</v>
      </c>
      <c r="AF1337" s="7">
        <v>1474.58374</v>
      </c>
      <c r="AG1337" s="7">
        <v>1805.38831</v>
      </c>
      <c r="AH1337" s="7">
        <v>1556.49243</v>
      </c>
      <c r="AI1337" s="7">
        <v>824.30139199999996</v>
      </c>
      <c r="AJ1337" s="7"/>
      <c r="AK1337" s="7">
        <v>5190.1777000000002</v>
      </c>
      <c r="AL1337" s="7">
        <v>109.26915700000001</v>
      </c>
      <c r="AM1337" s="7">
        <v>92.631462099999993</v>
      </c>
      <c r="AN1337" s="7">
        <v>61.560230300000001</v>
      </c>
      <c r="AO1337" s="7">
        <v>87.265876800000001</v>
      </c>
      <c r="AP1337" s="7">
        <v>62.8880081</v>
      </c>
      <c r="AQ1337" s="7">
        <v>37.2603455</v>
      </c>
      <c r="AR1337" s="7">
        <v>40.889179200000001</v>
      </c>
      <c r="AS1337" s="7">
        <v>39.9681511</v>
      </c>
      <c r="AT1337" s="7">
        <v>74.496398900000003</v>
      </c>
      <c r="AU1337" s="7">
        <v>73.970581100000004</v>
      </c>
      <c r="AV1337" s="7">
        <v>77.821281400000004</v>
      </c>
      <c r="AW1337" s="7">
        <v>95.748313899999999</v>
      </c>
      <c r="AX1337" s="7">
        <v>69.295394900000005</v>
      </c>
      <c r="AY1337" s="7">
        <v>44.554740899999999</v>
      </c>
      <c r="AZ1337" s="7">
        <v>89.172218299999997</v>
      </c>
      <c r="BA1337" s="7">
        <v>57.171768200000002</v>
      </c>
      <c r="BB1337" s="7">
        <v>78.838645900000003</v>
      </c>
      <c r="BC1337" s="7">
        <v>84.4936905</v>
      </c>
      <c r="BD1337" s="7">
        <v>74.170196500000003</v>
      </c>
      <c r="BE1337" s="7">
        <v>85.834808300000006</v>
      </c>
      <c r="BF1337" s="7">
        <v>87.799408</v>
      </c>
      <c r="BG1337" s="7">
        <v>66.498642000000004</v>
      </c>
      <c r="BH1337" s="7">
        <v>81.061744700000006</v>
      </c>
      <c r="BI1337" s="7">
        <v>49.949474299999999</v>
      </c>
      <c r="BK1337" s="7">
        <v>5190.1834600000002</v>
      </c>
      <c r="BL1337" s="7">
        <v>1018.20349</v>
      </c>
      <c r="BT1337" s="7">
        <v>5190.1834600000002</v>
      </c>
      <c r="BU1337" s="7">
        <v>1010.57056</v>
      </c>
      <c r="BV1337" s="7">
        <v>1086.7116699999999</v>
      </c>
      <c r="BW1337" s="7">
        <v>954.80950900000005</v>
      </c>
      <c r="BX1337" s="7">
        <v>967.19506799999999</v>
      </c>
      <c r="BY1337" s="7">
        <v>1068.69849</v>
      </c>
      <c r="BZ1337" s="7">
        <v>1186.02368</v>
      </c>
      <c r="CB1337" s="7">
        <v>5190.1777000000002</v>
      </c>
      <c r="CC1337" s="7">
        <v>86.868865999999997</v>
      </c>
      <c r="CD1337" s="7">
        <v>76.682609600000006</v>
      </c>
      <c r="CE1337" s="7">
        <v>76.630432099999993</v>
      </c>
      <c r="CF1337" s="7">
        <v>87.6313095</v>
      </c>
      <c r="CG1337" s="7">
        <v>93.695610000000002</v>
      </c>
      <c r="CH1337" s="7">
        <v>107.48683200000001</v>
      </c>
      <c r="CI1337" s="7">
        <v>69.137496900000002</v>
      </c>
      <c r="CJ1337" s="7">
        <v>68.834518399999993</v>
      </c>
      <c r="CZ1337" s="7">
        <v>5190.1834600000002</v>
      </c>
      <c r="DA1337" s="7">
        <v>1960.64795</v>
      </c>
      <c r="DB1337" s="7">
        <v>1647.48206</v>
      </c>
      <c r="DC1337" s="7">
        <v>1036.26514</v>
      </c>
      <c r="DD1337" s="7">
        <v>1099.17688</v>
      </c>
      <c r="DE1337" s="7">
        <v>1089.83899</v>
      </c>
      <c r="DF1337" s="7">
        <v>1509.0300299999999</v>
      </c>
      <c r="DG1337" s="7">
        <v>1507.4039299999999</v>
      </c>
    </row>
    <row r="1338" spans="25:111" x14ac:dyDescent="0.2">
      <c r="Y1338" s="7">
        <v>5194.0403999999999</v>
      </c>
      <c r="Z1338" s="7">
        <v>988.65484600000002</v>
      </c>
      <c r="AA1338" s="7">
        <v>1732.5998500000001</v>
      </c>
      <c r="AB1338" s="7">
        <v>1401.5410199999999</v>
      </c>
      <c r="AC1338" s="7">
        <v>1471.60229</v>
      </c>
      <c r="AD1338" s="7">
        <v>978.85125700000003</v>
      </c>
      <c r="AE1338" s="7">
        <v>2470.2627000000002</v>
      </c>
      <c r="AF1338" s="7">
        <v>1432.5625</v>
      </c>
      <c r="AG1338" s="7">
        <v>1720.6804199999999</v>
      </c>
      <c r="AH1338" s="7">
        <v>1502.32861</v>
      </c>
      <c r="AI1338" s="7">
        <v>777.80181900000002</v>
      </c>
      <c r="AJ1338" s="7"/>
      <c r="AK1338" s="7">
        <v>5194.0346300000001</v>
      </c>
      <c r="AL1338" s="7">
        <v>115.540131</v>
      </c>
      <c r="AM1338" s="7">
        <v>96.832862899999995</v>
      </c>
      <c r="AN1338" s="7">
        <v>56.674819900000003</v>
      </c>
      <c r="AO1338" s="7">
        <v>86.527702300000001</v>
      </c>
      <c r="AP1338" s="7">
        <v>61.395713800000003</v>
      </c>
      <c r="AQ1338" s="7">
        <v>37.978004499999997</v>
      </c>
      <c r="AR1338" s="7">
        <v>37.295475000000003</v>
      </c>
      <c r="AS1338" s="7">
        <v>36.899368299999999</v>
      </c>
      <c r="AT1338" s="7">
        <v>74.943992600000001</v>
      </c>
      <c r="AU1338" s="7">
        <v>67.3209686</v>
      </c>
      <c r="AV1338" s="7">
        <v>77.791091899999998</v>
      </c>
      <c r="AW1338" s="7">
        <v>95.616630599999993</v>
      </c>
      <c r="AX1338" s="7">
        <v>64.057350200000002</v>
      </c>
      <c r="AY1338" s="7">
        <v>44.0834045</v>
      </c>
      <c r="AZ1338" s="7">
        <v>94.283889799999997</v>
      </c>
      <c r="BA1338" s="7">
        <v>58.310192100000002</v>
      </c>
      <c r="BB1338" s="7">
        <v>76.453712499999995</v>
      </c>
      <c r="BC1338" s="7">
        <v>83.826278700000003</v>
      </c>
      <c r="BD1338" s="7">
        <v>79.186203000000006</v>
      </c>
      <c r="BE1338" s="7">
        <v>85.620788599999997</v>
      </c>
      <c r="BF1338" s="7">
        <v>79.763336199999998</v>
      </c>
      <c r="BG1338" s="7">
        <v>75.149658200000005</v>
      </c>
      <c r="BH1338" s="7">
        <v>87.0888214</v>
      </c>
      <c r="BI1338" s="7">
        <v>43.539600399999998</v>
      </c>
      <c r="BK1338" s="7">
        <v>5194.0403999999999</v>
      </c>
      <c r="BL1338" s="7">
        <v>882.00018299999999</v>
      </c>
      <c r="BT1338" s="7">
        <v>5194.0403999999999</v>
      </c>
      <c r="BU1338" s="7">
        <v>930.34954800000003</v>
      </c>
      <c r="BV1338" s="7">
        <v>1033.0537099999999</v>
      </c>
      <c r="BW1338" s="7">
        <v>863.28216599999996</v>
      </c>
      <c r="BX1338" s="7">
        <v>918.44116199999996</v>
      </c>
      <c r="BY1338" s="7">
        <v>1043.27539</v>
      </c>
      <c r="BZ1338" s="7">
        <v>1110.7045900000001</v>
      </c>
      <c r="CB1338" s="7">
        <v>5194.0346300000001</v>
      </c>
      <c r="CC1338" s="7">
        <v>85.939163199999996</v>
      </c>
      <c r="CD1338" s="7">
        <v>84.845901499999997</v>
      </c>
      <c r="CE1338" s="7">
        <v>72.813621499999996</v>
      </c>
      <c r="CF1338" s="7">
        <v>84.561370800000006</v>
      </c>
      <c r="CG1338" s="7">
        <v>94.857864399999997</v>
      </c>
      <c r="CH1338" s="7">
        <v>107.463554</v>
      </c>
      <c r="CI1338" s="7">
        <v>76.329231300000004</v>
      </c>
      <c r="CJ1338" s="7">
        <v>73.482742299999998</v>
      </c>
      <c r="CZ1338" s="7">
        <v>5194.0403999999999</v>
      </c>
      <c r="DA1338" s="7">
        <v>1905.44226</v>
      </c>
      <c r="DB1338" s="7">
        <v>1617.2971199999999</v>
      </c>
      <c r="DC1338" s="7">
        <v>990.81811500000003</v>
      </c>
      <c r="DD1338" s="7">
        <v>1032.5459000000001</v>
      </c>
      <c r="DE1338" s="7">
        <v>1056.29114</v>
      </c>
      <c r="DF1338" s="7">
        <v>1525.29529</v>
      </c>
      <c r="DG1338" s="7">
        <v>1320.20435</v>
      </c>
    </row>
    <row r="1339" spans="25:111" x14ac:dyDescent="0.2">
      <c r="Y1339" s="7">
        <v>5197.8973299999998</v>
      </c>
      <c r="Z1339" s="7">
        <v>1007.18121</v>
      </c>
      <c r="AA1339" s="7">
        <v>1648.4868200000001</v>
      </c>
      <c r="AB1339" s="7">
        <v>1369.9218800000001</v>
      </c>
      <c r="AC1339" s="7">
        <v>1540.0107399999999</v>
      </c>
      <c r="AD1339" s="7">
        <v>1114.2388900000001</v>
      </c>
      <c r="AE1339" s="7">
        <v>2473.75</v>
      </c>
      <c r="AF1339" s="7">
        <v>1438.76929</v>
      </c>
      <c r="AG1339" s="7">
        <v>1925.4586200000001</v>
      </c>
      <c r="AH1339" s="7">
        <v>1558.33862</v>
      </c>
      <c r="AI1339" s="7">
        <v>861.57324200000005</v>
      </c>
      <c r="AJ1339" s="7"/>
      <c r="AK1339" s="7">
        <v>5197.89156</v>
      </c>
      <c r="AL1339" s="7">
        <v>114.933762</v>
      </c>
      <c r="AM1339" s="7">
        <v>94.942253100000002</v>
      </c>
      <c r="AN1339" s="7">
        <v>54.927730599999997</v>
      </c>
      <c r="AO1339" s="7">
        <v>86.973495499999999</v>
      </c>
      <c r="AP1339" s="7">
        <v>61.862640399999997</v>
      </c>
      <c r="AQ1339" s="7">
        <v>40.694202400000002</v>
      </c>
      <c r="AR1339" s="7">
        <v>41.478252400000002</v>
      </c>
      <c r="AS1339" s="7">
        <v>44.653446199999998</v>
      </c>
      <c r="AT1339" s="7">
        <v>62.697376300000002</v>
      </c>
      <c r="AU1339" s="7">
        <v>71.772186300000001</v>
      </c>
      <c r="AV1339" s="7">
        <v>76.747825599999999</v>
      </c>
      <c r="AW1339" s="7">
        <v>94.673088100000001</v>
      </c>
      <c r="AX1339" s="7">
        <v>63.424610100000002</v>
      </c>
      <c r="AY1339" s="7">
        <v>45.754032100000003</v>
      </c>
      <c r="AZ1339" s="7">
        <v>91.373230000000007</v>
      </c>
      <c r="BA1339" s="7">
        <v>57.870285000000003</v>
      </c>
      <c r="BB1339" s="7">
        <v>77.451530500000004</v>
      </c>
      <c r="BC1339" s="7">
        <v>82.735969499999996</v>
      </c>
      <c r="BD1339" s="7">
        <v>81.516960100000006</v>
      </c>
      <c r="BE1339" s="7">
        <v>85.494895900000003</v>
      </c>
      <c r="BF1339" s="7">
        <v>84.863990799999996</v>
      </c>
      <c r="BG1339" s="7">
        <v>76.526214600000003</v>
      </c>
      <c r="BH1339" s="7">
        <v>81.762458800000005</v>
      </c>
      <c r="BI1339" s="7">
        <v>38.708934800000002</v>
      </c>
      <c r="BK1339" s="7">
        <v>5197.8973299999998</v>
      </c>
      <c r="BL1339" s="7">
        <v>868.815247</v>
      </c>
      <c r="BT1339" s="7">
        <v>5197.8973299999998</v>
      </c>
      <c r="BU1339" s="7">
        <v>977.65533400000004</v>
      </c>
      <c r="BV1339" s="7">
        <v>1048.2021500000001</v>
      </c>
      <c r="BW1339" s="7">
        <v>998.28417999999999</v>
      </c>
      <c r="BX1339" s="7">
        <v>1004.5665299999999</v>
      </c>
      <c r="BY1339" s="7">
        <v>1092.0625</v>
      </c>
      <c r="BZ1339" s="7">
        <v>1152.4324999999999</v>
      </c>
      <c r="CB1339" s="7">
        <v>5197.89156</v>
      </c>
      <c r="CC1339" s="7">
        <v>82.1159897</v>
      </c>
      <c r="CD1339" s="7">
        <v>83.919395399999999</v>
      </c>
      <c r="CE1339" s="7">
        <v>74.863792399999994</v>
      </c>
      <c r="CF1339" s="7">
        <v>90.857696500000003</v>
      </c>
      <c r="CG1339" s="7">
        <v>95.415367099999997</v>
      </c>
      <c r="CH1339" s="7">
        <v>98.100799600000002</v>
      </c>
      <c r="CI1339" s="7">
        <v>77.800941499999993</v>
      </c>
      <c r="CJ1339" s="7">
        <v>67.858146700000006</v>
      </c>
      <c r="CZ1339" s="7">
        <v>5197.8973299999998</v>
      </c>
      <c r="DA1339" s="7">
        <v>1987.0141599999999</v>
      </c>
      <c r="DB1339" s="7">
        <v>1602.7608600000001</v>
      </c>
      <c r="DC1339" s="7">
        <v>1046.8923299999999</v>
      </c>
      <c r="DD1339" s="7">
        <v>1134.41345</v>
      </c>
      <c r="DE1339" s="7">
        <v>1074.1849400000001</v>
      </c>
      <c r="DF1339" s="7">
        <v>1452.3288600000001</v>
      </c>
      <c r="DG1339" s="7">
        <v>1436.4480000000001</v>
      </c>
    </row>
    <row r="1340" spans="25:111" x14ac:dyDescent="0.2">
      <c r="Y1340" s="7">
        <v>5201.7542599999997</v>
      </c>
      <c r="Z1340" s="7">
        <v>1013.77802</v>
      </c>
      <c r="AA1340" s="7">
        <v>1670.6481900000001</v>
      </c>
      <c r="AB1340" s="7">
        <v>1588.26306</v>
      </c>
      <c r="AC1340" s="7">
        <v>1715.9731400000001</v>
      </c>
      <c r="AD1340" s="7">
        <v>896.345642</v>
      </c>
      <c r="AE1340" s="7">
        <v>2600.9533700000002</v>
      </c>
      <c r="AF1340" s="7">
        <v>1493.3205599999999</v>
      </c>
      <c r="AG1340" s="7">
        <v>1856.18604</v>
      </c>
      <c r="AH1340" s="7">
        <v>1574.4500700000001</v>
      </c>
      <c r="AI1340" s="7">
        <v>871.80584699999997</v>
      </c>
      <c r="AJ1340" s="7"/>
      <c r="AK1340" s="7">
        <v>5201.7484999999997</v>
      </c>
      <c r="AL1340" s="7">
        <v>109.006516</v>
      </c>
      <c r="AM1340" s="7">
        <v>90.959915199999998</v>
      </c>
      <c r="AN1340" s="7">
        <v>57.4629555</v>
      </c>
      <c r="AO1340" s="7">
        <v>87.406593299999997</v>
      </c>
      <c r="AP1340" s="7">
        <v>61.034339899999999</v>
      </c>
      <c r="AQ1340" s="7">
        <v>39.653411900000002</v>
      </c>
      <c r="AR1340" s="7">
        <v>39.644443500000001</v>
      </c>
      <c r="AS1340" s="7">
        <v>41.4331551</v>
      </c>
      <c r="AT1340" s="7">
        <v>76.746101400000001</v>
      </c>
      <c r="AU1340" s="7">
        <v>72.083000200000001</v>
      </c>
      <c r="AV1340" s="7">
        <v>70.675865200000004</v>
      </c>
      <c r="AW1340" s="7">
        <v>93.890632600000004</v>
      </c>
      <c r="AX1340" s="7">
        <v>68.350196800000006</v>
      </c>
      <c r="AY1340" s="7">
        <v>48.369197800000002</v>
      </c>
      <c r="AZ1340" s="7">
        <v>93.446067799999994</v>
      </c>
      <c r="BA1340" s="7">
        <v>60.515117600000004</v>
      </c>
      <c r="BB1340" s="7">
        <v>82.561225899999997</v>
      </c>
      <c r="BC1340" s="7">
        <v>75.545959499999995</v>
      </c>
      <c r="BD1340" s="7">
        <v>80.078338599999995</v>
      </c>
      <c r="BE1340" s="7">
        <v>88.253150899999994</v>
      </c>
      <c r="BF1340" s="7">
        <v>84.958961500000001</v>
      </c>
      <c r="BG1340" s="7">
        <v>75.111213699999993</v>
      </c>
      <c r="BH1340" s="7">
        <v>83.929328900000002</v>
      </c>
      <c r="BI1340" s="7">
        <v>42.7659874</v>
      </c>
      <c r="BK1340" s="7">
        <v>5201.7542599999997</v>
      </c>
      <c r="BL1340" s="7">
        <v>945.27392599999996</v>
      </c>
      <c r="BT1340" s="7">
        <v>5201.7542599999997</v>
      </c>
      <c r="BU1340" s="7">
        <v>1001.3378300000001</v>
      </c>
      <c r="BV1340" s="7">
        <v>1127.2239999999999</v>
      </c>
      <c r="BW1340" s="7">
        <v>973.01678500000003</v>
      </c>
      <c r="BX1340" s="7">
        <v>957.65093999999999</v>
      </c>
      <c r="BY1340" s="7">
        <v>1024.0980199999999</v>
      </c>
      <c r="BZ1340" s="7">
        <v>1200.5864300000001</v>
      </c>
      <c r="CB1340" s="7">
        <v>5201.7484999999997</v>
      </c>
      <c r="CC1340" s="7">
        <v>86.214591999999996</v>
      </c>
      <c r="CD1340" s="7">
        <v>82.211341899999994</v>
      </c>
      <c r="CE1340" s="7">
        <v>74.591720600000002</v>
      </c>
      <c r="CF1340" s="7">
        <v>93.793724100000006</v>
      </c>
      <c r="CG1340" s="7">
        <v>92.060554499999995</v>
      </c>
      <c r="CH1340" s="7">
        <v>106.55864</v>
      </c>
      <c r="CI1340" s="7">
        <v>77.829223600000006</v>
      </c>
      <c r="CJ1340" s="7">
        <v>69.005813599999996</v>
      </c>
      <c r="CZ1340" s="7">
        <v>5201.7542599999997</v>
      </c>
      <c r="DA1340" s="7">
        <v>2004.8112799999999</v>
      </c>
      <c r="DB1340" s="7">
        <v>1735.89075</v>
      </c>
      <c r="DC1340" s="7">
        <v>1084.9379899999999</v>
      </c>
      <c r="DD1340" s="7">
        <v>1173.28577</v>
      </c>
      <c r="DE1340" s="7">
        <v>1013.77063</v>
      </c>
      <c r="DF1340" s="7">
        <v>1718.9116200000001</v>
      </c>
      <c r="DG1340" s="7">
        <v>1481.79883</v>
      </c>
    </row>
    <row r="1341" spans="25:111" x14ac:dyDescent="0.2">
      <c r="Y1341" s="7">
        <v>5205.6112000000003</v>
      </c>
      <c r="Z1341" s="7">
        <v>969.39977999999996</v>
      </c>
      <c r="AA1341" s="7">
        <v>1688.62573</v>
      </c>
      <c r="AB1341" s="7">
        <v>1363.9757099999999</v>
      </c>
      <c r="AC1341" s="7">
        <v>1499.10303</v>
      </c>
      <c r="AD1341" s="7">
        <v>1033.4709499999999</v>
      </c>
      <c r="AE1341" s="7">
        <v>2584.48828</v>
      </c>
      <c r="AF1341" s="7">
        <v>1373.6997100000001</v>
      </c>
      <c r="AG1341" s="7">
        <v>1748.9792500000001</v>
      </c>
      <c r="AH1341" s="7">
        <v>1556.7559799999999</v>
      </c>
      <c r="AI1341" s="7">
        <v>858.87884499999996</v>
      </c>
      <c r="AJ1341" s="7"/>
      <c r="AK1341" s="7">
        <v>5205.6054299999996</v>
      </c>
      <c r="AL1341" s="7">
        <v>109.02235400000001</v>
      </c>
      <c r="AM1341" s="7">
        <v>97.251312299999995</v>
      </c>
      <c r="AN1341" s="7">
        <v>57.044639599999996</v>
      </c>
      <c r="AO1341" s="7">
        <v>80.303787200000002</v>
      </c>
      <c r="AP1341" s="7">
        <v>60.720706900000003</v>
      </c>
      <c r="AQ1341" s="7">
        <v>40.6243324</v>
      </c>
      <c r="AR1341" s="7">
        <v>37.177516900000001</v>
      </c>
      <c r="AS1341" s="7">
        <v>42.191604599999998</v>
      </c>
      <c r="AT1341" s="7">
        <v>71.826347400000003</v>
      </c>
      <c r="AU1341" s="7">
        <v>72.394103999999999</v>
      </c>
      <c r="AV1341" s="7">
        <v>74.157936100000001</v>
      </c>
      <c r="AW1341" s="7">
        <v>94.187034600000004</v>
      </c>
      <c r="AX1341" s="7">
        <v>70.824836700000006</v>
      </c>
      <c r="AY1341" s="7">
        <v>43.676445000000001</v>
      </c>
      <c r="AZ1341" s="7">
        <v>96.356582599999996</v>
      </c>
      <c r="BA1341" s="7">
        <v>56.569633500000002</v>
      </c>
      <c r="BB1341" s="7">
        <v>77.208969100000004</v>
      </c>
      <c r="BC1341" s="7">
        <v>80.695739700000004</v>
      </c>
      <c r="BD1341" s="7">
        <v>83.030326799999997</v>
      </c>
      <c r="BE1341" s="7">
        <v>82.976463300000006</v>
      </c>
      <c r="BF1341" s="7">
        <v>82.583923299999995</v>
      </c>
      <c r="BG1341" s="7">
        <v>66.724082899999999</v>
      </c>
      <c r="BH1341" s="7">
        <v>80.245559700000001</v>
      </c>
      <c r="BI1341" s="7">
        <v>42.810199699999998</v>
      </c>
      <c r="BK1341" s="7">
        <v>5205.6112000000003</v>
      </c>
      <c r="BL1341" s="7">
        <v>896.55609100000004</v>
      </c>
      <c r="BT1341" s="7">
        <v>5205.6112000000003</v>
      </c>
      <c r="BU1341" s="7">
        <v>1027.1947</v>
      </c>
      <c r="BV1341" s="7">
        <v>1039.32141</v>
      </c>
      <c r="BW1341" s="7">
        <v>946.30627400000003</v>
      </c>
      <c r="BX1341" s="7">
        <v>895.37506099999996</v>
      </c>
      <c r="BY1341" s="7">
        <v>997.733521</v>
      </c>
      <c r="BZ1341" s="7">
        <v>1126.2807600000001</v>
      </c>
      <c r="CB1341" s="7">
        <v>5205.6054299999996</v>
      </c>
      <c r="CC1341" s="7">
        <v>88.572639499999994</v>
      </c>
      <c r="CD1341" s="7">
        <v>81.493865999999997</v>
      </c>
      <c r="CE1341" s="7">
        <v>77.914123500000002</v>
      </c>
      <c r="CF1341" s="7">
        <v>93.110244800000004</v>
      </c>
      <c r="CG1341" s="7">
        <v>97.584487899999999</v>
      </c>
      <c r="CH1341" s="7">
        <v>102.95509300000001</v>
      </c>
      <c r="CI1341" s="7">
        <v>72.124366800000004</v>
      </c>
      <c r="CJ1341" s="7">
        <v>71.488197299999996</v>
      </c>
      <c r="CZ1341" s="7">
        <v>5205.6112000000003</v>
      </c>
      <c r="DA1341" s="7">
        <v>1989.8275100000001</v>
      </c>
      <c r="DB1341" s="7">
        <v>1759.0585900000001</v>
      </c>
      <c r="DC1341" s="7">
        <v>991.86053500000003</v>
      </c>
      <c r="DD1341" s="7">
        <v>1064.7725800000001</v>
      </c>
      <c r="DE1341" s="7">
        <v>999.17700200000002</v>
      </c>
      <c r="DF1341" s="7">
        <v>1409.6746800000001</v>
      </c>
      <c r="DG1341" s="7">
        <v>1450.28198</v>
      </c>
    </row>
    <row r="1342" spans="25:111" x14ac:dyDescent="0.2">
      <c r="Y1342" s="7">
        <v>5209.4681300000002</v>
      </c>
      <c r="Z1342" s="7">
        <v>937.118469</v>
      </c>
      <c r="AA1342" s="7">
        <v>1604.1273200000001</v>
      </c>
      <c r="AB1342" s="7">
        <v>1264.87024</v>
      </c>
      <c r="AC1342" s="7">
        <v>1551.6676</v>
      </c>
      <c r="AD1342" s="7">
        <v>917.27380400000004</v>
      </c>
      <c r="AE1342" s="7">
        <v>2452.05078</v>
      </c>
      <c r="AF1342" s="7">
        <v>1281.9578899999999</v>
      </c>
      <c r="AG1342" s="7">
        <v>1725.7398700000001</v>
      </c>
      <c r="AH1342" s="7">
        <v>1486.1420900000001</v>
      </c>
      <c r="AI1342" s="7">
        <v>758.89538600000003</v>
      </c>
      <c r="AJ1342" s="7"/>
      <c r="AK1342" s="7">
        <v>5209.4623600000004</v>
      </c>
      <c r="AL1342" s="7">
        <v>106.902725</v>
      </c>
      <c r="AM1342" s="7">
        <v>95.715690600000002</v>
      </c>
      <c r="AN1342" s="7">
        <v>51.812190999999999</v>
      </c>
      <c r="AO1342" s="7">
        <v>92.145729099999997</v>
      </c>
      <c r="AP1342" s="7">
        <v>55.300502799999997</v>
      </c>
      <c r="AQ1342" s="7">
        <v>40.237598400000003</v>
      </c>
      <c r="AR1342" s="7">
        <v>41.631637599999998</v>
      </c>
      <c r="AS1342" s="7">
        <v>43.949756600000001</v>
      </c>
      <c r="AT1342" s="7">
        <v>73.512077300000001</v>
      </c>
      <c r="AU1342" s="7">
        <v>63.562992100000002</v>
      </c>
      <c r="AV1342" s="7">
        <v>73.865875200000005</v>
      </c>
      <c r="AW1342" s="7">
        <v>86.098213200000004</v>
      </c>
      <c r="AX1342" s="7">
        <v>71.729576100000003</v>
      </c>
      <c r="AY1342" s="7">
        <v>41.952281999999997</v>
      </c>
      <c r="AZ1342" s="7">
        <v>98.658386199999995</v>
      </c>
      <c r="BA1342" s="7">
        <v>58.569164299999997</v>
      </c>
      <c r="BB1342" s="7">
        <v>73.980323799999994</v>
      </c>
      <c r="BC1342" s="7">
        <v>78.600097700000006</v>
      </c>
      <c r="BD1342" s="7">
        <v>76.378051799999994</v>
      </c>
      <c r="BE1342" s="7">
        <v>81.410949700000003</v>
      </c>
      <c r="BF1342" s="7">
        <v>85.338554400000007</v>
      </c>
      <c r="BG1342" s="7">
        <v>73.129753100000002</v>
      </c>
      <c r="BH1342" s="7">
        <v>83.282897899999995</v>
      </c>
      <c r="BI1342" s="7">
        <v>41.3436661</v>
      </c>
      <c r="BK1342" s="7">
        <v>5209.4681300000002</v>
      </c>
      <c r="BL1342" s="7">
        <v>856.54663100000005</v>
      </c>
      <c r="BT1342" s="7">
        <v>5209.4681300000002</v>
      </c>
      <c r="BU1342" s="7">
        <v>943.23107900000002</v>
      </c>
      <c r="BV1342" s="7">
        <v>946.07385299999999</v>
      </c>
      <c r="BW1342" s="7">
        <v>867.761169</v>
      </c>
      <c r="BX1342" s="7">
        <v>814.31481900000006</v>
      </c>
      <c r="BY1342" s="7">
        <v>968.31225600000005</v>
      </c>
      <c r="BZ1342" s="7">
        <v>1007.65417</v>
      </c>
      <c r="CB1342" s="7">
        <v>5209.4623600000004</v>
      </c>
      <c r="CC1342" s="7">
        <v>92.585128800000007</v>
      </c>
      <c r="CD1342" s="7">
        <v>80.053848299999999</v>
      </c>
      <c r="CE1342" s="7">
        <v>76.331443800000002</v>
      </c>
      <c r="CF1342" s="7">
        <v>97.961746199999993</v>
      </c>
      <c r="CG1342" s="7">
        <v>93.602516199999997</v>
      </c>
      <c r="CH1342" s="7">
        <v>107.710983</v>
      </c>
      <c r="CI1342" s="7">
        <v>74.125831599999998</v>
      </c>
      <c r="CJ1342" s="7">
        <v>69.891685499999994</v>
      </c>
      <c r="CZ1342" s="7">
        <v>5209.4681300000002</v>
      </c>
      <c r="DA1342" s="7">
        <v>1851.28296</v>
      </c>
      <c r="DB1342" s="7">
        <v>1673.8195800000001</v>
      </c>
      <c r="DC1342" s="7">
        <v>910.17553699999996</v>
      </c>
      <c r="DD1342" s="7">
        <v>949.88470500000005</v>
      </c>
      <c r="DE1342" s="7">
        <v>897.20495600000004</v>
      </c>
      <c r="DF1342" s="7">
        <v>1292.7728300000001</v>
      </c>
      <c r="DG1342" s="7">
        <v>1282.83203</v>
      </c>
    </row>
    <row r="1343" spans="25:111" x14ac:dyDescent="0.2">
      <c r="Y1343" s="7">
        <v>5213.3250600000001</v>
      </c>
      <c r="Z1343" s="7">
        <v>956.385132</v>
      </c>
      <c r="AA1343" s="7">
        <v>1788.0417500000001</v>
      </c>
      <c r="AB1343" s="7">
        <v>1266.6082799999999</v>
      </c>
      <c r="AC1343" s="7">
        <v>1566.9644800000001</v>
      </c>
      <c r="AD1343" s="7">
        <v>974.85833700000001</v>
      </c>
      <c r="AE1343" s="7">
        <v>2512.6567399999999</v>
      </c>
      <c r="AF1343" s="7">
        <v>1417.5091600000001</v>
      </c>
      <c r="AG1343" s="7">
        <v>1796.0705599999999</v>
      </c>
      <c r="AH1343" s="7">
        <v>1561.6470899999999</v>
      </c>
      <c r="AI1343" s="7">
        <v>784.23541299999999</v>
      </c>
      <c r="AJ1343" s="7"/>
      <c r="AK1343" s="7">
        <v>5213.3193000000001</v>
      </c>
      <c r="AL1343" s="7">
        <v>107.643646</v>
      </c>
      <c r="AM1343" s="7">
        <v>90.369537399999999</v>
      </c>
      <c r="AN1343" s="7">
        <v>55.071659099999998</v>
      </c>
      <c r="AO1343" s="7">
        <v>90.8011932</v>
      </c>
      <c r="AP1343" s="7">
        <v>60.556987800000002</v>
      </c>
      <c r="AQ1343" s="7">
        <v>39.268028299999997</v>
      </c>
      <c r="AR1343" s="7">
        <v>37.504493699999998</v>
      </c>
      <c r="AS1343" s="7">
        <v>43.5438118</v>
      </c>
      <c r="AT1343" s="7">
        <v>75.461067200000002</v>
      </c>
      <c r="AU1343" s="7">
        <v>62.663398700000002</v>
      </c>
      <c r="AV1343" s="7">
        <v>75.820198099999999</v>
      </c>
      <c r="AW1343" s="7">
        <v>89.276252700000001</v>
      </c>
      <c r="AX1343" s="7">
        <v>65.611671400000006</v>
      </c>
      <c r="AY1343" s="7">
        <v>44.627460499999998</v>
      </c>
      <c r="AZ1343" s="7">
        <v>91.236045799999999</v>
      </c>
      <c r="BA1343" s="7">
        <v>57.359886199999998</v>
      </c>
      <c r="BB1343" s="7">
        <v>77.119575499999996</v>
      </c>
      <c r="BC1343" s="7">
        <v>81.253990200000004</v>
      </c>
      <c r="BD1343" s="7">
        <v>75.021141099999994</v>
      </c>
      <c r="BE1343" s="7">
        <v>80.844337499999995</v>
      </c>
      <c r="BF1343" s="7">
        <v>78.004791299999994</v>
      </c>
      <c r="BG1343" s="7">
        <v>71.849922199999995</v>
      </c>
      <c r="BH1343" s="7">
        <v>85.332733200000007</v>
      </c>
      <c r="BI1343" s="7">
        <v>43.556018799999997</v>
      </c>
      <c r="BK1343" s="7">
        <v>5213.3250600000001</v>
      </c>
      <c r="BL1343" s="7">
        <v>903.17242399999998</v>
      </c>
      <c r="BT1343" s="7">
        <v>5213.3250600000001</v>
      </c>
      <c r="BU1343" s="7">
        <v>1019.20978</v>
      </c>
      <c r="BV1343" s="7">
        <v>979.32379200000003</v>
      </c>
      <c r="BW1343" s="7">
        <v>960.26977499999998</v>
      </c>
      <c r="BX1343" s="7">
        <v>1012.737</v>
      </c>
      <c r="BY1343" s="7">
        <v>1022.32892</v>
      </c>
      <c r="BZ1343" s="7">
        <v>1081.578</v>
      </c>
      <c r="CB1343" s="7">
        <v>5213.3193000000001</v>
      </c>
      <c r="CC1343" s="7">
        <v>92.8500595</v>
      </c>
      <c r="CD1343" s="7">
        <v>85.000686599999995</v>
      </c>
      <c r="CE1343" s="7">
        <v>71.913597100000004</v>
      </c>
      <c r="CF1343" s="7">
        <v>90.5731964</v>
      </c>
      <c r="CG1343" s="7">
        <v>97.964256300000002</v>
      </c>
      <c r="CH1343" s="7">
        <v>107.506897</v>
      </c>
      <c r="CI1343" s="7">
        <v>70.288070700000006</v>
      </c>
      <c r="CJ1343" s="7">
        <v>72.142379800000001</v>
      </c>
      <c r="CZ1343" s="7">
        <v>5213.3250600000001</v>
      </c>
      <c r="DA1343" s="7">
        <v>1914.18958</v>
      </c>
      <c r="DB1343" s="7">
        <v>1572.5698199999999</v>
      </c>
      <c r="DC1343" s="7">
        <v>1042.2580599999999</v>
      </c>
      <c r="DD1343" s="7">
        <v>1001.89471</v>
      </c>
      <c r="DE1343" s="7">
        <v>935.64733899999999</v>
      </c>
      <c r="DF1343" s="7">
        <v>1461.89258</v>
      </c>
      <c r="DG1343" s="7">
        <v>1386.3824500000001</v>
      </c>
    </row>
    <row r="1344" spans="25:111" x14ac:dyDescent="0.2">
      <c r="Y1344" s="7">
        <v>5217.1819999999998</v>
      </c>
      <c r="Z1344" s="7">
        <v>915.49896200000001</v>
      </c>
      <c r="AA1344" s="7">
        <v>1664.28674</v>
      </c>
      <c r="AB1344" s="7">
        <v>1223.0118399999999</v>
      </c>
      <c r="AC1344" s="7">
        <v>1407.17993</v>
      </c>
      <c r="AD1344" s="7">
        <v>967.52484100000004</v>
      </c>
      <c r="AE1344" s="7">
        <v>2390.8476599999999</v>
      </c>
      <c r="AF1344" s="7">
        <v>1372.5135499999999</v>
      </c>
      <c r="AG1344" s="7">
        <v>1811.5943600000001</v>
      </c>
      <c r="AH1344" s="7">
        <v>1493.3376499999999</v>
      </c>
      <c r="AI1344" s="7">
        <v>781.58184800000004</v>
      </c>
      <c r="AJ1344" s="7"/>
      <c r="AK1344" s="7">
        <v>5217.17623</v>
      </c>
      <c r="AL1344" s="7">
        <v>103.69465599999999</v>
      </c>
      <c r="AM1344" s="7">
        <v>96.457313499999998</v>
      </c>
      <c r="AN1344" s="7">
        <v>59.216392499999998</v>
      </c>
      <c r="AO1344" s="7">
        <v>87.535186800000005</v>
      </c>
      <c r="AP1344" s="7">
        <v>59.670150800000002</v>
      </c>
      <c r="AQ1344" s="7">
        <v>38.294776900000002</v>
      </c>
      <c r="AR1344" s="7">
        <v>35.0683212</v>
      </c>
      <c r="AS1344" s="7">
        <v>41.350196799999999</v>
      </c>
      <c r="AT1344" s="7">
        <v>76.641204799999997</v>
      </c>
      <c r="AU1344" s="7">
        <v>70.028015100000005</v>
      </c>
      <c r="AV1344" s="7">
        <v>76.170715299999998</v>
      </c>
      <c r="AW1344" s="7">
        <v>97.7612381</v>
      </c>
      <c r="AX1344" s="7">
        <v>63.864883399999997</v>
      </c>
      <c r="AY1344" s="7">
        <v>43.014461500000003</v>
      </c>
      <c r="AZ1344" s="7">
        <v>82.389579800000007</v>
      </c>
      <c r="BA1344" s="7">
        <v>55.952003499999996</v>
      </c>
      <c r="BB1344" s="7">
        <v>72.649856600000007</v>
      </c>
      <c r="BC1344" s="7">
        <v>80.157463100000001</v>
      </c>
      <c r="BD1344" s="7">
        <v>79.293533300000007</v>
      </c>
      <c r="BE1344" s="7">
        <v>80.795196500000003</v>
      </c>
      <c r="BF1344" s="7">
        <v>80.921203599999998</v>
      </c>
      <c r="BG1344" s="7">
        <v>68.498138400000002</v>
      </c>
      <c r="BH1344" s="7">
        <v>87.325096099999996</v>
      </c>
      <c r="BI1344" s="7">
        <v>45.291923500000003</v>
      </c>
      <c r="BK1344" s="7">
        <v>5217.1819999999998</v>
      </c>
      <c r="BL1344" s="7">
        <v>888.89129600000001</v>
      </c>
      <c r="BT1344" s="7">
        <v>5217.1819999999998</v>
      </c>
      <c r="BU1344" s="7">
        <v>950.80584699999997</v>
      </c>
      <c r="BV1344" s="7">
        <v>952.61029099999996</v>
      </c>
      <c r="BW1344" s="7">
        <v>856.15960700000005</v>
      </c>
      <c r="BX1344" s="7">
        <v>862.152649</v>
      </c>
      <c r="BY1344" s="7">
        <v>959.96844499999997</v>
      </c>
      <c r="BZ1344" s="7">
        <v>1015.35974</v>
      </c>
      <c r="CB1344" s="7">
        <v>5217.17623</v>
      </c>
      <c r="CC1344" s="7">
        <v>88.683975200000006</v>
      </c>
      <c r="CD1344" s="7">
        <v>80.264747600000007</v>
      </c>
      <c r="CE1344" s="7">
        <v>77.932167100000001</v>
      </c>
      <c r="CF1344" s="7">
        <v>91.569221499999998</v>
      </c>
      <c r="CG1344" s="7">
        <v>95.426063499999998</v>
      </c>
      <c r="CH1344" s="7">
        <v>105.951759</v>
      </c>
      <c r="CI1344" s="7">
        <v>74.381965600000001</v>
      </c>
      <c r="CJ1344" s="7">
        <v>73.422424300000003</v>
      </c>
      <c r="CZ1344" s="7">
        <v>5217.1819999999998</v>
      </c>
      <c r="DA1344" s="7">
        <v>1949.58691</v>
      </c>
      <c r="DB1344" s="7">
        <v>1584.44202</v>
      </c>
      <c r="DC1344" s="7">
        <v>929.32830799999999</v>
      </c>
      <c r="DD1344" s="7">
        <v>1027.87988</v>
      </c>
      <c r="DE1344" s="7">
        <v>925.98907499999996</v>
      </c>
      <c r="DF1344" s="7">
        <v>1437.7112999999999</v>
      </c>
      <c r="DG1344" s="7">
        <v>1358.79565</v>
      </c>
    </row>
    <row r="1345" spans="25:111" x14ac:dyDescent="0.2">
      <c r="Y1345" s="7">
        <v>5221.0389299999997</v>
      </c>
      <c r="Z1345" s="7">
        <v>780.875</v>
      </c>
      <c r="AA1345" s="7">
        <v>1565.7913799999999</v>
      </c>
      <c r="AB1345" s="7">
        <v>1402.55225</v>
      </c>
      <c r="AC1345" s="7">
        <v>1388.2962600000001</v>
      </c>
      <c r="AD1345" s="7">
        <v>848.10070800000005</v>
      </c>
      <c r="AE1345" s="7">
        <v>2273.1113300000002</v>
      </c>
      <c r="AF1345" s="7">
        <v>1105.4215099999999</v>
      </c>
      <c r="AG1345" s="7">
        <v>1621.9010000000001</v>
      </c>
      <c r="AH1345" s="7">
        <v>1385.08728</v>
      </c>
      <c r="AI1345" s="7">
        <v>634.11914100000001</v>
      </c>
      <c r="AJ1345" s="7"/>
      <c r="AK1345" s="7">
        <v>5221.03316</v>
      </c>
      <c r="AL1345" s="7">
        <v>101.569489</v>
      </c>
      <c r="AM1345" s="7">
        <v>90.705612200000004</v>
      </c>
      <c r="AN1345" s="7">
        <v>64.012512200000003</v>
      </c>
      <c r="AO1345" s="7">
        <v>82.104911799999996</v>
      </c>
      <c r="AP1345" s="7">
        <v>59.858016999999997</v>
      </c>
      <c r="AQ1345" s="7">
        <v>39.064518</v>
      </c>
      <c r="AR1345" s="7">
        <v>40.314064000000002</v>
      </c>
      <c r="AS1345" s="7">
        <v>38.8703346</v>
      </c>
      <c r="AT1345" s="7">
        <v>70.441863999999995</v>
      </c>
      <c r="AU1345" s="7">
        <v>71.164917000000003</v>
      </c>
      <c r="AV1345" s="7">
        <v>74.689079300000003</v>
      </c>
      <c r="AW1345" s="7">
        <v>90.755485500000006</v>
      </c>
      <c r="AX1345" s="7">
        <v>63.391796100000001</v>
      </c>
      <c r="AY1345" s="7">
        <v>42.352767900000003</v>
      </c>
      <c r="AZ1345" s="7">
        <v>92.307098400000001</v>
      </c>
      <c r="BA1345" s="7">
        <v>52.3939667</v>
      </c>
      <c r="BB1345" s="7">
        <v>75.285018899999997</v>
      </c>
      <c r="BC1345" s="7">
        <v>78.582786600000006</v>
      </c>
      <c r="BD1345" s="7">
        <v>78.428550700000002</v>
      </c>
      <c r="BE1345" s="7">
        <v>85.646415700000006</v>
      </c>
      <c r="BF1345" s="7">
        <v>84.724968000000004</v>
      </c>
      <c r="BG1345" s="7">
        <v>71.434944200000004</v>
      </c>
      <c r="BH1345" s="7">
        <v>82.589210499999993</v>
      </c>
      <c r="BI1345" s="7">
        <v>39.773055999999997</v>
      </c>
      <c r="BK1345" s="7">
        <v>5221.0389299999997</v>
      </c>
      <c r="BL1345" s="7">
        <v>681.61456299999998</v>
      </c>
      <c r="BT1345" s="7">
        <v>5221.0389299999997</v>
      </c>
      <c r="BU1345" s="7">
        <v>811.03002900000001</v>
      </c>
      <c r="BV1345" s="7">
        <v>756.82556199999999</v>
      </c>
      <c r="BW1345" s="7">
        <v>716.11120600000004</v>
      </c>
      <c r="BX1345" s="7">
        <v>960.51635699999997</v>
      </c>
      <c r="BY1345" s="7">
        <v>912.00396699999999</v>
      </c>
      <c r="BZ1345" s="7">
        <v>918.379639</v>
      </c>
      <c r="CB1345" s="7">
        <v>5221.03316</v>
      </c>
      <c r="CC1345" s="7">
        <v>90.438987699999998</v>
      </c>
      <c r="CD1345" s="7">
        <v>77.391059900000002</v>
      </c>
      <c r="CE1345" s="7">
        <v>77.832351700000004</v>
      </c>
      <c r="CF1345" s="7">
        <v>92.583435100000003</v>
      </c>
      <c r="CG1345" s="7">
        <v>95.343498199999999</v>
      </c>
      <c r="CH1345" s="7">
        <v>108.709816</v>
      </c>
      <c r="CI1345" s="7">
        <v>71.364433300000002</v>
      </c>
      <c r="CJ1345" s="7">
        <v>74.242248500000002</v>
      </c>
      <c r="CZ1345" s="7">
        <v>5221.0389299999997</v>
      </c>
      <c r="DA1345" s="7">
        <v>1674.4332300000001</v>
      </c>
      <c r="DB1345" s="7">
        <v>1480.4679000000001</v>
      </c>
      <c r="DC1345" s="7">
        <v>860.47723399999995</v>
      </c>
      <c r="DD1345" s="7">
        <v>954.49035600000002</v>
      </c>
      <c r="DE1345" s="7">
        <v>848.115723</v>
      </c>
      <c r="DF1345" s="7">
        <v>1396.25476</v>
      </c>
      <c r="DG1345" s="7">
        <v>1204.6415999999999</v>
      </c>
    </row>
    <row r="1346" spans="25:111" x14ac:dyDescent="0.2">
      <c r="Y1346" s="7">
        <v>5224.8958599999996</v>
      </c>
      <c r="Z1346" s="7">
        <v>988.42749000000003</v>
      </c>
      <c r="AA1346" s="7">
        <v>1794.23389</v>
      </c>
      <c r="AB1346" s="7">
        <v>1394.7112999999999</v>
      </c>
      <c r="AC1346" s="7">
        <v>1636.8618200000001</v>
      </c>
      <c r="AD1346" s="7">
        <v>986.26916500000004</v>
      </c>
      <c r="AE1346" s="7">
        <v>2386.0822800000001</v>
      </c>
      <c r="AF1346" s="7">
        <v>1270.59753</v>
      </c>
      <c r="AG1346" s="7">
        <v>1850.9386</v>
      </c>
      <c r="AH1346" s="7">
        <v>1627.89355</v>
      </c>
      <c r="AI1346" s="7">
        <v>798.60369900000001</v>
      </c>
      <c r="AJ1346" s="7"/>
      <c r="AK1346" s="7">
        <v>5224.8900999999996</v>
      </c>
      <c r="AL1346" s="7">
        <v>106.584442</v>
      </c>
      <c r="AM1346" s="7">
        <v>92.729484600000006</v>
      </c>
      <c r="AN1346" s="7">
        <v>55.897037500000003</v>
      </c>
      <c r="AO1346" s="7">
        <v>87.359191899999999</v>
      </c>
      <c r="AP1346" s="7">
        <v>61.287521400000003</v>
      </c>
      <c r="AQ1346" s="7">
        <v>40.803775799999997</v>
      </c>
      <c r="AR1346" s="7">
        <v>39.959705399999997</v>
      </c>
      <c r="AS1346" s="7">
        <v>44.092441600000001</v>
      </c>
      <c r="AT1346" s="7">
        <v>70.884262100000001</v>
      </c>
      <c r="AU1346" s="7">
        <v>69.310760500000001</v>
      </c>
      <c r="AV1346" s="7">
        <v>81.446693400000001</v>
      </c>
      <c r="AW1346" s="7">
        <v>94.975646999999995</v>
      </c>
      <c r="AX1346" s="7">
        <v>66.158775300000002</v>
      </c>
      <c r="AY1346" s="7">
        <v>46.937767000000001</v>
      </c>
      <c r="AZ1346" s="7">
        <v>94.631370500000003</v>
      </c>
      <c r="BA1346" s="7">
        <v>60.965313000000002</v>
      </c>
      <c r="BB1346" s="7">
        <v>74.576118500000007</v>
      </c>
      <c r="BC1346" s="7">
        <v>83.535263099999995</v>
      </c>
      <c r="BD1346" s="7">
        <v>81.026649500000005</v>
      </c>
      <c r="BE1346" s="7">
        <v>83.871215800000002</v>
      </c>
      <c r="BF1346" s="7">
        <v>83.7032928</v>
      </c>
      <c r="BG1346" s="7">
        <v>76.361221299999997</v>
      </c>
      <c r="BH1346" s="7">
        <v>86.689582799999997</v>
      </c>
      <c r="BI1346" s="7">
        <v>39.734703099999997</v>
      </c>
      <c r="BK1346" s="7">
        <v>5224.8958599999996</v>
      </c>
      <c r="BL1346" s="7">
        <v>939.08960000000002</v>
      </c>
      <c r="BT1346" s="7">
        <v>5224.8958599999996</v>
      </c>
      <c r="BU1346" s="7">
        <v>980.07672100000002</v>
      </c>
      <c r="BV1346" s="7">
        <v>958.13775599999997</v>
      </c>
      <c r="BW1346" s="7">
        <v>915.567139</v>
      </c>
      <c r="BX1346" s="7">
        <v>1006.69891</v>
      </c>
      <c r="BY1346" s="7">
        <v>1016.66547</v>
      </c>
      <c r="BZ1346" s="7">
        <v>1163.2080100000001</v>
      </c>
      <c r="CB1346" s="7">
        <v>5224.8900999999996</v>
      </c>
      <c r="CC1346" s="7">
        <v>74.783561700000007</v>
      </c>
      <c r="CD1346" s="7">
        <v>75.171264600000001</v>
      </c>
      <c r="CE1346" s="7">
        <v>76.914108299999995</v>
      </c>
      <c r="CF1346" s="7">
        <v>87.876663199999996</v>
      </c>
      <c r="CG1346" s="7">
        <v>87.559730500000001</v>
      </c>
      <c r="CH1346" s="7">
        <v>109.994675</v>
      </c>
      <c r="CI1346" s="7">
        <v>74.616798399999993</v>
      </c>
      <c r="CJ1346" s="7">
        <v>68.069343599999996</v>
      </c>
      <c r="CZ1346" s="7">
        <v>5224.8958599999996</v>
      </c>
      <c r="DA1346" s="7">
        <v>1969.4885300000001</v>
      </c>
      <c r="DB1346" s="7">
        <v>1666.0646999999999</v>
      </c>
      <c r="DC1346" s="7">
        <v>999.97119099999998</v>
      </c>
      <c r="DD1346" s="7">
        <v>1137.8658399999999</v>
      </c>
      <c r="DE1346" s="7">
        <v>1024.4438500000001</v>
      </c>
      <c r="DF1346" s="7">
        <v>1451.77783</v>
      </c>
      <c r="DG1346" s="7">
        <v>1414.24829</v>
      </c>
    </row>
    <row r="1347" spans="25:111" x14ac:dyDescent="0.2">
      <c r="Y1347" s="7">
        <v>5228.7528000000002</v>
      </c>
      <c r="Z1347" s="7">
        <v>963.31848100000002</v>
      </c>
      <c r="AA1347" s="7">
        <v>1605.9311499999999</v>
      </c>
      <c r="AB1347" s="7">
        <v>1219.31396</v>
      </c>
      <c r="AC1347" s="7">
        <v>1439.9606900000001</v>
      </c>
      <c r="AD1347" s="7">
        <v>1010.70514</v>
      </c>
      <c r="AE1347" s="7">
        <v>2358.5551799999998</v>
      </c>
      <c r="AF1347" s="7">
        <v>1274.8253199999999</v>
      </c>
      <c r="AG1347" s="7">
        <v>1776.9472699999999</v>
      </c>
      <c r="AH1347" s="7">
        <v>1478.42004</v>
      </c>
      <c r="AI1347" s="7">
        <v>813.14965800000004</v>
      </c>
      <c r="AJ1347" s="7"/>
      <c r="AK1347" s="7">
        <v>5228.7470300000004</v>
      </c>
      <c r="AL1347" s="7">
        <v>103.29435700000001</v>
      </c>
      <c r="AM1347" s="7">
        <v>95.668106100000003</v>
      </c>
      <c r="AN1347" s="7">
        <v>57.0654793</v>
      </c>
      <c r="AO1347" s="7">
        <v>88.680038499999995</v>
      </c>
      <c r="AP1347" s="7">
        <v>61.423164399999997</v>
      </c>
      <c r="AQ1347" s="7">
        <v>38.070079800000002</v>
      </c>
      <c r="AR1347" s="7">
        <v>38.718273199999999</v>
      </c>
      <c r="AS1347" s="7">
        <v>39.5076027</v>
      </c>
      <c r="AT1347" s="7">
        <v>70.604171800000003</v>
      </c>
      <c r="AU1347" s="7">
        <v>68.207054099999993</v>
      </c>
      <c r="AV1347" s="7">
        <v>74.575294499999998</v>
      </c>
      <c r="AW1347" s="7">
        <v>91.986701999999994</v>
      </c>
      <c r="AX1347" s="7">
        <v>67.4450073</v>
      </c>
      <c r="AY1347" s="7">
        <v>46.606201200000001</v>
      </c>
      <c r="AZ1347" s="7">
        <v>92.328254700000002</v>
      </c>
      <c r="BA1347" s="7">
        <v>60.719738</v>
      </c>
      <c r="BB1347" s="7">
        <v>70.944137600000005</v>
      </c>
      <c r="BC1347" s="7">
        <v>79.104583700000006</v>
      </c>
      <c r="BD1347" s="7">
        <v>76.886344899999997</v>
      </c>
      <c r="BE1347" s="7">
        <v>80.136795000000006</v>
      </c>
      <c r="BF1347" s="7">
        <v>80.840438800000001</v>
      </c>
      <c r="BG1347" s="7">
        <v>67.586700399999998</v>
      </c>
      <c r="BH1347" s="7">
        <v>81.405876199999994</v>
      </c>
      <c r="BI1347" s="7">
        <v>36.170028700000003</v>
      </c>
      <c r="BK1347" s="7">
        <v>5228.7528000000002</v>
      </c>
      <c r="BL1347" s="7">
        <v>819.92004399999996</v>
      </c>
      <c r="BT1347" s="7">
        <v>5228.7528000000002</v>
      </c>
      <c r="BU1347" s="7">
        <v>901.18359399999997</v>
      </c>
      <c r="BV1347" s="7">
        <v>885.292236</v>
      </c>
      <c r="BW1347" s="7">
        <v>846.54370100000006</v>
      </c>
      <c r="BX1347" s="7">
        <v>906.98736599999995</v>
      </c>
      <c r="BY1347" s="7">
        <v>942.64074700000003</v>
      </c>
      <c r="BZ1347" s="7">
        <v>1064.1319599999999</v>
      </c>
      <c r="CB1347" s="7">
        <v>5228.7470300000004</v>
      </c>
      <c r="CC1347" s="7">
        <v>85.762603799999994</v>
      </c>
      <c r="CD1347" s="7">
        <v>81.0618439</v>
      </c>
      <c r="CE1347" s="7">
        <v>75.514694199999994</v>
      </c>
      <c r="CF1347" s="7">
        <v>89.468406700000003</v>
      </c>
      <c r="CG1347" s="7">
        <v>90.023994400000007</v>
      </c>
      <c r="CH1347" s="7">
        <v>107.192863</v>
      </c>
      <c r="CI1347" s="7">
        <v>69.044876099999996</v>
      </c>
      <c r="CJ1347" s="7">
        <v>70.795684800000004</v>
      </c>
      <c r="CZ1347" s="7">
        <v>5228.7528000000002</v>
      </c>
      <c r="DA1347" s="7">
        <v>1899.28259</v>
      </c>
      <c r="DB1347" s="7">
        <v>1560.66833</v>
      </c>
      <c r="DC1347" s="7">
        <v>935.32855199999995</v>
      </c>
      <c r="DD1347" s="7">
        <v>1007.64917</v>
      </c>
      <c r="DE1347" s="7">
        <v>972.07775900000001</v>
      </c>
      <c r="DF1347" s="7">
        <v>1331.98181</v>
      </c>
      <c r="DG1347" s="7">
        <v>1433.0601799999999</v>
      </c>
    </row>
    <row r="1348" spans="25:111" x14ac:dyDescent="0.2">
      <c r="Y1348" s="7">
        <v>5232.6097300000001</v>
      </c>
      <c r="Z1348" s="7">
        <v>938.76544200000001</v>
      </c>
      <c r="AA1348" s="7">
        <v>1601.6409900000001</v>
      </c>
      <c r="AB1348" s="7">
        <v>1253.1378199999999</v>
      </c>
      <c r="AC1348" s="7">
        <v>1562.30151</v>
      </c>
      <c r="AD1348" s="7">
        <v>931.06237799999997</v>
      </c>
      <c r="AE1348" s="7">
        <v>2327.21558</v>
      </c>
      <c r="AF1348" s="7">
        <v>1272.9545900000001</v>
      </c>
      <c r="AG1348" s="7">
        <v>1767.66589</v>
      </c>
      <c r="AH1348" s="7">
        <v>1515.9720500000001</v>
      </c>
      <c r="AI1348" s="7">
        <v>791.39605700000004</v>
      </c>
      <c r="AJ1348" s="7"/>
      <c r="AK1348" s="7">
        <v>5232.6039700000001</v>
      </c>
      <c r="AL1348" s="7">
        <v>108.17675800000001</v>
      </c>
      <c r="AM1348" s="7">
        <v>90.746658300000007</v>
      </c>
      <c r="AN1348" s="7">
        <v>57.981163000000002</v>
      </c>
      <c r="AO1348" s="7">
        <v>77.575973500000003</v>
      </c>
      <c r="AP1348" s="7">
        <v>61.295589399999997</v>
      </c>
      <c r="AQ1348" s="7">
        <v>37.207729299999997</v>
      </c>
      <c r="AR1348" s="7">
        <v>38.0478363</v>
      </c>
      <c r="AS1348" s="7">
        <v>45.307178499999999</v>
      </c>
      <c r="AT1348" s="7">
        <v>65.702613799999995</v>
      </c>
      <c r="AU1348" s="7">
        <v>65.916046100000003</v>
      </c>
      <c r="AV1348" s="7">
        <v>79.743850699999996</v>
      </c>
      <c r="AW1348" s="7">
        <v>93.905227699999998</v>
      </c>
      <c r="AX1348" s="7">
        <v>66.404655500000004</v>
      </c>
      <c r="AY1348" s="7">
        <v>48.015468599999998</v>
      </c>
      <c r="AZ1348" s="7">
        <v>93.236007700000002</v>
      </c>
      <c r="BA1348" s="7">
        <v>57.880027800000001</v>
      </c>
      <c r="BB1348" s="7">
        <v>76.535240200000004</v>
      </c>
      <c r="BC1348" s="7">
        <v>69.421546899999996</v>
      </c>
      <c r="BD1348" s="7">
        <v>84.567924500000004</v>
      </c>
      <c r="BE1348" s="7">
        <v>81.584030200000001</v>
      </c>
      <c r="BF1348" s="7">
        <v>83.813644400000001</v>
      </c>
      <c r="BG1348" s="7">
        <v>77.335960400000005</v>
      </c>
      <c r="BH1348" s="7">
        <v>76.8223038</v>
      </c>
      <c r="BI1348" s="7">
        <v>44.195064500000001</v>
      </c>
      <c r="BK1348" s="7">
        <v>5232.6097300000001</v>
      </c>
      <c r="BL1348" s="7">
        <v>754.71179199999995</v>
      </c>
      <c r="BT1348" s="7">
        <v>5232.6097300000001</v>
      </c>
      <c r="BU1348" s="7">
        <v>857.23718299999996</v>
      </c>
      <c r="BV1348" s="7">
        <v>863.62719700000002</v>
      </c>
      <c r="BW1348" s="7">
        <v>886.58142099999998</v>
      </c>
      <c r="BX1348" s="7">
        <v>917.58404499999995</v>
      </c>
      <c r="BY1348" s="7">
        <v>903.987976</v>
      </c>
      <c r="BZ1348" s="7">
        <v>1072.2971199999999</v>
      </c>
      <c r="CB1348" s="7">
        <v>5232.6039700000001</v>
      </c>
      <c r="CC1348" s="7">
        <v>86.325119000000001</v>
      </c>
      <c r="CD1348" s="7">
        <v>84.2344437</v>
      </c>
      <c r="CE1348" s="7">
        <v>71.851623500000002</v>
      </c>
      <c r="CF1348" s="7">
        <v>88.471466100000001</v>
      </c>
      <c r="CG1348" s="7">
        <v>92.617111199999997</v>
      </c>
      <c r="CH1348" s="7">
        <v>105.76591500000001</v>
      </c>
      <c r="CI1348" s="7">
        <v>69.7925568</v>
      </c>
      <c r="CJ1348" s="7">
        <v>69.557952900000004</v>
      </c>
      <c r="CZ1348" s="7">
        <v>5232.6097300000001</v>
      </c>
      <c r="DA1348" s="7">
        <v>1889.31592</v>
      </c>
      <c r="DB1348" s="7">
        <v>1511.44336</v>
      </c>
      <c r="DC1348" s="7">
        <v>835.14172399999995</v>
      </c>
      <c r="DD1348" s="7">
        <v>996.54711899999995</v>
      </c>
      <c r="DE1348" s="7">
        <v>884.88348399999995</v>
      </c>
      <c r="DF1348" s="7">
        <v>1522.3360600000001</v>
      </c>
      <c r="DG1348" s="7">
        <v>1256.6014399999999</v>
      </c>
    </row>
    <row r="1349" spans="25:111" x14ac:dyDescent="0.2">
      <c r="Y1349" s="7">
        <v>5236.4666699999998</v>
      </c>
      <c r="Z1349" s="7">
        <v>947.65118399999994</v>
      </c>
      <c r="AA1349" s="7">
        <v>1669.00928</v>
      </c>
      <c r="AB1349" s="7">
        <v>1314.83203</v>
      </c>
      <c r="AC1349" s="7">
        <v>1691.6243899999999</v>
      </c>
      <c r="AD1349" s="7">
        <v>989.84295699999996</v>
      </c>
      <c r="AE1349" s="7">
        <v>2292.1718799999999</v>
      </c>
      <c r="AF1349" s="7">
        <v>1447.6293900000001</v>
      </c>
      <c r="AG1349" s="7">
        <v>1758.6283000000001</v>
      </c>
      <c r="AH1349" s="7">
        <v>1521.74377</v>
      </c>
      <c r="AI1349" s="7">
        <v>810.44915800000001</v>
      </c>
      <c r="AJ1349" s="7"/>
      <c r="AK1349" s="7">
        <v>5236.4609</v>
      </c>
      <c r="AL1349" s="7">
        <v>110.73838000000001</v>
      </c>
      <c r="AM1349" s="7">
        <v>89.756477399999994</v>
      </c>
      <c r="AN1349" s="7">
        <v>56.000884999999997</v>
      </c>
      <c r="AO1349" s="7">
        <v>84.842506400000005</v>
      </c>
      <c r="AP1349" s="7">
        <v>62.682197600000002</v>
      </c>
      <c r="AQ1349" s="7">
        <v>34.202755000000003</v>
      </c>
      <c r="AR1349" s="7">
        <v>38.353305800000001</v>
      </c>
      <c r="AS1349" s="7">
        <v>43.901275599999998</v>
      </c>
      <c r="AT1349" s="7">
        <v>74.624519300000003</v>
      </c>
      <c r="AU1349" s="7">
        <v>63.576099399999997</v>
      </c>
      <c r="AV1349" s="7">
        <v>71.559715299999993</v>
      </c>
      <c r="AW1349" s="7">
        <v>89.064948999999999</v>
      </c>
      <c r="AX1349" s="7">
        <v>67.058944699999998</v>
      </c>
      <c r="AY1349" s="7">
        <v>43.913276699999997</v>
      </c>
      <c r="AZ1349" s="7">
        <v>90.308517499999994</v>
      </c>
      <c r="BA1349" s="7">
        <v>57.709510799999997</v>
      </c>
      <c r="BB1349" s="7">
        <v>77.922637899999998</v>
      </c>
      <c r="BC1349" s="7">
        <v>76.815544099999997</v>
      </c>
      <c r="BD1349" s="7">
        <v>79.153541599999997</v>
      </c>
      <c r="BE1349" s="7">
        <v>85.346962000000005</v>
      </c>
      <c r="BF1349" s="7">
        <v>86.687385599999999</v>
      </c>
      <c r="BG1349" s="7">
        <v>71.304397600000001</v>
      </c>
      <c r="BH1349" s="7">
        <v>74.593559299999995</v>
      </c>
      <c r="BI1349" s="7">
        <v>47.602210999999997</v>
      </c>
      <c r="BK1349" s="7">
        <v>5236.4666699999998</v>
      </c>
      <c r="BL1349" s="7">
        <v>711.47485400000005</v>
      </c>
      <c r="BT1349" s="7">
        <v>5236.4666699999998</v>
      </c>
      <c r="BU1349" s="7">
        <v>850.82208300000002</v>
      </c>
      <c r="BV1349" s="7">
        <v>957.178223</v>
      </c>
      <c r="BW1349" s="7">
        <v>891.16540499999996</v>
      </c>
      <c r="BX1349" s="7">
        <v>937.26721199999997</v>
      </c>
      <c r="BY1349" s="7">
        <v>962.17694100000006</v>
      </c>
      <c r="BZ1349" s="7">
        <v>1142.43579</v>
      </c>
      <c r="CB1349" s="7">
        <v>5236.4609</v>
      </c>
      <c r="CC1349" s="7">
        <v>85.758995100000007</v>
      </c>
      <c r="CD1349" s="7">
        <v>81.6569748</v>
      </c>
      <c r="CE1349" s="7">
        <v>77.917243999999997</v>
      </c>
      <c r="CF1349" s="7">
        <v>92.121055600000005</v>
      </c>
      <c r="CG1349" s="7">
        <v>89.624031099999996</v>
      </c>
      <c r="CH1349" s="7">
        <v>105.015518</v>
      </c>
      <c r="CI1349" s="7">
        <v>71.883735700000003</v>
      </c>
      <c r="CJ1349" s="7">
        <v>73.861969000000002</v>
      </c>
      <c r="CZ1349" s="7">
        <v>5236.4666699999998</v>
      </c>
      <c r="DA1349" s="7">
        <v>1926.5578599999999</v>
      </c>
      <c r="DB1349" s="7">
        <v>1534.16833</v>
      </c>
      <c r="DC1349" s="7">
        <v>866.50116000000003</v>
      </c>
      <c r="DD1349" s="7">
        <v>1045.62781</v>
      </c>
      <c r="DE1349" s="7">
        <v>888.21520999999996</v>
      </c>
      <c r="DF1349" s="7">
        <v>1381.2961399999999</v>
      </c>
      <c r="DG1349" s="7">
        <v>1362.20117</v>
      </c>
    </row>
    <row r="1350" spans="25:111" x14ac:dyDescent="0.2">
      <c r="Y1350" s="7">
        <v>5240.3235999999997</v>
      </c>
      <c r="Z1350" s="7">
        <v>1003.81934</v>
      </c>
      <c r="AA1350" s="7">
        <v>1689.79053</v>
      </c>
      <c r="AB1350" s="7">
        <v>1331.7374299999999</v>
      </c>
      <c r="AC1350" s="7">
        <v>1629.2841800000001</v>
      </c>
      <c r="AD1350" s="7">
        <v>990.27447500000005</v>
      </c>
      <c r="AE1350" s="7">
        <v>2633.00659</v>
      </c>
      <c r="AF1350" s="7">
        <v>1511.1746800000001</v>
      </c>
      <c r="AG1350" s="7">
        <v>1771.5272199999999</v>
      </c>
      <c r="AH1350" s="7">
        <v>1569.2294899999999</v>
      </c>
      <c r="AI1350" s="7">
        <v>796.33984399999997</v>
      </c>
      <c r="AJ1350" s="7"/>
      <c r="AK1350" s="7">
        <v>5240.31783</v>
      </c>
      <c r="AL1350" s="7">
        <v>100.505852</v>
      </c>
      <c r="AM1350" s="7">
        <v>93.037468000000004</v>
      </c>
      <c r="AN1350" s="7">
        <v>56.085723899999998</v>
      </c>
      <c r="AO1350" s="7">
        <v>84.961250300000003</v>
      </c>
      <c r="AP1350" s="7">
        <v>63.2880325</v>
      </c>
      <c r="AQ1350" s="7">
        <v>31.625255599999999</v>
      </c>
      <c r="AR1350" s="7">
        <v>36.265224500000002</v>
      </c>
      <c r="AS1350" s="7">
        <v>40.8659897</v>
      </c>
      <c r="AT1350" s="7">
        <v>71.691841100000005</v>
      </c>
      <c r="AU1350" s="7">
        <v>61.8715324</v>
      </c>
      <c r="AV1350" s="7">
        <v>74.598327600000005</v>
      </c>
      <c r="AW1350" s="7">
        <v>91.5860062</v>
      </c>
      <c r="AX1350" s="7">
        <v>69.810882599999999</v>
      </c>
      <c r="AY1350" s="7">
        <v>44.830490099999999</v>
      </c>
      <c r="AZ1350" s="7">
        <v>91.610656700000007</v>
      </c>
      <c r="BA1350" s="7">
        <v>57.822704299999998</v>
      </c>
      <c r="BB1350" s="7">
        <v>74.131149300000004</v>
      </c>
      <c r="BC1350" s="7">
        <v>84.927322399999994</v>
      </c>
      <c r="BD1350" s="7">
        <v>81.315399200000002</v>
      </c>
      <c r="BE1350" s="7">
        <v>82.699691799999997</v>
      </c>
      <c r="BF1350" s="7">
        <v>81.683738700000006</v>
      </c>
      <c r="BG1350" s="7">
        <v>69.204719499999996</v>
      </c>
      <c r="BH1350" s="7">
        <v>78.860725400000007</v>
      </c>
      <c r="BI1350" s="7">
        <v>44.057144200000003</v>
      </c>
      <c r="BK1350" s="7">
        <v>5240.3235999999997</v>
      </c>
      <c r="BL1350" s="7">
        <v>934.53460700000005</v>
      </c>
      <c r="BT1350" s="7">
        <v>5240.3235999999997</v>
      </c>
      <c r="BU1350" s="7">
        <v>1039.9841300000001</v>
      </c>
      <c r="BV1350" s="7">
        <v>1069.9658199999999</v>
      </c>
      <c r="BW1350" s="7">
        <v>918.77331500000003</v>
      </c>
      <c r="BX1350" s="7">
        <v>959.17590299999995</v>
      </c>
      <c r="BY1350" s="7">
        <v>1018.38647</v>
      </c>
      <c r="BZ1350" s="7">
        <v>1104.3912399999999</v>
      </c>
      <c r="CB1350" s="7">
        <v>5240.31783</v>
      </c>
      <c r="CC1350" s="7">
        <v>92.556747400000006</v>
      </c>
      <c r="CD1350" s="7">
        <v>78.571456900000001</v>
      </c>
      <c r="CE1350" s="7">
        <v>76.132499699999997</v>
      </c>
      <c r="CF1350" s="7">
        <v>91.897552500000003</v>
      </c>
      <c r="CG1350" s="7">
        <v>97.490798999999996</v>
      </c>
      <c r="CH1350" s="7">
        <v>102.203453</v>
      </c>
      <c r="CI1350" s="7">
        <v>72.237701400000006</v>
      </c>
      <c r="CJ1350" s="7">
        <v>71.732124299999995</v>
      </c>
      <c r="CZ1350" s="7">
        <v>5240.3235999999997</v>
      </c>
      <c r="DA1350" s="7">
        <v>1882.3476599999999</v>
      </c>
      <c r="DB1350" s="7">
        <v>1661.6745599999999</v>
      </c>
      <c r="DC1350" s="7">
        <v>997.62097200000005</v>
      </c>
      <c r="DD1350" s="7">
        <v>1129.86609</v>
      </c>
      <c r="DE1350" s="7">
        <v>995.49304199999995</v>
      </c>
      <c r="DF1350" s="7">
        <v>1459.9743699999999</v>
      </c>
      <c r="DG1350" s="7">
        <v>1396.4637499999999</v>
      </c>
    </row>
    <row r="1351" spans="25:111" x14ac:dyDescent="0.2">
      <c r="Y1351" s="7">
        <v>5244.1805299999996</v>
      </c>
      <c r="Z1351" s="7">
        <v>899.85949700000003</v>
      </c>
      <c r="AA1351" s="7">
        <v>1652.23315</v>
      </c>
      <c r="AB1351" s="7">
        <v>1290.91614</v>
      </c>
      <c r="AC1351" s="7">
        <v>1493.8548599999999</v>
      </c>
      <c r="AD1351" s="7">
        <v>905.38983199999996</v>
      </c>
      <c r="AE1351" s="7">
        <v>2373.6032700000001</v>
      </c>
      <c r="AF1351" s="7">
        <v>1260.54456</v>
      </c>
      <c r="AG1351" s="7">
        <v>1722.73181</v>
      </c>
      <c r="AH1351" s="7">
        <v>1474.93469</v>
      </c>
      <c r="AI1351" s="7">
        <v>760.58453399999996</v>
      </c>
      <c r="AJ1351" s="7"/>
      <c r="AK1351" s="7">
        <v>5244.1747699999996</v>
      </c>
      <c r="AL1351" s="7">
        <v>99.479278600000001</v>
      </c>
      <c r="AM1351" s="7">
        <v>88.438018799999995</v>
      </c>
      <c r="AN1351" s="7">
        <v>61.135753600000001</v>
      </c>
      <c r="AO1351" s="7">
        <v>88.333770799999996</v>
      </c>
      <c r="AP1351" s="7">
        <v>64.501274100000003</v>
      </c>
      <c r="AQ1351" s="7">
        <v>39.496932999999999</v>
      </c>
      <c r="AR1351" s="7">
        <v>35.023693100000003</v>
      </c>
      <c r="AS1351" s="7">
        <v>35.328090699999997</v>
      </c>
      <c r="AT1351" s="7">
        <v>69.886032099999994</v>
      </c>
      <c r="AU1351" s="7">
        <v>67.888824499999998</v>
      </c>
      <c r="AV1351" s="7">
        <v>72.178466799999995</v>
      </c>
      <c r="AW1351" s="7">
        <v>92.046356200000005</v>
      </c>
      <c r="AX1351" s="7">
        <v>63.531948100000001</v>
      </c>
      <c r="AY1351" s="7">
        <v>44.119964600000003</v>
      </c>
      <c r="AZ1351" s="7">
        <v>91.651779199999993</v>
      </c>
      <c r="BA1351" s="7">
        <v>60.297840100000002</v>
      </c>
      <c r="BB1351" s="7">
        <v>74.959533699999994</v>
      </c>
      <c r="BC1351" s="7">
        <v>77.6871948</v>
      </c>
      <c r="BD1351" s="7">
        <v>73.2649002</v>
      </c>
      <c r="BE1351" s="7">
        <v>79.098403899999994</v>
      </c>
      <c r="BF1351" s="7">
        <v>80.784904499999996</v>
      </c>
      <c r="BG1351" s="7">
        <v>75.350677500000003</v>
      </c>
      <c r="BH1351" s="7">
        <v>78.790779099999995</v>
      </c>
      <c r="BI1351" s="7">
        <v>35.291622199999999</v>
      </c>
      <c r="BK1351" s="7">
        <v>5244.1805299999996</v>
      </c>
      <c r="BL1351" s="7">
        <v>846.88940400000001</v>
      </c>
      <c r="BT1351" s="7">
        <v>5244.1805299999996</v>
      </c>
      <c r="BU1351" s="7">
        <v>910.77294900000004</v>
      </c>
      <c r="BV1351" s="7">
        <v>878.55108600000005</v>
      </c>
      <c r="BW1351" s="7">
        <v>831.79486099999997</v>
      </c>
      <c r="BX1351" s="7">
        <v>907.65533400000004</v>
      </c>
      <c r="BY1351" s="7">
        <v>906.35095200000001</v>
      </c>
      <c r="BZ1351" s="7">
        <v>1054.7536600000001</v>
      </c>
      <c r="CB1351" s="7">
        <v>5244.1747699999996</v>
      </c>
      <c r="CC1351" s="7">
        <v>90.887489299999999</v>
      </c>
      <c r="CD1351" s="7">
        <v>82.752189599999994</v>
      </c>
      <c r="CE1351" s="7">
        <v>74.420455899999993</v>
      </c>
      <c r="CF1351" s="7">
        <v>91.736076400000002</v>
      </c>
      <c r="CG1351" s="7">
        <v>92.4299927</v>
      </c>
      <c r="CH1351" s="7">
        <v>102.93631000000001</v>
      </c>
      <c r="CI1351" s="7">
        <v>65.838981599999997</v>
      </c>
      <c r="CJ1351" s="7">
        <v>72.465301499999995</v>
      </c>
      <c r="CZ1351" s="7">
        <v>5244.1805299999996</v>
      </c>
      <c r="DA1351" s="7">
        <v>1743.3940399999999</v>
      </c>
      <c r="DB1351" s="7">
        <v>1577.7083700000001</v>
      </c>
      <c r="DC1351" s="7">
        <v>909.73968500000001</v>
      </c>
      <c r="DD1351" s="7">
        <v>997.45745799999997</v>
      </c>
      <c r="DE1351" s="7">
        <v>846.12914999999998</v>
      </c>
      <c r="DF1351" s="7">
        <v>1365.6484399999999</v>
      </c>
      <c r="DG1351" s="7">
        <v>1487.5087900000001</v>
      </c>
    </row>
    <row r="1352" spans="25:111" x14ac:dyDescent="0.2">
      <c r="Y1352" s="7">
        <v>5248.0374700000002</v>
      </c>
      <c r="Z1352" s="7">
        <v>913.20361300000002</v>
      </c>
      <c r="AA1352" s="7">
        <v>1603.9122299999999</v>
      </c>
      <c r="AB1352" s="7">
        <v>1331.06384</v>
      </c>
      <c r="AC1352" s="7">
        <v>1376.9215099999999</v>
      </c>
      <c r="AD1352" s="7">
        <v>911.93469200000004</v>
      </c>
      <c r="AE1352" s="7">
        <v>2410.1586900000002</v>
      </c>
      <c r="AF1352" s="7">
        <v>1282.45776</v>
      </c>
      <c r="AG1352" s="7">
        <v>1697.0966800000001</v>
      </c>
      <c r="AH1352" s="7">
        <v>1496.65173</v>
      </c>
      <c r="AI1352" s="7">
        <v>734.10809300000005</v>
      </c>
      <c r="AJ1352" s="7"/>
      <c r="AK1352" s="7">
        <v>5248.0316999999995</v>
      </c>
      <c r="AL1352" s="7">
        <v>107.73503100000001</v>
      </c>
      <c r="AM1352" s="7">
        <v>94.601066599999996</v>
      </c>
      <c r="AN1352" s="7">
        <v>59.518463099999998</v>
      </c>
      <c r="AO1352" s="7">
        <v>86.883651700000001</v>
      </c>
      <c r="AP1352" s="7">
        <v>64.717628500000004</v>
      </c>
      <c r="AQ1352" s="7">
        <v>38.386192299999998</v>
      </c>
      <c r="AR1352" s="7">
        <v>40.862102499999999</v>
      </c>
      <c r="AS1352" s="7">
        <v>44.257293699999998</v>
      </c>
      <c r="AT1352" s="7">
        <v>68.283767699999999</v>
      </c>
      <c r="AU1352" s="7">
        <v>67.052169800000001</v>
      </c>
      <c r="AV1352" s="7">
        <v>74.314094499999996</v>
      </c>
      <c r="AW1352" s="7">
        <v>94.395286600000006</v>
      </c>
      <c r="AX1352" s="7">
        <v>62.023574799999999</v>
      </c>
      <c r="AY1352" s="7">
        <v>45.418102300000001</v>
      </c>
      <c r="AZ1352" s="7">
        <v>92.148544299999998</v>
      </c>
      <c r="BA1352" s="7">
        <v>51.657134999999997</v>
      </c>
      <c r="BB1352" s="7">
        <v>74.285858200000007</v>
      </c>
      <c r="BC1352" s="7">
        <v>80.868942300000001</v>
      </c>
      <c r="BD1352" s="7">
        <v>77.978477499999997</v>
      </c>
      <c r="BE1352" s="7">
        <v>77.971511800000002</v>
      </c>
      <c r="BF1352" s="7">
        <v>81.7748718</v>
      </c>
      <c r="BG1352" s="7">
        <v>71.838348400000001</v>
      </c>
      <c r="BH1352" s="7">
        <v>82.414863600000004</v>
      </c>
      <c r="BI1352" s="7">
        <v>44.116104100000001</v>
      </c>
      <c r="BK1352" s="7">
        <v>5248.0374700000002</v>
      </c>
      <c r="BL1352" s="7">
        <v>841.31890899999996</v>
      </c>
      <c r="BT1352" s="7">
        <v>5248.0374700000002</v>
      </c>
      <c r="BU1352" s="7">
        <v>824.12548800000002</v>
      </c>
      <c r="BV1352" s="7">
        <v>945.52563499999997</v>
      </c>
      <c r="BW1352" s="7">
        <v>872.95007299999997</v>
      </c>
      <c r="BX1352" s="7">
        <v>926.26788299999998</v>
      </c>
      <c r="BY1352" s="7">
        <v>911.99462900000003</v>
      </c>
      <c r="BZ1352" s="7">
        <v>1058.47461</v>
      </c>
      <c r="CB1352" s="7">
        <v>5248.0316999999995</v>
      </c>
      <c r="CC1352" s="7">
        <v>92.0709686</v>
      </c>
      <c r="CD1352" s="7">
        <v>81.593177800000007</v>
      </c>
      <c r="CE1352" s="7">
        <v>75.764846800000001</v>
      </c>
      <c r="CF1352" s="7">
        <v>91.700401299999996</v>
      </c>
      <c r="CG1352" s="7">
        <v>90.753143300000005</v>
      </c>
      <c r="CH1352" s="7">
        <v>95.319450399999994</v>
      </c>
      <c r="CI1352" s="7">
        <v>69.152916000000005</v>
      </c>
      <c r="CJ1352" s="7">
        <v>73.689743000000007</v>
      </c>
      <c r="CZ1352" s="7">
        <v>5248.0374700000002</v>
      </c>
      <c r="DA1352" s="7">
        <v>1705.4442100000001</v>
      </c>
      <c r="DB1352" s="7">
        <v>1430.0234399999999</v>
      </c>
      <c r="DC1352" s="7">
        <v>899.03155500000003</v>
      </c>
      <c r="DD1352" s="7">
        <v>984.74890100000005</v>
      </c>
      <c r="DE1352" s="7">
        <v>865.77374299999997</v>
      </c>
      <c r="DF1352" s="7">
        <v>1479.8455799999999</v>
      </c>
      <c r="DG1352" s="7">
        <v>1368.59961</v>
      </c>
    </row>
    <row r="1353" spans="25:111" x14ac:dyDescent="0.2">
      <c r="Y1353" s="7">
        <v>5251.8944000000001</v>
      </c>
      <c r="Z1353" s="7">
        <v>1049.97766</v>
      </c>
      <c r="AA1353" s="7">
        <v>1782.7540300000001</v>
      </c>
      <c r="AB1353" s="7">
        <v>1479.4284700000001</v>
      </c>
      <c r="AC1353" s="7">
        <v>1638.8325199999999</v>
      </c>
      <c r="AD1353" s="7">
        <v>963.697632</v>
      </c>
      <c r="AE1353" s="7">
        <v>2459.42407</v>
      </c>
      <c r="AF1353" s="7">
        <v>1532.5876499999999</v>
      </c>
      <c r="AG1353" s="7">
        <v>1826.5970500000001</v>
      </c>
      <c r="AH1353" s="7">
        <v>1604.6265900000001</v>
      </c>
      <c r="AI1353" s="7">
        <v>835.28729199999998</v>
      </c>
      <c r="AJ1353" s="7"/>
      <c r="AK1353" s="7">
        <v>5251.8886300000004</v>
      </c>
      <c r="AL1353" s="7">
        <v>103.487656</v>
      </c>
      <c r="AM1353" s="7">
        <v>95.862411499999993</v>
      </c>
      <c r="AN1353" s="7">
        <v>55.350341800000002</v>
      </c>
      <c r="AO1353" s="7">
        <v>79.893333400000003</v>
      </c>
      <c r="AP1353" s="7">
        <v>57.939067799999997</v>
      </c>
      <c r="AQ1353" s="7">
        <v>34.301101699999997</v>
      </c>
      <c r="AR1353" s="7">
        <v>35.555995899999999</v>
      </c>
      <c r="AS1353" s="7">
        <v>45.412674000000003</v>
      </c>
      <c r="AT1353" s="7">
        <v>69.179420500000006</v>
      </c>
      <c r="AU1353" s="7">
        <v>68.946449299999998</v>
      </c>
      <c r="AV1353" s="7">
        <v>76.8408661</v>
      </c>
      <c r="AW1353" s="7">
        <v>88.841247600000003</v>
      </c>
      <c r="AX1353" s="7">
        <v>64.082977299999996</v>
      </c>
      <c r="AY1353" s="7">
        <v>43.7681732</v>
      </c>
      <c r="AZ1353" s="7">
        <v>94.039688100000006</v>
      </c>
      <c r="BA1353" s="7">
        <v>61.998027800000003</v>
      </c>
      <c r="BB1353" s="7">
        <v>76.452926599999998</v>
      </c>
      <c r="BC1353" s="7">
        <v>85.237281800000005</v>
      </c>
      <c r="BD1353" s="7">
        <v>77.622756999999993</v>
      </c>
      <c r="BE1353" s="7">
        <v>78.114494300000004</v>
      </c>
      <c r="BF1353" s="7">
        <v>84.302795399999994</v>
      </c>
      <c r="BG1353" s="7">
        <v>70.781120299999998</v>
      </c>
      <c r="BH1353" s="7">
        <v>76.312484699999999</v>
      </c>
      <c r="BI1353" s="7">
        <v>42.703014400000001</v>
      </c>
      <c r="BK1353" s="7">
        <v>5251.8944000000001</v>
      </c>
      <c r="BL1353" s="7">
        <v>934.38165300000003</v>
      </c>
      <c r="BT1353" s="7">
        <v>5251.8944000000001</v>
      </c>
      <c r="BU1353" s="7">
        <v>927.70031700000004</v>
      </c>
      <c r="BV1353" s="7">
        <v>1078.2694100000001</v>
      </c>
      <c r="BW1353" s="7">
        <v>902.33898899999997</v>
      </c>
      <c r="BX1353" s="7">
        <v>974.42517099999998</v>
      </c>
      <c r="BY1353" s="7">
        <v>1051.5866699999999</v>
      </c>
      <c r="BZ1353" s="7">
        <v>1123.15491</v>
      </c>
      <c r="CB1353" s="7">
        <v>5251.8886300000004</v>
      </c>
      <c r="CC1353" s="7">
        <v>88.4759064</v>
      </c>
      <c r="CD1353" s="7">
        <v>78.194435100000007</v>
      </c>
      <c r="CE1353" s="7">
        <v>75.646911599999996</v>
      </c>
      <c r="CF1353" s="7">
        <v>91.809944200000004</v>
      </c>
      <c r="CG1353" s="7">
        <v>94.421691899999999</v>
      </c>
      <c r="CH1353" s="7">
        <v>102.062584</v>
      </c>
      <c r="CI1353" s="7">
        <v>70.899169900000004</v>
      </c>
      <c r="CJ1353" s="7">
        <v>75.337410000000006</v>
      </c>
      <c r="CZ1353" s="7">
        <v>5251.8944000000001</v>
      </c>
      <c r="DA1353" s="7">
        <v>1939.1381799999999</v>
      </c>
      <c r="DB1353" s="7">
        <v>1592.5177000000001</v>
      </c>
      <c r="DC1353" s="7">
        <v>1030.2904100000001</v>
      </c>
      <c r="DD1353" s="7">
        <v>1095.94543</v>
      </c>
      <c r="DE1353" s="7">
        <v>1011.10608</v>
      </c>
      <c r="DF1353" s="7">
        <v>1581.56909</v>
      </c>
      <c r="DG1353" s="7">
        <v>1346.23279</v>
      </c>
    </row>
    <row r="1354" spans="25:111" x14ac:dyDescent="0.2">
      <c r="Y1354" s="7">
        <v>5255.7513300000001</v>
      </c>
      <c r="Z1354" s="7">
        <v>1055.00757</v>
      </c>
      <c r="AA1354" s="7">
        <v>1691.53467</v>
      </c>
      <c r="AB1354" s="7">
        <v>1405.0158699999999</v>
      </c>
      <c r="AC1354" s="7">
        <v>1661.2130099999999</v>
      </c>
      <c r="AD1354" s="7">
        <v>959.51489300000003</v>
      </c>
      <c r="AE1354" s="7">
        <v>2446.4658199999999</v>
      </c>
      <c r="AF1354" s="7">
        <v>1278.9685099999999</v>
      </c>
      <c r="AG1354" s="7">
        <v>1841.4080799999999</v>
      </c>
      <c r="AH1354" s="7">
        <v>1563.18884</v>
      </c>
      <c r="AI1354" s="7">
        <v>793.00897199999997</v>
      </c>
      <c r="AJ1354" s="7"/>
      <c r="AK1354" s="7">
        <v>5255.74557</v>
      </c>
      <c r="AL1354" s="7">
        <v>104.98608400000001</v>
      </c>
      <c r="AM1354" s="7">
        <v>87.978668200000001</v>
      </c>
      <c r="AN1354" s="7">
        <v>52.080635100000002</v>
      </c>
      <c r="AO1354" s="7">
        <v>86.774520899999999</v>
      </c>
      <c r="AP1354" s="7">
        <v>54.765171100000003</v>
      </c>
      <c r="AQ1354" s="7">
        <v>32.699554399999997</v>
      </c>
      <c r="AR1354" s="7">
        <v>36.840434999999999</v>
      </c>
      <c r="AS1354" s="7">
        <v>41.920414000000001</v>
      </c>
      <c r="AT1354" s="7">
        <v>69.0658569</v>
      </c>
      <c r="AU1354" s="7">
        <v>66.550949099999997</v>
      </c>
      <c r="AV1354" s="7">
        <v>77.898574800000006</v>
      </c>
      <c r="AW1354" s="7">
        <v>91.609817500000005</v>
      </c>
      <c r="AX1354" s="7">
        <v>64.448844899999997</v>
      </c>
      <c r="AY1354" s="7">
        <v>49.331088999999999</v>
      </c>
      <c r="AZ1354" s="7">
        <v>93.505592300000004</v>
      </c>
      <c r="BA1354" s="7">
        <v>60.242969500000001</v>
      </c>
      <c r="BB1354" s="7">
        <v>70.597663900000001</v>
      </c>
      <c r="BC1354" s="7">
        <v>81.635940599999998</v>
      </c>
      <c r="BD1354" s="7">
        <v>75.213157699999996</v>
      </c>
      <c r="BE1354" s="7">
        <v>82.947174099999998</v>
      </c>
      <c r="BF1354" s="7">
        <v>79.185287500000001</v>
      </c>
      <c r="BG1354" s="7">
        <v>68.814338699999993</v>
      </c>
      <c r="BH1354" s="7">
        <v>81.690429699999996</v>
      </c>
      <c r="BI1354" s="7">
        <v>41.685386700000002</v>
      </c>
      <c r="BK1354" s="7">
        <v>5255.7513300000001</v>
      </c>
      <c r="BL1354" s="7">
        <v>988.44500700000003</v>
      </c>
      <c r="BT1354" s="7">
        <v>5255.7513300000001</v>
      </c>
      <c r="BU1354" s="7">
        <v>945.73669400000006</v>
      </c>
      <c r="BV1354" s="7">
        <v>926.30078100000003</v>
      </c>
      <c r="BW1354" s="7">
        <v>875.87243699999999</v>
      </c>
      <c r="BX1354" s="7">
        <v>971.17065400000001</v>
      </c>
      <c r="BY1354" s="7">
        <v>984.85223399999995</v>
      </c>
      <c r="BZ1354" s="7">
        <v>1143.7370599999999</v>
      </c>
      <c r="CB1354" s="7">
        <v>5255.74557</v>
      </c>
      <c r="CC1354" s="7">
        <v>85.699325599999995</v>
      </c>
      <c r="CD1354" s="7">
        <v>79.041656500000002</v>
      </c>
      <c r="CE1354" s="7">
        <v>78.545997600000007</v>
      </c>
      <c r="CF1354" s="7">
        <v>91.0480728</v>
      </c>
      <c r="CG1354" s="7">
        <v>90.047706599999998</v>
      </c>
      <c r="CH1354" s="7">
        <v>106.57914</v>
      </c>
      <c r="CI1354" s="7">
        <v>66.372200000000007</v>
      </c>
      <c r="CJ1354" s="7">
        <v>71.204223600000006</v>
      </c>
      <c r="CZ1354" s="7">
        <v>5255.7513300000001</v>
      </c>
      <c r="DA1354" s="7">
        <v>1798.5697</v>
      </c>
      <c r="DB1354" s="7">
        <v>1479.2072800000001</v>
      </c>
      <c r="DC1354" s="7">
        <v>974.24816899999996</v>
      </c>
      <c r="DD1354" s="7">
        <v>1111.4813200000001</v>
      </c>
      <c r="DE1354" s="7">
        <v>966.98510699999997</v>
      </c>
      <c r="DF1354" s="7">
        <v>1515.53015</v>
      </c>
      <c r="DG1354" s="7">
        <v>1428.8067599999999</v>
      </c>
    </row>
    <row r="1355" spans="25:111" x14ac:dyDescent="0.2">
      <c r="Y1355" s="7">
        <v>5259.6082699999997</v>
      </c>
      <c r="Z1355" s="7">
        <v>1017.67688</v>
      </c>
      <c r="AA1355" s="7">
        <v>1707.95874</v>
      </c>
      <c r="AB1355" s="7">
        <v>1388.8483900000001</v>
      </c>
      <c r="AC1355" s="7">
        <v>1595.82251</v>
      </c>
      <c r="AD1355" s="7">
        <v>1123.76685</v>
      </c>
      <c r="AE1355" s="7">
        <v>2535.3200700000002</v>
      </c>
      <c r="AF1355" s="7">
        <v>1378.0499299999999</v>
      </c>
      <c r="AG1355" s="7">
        <v>1841.89453</v>
      </c>
      <c r="AH1355" s="7">
        <v>1573.8861099999999</v>
      </c>
      <c r="AI1355" s="7">
        <v>842.30938700000002</v>
      </c>
      <c r="AJ1355" s="7"/>
      <c r="AK1355" s="7">
        <v>5259.6025</v>
      </c>
      <c r="AL1355" s="7">
        <v>109.315399</v>
      </c>
      <c r="AM1355" s="7">
        <v>87.076728799999998</v>
      </c>
      <c r="AN1355" s="7">
        <v>61.076694500000002</v>
      </c>
      <c r="AO1355" s="7">
        <v>86.325935400000006</v>
      </c>
      <c r="AP1355" s="7">
        <v>56.701587699999997</v>
      </c>
      <c r="AQ1355" s="7">
        <v>36.218841599999998</v>
      </c>
      <c r="AR1355" s="7">
        <v>35.762195599999998</v>
      </c>
      <c r="AS1355" s="7">
        <v>48.264125800000002</v>
      </c>
      <c r="AT1355" s="7">
        <v>66.593460100000001</v>
      </c>
      <c r="AU1355" s="7">
        <v>66.913856499999994</v>
      </c>
      <c r="AV1355" s="7">
        <v>74.944435100000007</v>
      </c>
      <c r="AW1355" s="7">
        <v>83.474014299999993</v>
      </c>
      <c r="AX1355" s="7">
        <v>65.038269</v>
      </c>
      <c r="AY1355" s="7">
        <v>46.103221900000001</v>
      </c>
      <c r="AZ1355" s="7">
        <v>88.734520000000003</v>
      </c>
      <c r="BA1355" s="7">
        <v>53.949050900000003</v>
      </c>
      <c r="BB1355" s="7">
        <v>73.360054000000005</v>
      </c>
      <c r="BC1355" s="7">
        <v>79.486740100000006</v>
      </c>
      <c r="BD1355" s="7">
        <v>81.441352800000004</v>
      </c>
      <c r="BE1355" s="7">
        <v>80.489242599999997</v>
      </c>
      <c r="BF1355" s="7">
        <v>78.867828399999993</v>
      </c>
      <c r="BG1355" s="7">
        <v>75.687278699999993</v>
      </c>
      <c r="BH1355" s="7">
        <v>83.608131400000005</v>
      </c>
      <c r="BI1355" s="7">
        <v>41.733936300000003</v>
      </c>
      <c r="BK1355" s="7">
        <v>5259.6082699999997</v>
      </c>
      <c r="BL1355" s="7">
        <v>962.64776600000005</v>
      </c>
      <c r="BT1355" s="7">
        <v>5259.6082699999997</v>
      </c>
      <c r="BU1355" s="7">
        <v>1041.4667999999999</v>
      </c>
      <c r="BV1355" s="7">
        <v>971.285889</v>
      </c>
      <c r="BW1355" s="7">
        <v>906.18756099999996</v>
      </c>
      <c r="BX1355" s="7">
        <v>940.82324200000005</v>
      </c>
      <c r="BY1355" s="7">
        <v>1057.5262499999999</v>
      </c>
      <c r="BZ1355" s="7">
        <v>1089.25281</v>
      </c>
      <c r="CB1355" s="7">
        <v>5259.6025</v>
      </c>
      <c r="CC1355" s="7">
        <v>82.700218199999995</v>
      </c>
      <c r="CD1355" s="7">
        <v>75.099647500000003</v>
      </c>
      <c r="CE1355" s="7">
        <v>76.328941299999997</v>
      </c>
      <c r="CF1355" s="7">
        <v>87.862060499999998</v>
      </c>
      <c r="CG1355" s="7">
        <v>87.150062599999998</v>
      </c>
      <c r="CH1355" s="7">
        <v>104.42218800000001</v>
      </c>
      <c r="CI1355" s="7">
        <v>75.762229899999994</v>
      </c>
      <c r="CJ1355" s="7">
        <v>71.887748700000003</v>
      </c>
      <c r="CZ1355" s="7">
        <v>5259.6082699999997</v>
      </c>
      <c r="DA1355" s="7">
        <v>1942.7408399999999</v>
      </c>
      <c r="DB1355" s="7">
        <v>1651.7141099999999</v>
      </c>
      <c r="DC1355" s="7">
        <v>986.10345500000005</v>
      </c>
      <c r="DD1355" s="7">
        <v>1140.9730199999999</v>
      </c>
      <c r="DE1355" s="7">
        <v>1043.9558099999999</v>
      </c>
      <c r="DF1355" s="7">
        <v>1470.93335</v>
      </c>
      <c r="DG1355" s="7">
        <v>1473.94812</v>
      </c>
    </row>
    <row r="1356" spans="25:111" x14ac:dyDescent="0.2">
      <c r="Y1356" s="7">
        <v>5263.4651999999996</v>
      </c>
      <c r="Z1356" s="7">
        <v>963.14544699999999</v>
      </c>
      <c r="AA1356" s="7">
        <v>1662.98999</v>
      </c>
      <c r="AB1356" s="7">
        <v>1349.8381300000001</v>
      </c>
      <c r="AC1356" s="7">
        <v>1568.80017</v>
      </c>
      <c r="AD1356" s="7">
        <v>927.75665300000003</v>
      </c>
      <c r="AE1356" s="7">
        <v>2535.9084499999999</v>
      </c>
      <c r="AF1356" s="7">
        <v>1321.59509</v>
      </c>
      <c r="AG1356" s="7">
        <v>1835.07068</v>
      </c>
      <c r="AH1356" s="7">
        <v>1573.4143099999999</v>
      </c>
      <c r="AI1356" s="7">
        <v>819.05493200000001</v>
      </c>
      <c r="AJ1356" s="7"/>
      <c r="AK1356" s="7">
        <v>5263.4594299999999</v>
      </c>
      <c r="AL1356" s="7">
        <v>103.76960800000001</v>
      </c>
      <c r="AM1356" s="7">
        <v>86.508415200000002</v>
      </c>
      <c r="AN1356" s="7">
        <v>56.237110100000002</v>
      </c>
      <c r="AO1356" s="7">
        <v>78.7637024</v>
      </c>
      <c r="AP1356" s="7">
        <v>60.202014900000002</v>
      </c>
      <c r="AQ1356" s="7">
        <v>37.0581551</v>
      </c>
      <c r="AR1356" s="7">
        <v>33.714954400000003</v>
      </c>
      <c r="AS1356" s="7">
        <v>43.752494800000001</v>
      </c>
      <c r="AT1356" s="7">
        <v>62.580108600000003</v>
      </c>
      <c r="AU1356" s="7">
        <v>70.044296299999999</v>
      </c>
      <c r="AV1356" s="7">
        <v>72.150314300000005</v>
      </c>
      <c r="AW1356" s="7">
        <v>87.261810299999993</v>
      </c>
      <c r="AX1356" s="7">
        <v>67.840606699999995</v>
      </c>
      <c r="AY1356" s="7">
        <v>47.844924900000002</v>
      </c>
      <c r="AZ1356" s="7">
        <v>91.377342200000001</v>
      </c>
      <c r="BA1356" s="7">
        <v>61.3046188</v>
      </c>
      <c r="BB1356" s="7">
        <v>77.797332800000007</v>
      </c>
      <c r="BC1356" s="7">
        <v>78.931930500000007</v>
      </c>
      <c r="BD1356" s="7">
        <v>81.350959799999998</v>
      </c>
      <c r="BE1356" s="7">
        <v>86.729042100000001</v>
      </c>
      <c r="BF1356" s="7">
        <v>84.343055699999994</v>
      </c>
      <c r="BG1356" s="7">
        <v>69.690467799999993</v>
      </c>
      <c r="BH1356" s="7">
        <v>70.8659897</v>
      </c>
      <c r="BI1356" s="7">
        <v>38.883350399999998</v>
      </c>
      <c r="BK1356" s="7">
        <v>5263.4651999999996</v>
      </c>
      <c r="BL1356" s="7">
        <v>949.82818599999996</v>
      </c>
      <c r="BT1356" s="7">
        <v>5263.4651999999996</v>
      </c>
      <c r="BU1356" s="7">
        <v>945.43353300000001</v>
      </c>
      <c r="BV1356" s="7">
        <v>978.81555200000003</v>
      </c>
      <c r="BW1356" s="7">
        <v>940.261841</v>
      </c>
      <c r="BX1356" s="7">
        <v>793.30267300000003</v>
      </c>
      <c r="BY1356" s="7">
        <v>1036.24512</v>
      </c>
      <c r="BZ1356" s="7">
        <v>1044.3095699999999</v>
      </c>
      <c r="CB1356" s="7">
        <v>5263.4594299999999</v>
      </c>
      <c r="CC1356" s="7">
        <v>87.640045200000003</v>
      </c>
      <c r="CD1356" s="7">
        <v>79.504539500000007</v>
      </c>
      <c r="CE1356" s="7">
        <v>78.190368699999993</v>
      </c>
      <c r="CF1356" s="7">
        <v>90.213905299999993</v>
      </c>
      <c r="CG1356" s="7">
        <v>86.611694299999996</v>
      </c>
      <c r="CH1356" s="7">
        <v>104.775368</v>
      </c>
      <c r="CI1356" s="7">
        <v>69.540229800000006</v>
      </c>
      <c r="CJ1356" s="7">
        <v>67.862068199999996</v>
      </c>
      <c r="CZ1356" s="7">
        <v>5263.4651999999996</v>
      </c>
      <c r="DA1356" s="7">
        <v>1880.1654100000001</v>
      </c>
      <c r="DB1356" s="7">
        <v>1617.38599</v>
      </c>
      <c r="DC1356" s="7">
        <v>1004.3634</v>
      </c>
      <c r="DD1356" s="7">
        <v>1060.8603499999999</v>
      </c>
      <c r="DE1356" s="7">
        <v>973.79455600000006</v>
      </c>
      <c r="DF1356" s="7">
        <v>1552.75891</v>
      </c>
      <c r="DG1356" s="7">
        <v>1405.35742</v>
      </c>
    </row>
    <row r="1357" spans="25:111" x14ac:dyDescent="0.2">
      <c r="Y1357" s="7">
        <v>5267.3221299999996</v>
      </c>
      <c r="Z1357" s="7">
        <v>940.99420199999997</v>
      </c>
      <c r="AA1357" s="7">
        <v>1527.0771500000001</v>
      </c>
      <c r="AB1357" s="7">
        <v>1262.8081099999999</v>
      </c>
      <c r="AC1357" s="7">
        <v>1602.4376199999999</v>
      </c>
      <c r="AD1357" s="7">
        <v>897.259277</v>
      </c>
      <c r="AE1357" s="7">
        <v>2409.7993200000001</v>
      </c>
      <c r="AF1357" s="7">
        <v>1391.17029</v>
      </c>
      <c r="AG1357" s="7">
        <v>1692.43335</v>
      </c>
      <c r="AH1357" s="7">
        <v>1479.797</v>
      </c>
      <c r="AI1357" s="7">
        <v>689.77246100000002</v>
      </c>
      <c r="AJ1357" s="7"/>
      <c r="AK1357" s="7">
        <v>5267.3163699999996</v>
      </c>
      <c r="AL1357" s="7">
        <v>106.792992</v>
      </c>
      <c r="AM1357" s="7">
        <v>85.233283999999998</v>
      </c>
      <c r="AN1357" s="7">
        <v>56.027504</v>
      </c>
      <c r="AO1357" s="7">
        <v>78.9740982</v>
      </c>
      <c r="AP1357" s="7">
        <v>59.085983300000002</v>
      </c>
      <c r="AQ1357" s="7">
        <v>37.771385199999997</v>
      </c>
      <c r="AR1357" s="7">
        <v>34.909271199999999</v>
      </c>
      <c r="AS1357" s="7">
        <v>42.196155500000003</v>
      </c>
      <c r="AT1357" s="7">
        <v>68.516410800000003</v>
      </c>
      <c r="AU1357" s="7">
        <v>65.8300476</v>
      </c>
      <c r="AV1357" s="7">
        <v>75.204246499999996</v>
      </c>
      <c r="AW1357" s="7">
        <v>89.684425399999995</v>
      </c>
      <c r="AX1357" s="7">
        <v>66.561927800000007</v>
      </c>
      <c r="AY1357" s="7">
        <v>47.387954700000002</v>
      </c>
      <c r="AZ1357" s="7">
        <v>92.377258299999994</v>
      </c>
      <c r="BA1357" s="7">
        <v>54.548919699999999</v>
      </c>
      <c r="BB1357" s="7">
        <v>74.355102500000001</v>
      </c>
      <c r="BC1357" s="7">
        <v>79.243591300000006</v>
      </c>
      <c r="BD1357" s="7">
        <v>69.999099700000002</v>
      </c>
      <c r="BE1357" s="7">
        <v>87.457794199999995</v>
      </c>
      <c r="BF1357" s="7">
        <v>81.287986799999999</v>
      </c>
      <c r="BG1357" s="7">
        <v>72.616752599999998</v>
      </c>
      <c r="BH1357" s="7">
        <v>81.186874399999994</v>
      </c>
      <c r="BI1357" s="7">
        <v>44.731704700000002</v>
      </c>
      <c r="BK1357" s="7">
        <v>5267.3221299999996</v>
      </c>
      <c r="BL1357" s="7">
        <v>763.22692900000004</v>
      </c>
      <c r="BT1357" s="7">
        <v>5267.3221299999996</v>
      </c>
      <c r="BU1357" s="7">
        <v>779.042419</v>
      </c>
      <c r="BV1357" s="7">
        <v>926.11908000000005</v>
      </c>
      <c r="BW1357" s="7">
        <v>844.04785200000003</v>
      </c>
      <c r="BX1357" s="7">
        <v>924.238831</v>
      </c>
      <c r="BY1357" s="7">
        <v>957.65808100000004</v>
      </c>
      <c r="BZ1357" s="7">
        <v>1029.33923</v>
      </c>
      <c r="CB1357" s="7">
        <v>5267.3163699999996</v>
      </c>
      <c r="CC1357" s="7">
        <v>83.782249500000006</v>
      </c>
      <c r="CD1357" s="7">
        <v>79.583725000000001</v>
      </c>
      <c r="CE1357" s="7">
        <v>77.078605699999997</v>
      </c>
      <c r="CF1357" s="7">
        <v>89.034462000000005</v>
      </c>
      <c r="CG1357" s="7">
        <v>91.987159700000007</v>
      </c>
      <c r="CH1357" s="7">
        <v>103.273651</v>
      </c>
      <c r="CI1357" s="7">
        <v>71.133460999999997</v>
      </c>
      <c r="CJ1357" s="7">
        <v>72.385902400000006</v>
      </c>
      <c r="CZ1357" s="7">
        <v>5267.3221299999996</v>
      </c>
      <c r="DA1357" s="7">
        <v>1700.02063</v>
      </c>
      <c r="DB1357" s="7">
        <v>1535.05774</v>
      </c>
      <c r="DC1357" s="7">
        <v>849.31964100000005</v>
      </c>
      <c r="DD1357" s="7">
        <v>960.18035899999995</v>
      </c>
      <c r="DE1357" s="7">
        <v>853.89172399999995</v>
      </c>
      <c r="DF1357" s="7">
        <v>1406.32349</v>
      </c>
      <c r="DG1357" s="7">
        <v>1327.28772</v>
      </c>
    </row>
    <row r="1358" spans="25:111" x14ac:dyDescent="0.2">
      <c r="Y1358" s="7">
        <v>5271.1790700000001</v>
      </c>
      <c r="Z1358" s="7">
        <v>785.67364499999996</v>
      </c>
      <c r="AA1358" s="7">
        <v>1530.27612</v>
      </c>
      <c r="AB1358" s="7">
        <v>1324.0981400000001</v>
      </c>
      <c r="AC1358" s="7">
        <v>1503.0688500000001</v>
      </c>
      <c r="AD1358" s="7">
        <v>838.66015600000003</v>
      </c>
      <c r="AE1358" s="7">
        <v>2393.2602499999998</v>
      </c>
      <c r="AF1358" s="7">
        <v>1269.7353499999999</v>
      </c>
      <c r="AG1358" s="7">
        <v>1788.3676800000001</v>
      </c>
      <c r="AH1358" s="7">
        <v>1505.47522</v>
      </c>
      <c r="AI1358" s="7">
        <v>718.27179000000001</v>
      </c>
      <c r="AJ1358" s="7"/>
      <c r="AK1358" s="7">
        <v>5271.1733000000004</v>
      </c>
      <c r="AL1358" s="7">
        <v>106.06064600000001</v>
      </c>
      <c r="AM1358" s="7">
        <v>90.695983900000002</v>
      </c>
      <c r="AN1358" s="7">
        <v>58.583728800000003</v>
      </c>
      <c r="AO1358" s="7">
        <v>83.904434199999997</v>
      </c>
      <c r="AP1358" s="7">
        <v>63.661830899999998</v>
      </c>
      <c r="AQ1358" s="7">
        <v>31.097833600000001</v>
      </c>
      <c r="AR1358" s="7">
        <v>37.3086281</v>
      </c>
      <c r="AS1358" s="7">
        <v>37.207775099999999</v>
      </c>
      <c r="AT1358" s="7">
        <v>70.015884400000004</v>
      </c>
      <c r="AU1358" s="7">
        <v>68.081275899999994</v>
      </c>
      <c r="AV1358" s="7">
        <v>72.174659700000007</v>
      </c>
      <c r="AW1358" s="7">
        <v>92.660095200000001</v>
      </c>
      <c r="AX1358" s="7">
        <v>67.568824800000002</v>
      </c>
      <c r="AY1358" s="7">
        <v>43.134017900000003</v>
      </c>
      <c r="AZ1358" s="7">
        <v>93.714958199999998</v>
      </c>
      <c r="BA1358" s="7">
        <v>56.202323900000003</v>
      </c>
      <c r="BB1358" s="7">
        <v>72.1415176</v>
      </c>
      <c r="BC1358" s="7">
        <v>83.821945200000002</v>
      </c>
      <c r="BD1358" s="7">
        <v>69.374557499999995</v>
      </c>
      <c r="BE1358" s="7">
        <v>84.387702899999994</v>
      </c>
      <c r="BF1358" s="7">
        <v>86.505927999999997</v>
      </c>
      <c r="BG1358" s="7">
        <v>74.945899999999995</v>
      </c>
      <c r="BH1358" s="7">
        <v>82.291679400000007</v>
      </c>
      <c r="BI1358" s="7">
        <v>44.2306442</v>
      </c>
      <c r="BK1358" s="7">
        <v>5271.1790700000001</v>
      </c>
      <c r="BL1358" s="7">
        <v>754.98193400000002</v>
      </c>
      <c r="BT1358" s="7">
        <v>5271.1790700000001</v>
      </c>
      <c r="BU1358" s="7">
        <v>844.42895499999997</v>
      </c>
      <c r="BV1358" s="7">
        <v>847.47851600000001</v>
      </c>
      <c r="BW1358" s="7">
        <v>716.97741699999995</v>
      </c>
      <c r="BX1358" s="7">
        <v>919.10333300000002</v>
      </c>
      <c r="BY1358" s="7">
        <v>917.14752199999998</v>
      </c>
      <c r="BZ1358" s="7">
        <v>934.56115699999998</v>
      </c>
      <c r="CB1358" s="7">
        <v>5271.1733000000004</v>
      </c>
      <c r="CC1358" s="7">
        <v>90.113067599999994</v>
      </c>
      <c r="CD1358" s="7">
        <v>74.592468299999993</v>
      </c>
      <c r="CE1358" s="7">
        <v>70.233543400000002</v>
      </c>
      <c r="CF1358" s="7">
        <v>86.672966000000002</v>
      </c>
      <c r="CG1358" s="7">
        <v>95.1581039</v>
      </c>
      <c r="CH1358" s="7">
        <v>107.158035</v>
      </c>
      <c r="CI1358" s="7">
        <v>70.624511699999999</v>
      </c>
      <c r="CJ1358" s="7">
        <v>72.484321600000001</v>
      </c>
      <c r="CZ1358" s="7">
        <v>5271.1790700000001</v>
      </c>
      <c r="DA1358" s="7">
        <v>1705.3512000000001</v>
      </c>
      <c r="DB1358" s="7">
        <v>1504.9027100000001</v>
      </c>
      <c r="DC1358" s="7">
        <v>1004.18268</v>
      </c>
      <c r="DD1358" s="7">
        <v>956.04003899999998</v>
      </c>
      <c r="DE1358" s="7">
        <v>851.76275599999997</v>
      </c>
      <c r="DF1358" s="7">
        <v>1503.37183</v>
      </c>
      <c r="DG1358" s="7">
        <v>1425.67004</v>
      </c>
    </row>
    <row r="1359" spans="25:111" x14ac:dyDescent="0.2">
      <c r="Y1359" s="7">
        <v>5275.0360000000001</v>
      </c>
      <c r="Z1359" s="7">
        <v>908.75299099999995</v>
      </c>
      <c r="AA1359" s="7">
        <v>1595.1470899999999</v>
      </c>
      <c r="AB1359" s="7">
        <v>1243.99622</v>
      </c>
      <c r="AC1359" s="7">
        <v>1426.6781000000001</v>
      </c>
      <c r="AD1359" s="7">
        <v>941.87914999999998</v>
      </c>
      <c r="AE1359" s="7">
        <v>2390.4069800000002</v>
      </c>
      <c r="AF1359" s="7">
        <v>1284.0794699999999</v>
      </c>
      <c r="AG1359" s="7">
        <v>1761.5728799999999</v>
      </c>
      <c r="AH1359" s="7">
        <v>1524.39075</v>
      </c>
      <c r="AI1359" s="7">
        <v>706.49945100000002</v>
      </c>
      <c r="AJ1359" s="7"/>
      <c r="AK1359" s="7">
        <v>5275.03024</v>
      </c>
      <c r="AL1359" s="7">
        <v>106.382668</v>
      </c>
      <c r="AM1359" s="7">
        <v>88.889938400000005</v>
      </c>
      <c r="AN1359" s="7">
        <v>59.653053300000003</v>
      </c>
      <c r="AO1359" s="7">
        <v>88.615455600000004</v>
      </c>
      <c r="AP1359" s="7">
        <v>61.897995000000002</v>
      </c>
      <c r="AQ1359" s="7">
        <v>37.345516199999999</v>
      </c>
      <c r="AR1359" s="7">
        <v>35.796711000000002</v>
      </c>
      <c r="AS1359" s="7">
        <v>42.116855600000001</v>
      </c>
      <c r="AT1359" s="7">
        <v>74.2099762</v>
      </c>
      <c r="AU1359" s="7">
        <v>64.468460100000001</v>
      </c>
      <c r="AV1359" s="7">
        <v>77.023841899999994</v>
      </c>
      <c r="AW1359" s="7">
        <v>89.569679300000004</v>
      </c>
      <c r="AX1359" s="7">
        <v>64.827705399999999</v>
      </c>
      <c r="AY1359" s="7">
        <v>40.377761800000002</v>
      </c>
      <c r="AZ1359" s="7">
        <v>86.615646400000003</v>
      </c>
      <c r="BA1359" s="7">
        <v>54.440486900000003</v>
      </c>
      <c r="BB1359" s="7">
        <v>71.781288099999998</v>
      </c>
      <c r="BC1359" s="7">
        <v>78.478057899999996</v>
      </c>
      <c r="BD1359" s="7">
        <v>77.619316100000006</v>
      </c>
      <c r="BE1359" s="7">
        <v>76.581451400000006</v>
      </c>
      <c r="BF1359" s="7">
        <v>84.349494899999996</v>
      </c>
      <c r="BG1359" s="7">
        <v>73.685668899999996</v>
      </c>
      <c r="BH1359" s="7">
        <v>80.558624300000005</v>
      </c>
      <c r="BI1359" s="7">
        <v>40.092132599999999</v>
      </c>
      <c r="BK1359" s="7">
        <v>5275.0360000000001</v>
      </c>
      <c r="BL1359" s="7">
        <v>720.23498500000005</v>
      </c>
      <c r="BT1359" s="7">
        <v>5275.0360000000001</v>
      </c>
      <c r="BU1359" s="7">
        <v>810.70294200000001</v>
      </c>
      <c r="BV1359" s="7">
        <v>932.72937000000002</v>
      </c>
      <c r="BW1359" s="7">
        <v>813.11096199999997</v>
      </c>
      <c r="BX1359" s="7">
        <v>782.20452899999998</v>
      </c>
      <c r="BY1359" s="7">
        <v>901.49060099999997</v>
      </c>
      <c r="BZ1359" s="7">
        <v>926.85241699999995</v>
      </c>
      <c r="CB1359" s="7">
        <v>5275.03024</v>
      </c>
      <c r="CC1359" s="7">
        <v>93.072822599999995</v>
      </c>
      <c r="CD1359" s="7">
        <v>80.041625999999994</v>
      </c>
      <c r="CE1359" s="7">
        <v>70.009895299999997</v>
      </c>
      <c r="CF1359" s="7">
        <v>84.946922299999997</v>
      </c>
      <c r="CG1359" s="7">
        <v>95.863868699999998</v>
      </c>
      <c r="CH1359" s="7">
        <v>104.19162</v>
      </c>
      <c r="CI1359" s="7">
        <v>68.0665817</v>
      </c>
      <c r="CJ1359" s="7">
        <v>63.674049400000001</v>
      </c>
      <c r="CZ1359" s="7">
        <v>5275.0360000000001</v>
      </c>
      <c r="DA1359" s="7">
        <v>1751.98145</v>
      </c>
      <c r="DB1359" s="7">
        <v>1440.36499</v>
      </c>
      <c r="DC1359" s="7">
        <v>938.58807400000001</v>
      </c>
      <c r="DD1359" s="7">
        <v>910.05438200000003</v>
      </c>
      <c r="DE1359" s="7">
        <v>941.73181199999999</v>
      </c>
      <c r="DF1359" s="7">
        <v>1377.59924</v>
      </c>
      <c r="DG1359" s="7">
        <v>1419.9695999999999</v>
      </c>
    </row>
    <row r="1360" spans="25:111" x14ac:dyDescent="0.2">
      <c r="Y1360" s="7">
        <v>5278.8929399999997</v>
      </c>
      <c r="Z1360" s="7">
        <v>946.21502699999996</v>
      </c>
      <c r="AA1360" s="7">
        <v>1528.5907</v>
      </c>
      <c r="AB1360" s="7">
        <v>1388.4819299999999</v>
      </c>
      <c r="AC1360" s="7">
        <v>1451.91345</v>
      </c>
      <c r="AD1360" s="7">
        <v>987.272156</v>
      </c>
      <c r="AE1360" s="7">
        <v>2470.7612300000001</v>
      </c>
      <c r="AF1360" s="7">
        <v>1437.3555899999999</v>
      </c>
      <c r="AG1360" s="7">
        <v>1687.6665</v>
      </c>
      <c r="AH1360" s="7">
        <v>1512.2083700000001</v>
      </c>
      <c r="AI1360" s="7">
        <v>674.68402100000003</v>
      </c>
      <c r="AJ1360" s="7"/>
      <c r="AK1360" s="7">
        <v>5278.88717</v>
      </c>
      <c r="AL1360" s="7">
        <v>103.85379</v>
      </c>
      <c r="AM1360" s="7">
        <v>86.195808400000004</v>
      </c>
      <c r="AN1360" s="7">
        <v>57.332645399999997</v>
      </c>
      <c r="AO1360" s="7">
        <v>84.764923100000004</v>
      </c>
      <c r="AP1360" s="7">
        <v>57.817276</v>
      </c>
      <c r="AQ1360" s="7">
        <v>38.150013000000001</v>
      </c>
      <c r="AR1360" s="7">
        <v>39.172386199999998</v>
      </c>
      <c r="AS1360" s="7">
        <v>27.784231200000001</v>
      </c>
      <c r="AT1360" s="7">
        <v>70.460998500000002</v>
      </c>
      <c r="AU1360" s="7">
        <v>63.500659900000002</v>
      </c>
      <c r="AV1360" s="7">
        <v>74.809593199999995</v>
      </c>
      <c r="AW1360" s="7">
        <v>80.497131300000007</v>
      </c>
      <c r="AX1360" s="7">
        <v>59.547870600000003</v>
      </c>
      <c r="AY1360" s="7">
        <v>43.549991599999998</v>
      </c>
      <c r="AZ1360" s="7">
        <v>89.266113300000001</v>
      </c>
      <c r="BA1360" s="7">
        <v>56.831317900000002</v>
      </c>
      <c r="BB1360" s="7">
        <v>73.022468599999996</v>
      </c>
      <c r="BC1360" s="7">
        <v>69.323921200000001</v>
      </c>
      <c r="BD1360" s="7">
        <v>75.665725699999996</v>
      </c>
      <c r="BE1360" s="7">
        <v>82.446609499999994</v>
      </c>
      <c r="BF1360" s="7">
        <v>79.514747600000007</v>
      </c>
      <c r="BG1360" s="7">
        <v>74.506927500000003</v>
      </c>
      <c r="BH1360" s="7">
        <v>73.203987100000006</v>
      </c>
      <c r="BI1360" s="7">
        <v>40.374267600000003</v>
      </c>
      <c r="BK1360" s="7">
        <v>5278.8929399999997</v>
      </c>
      <c r="BL1360" s="7">
        <v>758.93646200000001</v>
      </c>
      <c r="BT1360" s="7">
        <v>5278.8929399999997</v>
      </c>
      <c r="BU1360" s="7">
        <v>880.14855999999997</v>
      </c>
      <c r="BV1360" s="7">
        <v>950.44818099999998</v>
      </c>
      <c r="BW1360" s="7">
        <v>859.90423599999997</v>
      </c>
      <c r="BX1360" s="7">
        <v>847.07372999999995</v>
      </c>
      <c r="BY1360" s="7">
        <v>930.44146699999999</v>
      </c>
      <c r="BZ1360" s="7">
        <v>1011.91583</v>
      </c>
      <c r="CB1360" s="7">
        <v>5278.88717</v>
      </c>
      <c r="CC1360" s="7">
        <v>90.173820500000005</v>
      </c>
      <c r="CD1360" s="7">
        <v>79.877540600000003</v>
      </c>
      <c r="CE1360" s="7">
        <v>74.769714399999998</v>
      </c>
      <c r="CF1360" s="7">
        <v>91.265823400000002</v>
      </c>
      <c r="CG1360" s="7">
        <v>89.802085899999994</v>
      </c>
      <c r="CH1360" s="7">
        <v>105.995575</v>
      </c>
      <c r="CI1360" s="7">
        <v>70.7039185</v>
      </c>
      <c r="CJ1360" s="7">
        <v>71.872947699999997</v>
      </c>
      <c r="CZ1360" s="7">
        <v>5278.8929399999997</v>
      </c>
      <c r="DA1360" s="7">
        <v>1688.8114</v>
      </c>
      <c r="DB1360" s="7">
        <v>1429.90344</v>
      </c>
      <c r="DC1360" s="7">
        <v>872.55584699999997</v>
      </c>
      <c r="DD1360" s="7">
        <v>963.75457800000004</v>
      </c>
      <c r="DE1360" s="7">
        <v>933.85382100000004</v>
      </c>
      <c r="DF1360" s="7">
        <v>1315.4991500000001</v>
      </c>
      <c r="DG1360" s="7">
        <v>1348.6323199999999</v>
      </c>
    </row>
    <row r="1361" spans="25:111" x14ac:dyDescent="0.2">
      <c r="Y1361" s="7">
        <v>5282.7498699999996</v>
      </c>
      <c r="Z1361" s="7">
        <v>1043.98352</v>
      </c>
      <c r="AA1361" s="7">
        <v>1752.11304</v>
      </c>
      <c r="AB1361" s="7">
        <v>1471.8877</v>
      </c>
      <c r="AC1361" s="7">
        <v>1700.14636</v>
      </c>
      <c r="AD1361" s="7">
        <v>1101.75488</v>
      </c>
      <c r="AE1361" s="7">
        <v>2618.6584499999999</v>
      </c>
      <c r="AF1361" s="7">
        <v>1595.29358</v>
      </c>
      <c r="AG1361" s="7">
        <v>1947.17651</v>
      </c>
      <c r="AH1361" s="7">
        <v>1640.8542500000001</v>
      </c>
      <c r="AI1361" s="7">
        <v>866.25781300000006</v>
      </c>
      <c r="AJ1361" s="7"/>
      <c r="AK1361" s="7">
        <v>5282.7440999999999</v>
      </c>
      <c r="AL1361" s="7">
        <v>98.948379500000001</v>
      </c>
      <c r="AM1361" s="7">
        <v>83.742752100000004</v>
      </c>
      <c r="AN1361" s="7">
        <v>49.136093099999997</v>
      </c>
      <c r="AO1361" s="7">
        <v>85.539924600000006</v>
      </c>
      <c r="AP1361" s="7">
        <v>56.521327999999997</v>
      </c>
      <c r="AQ1361" s="7">
        <v>37.584793099999999</v>
      </c>
      <c r="AR1361" s="7">
        <v>34.424419399999998</v>
      </c>
      <c r="AS1361" s="7">
        <v>40.666751900000001</v>
      </c>
      <c r="AT1361" s="7">
        <v>64.581329299999993</v>
      </c>
      <c r="AU1361" s="7">
        <v>66.897621200000003</v>
      </c>
      <c r="AV1361" s="7">
        <v>74.380142199999995</v>
      </c>
      <c r="AW1361" s="7">
        <v>87.107643100000004</v>
      </c>
      <c r="AX1361" s="7">
        <v>65.715545700000007</v>
      </c>
      <c r="AY1361" s="7">
        <v>42.711456300000002</v>
      </c>
      <c r="AZ1361" s="7">
        <v>92.368522600000006</v>
      </c>
      <c r="BA1361" s="7">
        <v>58.541992200000003</v>
      </c>
      <c r="BB1361" s="7">
        <v>74.388694799999996</v>
      </c>
      <c r="BC1361" s="7">
        <v>78.568092300000004</v>
      </c>
      <c r="BD1361" s="7">
        <v>79.245468099999997</v>
      </c>
      <c r="BE1361" s="7">
        <v>81.721847499999996</v>
      </c>
      <c r="BF1361" s="7">
        <v>81.590477000000007</v>
      </c>
      <c r="BG1361" s="7">
        <v>73.286895799999996</v>
      </c>
      <c r="BH1361" s="7">
        <v>74.495086700000002</v>
      </c>
      <c r="BI1361" s="7">
        <v>44.034023300000001</v>
      </c>
      <c r="BK1361" s="7">
        <v>5282.7498699999996</v>
      </c>
      <c r="BL1361" s="7">
        <v>1035.3864699999999</v>
      </c>
      <c r="BT1361" s="7">
        <v>5282.7498699999996</v>
      </c>
      <c r="BU1361" s="7">
        <v>1030.9964600000001</v>
      </c>
      <c r="BV1361" s="7">
        <v>1125.6330599999999</v>
      </c>
      <c r="BW1361" s="7">
        <v>1002.65424</v>
      </c>
      <c r="BX1361" s="7">
        <v>1011.9588</v>
      </c>
      <c r="BY1361" s="7">
        <v>1050.92932</v>
      </c>
      <c r="BZ1361" s="7">
        <v>1192.6804199999999</v>
      </c>
      <c r="CB1361" s="7">
        <v>5282.7440999999999</v>
      </c>
      <c r="CC1361" s="7">
        <v>85.593551599999998</v>
      </c>
      <c r="CD1361" s="7">
        <v>77.693542500000007</v>
      </c>
      <c r="CE1361" s="7">
        <v>70.789344799999995</v>
      </c>
      <c r="CF1361" s="7">
        <v>93.292610199999999</v>
      </c>
      <c r="CG1361" s="7">
        <v>93.745498699999999</v>
      </c>
      <c r="CH1361" s="7">
        <v>104.71653000000001</v>
      </c>
      <c r="CI1361" s="7">
        <v>67.525543200000001</v>
      </c>
      <c r="CJ1361" s="7">
        <v>72.193977399999994</v>
      </c>
      <c r="CZ1361" s="7">
        <v>5282.7498699999996</v>
      </c>
      <c r="DA1361" s="7">
        <v>1972.02673</v>
      </c>
      <c r="DB1361" s="7">
        <v>1663.79736</v>
      </c>
      <c r="DC1361" s="7">
        <v>1033.40112</v>
      </c>
      <c r="DD1361" s="7">
        <v>1164.0671400000001</v>
      </c>
      <c r="DE1361" s="7">
        <v>1049.3603499999999</v>
      </c>
      <c r="DF1361" s="7">
        <v>1521.0730000000001</v>
      </c>
      <c r="DG1361" s="7">
        <v>1576.2374299999999</v>
      </c>
    </row>
    <row r="1362" spans="25:111" x14ac:dyDescent="0.2">
      <c r="Y1362" s="7">
        <v>5286.6067999999996</v>
      </c>
      <c r="Z1362" s="7">
        <v>1024.02881</v>
      </c>
      <c r="AA1362" s="7">
        <v>1611.90076</v>
      </c>
      <c r="AB1362" s="7">
        <v>1228.0471199999999</v>
      </c>
      <c r="AC1362" s="7">
        <v>1567.22388</v>
      </c>
      <c r="AD1362" s="7">
        <v>1056.36987</v>
      </c>
      <c r="AE1362" s="7">
        <v>2572.23486</v>
      </c>
      <c r="AF1362" s="7">
        <v>1255.28333</v>
      </c>
      <c r="AG1362" s="7">
        <v>1780.7426800000001</v>
      </c>
      <c r="AH1362" s="7">
        <v>1537.0832499999999</v>
      </c>
      <c r="AI1362" s="7">
        <v>753.745544</v>
      </c>
      <c r="AJ1362" s="7"/>
      <c r="AK1362" s="7">
        <v>5286.6010399999996</v>
      </c>
      <c r="AL1362" s="7">
        <v>99.027267499999994</v>
      </c>
      <c r="AM1362" s="7">
        <v>87.198944100000006</v>
      </c>
      <c r="AN1362" s="7">
        <v>56.653095200000003</v>
      </c>
      <c r="AO1362" s="7">
        <v>83.138565099999994</v>
      </c>
      <c r="AP1362" s="7">
        <v>63.624687199999997</v>
      </c>
      <c r="AQ1362" s="7">
        <v>35.120407100000001</v>
      </c>
      <c r="AR1362" s="7">
        <v>35.870868700000003</v>
      </c>
      <c r="AS1362" s="7">
        <v>41.235363</v>
      </c>
      <c r="AT1362" s="7">
        <v>58.007392899999999</v>
      </c>
      <c r="AU1362" s="7">
        <v>65.154693600000002</v>
      </c>
      <c r="AV1362" s="7">
        <v>65.367195100000004</v>
      </c>
      <c r="AW1362" s="7">
        <v>91.435546900000006</v>
      </c>
      <c r="AX1362" s="7">
        <v>66.242950399999998</v>
      </c>
      <c r="AY1362" s="7">
        <v>46.909618399999999</v>
      </c>
      <c r="AZ1362" s="7">
        <v>86.4020996</v>
      </c>
      <c r="BA1362" s="7">
        <v>60.258365599999998</v>
      </c>
      <c r="BB1362" s="7">
        <v>77.112213100000005</v>
      </c>
      <c r="BC1362" s="7">
        <v>77.336990400000005</v>
      </c>
      <c r="BD1362" s="7">
        <v>75.599578899999997</v>
      </c>
      <c r="BE1362" s="7">
        <v>75.855308500000007</v>
      </c>
      <c r="BF1362" s="7">
        <v>81.409484899999995</v>
      </c>
      <c r="BG1362" s="7">
        <v>65.290168800000004</v>
      </c>
      <c r="BH1362" s="7">
        <v>80.394088699999998</v>
      </c>
      <c r="BI1362" s="7">
        <v>39.415096300000002</v>
      </c>
      <c r="BK1362" s="7">
        <v>5286.6067999999996</v>
      </c>
      <c r="BL1362" s="7">
        <v>836.96392800000001</v>
      </c>
      <c r="BT1362" s="7">
        <v>5286.6067999999996</v>
      </c>
      <c r="BU1362" s="7">
        <v>923.93524200000002</v>
      </c>
      <c r="BV1362" s="7">
        <v>1051.9050299999999</v>
      </c>
      <c r="BW1362" s="7">
        <v>835.51757799999996</v>
      </c>
      <c r="BX1362" s="7">
        <v>751.78363000000002</v>
      </c>
      <c r="BY1362" s="7">
        <v>997.60394299999996</v>
      </c>
      <c r="BZ1362" s="7">
        <v>1121.7745399999999</v>
      </c>
      <c r="CB1362" s="7">
        <v>5286.6010399999996</v>
      </c>
      <c r="CC1362" s="7">
        <v>87.013786300000007</v>
      </c>
      <c r="CD1362" s="7">
        <v>76.557266200000001</v>
      </c>
      <c r="CE1362" s="7">
        <v>70.858955399999999</v>
      </c>
      <c r="CF1362" s="7">
        <v>96.924430799999996</v>
      </c>
      <c r="CG1362" s="7">
        <v>95.651725799999994</v>
      </c>
      <c r="CH1362" s="7">
        <v>106.10173</v>
      </c>
      <c r="CI1362" s="7">
        <v>73.047210699999994</v>
      </c>
      <c r="CJ1362" s="7">
        <v>69.287658699999994</v>
      </c>
      <c r="CZ1362" s="7">
        <v>5286.6067999999996</v>
      </c>
      <c r="DA1362" s="7">
        <v>1793.75208</v>
      </c>
      <c r="DB1362" s="7">
        <v>1478.8507099999999</v>
      </c>
      <c r="DC1362" s="7">
        <v>935.08166500000004</v>
      </c>
      <c r="DD1362" s="7">
        <v>1134.5237999999999</v>
      </c>
      <c r="DE1362" s="7">
        <v>900.16961700000002</v>
      </c>
      <c r="DF1362" s="7">
        <v>1483.2642800000001</v>
      </c>
      <c r="DG1362" s="7">
        <v>1342.12048</v>
      </c>
    </row>
    <row r="1363" spans="25:111" x14ac:dyDescent="0.2">
      <c r="Y1363" s="7">
        <v>5290.4637400000001</v>
      </c>
      <c r="Z1363" s="7">
        <v>1012.00958</v>
      </c>
      <c r="AA1363" s="7">
        <v>1715.50586</v>
      </c>
      <c r="AB1363" s="7">
        <v>1347.1637000000001</v>
      </c>
      <c r="AC1363" s="7">
        <v>1495.2316900000001</v>
      </c>
      <c r="AD1363" s="7">
        <v>1015.2294900000001</v>
      </c>
      <c r="AE1363" s="7">
        <v>2516.4921899999999</v>
      </c>
      <c r="AF1363" s="7">
        <v>1416.72766</v>
      </c>
      <c r="AG1363" s="7">
        <v>1682.95325</v>
      </c>
      <c r="AH1363" s="7">
        <v>1557.4589800000001</v>
      </c>
      <c r="AI1363" s="7">
        <v>821.45916699999998</v>
      </c>
      <c r="AJ1363" s="7"/>
      <c r="AK1363" s="7">
        <v>5290.4579700000004</v>
      </c>
      <c r="AL1363" s="7">
        <v>107.87668600000001</v>
      </c>
      <c r="AM1363" s="7">
        <v>85.202606200000005</v>
      </c>
      <c r="AN1363" s="7">
        <v>50.677329999999998</v>
      </c>
      <c r="AO1363" s="7">
        <v>86.616805999999997</v>
      </c>
      <c r="AP1363" s="7">
        <v>61.163871800000003</v>
      </c>
      <c r="AQ1363" s="7">
        <v>34.545284299999999</v>
      </c>
      <c r="AR1363" s="7">
        <v>34.037868500000002</v>
      </c>
      <c r="AS1363" s="7">
        <v>42.769474000000002</v>
      </c>
      <c r="AT1363" s="7">
        <v>69.577873199999999</v>
      </c>
      <c r="AU1363" s="7">
        <v>65.945755000000005</v>
      </c>
      <c r="AV1363" s="7">
        <v>72.775795000000002</v>
      </c>
      <c r="AW1363" s="7">
        <v>83.458282499999996</v>
      </c>
      <c r="AX1363" s="7">
        <v>61.045963299999997</v>
      </c>
      <c r="AY1363" s="7">
        <v>44.934154499999998</v>
      </c>
      <c r="AZ1363" s="7">
        <v>87.406257600000004</v>
      </c>
      <c r="BA1363" s="7">
        <v>55.539459200000003</v>
      </c>
      <c r="BB1363" s="7">
        <v>74.322433500000002</v>
      </c>
      <c r="BC1363" s="7">
        <v>81.994941699999998</v>
      </c>
      <c r="BD1363" s="7">
        <v>73.374099700000002</v>
      </c>
      <c r="BE1363" s="7">
        <v>84.325569200000004</v>
      </c>
      <c r="BF1363" s="7">
        <v>77.157646200000002</v>
      </c>
      <c r="BG1363" s="7">
        <v>71.775680500000007</v>
      </c>
      <c r="BH1363" s="7">
        <v>79.748832699999994</v>
      </c>
      <c r="BI1363" s="7">
        <v>43.245941199999997</v>
      </c>
      <c r="BK1363" s="7">
        <v>5290.4637400000001</v>
      </c>
      <c r="BL1363" s="7">
        <v>743.77697799999999</v>
      </c>
      <c r="BT1363" s="7">
        <v>5290.4637400000001</v>
      </c>
      <c r="BU1363" s="7">
        <v>905.31848100000002</v>
      </c>
      <c r="BV1363" s="7">
        <v>953.37792999999999</v>
      </c>
      <c r="BW1363" s="7">
        <v>792.58960000000002</v>
      </c>
      <c r="BX1363" s="7">
        <v>926.99468999999999</v>
      </c>
      <c r="BY1363" s="7">
        <v>975.26971400000002</v>
      </c>
      <c r="BZ1363" s="7">
        <v>1163.29492</v>
      </c>
      <c r="CB1363" s="7">
        <v>5290.4579700000004</v>
      </c>
      <c r="CC1363" s="7">
        <v>83.546272299999998</v>
      </c>
      <c r="CD1363" s="7">
        <v>80.237663299999994</v>
      </c>
      <c r="CE1363" s="7">
        <v>78.7892303</v>
      </c>
      <c r="CF1363" s="7">
        <v>90.844299300000003</v>
      </c>
      <c r="CG1363" s="7">
        <v>94.040931700000002</v>
      </c>
      <c r="CH1363" s="7">
        <v>101.568527</v>
      </c>
      <c r="CI1363" s="7">
        <v>70.764038099999993</v>
      </c>
      <c r="CJ1363" s="7">
        <v>71.228874200000007</v>
      </c>
      <c r="CZ1363" s="7">
        <v>5290.4637400000001</v>
      </c>
      <c r="DA1363" s="7">
        <v>1832.7106900000001</v>
      </c>
      <c r="DB1363" s="7">
        <v>1520.44543</v>
      </c>
      <c r="DC1363" s="7">
        <v>977.21398899999997</v>
      </c>
      <c r="DD1363" s="7">
        <v>985.73529099999996</v>
      </c>
      <c r="DE1363" s="7">
        <v>1001.34601</v>
      </c>
      <c r="DF1363" s="7">
        <v>1442.61877</v>
      </c>
      <c r="DG1363" s="7">
        <v>1433.2476799999999</v>
      </c>
    </row>
    <row r="1364" spans="25:111" x14ac:dyDescent="0.2">
      <c r="Y1364" s="7">
        <v>5294.3206700000001</v>
      </c>
      <c r="Z1364" s="7">
        <v>919.61254899999994</v>
      </c>
      <c r="AA1364" s="7">
        <v>1627.9379899999999</v>
      </c>
      <c r="AB1364" s="7">
        <v>1252.8237300000001</v>
      </c>
      <c r="AC1364" s="7">
        <v>1444.5131799999999</v>
      </c>
      <c r="AD1364" s="7">
        <v>791.17571999999996</v>
      </c>
      <c r="AE1364" s="7">
        <v>2447.77466</v>
      </c>
      <c r="AF1364" s="7">
        <v>1338.21387</v>
      </c>
      <c r="AG1364" s="7">
        <v>1761.1510000000001</v>
      </c>
      <c r="AH1364" s="7">
        <v>1532.1676</v>
      </c>
      <c r="AI1364" s="7">
        <v>801.08166500000004</v>
      </c>
      <c r="AJ1364" s="7"/>
      <c r="AK1364" s="7">
        <v>5294.3149000000003</v>
      </c>
      <c r="AL1364" s="7">
        <v>105.25644699999999</v>
      </c>
      <c r="AM1364" s="7">
        <v>90.388534500000006</v>
      </c>
      <c r="AN1364" s="7">
        <v>52.194251999999999</v>
      </c>
      <c r="AO1364" s="7">
        <v>83.500884999999997</v>
      </c>
      <c r="AP1364" s="7">
        <v>57.681221000000001</v>
      </c>
      <c r="AQ1364" s="7">
        <v>35.9310112</v>
      </c>
      <c r="AR1364" s="7">
        <v>34.867832200000002</v>
      </c>
      <c r="AS1364" s="7">
        <v>40.366897600000001</v>
      </c>
      <c r="AT1364" s="7">
        <v>70.012306199999998</v>
      </c>
      <c r="AU1364" s="7">
        <v>64.638557399999996</v>
      </c>
      <c r="AV1364" s="7">
        <v>73.193054200000006</v>
      </c>
      <c r="AW1364" s="7">
        <v>88.049674999999993</v>
      </c>
      <c r="AX1364" s="7">
        <v>63.927413899999998</v>
      </c>
      <c r="AY1364" s="7">
        <v>47.260864300000001</v>
      </c>
      <c r="AZ1364" s="7">
        <v>85.428390500000006</v>
      </c>
      <c r="BA1364" s="7">
        <v>53.313663499999997</v>
      </c>
      <c r="BB1364" s="7">
        <v>75.329437299999995</v>
      </c>
      <c r="BC1364" s="7">
        <v>79.478240999999997</v>
      </c>
      <c r="BD1364" s="7">
        <v>72.745643599999994</v>
      </c>
      <c r="BE1364" s="7">
        <v>77.225791900000004</v>
      </c>
      <c r="BF1364" s="7">
        <v>77.810234100000002</v>
      </c>
      <c r="BG1364" s="7">
        <v>72.512321499999999</v>
      </c>
      <c r="BH1364" s="7">
        <v>80.995315599999998</v>
      </c>
      <c r="BI1364" s="7">
        <v>36.356376599999997</v>
      </c>
      <c r="BK1364" s="7">
        <v>5294.3206700000001</v>
      </c>
      <c r="BL1364" s="7">
        <v>811.31384300000002</v>
      </c>
      <c r="BT1364" s="7">
        <v>5294.3206700000001</v>
      </c>
      <c r="BU1364" s="7">
        <v>815.58178699999996</v>
      </c>
      <c r="BV1364" s="7">
        <v>861.96276899999998</v>
      </c>
      <c r="BW1364" s="7">
        <v>833.68975799999998</v>
      </c>
      <c r="BX1364" s="7">
        <v>950.31677200000001</v>
      </c>
      <c r="BY1364" s="7">
        <v>885.39679000000001</v>
      </c>
      <c r="BZ1364" s="7">
        <v>1065.6389200000001</v>
      </c>
      <c r="CB1364" s="7">
        <v>5294.3149000000003</v>
      </c>
      <c r="CC1364" s="7">
        <v>86.873222400000003</v>
      </c>
      <c r="CD1364" s="7">
        <v>83.365402200000005</v>
      </c>
      <c r="CE1364" s="7">
        <v>75.672050499999997</v>
      </c>
      <c r="CF1364" s="7">
        <v>88.1927795</v>
      </c>
      <c r="CG1364" s="7">
        <v>92.049842799999993</v>
      </c>
      <c r="CH1364" s="7">
        <v>106.06410200000001</v>
      </c>
      <c r="CI1364" s="7">
        <v>70.637863199999998</v>
      </c>
      <c r="CJ1364" s="7">
        <v>69.245834400000007</v>
      </c>
      <c r="CZ1364" s="7">
        <v>5294.3206700000001</v>
      </c>
      <c r="DA1364" s="7">
        <v>1693.8252</v>
      </c>
      <c r="DB1364" s="7">
        <v>1435.91992</v>
      </c>
      <c r="DC1364" s="7">
        <v>809.05401600000005</v>
      </c>
      <c r="DD1364" s="7">
        <v>912.31860400000005</v>
      </c>
      <c r="DE1364" s="7">
        <v>880.74829099999999</v>
      </c>
      <c r="DF1364" s="7">
        <v>1463.3599899999999</v>
      </c>
      <c r="DG1364" s="7">
        <v>1338.9317599999999</v>
      </c>
    </row>
    <row r="1365" spans="25:111" x14ac:dyDescent="0.2">
      <c r="Y1365" s="7">
        <v>5298.1776</v>
      </c>
      <c r="Z1365" s="7">
        <v>977.12359600000002</v>
      </c>
      <c r="AA1365" s="7">
        <v>1740.9137000000001</v>
      </c>
      <c r="AB1365" s="7">
        <v>1472.86096</v>
      </c>
      <c r="AC1365" s="7">
        <v>1663.0142800000001</v>
      </c>
      <c r="AD1365" s="7">
        <v>1023.7869899999999</v>
      </c>
      <c r="AE1365" s="7">
        <v>2556.7326699999999</v>
      </c>
      <c r="AF1365" s="7">
        <v>1502.79321</v>
      </c>
      <c r="AG1365" s="7">
        <v>1769.8099400000001</v>
      </c>
      <c r="AH1365" s="7">
        <v>1625.05225</v>
      </c>
      <c r="AI1365" s="7">
        <v>822.65612799999997</v>
      </c>
      <c r="AJ1365" s="7"/>
      <c r="AK1365" s="7">
        <v>5298.17184</v>
      </c>
      <c r="AL1365" s="7">
        <v>106.732201</v>
      </c>
      <c r="AM1365" s="7">
        <v>86.700820899999997</v>
      </c>
      <c r="AN1365" s="7">
        <v>58.201152800000003</v>
      </c>
      <c r="AO1365" s="7">
        <v>76.952064500000006</v>
      </c>
      <c r="AP1365" s="7">
        <v>50.979660000000003</v>
      </c>
      <c r="AQ1365" s="7">
        <v>36.657665299999998</v>
      </c>
      <c r="AR1365" s="7">
        <v>33.085250899999998</v>
      </c>
      <c r="AS1365" s="7">
        <v>43.273483300000002</v>
      </c>
      <c r="AT1365" s="7">
        <v>71.587531999999996</v>
      </c>
      <c r="AU1365" s="7">
        <v>60.388443000000002</v>
      </c>
      <c r="AV1365" s="7">
        <v>70.558891299999999</v>
      </c>
      <c r="AW1365" s="7">
        <v>90.5397873</v>
      </c>
      <c r="AX1365" s="7">
        <v>66.349304200000006</v>
      </c>
      <c r="AY1365" s="7">
        <v>41.6064224</v>
      </c>
      <c r="AZ1365" s="7">
        <v>87.712394700000004</v>
      </c>
      <c r="BA1365" s="7">
        <v>60.181518599999997</v>
      </c>
      <c r="BB1365" s="7">
        <v>71.473655699999995</v>
      </c>
      <c r="BC1365" s="7">
        <v>84.022926299999995</v>
      </c>
      <c r="BD1365" s="7">
        <v>80.246871900000002</v>
      </c>
      <c r="BE1365" s="7">
        <v>77.603118899999998</v>
      </c>
      <c r="BF1365" s="7">
        <v>83.002021799999994</v>
      </c>
      <c r="BG1365" s="7">
        <v>72.233734100000007</v>
      </c>
      <c r="BH1365" s="7">
        <v>81.195587200000006</v>
      </c>
      <c r="BI1365" s="7">
        <v>40.428485899999998</v>
      </c>
      <c r="BK1365" s="7">
        <v>5298.1776</v>
      </c>
      <c r="BL1365" s="7">
        <v>856.00860599999999</v>
      </c>
      <c r="BT1365" s="7">
        <v>5298.1776</v>
      </c>
      <c r="BU1365" s="7">
        <v>975.40508999999997</v>
      </c>
      <c r="BV1365" s="7">
        <v>1044.8472899999999</v>
      </c>
      <c r="BW1365" s="7">
        <v>977.19610599999999</v>
      </c>
      <c r="BX1365" s="7">
        <v>925.49377400000003</v>
      </c>
      <c r="BY1365" s="7">
        <v>1029.49072</v>
      </c>
      <c r="BZ1365" s="7">
        <v>1204.3531499999999</v>
      </c>
      <c r="CB1365" s="7">
        <v>5298.17184</v>
      </c>
      <c r="CC1365" s="7">
        <v>88.429710400000005</v>
      </c>
      <c r="CD1365" s="7">
        <v>83.971755999999999</v>
      </c>
      <c r="CE1365" s="7">
        <v>69.655906700000003</v>
      </c>
      <c r="CF1365" s="7">
        <v>89.599372900000006</v>
      </c>
      <c r="CG1365" s="7">
        <v>94.548591599999995</v>
      </c>
      <c r="CH1365" s="7">
        <v>98.057464600000003</v>
      </c>
      <c r="CI1365" s="7">
        <v>71.003532399999997</v>
      </c>
      <c r="CJ1365" s="7">
        <v>71.429786699999994</v>
      </c>
      <c r="CZ1365" s="7">
        <v>5298.1776</v>
      </c>
      <c r="DA1365" s="7">
        <v>1770.40833</v>
      </c>
      <c r="DB1365" s="7">
        <v>1622.50513</v>
      </c>
      <c r="DC1365" s="7">
        <v>930.62323000000004</v>
      </c>
      <c r="DD1365" s="7">
        <v>1129.5040300000001</v>
      </c>
      <c r="DE1365" s="7">
        <v>1042.5019500000001</v>
      </c>
      <c r="DF1365" s="7">
        <v>1383.9390900000001</v>
      </c>
      <c r="DG1365" s="7">
        <v>1624.4860799999999</v>
      </c>
    </row>
    <row r="1366" spans="25:111" x14ac:dyDescent="0.2">
      <c r="Y1366" s="7">
        <v>5302.0345399999997</v>
      </c>
      <c r="Z1366" s="7">
        <v>1011.62842</v>
      </c>
      <c r="AA1366" s="7">
        <v>1744.2879600000001</v>
      </c>
      <c r="AB1366" s="7">
        <v>1434.00208</v>
      </c>
      <c r="AC1366" s="7">
        <v>1622.8438699999999</v>
      </c>
      <c r="AD1366" s="7">
        <v>1056.66626</v>
      </c>
      <c r="AE1366" s="7">
        <v>2584.6208499999998</v>
      </c>
      <c r="AF1366" s="7">
        <v>1512.7869900000001</v>
      </c>
      <c r="AG1366" s="7">
        <v>1907.23389</v>
      </c>
      <c r="AH1366" s="7">
        <v>1625.1948199999999</v>
      </c>
      <c r="AI1366" s="7">
        <v>848.29565400000001</v>
      </c>
      <c r="AJ1366" s="7"/>
      <c r="AK1366" s="7">
        <v>5302.0287699999999</v>
      </c>
      <c r="AL1366" s="7">
        <v>104.33152</v>
      </c>
      <c r="AM1366" s="7">
        <v>91.2755966</v>
      </c>
      <c r="AN1366" s="7">
        <v>52.611782099999999</v>
      </c>
      <c r="AO1366" s="7">
        <v>80.642356899999996</v>
      </c>
      <c r="AP1366" s="7">
        <v>62.031845099999998</v>
      </c>
      <c r="AQ1366" s="7">
        <v>34.887512200000003</v>
      </c>
      <c r="AR1366" s="7">
        <v>35.521442399999998</v>
      </c>
      <c r="AS1366" s="7">
        <v>38.616897600000001</v>
      </c>
      <c r="AT1366" s="7">
        <v>66.326194799999996</v>
      </c>
      <c r="AU1366" s="7">
        <v>63.312713600000002</v>
      </c>
      <c r="AV1366" s="7">
        <v>74.361831699999996</v>
      </c>
      <c r="AW1366" s="7">
        <v>85.867195100000004</v>
      </c>
      <c r="AX1366" s="7">
        <v>64.029388400000002</v>
      </c>
      <c r="AY1366" s="7">
        <v>34.002864799999998</v>
      </c>
      <c r="AZ1366" s="7">
        <v>92.827575699999997</v>
      </c>
      <c r="BA1366" s="7">
        <v>59.508358000000001</v>
      </c>
      <c r="BB1366" s="7">
        <v>74.175994900000006</v>
      </c>
      <c r="BC1366" s="7">
        <v>84.642189000000002</v>
      </c>
      <c r="BD1366" s="7">
        <v>72.573898299999996</v>
      </c>
      <c r="BE1366" s="7">
        <v>75.378875699999995</v>
      </c>
      <c r="BF1366" s="7">
        <v>83.165481600000007</v>
      </c>
      <c r="BG1366" s="7">
        <v>72.135131799999996</v>
      </c>
      <c r="BH1366" s="7">
        <v>77.786979700000003</v>
      </c>
      <c r="BI1366" s="7">
        <v>44.789970400000001</v>
      </c>
      <c r="BK1366" s="7">
        <v>5302.0345399999997</v>
      </c>
      <c r="BL1366" s="7">
        <v>900.610229</v>
      </c>
      <c r="BT1366" s="7">
        <v>5302.0345399999997</v>
      </c>
      <c r="BU1366" s="7">
        <v>1007.28851</v>
      </c>
      <c r="BV1366" s="7">
        <v>1062.58997</v>
      </c>
      <c r="BW1366" s="7">
        <v>954.82019000000003</v>
      </c>
      <c r="BX1366" s="7">
        <v>1007.4188799999999</v>
      </c>
      <c r="BY1366" s="7">
        <v>1045.7154499999999</v>
      </c>
      <c r="BZ1366" s="7">
        <v>1187.0040300000001</v>
      </c>
      <c r="CB1366" s="7">
        <v>5302.0287699999999</v>
      </c>
      <c r="CC1366" s="7">
        <v>81.9615936</v>
      </c>
      <c r="CD1366" s="7">
        <v>76.116012600000005</v>
      </c>
      <c r="CE1366" s="7">
        <v>73.896636999999998</v>
      </c>
      <c r="CF1366" s="7">
        <v>84.691329999999994</v>
      </c>
      <c r="CG1366" s="7">
        <v>92.987098700000004</v>
      </c>
      <c r="CH1366" s="7">
        <v>97.713668799999994</v>
      </c>
      <c r="CI1366" s="7">
        <v>72.579269400000001</v>
      </c>
      <c r="CJ1366" s="7">
        <v>72.414268500000006</v>
      </c>
      <c r="CZ1366" s="7">
        <v>5302.0345399999997</v>
      </c>
      <c r="DA1366" s="7">
        <v>1842.60229</v>
      </c>
      <c r="DB1366" s="7">
        <v>1692.4414099999999</v>
      </c>
      <c r="DC1366" s="7">
        <v>986.39318800000001</v>
      </c>
      <c r="DD1366" s="7">
        <v>1136.44849</v>
      </c>
      <c r="DE1366" s="7">
        <v>1038.4658199999999</v>
      </c>
      <c r="DF1366" s="7">
        <v>1532.0310099999999</v>
      </c>
      <c r="DG1366" s="7">
        <v>1459.1597899999999</v>
      </c>
    </row>
    <row r="1367" spans="25:111" x14ac:dyDescent="0.2">
      <c r="Y1367" s="7">
        <v>5305.8914699999996</v>
      </c>
      <c r="Z1367" s="7">
        <v>1014.60107</v>
      </c>
      <c r="AA1367" s="7">
        <v>1652.8236099999999</v>
      </c>
      <c r="AB1367" s="7">
        <v>1356.99316</v>
      </c>
      <c r="AC1367" s="7">
        <v>1496.5343</v>
      </c>
      <c r="AD1367" s="7">
        <v>962.87481700000001</v>
      </c>
      <c r="AE1367" s="7">
        <v>2605.9633800000001</v>
      </c>
      <c r="AF1367" s="7">
        <v>1482.1671100000001</v>
      </c>
      <c r="AG1367" s="7">
        <v>1837.40869</v>
      </c>
      <c r="AH1367" s="7">
        <v>1686.48035</v>
      </c>
      <c r="AI1367" s="7">
        <v>853.27343800000006</v>
      </c>
      <c r="AJ1367" s="7"/>
      <c r="AK1367" s="7">
        <v>5305.8856999999998</v>
      </c>
      <c r="AL1367" s="7">
        <v>96.155250499999994</v>
      </c>
      <c r="AM1367" s="7">
        <v>85.366897600000001</v>
      </c>
      <c r="AN1367" s="7">
        <v>52.479934700000001</v>
      </c>
      <c r="AO1367" s="7">
        <v>83.416648899999998</v>
      </c>
      <c r="AP1367" s="7">
        <v>61.4336281</v>
      </c>
      <c r="AQ1367" s="7">
        <v>33.3279991</v>
      </c>
      <c r="AR1367" s="7">
        <v>32.545299499999999</v>
      </c>
      <c r="AS1367" s="7">
        <v>33.231471999999997</v>
      </c>
      <c r="AT1367" s="7">
        <v>67.062774700000006</v>
      </c>
      <c r="AU1367" s="7">
        <v>62.724834399999999</v>
      </c>
      <c r="AV1367" s="7">
        <v>69.772628800000007</v>
      </c>
      <c r="AW1367" s="7">
        <v>91.250137300000006</v>
      </c>
      <c r="AX1367" s="7">
        <v>64.364044199999995</v>
      </c>
      <c r="AY1367" s="7">
        <v>40.984287299999998</v>
      </c>
      <c r="AZ1367" s="7">
        <v>88.526374799999999</v>
      </c>
      <c r="BA1367" s="7">
        <v>56.189300500000002</v>
      </c>
      <c r="BB1367" s="7">
        <v>69.391723600000006</v>
      </c>
      <c r="BC1367" s="7">
        <v>79.799606299999994</v>
      </c>
      <c r="BD1367" s="7">
        <v>76.985565199999996</v>
      </c>
      <c r="BE1367" s="7">
        <v>78.039306600000003</v>
      </c>
      <c r="BF1367" s="7">
        <v>80.688972500000006</v>
      </c>
      <c r="BG1367" s="7">
        <v>71.403900100000001</v>
      </c>
      <c r="BH1367" s="7">
        <v>70.135528600000001</v>
      </c>
      <c r="BI1367" s="7">
        <v>41.215152699999997</v>
      </c>
      <c r="BK1367" s="7">
        <v>5305.8914699999996</v>
      </c>
      <c r="BL1367" s="7">
        <v>869.06152299999997</v>
      </c>
      <c r="BT1367" s="7">
        <v>5305.8914699999996</v>
      </c>
      <c r="BU1367" s="7">
        <v>987.71350099999995</v>
      </c>
      <c r="BV1367" s="7">
        <v>1017.56915</v>
      </c>
      <c r="BW1367" s="7">
        <v>908.67016599999999</v>
      </c>
      <c r="BX1367" s="7">
        <v>921.53088400000001</v>
      </c>
      <c r="BY1367" s="7">
        <v>1007.17548</v>
      </c>
      <c r="BZ1367" s="7">
        <v>1094.1771200000001</v>
      </c>
      <c r="CB1367" s="7">
        <v>5305.8856999999998</v>
      </c>
      <c r="CC1367" s="7">
        <v>88.431495699999999</v>
      </c>
      <c r="CD1367" s="7">
        <v>79.301849399999995</v>
      </c>
      <c r="CE1367" s="7">
        <v>73.050308200000003</v>
      </c>
      <c r="CF1367" s="7">
        <v>86.829650900000004</v>
      </c>
      <c r="CG1367" s="7">
        <v>93.666755699999996</v>
      </c>
      <c r="CH1367" s="7">
        <v>106.201736</v>
      </c>
      <c r="CI1367" s="7">
        <v>71.501388500000004</v>
      </c>
      <c r="CJ1367" s="7">
        <v>68.733787500000005</v>
      </c>
      <c r="CZ1367" s="7">
        <v>5305.8914699999996</v>
      </c>
      <c r="DA1367" s="7">
        <v>1760.9548299999999</v>
      </c>
      <c r="DB1367" s="7">
        <v>1572.21423</v>
      </c>
      <c r="DC1367" s="7">
        <v>1002.04785</v>
      </c>
      <c r="DD1367" s="7">
        <v>1106.6095</v>
      </c>
      <c r="DE1367" s="7">
        <v>926.80102499999998</v>
      </c>
      <c r="DF1367" s="7">
        <v>1669.03784</v>
      </c>
      <c r="DG1367" s="7">
        <v>1504.31384</v>
      </c>
    </row>
    <row r="1368" spans="25:111" x14ac:dyDescent="0.2">
      <c r="Y1368" s="7">
        <v>5309.7484000000004</v>
      </c>
      <c r="Z1368" s="7">
        <v>1051.2226599999999</v>
      </c>
      <c r="AA1368" s="7">
        <v>1628.297</v>
      </c>
      <c r="AB1368" s="7">
        <v>1485.7247299999999</v>
      </c>
      <c r="AC1368" s="7">
        <v>1487.6137699999999</v>
      </c>
      <c r="AD1368" s="7">
        <v>1033.55798</v>
      </c>
      <c r="AE1368" s="7">
        <v>2656.39453</v>
      </c>
      <c r="AF1368" s="7">
        <v>1421.99548</v>
      </c>
      <c r="AG1368" s="7">
        <v>1762.2724599999999</v>
      </c>
      <c r="AH1368" s="7">
        <v>1451.7292500000001</v>
      </c>
      <c r="AI1368" s="7">
        <v>738.47863800000005</v>
      </c>
      <c r="AJ1368" s="7"/>
      <c r="AK1368" s="7">
        <v>5309.7426400000004</v>
      </c>
      <c r="AL1368" s="7">
        <v>101.662537</v>
      </c>
      <c r="AM1368" s="7">
        <v>85.414756800000006</v>
      </c>
      <c r="AN1368" s="7">
        <v>52.504116099999997</v>
      </c>
      <c r="AO1368" s="7">
        <v>82.546356200000005</v>
      </c>
      <c r="AP1368" s="7">
        <v>63.4435997</v>
      </c>
      <c r="AQ1368" s="7">
        <v>35.378246300000001</v>
      </c>
      <c r="AR1368" s="7">
        <v>31.864767100000002</v>
      </c>
      <c r="AS1368" s="7">
        <v>33.862396199999999</v>
      </c>
      <c r="AT1368" s="7">
        <v>67.276840199999995</v>
      </c>
      <c r="AU1368" s="7">
        <v>66.934181199999998</v>
      </c>
      <c r="AV1368" s="7">
        <v>73.275131200000004</v>
      </c>
      <c r="AW1368" s="7">
        <v>89.618629499999997</v>
      </c>
      <c r="AX1368" s="7">
        <v>63.495426199999997</v>
      </c>
      <c r="AY1368" s="7">
        <v>41.2947998</v>
      </c>
      <c r="AZ1368" s="7">
        <v>86.366058300000006</v>
      </c>
      <c r="BA1368" s="7">
        <v>50.330062900000001</v>
      </c>
      <c r="BB1368" s="7">
        <v>73.207534800000005</v>
      </c>
      <c r="BC1368" s="7">
        <v>81.403282200000007</v>
      </c>
      <c r="BD1368" s="7">
        <v>76.423515300000005</v>
      </c>
      <c r="BE1368" s="7">
        <v>83.061424299999999</v>
      </c>
      <c r="BF1368" s="7">
        <v>78.781043999999994</v>
      </c>
      <c r="BG1368" s="7">
        <v>72.287399300000004</v>
      </c>
      <c r="BH1368" s="7">
        <v>73.3439865</v>
      </c>
      <c r="BI1368" s="7">
        <v>35.493358600000001</v>
      </c>
      <c r="BK1368" s="7">
        <v>5309.7484000000004</v>
      </c>
      <c r="BL1368" s="7">
        <v>763.16986099999997</v>
      </c>
      <c r="BT1368" s="7">
        <v>5309.7484000000004</v>
      </c>
      <c r="BU1368" s="7">
        <v>934.83038299999998</v>
      </c>
      <c r="BV1368" s="7">
        <v>966.82745399999999</v>
      </c>
      <c r="BW1368" s="7">
        <v>913.17144800000005</v>
      </c>
      <c r="BX1368" s="7">
        <v>901.45983899999999</v>
      </c>
      <c r="BY1368" s="7">
        <v>979.52270499999997</v>
      </c>
      <c r="BZ1368" s="7">
        <v>1117.32935</v>
      </c>
      <c r="CB1368" s="7">
        <v>5309.7426400000004</v>
      </c>
      <c r="CC1368" s="7">
        <v>87.095367400000001</v>
      </c>
      <c r="CD1368" s="7">
        <v>77.438003499999994</v>
      </c>
      <c r="CE1368" s="7">
        <v>77.066924999999998</v>
      </c>
      <c r="CF1368" s="7">
        <v>88.321868899999998</v>
      </c>
      <c r="CG1368" s="7">
        <v>95.153137200000003</v>
      </c>
      <c r="CH1368" s="7">
        <v>103.973236</v>
      </c>
      <c r="CI1368" s="7">
        <v>70.062988300000001</v>
      </c>
      <c r="CJ1368" s="7">
        <v>70.719482400000004</v>
      </c>
      <c r="CZ1368" s="7">
        <v>5309.7484000000004</v>
      </c>
      <c r="DA1368" s="7">
        <v>1687.41077</v>
      </c>
      <c r="DB1368" s="7">
        <v>1485.7426800000001</v>
      </c>
      <c r="DC1368" s="7">
        <v>996.76654099999996</v>
      </c>
      <c r="DD1368" s="7">
        <v>1005.19836</v>
      </c>
      <c r="DE1368" s="7">
        <v>948.350281</v>
      </c>
      <c r="DF1368" s="7">
        <v>1582.7742900000001</v>
      </c>
      <c r="DG1368" s="7">
        <v>1429.4929199999999</v>
      </c>
    </row>
    <row r="1369" spans="25:111" x14ac:dyDescent="0.2">
      <c r="Y1369" s="7">
        <v>5313.6053400000001</v>
      </c>
      <c r="Z1369" s="7">
        <v>1032.93958</v>
      </c>
      <c r="AA1369" s="7">
        <v>1693.73486</v>
      </c>
      <c r="AB1369" s="7">
        <v>1378.3136</v>
      </c>
      <c r="AC1369" s="7">
        <v>1733.2976100000001</v>
      </c>
      <c r="AD1369" s="7">
        <v>1067.8038300000001</v>
      </c>
      <c r="AE1369" s="7">
        <v>2541.77295</v>
      </c>
      <c r="AF1369" s="7">
        <v>1412.1180400000001</v>
      </c>
      <c r="AG1369" s="7">
        <v>1779.5139200000001</v>
      </c>
      <c r="AH1369" s="7">
        <v>1643.9760699999999</v>
      </c>
      <c r="AI1369" s="7">
        <v>827.27587900000003</v>
      </c>
      <c r="AJ1369" s="7"/>
      <c r="AK1369" s="7">
        <v>5313.5995700000003</v>
      </c>
      <c r="AL1369" s="7">
        <v>103.611549</v>
      </c>
      <c r="AM1369" s="7">
        <v>83.892921400000006</v>
      </c>
      <c r="AN1369" s="7">
        <v>48.103702499999997</v>
      </c>
      <c r="AO1369" s="7">
        <v>84.5924835</v>
      </c>
      <c r="AP1369" s="7">
        <v>52.2549706</v>
      </c>
      <c r="AQ1369" s="7">
        <v>33.317703199999997</v>
      </c>
      <c r="AR1369" s="7">
        <v>37.822864500000001</v>
      </c>
      <c r="AS1369" s="7">
        <v>41.7128029</v>
      </c>
      <c r="AT1369" s="7">
        <v>62.150863600000001</v>
      </c>
      <c r="AU1369" s="7">
        <v>64.990966799999995</v>
      </c>
      <c r="AV1369" s="7">
        <v>69.241500900000005</v>
      </c>
      <c r="AW1369" s="7">
        <v>86.053367600000001</v>
      </c>
      <c r="AX1369" s="7">
        <v>63.797428099999998</v>
      </c>
      <c r="AY1369" s="7">
        <v>44.202049299999999</v>
      </c>
      <c r="AZ1369" s="7">
        <v>85.856475799999998</v>
      </c>
      <c r="BA1369" s="7">
        <v>49.606300400000002</v>
      </c>
      <c r="BB1369" s="7">
        <v>73.645889299999993</v>
      </c>
      <c r="BC1369" s="7">
        <v>80.951179499999995</v>
      </c>
      <c r="BD1369" s="7">
        <v>81.130798299999995</v>
      </c>
      <c r="BE1369" s="7">
        <v>80.230628999999993</v>
      </c>
      <c r="BF1369" s="7">
        <v>81.433097799999999</v>
      </c>
      <c r="BG1369" s="7">
        <v>64.2188187</v>
      </c>
      <c r="BH1369" s="7">
        <v>81.512016299999999</v>
      </c>
      <c r="BI1369" s="7">
        <v>37.719287899999998</v>
      </c>
      <c r="BK1369" s="7">
        <v>5313.6053400000001</v>
      </c>
      <c r="BL1369" s="7">
        <v>910.99926800000003</v>
      </c>
      <c r="BT1369" s="7">
        <v>5313.6053400000001</v>
      </c>
      <c r="BU1369" s="7">
        <v>913.01208499999996</v>
      </c>
      <c r="BV1369" s="7">
        <v>1013.25977</v>
      </c>
      <c r="BW1369" s="7">
        <v>888.07769800000005</v>
      </c>
      <c r="BX1369" s="7">
        <v>867.43444799999997</v>
      </c>
      <c r="BY1369" s="7">
        <v>1003.23456</v>
      </c>
      <c r="BZ1369" s="7">
        <v>1160.4840099999999</v>
      </c>
      <c r="CB1369" s="7">
        <v>5313.5995700000003</v>
      </c>
      <c r="CC1369" s="7">
        <v>89.830192600000004</v>
      </c>
      <c r="CD1369" s="7">
        <v>72.4054565</v>
      </c>
      <c r="CE1369" s="7">
        <v>75.502601600000006</v>
      </c>
      <c r="CF1369" s="7">
        <v>87.983512899999994</v>
      </c>
      <c r="CG1369" s="7">
        <v>89.877288800000002</v>
      </c>
      <c r="CH1369" s="7">
        <v>98.889289899999994</v>
      </c>
      <c r="CI1369" s="7">
        <v>70.561889600000001</v>
      </c>
      <c r="CJ1369" s="7">
        <v>68.420646700000006</v>
      </c>
      <c r="CZ1369" s="7">
        <v>5313.6053400000001</v>
      </c>
      <c r="DA1369" s="7">
        <v>1835.49622</v>
      </c>
      <c r="DB1369" s="7">
        <v>1559.06348</v>
      </c>
      <c r="DC1369" s="7">
        <v>1037.4794899999999</v>
      </c>
      <c r="DD1369" s="7">
        <v>1096.1539299999999</v>
      </c>
      <c r="DE1369" s="7">
        <v>1042.0190399999999</v>
      </c>
      <c r="DF1369" s="7">
        <v>1609.9173599999999</v>
      </c>
      <c r="DG1369" s="7">
        <v>1446.09167</v>
      </c>
    </row>
    <row r="1370" spans="25:111" x14ac:dyDescent="0.2">
      <c r="Y1370" s="7">
        <v>5317.46227</v>
      </c>
      <c r="Z1370" s="7">
        <v>842.80792199999996</v>
      </c>
      <c r="AA1370" s="7">
        <v>1517.8393599999999</v>
      </c>
      <c r="AB1370" s="7">
        <v>1236.2154499999999</v>
      </c>
      <c r="AC1370" s="7">
        <v>1411.7020299999999</v>
      </c>
      <c r="AD1370" s="7">
        <v>864.49896200000001</v>
      </c>
      <c r="AE1370" s="7">
        <v>2380.0026899999998</v>
      </c>
      <c r="AF1370" s="7">
        <v>1270.43127</v>
      </c>
      <c r="AG1370" s="7">
        <v>1684.7717299999999</v>
      </c>
      <c r="AH1370" s="7">
        <v>1471.4039299999999</v>
      </c>
      <c r="AI1370" s="7">
        <v>623.01873799999998</v>
      </c>
      <c r="AJ1370" s="7"/>
      <c r="AK1370" s="7">
        <v>5317.4565000000002</v>
      </c>
      <c r="AL1370" s="7">
        <v>102.889961</v>
      </c>
      <c r="AM1370" s="7">
        <v>88.560722400000003</v>
      </c>
      <c r="AN1370" s="7">
        <v>51.678749099999997</v>
      </c>
      <c r="AO1370" s="7">
        <v>80.850860600000004</v>
      </c>
      <c r="AP1370" s="7">
        <v>58.844119999999997</v>
      </c>
      <c r="AQ1370" s="7">
        <v>34.753547699999999</v>
      </c>
      <c r="AR1370" s="7">
        <v>35.827125500000001</v>
      </c>
      <c r="AS1370" s="7">
        <v>46.327186599999997</v>
      </c>
      <c r="AT1370" s="7">
        <v>73.587722799999995</v>
      </c>
      <c r="AU1370" s="7">
        <v>64.900787399999999</v>
      </c>
      <c r="AV1370" s="7">
        <v>71.446220400000001</v>
      </c>
      <c r="AW1370" s="7">
        <v>87.627792400000004</v>
      </c>
      <c r="AX1370" s="7">
        <v>65.6821518</v>
      </c>
      <c r="AY1370" s="7">
        <v>45.325260200000002</v>
      </c>
      <c r="AZ1370" s="7">
        <v>84.353118899999998</v>
      </c>
      <c r="BA1370" s="7">
        <v>49.585067700000003</v>
      </c>
      <c r="BB1370" s="7">
        <v>67.1031342</v>
      </c>
      <c r="BC1370" s="7">
        <v>74.202789300000006</v>
      </c>
      <c r="BD1370" s="7">
        <v>77.769371000000007</v>
      </c>
      <c r="BE1370" s="7">
        <v>82.529106100000007</v>
      </c>
      <c r="BF1370" s="7">
        <v>80.861076400000002</v>
      </c>
      <c r="BG1370" s="7">
        <v>73.021682699999999</v>
      </c>
      <c r="BH1370" s="7">
        <v>78.715911899999995</v>
      </c>
      <c r="BI1370" s="7">
        <v>39.049434699999999</v>
      </c>
      <c r="BK1370" s="7">
        <v>5317.46227</v>
      </c>
      <c r="BL1370" s="7">
        <v>666.28973399999995</v>
      </c>
      <c r="BT1370" s="7">
        <v>5317.46227</v>
      </c>
      <c r="BU1370" s="7">
        <v>776.94689900000003</v>
      </c>
      <c r="BV1370" s="7">
        <v>898.90454099999999</v>
      </c>
      <c r="BW1370" s="7">
        <v>755.22601299999997</v>
      </c>
      <c r="BX1370" s="7">
        <v>853.59167500000001</v>
      </c>
      <c r="BY1370" s="7">
        <v>809.55664100000001</v>
      </c>
      <c r="BZ1370" s="7">
        <v>901.22662400000002</v>
      </c>
      <c r="CB1370" s="7">
        <v>5317.4565000000002</v>
      </c>
      <c r="CC1370" s="7">
        <v>87.555481</v>
      </c>
      <c r="CD1370" s="7">
        <v>74.376518200000007</v>
      </c>
      <c r="CE1370" s="7">
        <v>77.499969500000006</v>
      </c>
      <c r="CF1370" s="7">
        <v>91.2902603</v>
      </c>
      <c r="CG1370" s="7">
        <v>90.159309399999998</v>
      </c>
      <c r="CH1370" s="7">
        <v>103.51841</v>
      </c>
      <c r="CI1370" s="7">
        <v>66.518775899999994</v>
      </c>
      <c r="CJ1370" s="7">
        <v>71.720893899999993</v>
      </c>
      <c r="CZ1370" s="7">
        <v>5317.46227</v>
      </c>
      <c r="DA1370" s="7">
        <v>1656.61133</v>
      </c>
      <c r="DB1370" s="7">
        <v>1396.6821299999999</v>
      </c>
      <c r="DC1370" s="7">
        <v>813.82989499999996</v>
      </c>
      <c r="DD1370" s="7">
        <v>897.62841800000001</v>
      </c>
      <c r="DE1370" s="7">
        <v>818.57556199999999</v>
      </c>
      <c r="DF1370" s="7">
        <v>1431.10229</v>
      </c>
      <c r="DG1370" s="7">
        <v>1274.07007</v>
      </c>
    </row>
    <row r="1371" spans="25:111" x14ac:dyDescent="0.2">
      <c r="Y1371" s="7">
        <v>5321.3191999999999</v>
      </c>
      <c r="Z1371" s="7">
        <v>837.07403599999998</v>
      </c>
      <c r="AA1371" s="7">
        <v>1568.90723</v>
      </c>
      <c r="AB1371" s="7">
        <v>1351.7192399999999</v>
      </c>
      <c r="AC1371" s="7">
        <v>1670.65588</v>
      </c>
      <c r="AD1371" s="7">
        <v>927.39642300000003</v>
      </c>
      <c r="AE1371" s="7">
        <v>2469.0710399999998</v>
      </c>
      <c r="AF1371" s="7">
        <v>1408.9149199999999</v>
      </c>
      <c r="AG1371" s="7">
        <v>1797.61133</v>
      </c>
      <c r="AH1371" s="7">
        <v>1524.0966800000001</v>
      </c>
      <c r="AI1371" s="7">
        <v>723.74237100000005</v>
      </c>
      <c r="AJ1371" s="7"/>
      <c r="AK1371" s="7">
        <v>5321.3134399999999</v>
      </c>
      <c r="AL1371" s="7">
        <v>103.860947</v>
      </c>
      <c r="AM1371" s="7">
        <v>86.1990433</v>
      </c>
      <c r="AN1371" s="7">
        <v>52.281734499999999</v>
      </c>
      <c r="AO1371" s="7">
        <v>79.705139200000005</v>
      </c>
      <c r="AP1371" s="7">
        <v>59.510868100000003</v>
      </c>
      <c r="AQ1371" s="7">
        <v>38.340698199999999</v>
      </c>
      <c r="AR1371" s="7">
        <v>33.786945299999999</v>
      </c>
      <c r="AS1371" s="7">
        <v>39.561210600000003</v>
      </c>
      <c r="AT1371" s="7">
        <v>68.417869600000003</v>
      </c>
      <c r="AU1371" s="7">
        <v>66.662887600000005</v>
      </c>
      <c r="AV1371" s="7">
        <v>62.157680499999998</v>
      </c>
      <c r="AW1371" s="7">
        <v>88.854728699999995</v>
      </c>
      <c r="AX1371" s="7">
        <v>61.709110299999999</v>
      </c>
      <c r="AY1371" s="7">
        <v>43.806957199999999</v>
      </c>
      <c r="AZ1371" s="7">
        <v>87.500175499999997</v>
      </c>
      <c r="BA1371" s="7">
        <v>54.809898400000002</v>
      </c>
      <c r="BB1371" s="7">
        <v>74.733573899999996</v>
      </c>
      <c r="BC1371" s="7">
        <v>76.161575299999996</v>
      </c>
      <c r="BD1371" s="7">
        <v>73.470687900000001</v>
      </c>
      <c r="BE1371" s="7">
        <v>75.850120500000003</v>
      </c>
      <c r="BF1371" s="7">
        <v>82.3962784</v>
      </c>
      <c r="BG1371" s="7">
        <v>70.054229699999993</v>
      </c>
      <c r="BH1371" s="7">
        <v>73.768066399999995</v>
      </c>
      <c r="BI1371" s="7">
        <v>41.091327700000001</v>
      </c>
      <c r="BK1371" s="7">
        <v>5321.3191999999999</v>
      </c>
      <c r="BL1371" s="7">
        <v>753.87280299999998</v>
      </c>
      <c r="BT1371" s="7">
        <v>5321.3191999999999</v>
      </c>
      <c r="BU1371" s="7">
        <v>845.04742399999998</v>
      </c>
      <c r="BV1371" s="7">
        <v>970.59759499999996</v>
      </c>
      <c r="BW1371" s="7">
        <v>938.79913299999998</v>
      </c>
      <c r="BX1371" s="7">
        <v>891.765625</v>
      </c>
      <c r="BY1371" s="7">
        <v>937.28008999999997</v>
      </c>
      <c r="BZ1371" s="7">
        <v>1038.4593500000001</v>
      </c>
      <c r="CB1371" s="7">
        <v>5321.3134399999999</v>
      </c>
      <c r="CC1371" s="7">
        <v>84.412597700000006</v>
      </c>
      <c r="CD1371" s="7">
        <v>77.730178800000004</v>
      </c>
      <c r="CE1371" s="7">
        <v>71.836524999999995</v>
      </c>
      <c r="CF1371" s="7">
        <v>89.882019</v>
      </c>
      <c r="CG1371" s="7">
        <v>87.955184900000006</v>
      </c>
      <c r="CH1371" s="7">
        <v>102.512535</v>
      </c>
      <c r="CI1371" s="7">
        <v>70.008979800000006</v>
      </c>
      <c r="CJ1371" s="7">
        <v>69.3473434</v>
      </c>
      <c r="CZ1371" s="7">
        <v>5321.3191999999999</v>
      </c>
      <c r="DA1371" s="7">
        <v>1685.74829</v>
      </c>
      <c r="DB1371" s="7">
        <v>1567.23938</v>
      </c>
      <c r="DC1371" s="7">
        <v>904.28558299999997</v>
      </c>
      <c r="DD1371" s="7">
        <v>1074.4974400000001</v>
      </c>
      <c r="DE1371" s="7">
        <v>982.57891800000004</v>
      </c>
      <c r="DF1371" s="7">
        <v>1491.0279499999999</v>
      </c>
      <c r="DG1371" s="7">
        <v>1362.45264</v>
      </c>
    </row>
    <row r="1372" spans="25:111" x14ac:dyDescent="0.2">
      <c r="Y1372" s="7">
        <v>5325.1761399999996</v>
      </c>
      <c r="Z1372" s="7">
        <v>1050.6646699999999</v>
      </c>
      <c r="AA1372" s="7">
        <v>1709.90308</v>
      </c>
      <c r="AB1372" s="7">
        <v>1474.4747299999999</v>
      </c>
      <c r="AC1372" s="7">
        <v>1591.83374</v>
      </c>
      <c r="AD1372" s="7">
        <v>879.79315199999996</v>
      </c>
      <c r="AE1372" s="7">
        <v>2565.35718</v>
      </c>
      <c r="AF1372" s="7">
        <v>1462.9315200000001</v>
      </c>
      <c r="AG1372" s="7">
        <v>1868.01648</v>
      </c>
      <c r="AH1372" s="7">
        <v>1539.0585900000001</v>
      </c>
      <c r="AI1372" s="7">
        <v>820.01617399999998</v>
      </c>
      <c r="AJ1372" s="7"/>
      <c r="AK1372" s="7">
        <v>5325.1703699999998</v>
      </c>
      <c r="AL1372" s="7">
        <v>101.279015</v>
      </c>
      <c r="AM1372" s="7">
        <v>84.476776099999995</v>
      </c>
      <c r="AN1372" s="7">
        <v>51.533935499999998</v>
      </c>
      <c r="AO1372" s="7">
        <v>82.851814300000001</v>
      </c>
      <c r="AP1372" s="7">
        <v>58.064403499999997</v>
      </c>
      <c r="AQ1372" s="7">
        <v>38.353488900000002</v>
      </c>
      <c r="AR1372" s="7">
        <v>37.2824478</v>
      </c>
      <c r="AS1372" s="7">
        <v>40.928707099999997</v>
      </c>
      <c r="AT1372" s="7">
        <v>69.753707899999995</v>
      </c>
      <c r="AU1372" s="7">
        <v>65.965309099999999</v>
      </c>
      <c r="AV1372" s="7">
        <v>69.920066800000001</v>
      </c>
      <c r="AW1372" s="7">
        <v>88.475372300000004</v>
      </c>
      <c r="AX1372" s="7">
        <v>60.629848500000001</v>
      </c>
      <c r="AY1372" s="7">
        <v>38.932254800000003</v>
      </c>
      <c r="AZ1372" s="7">
        <v>78.055595400000001</v>
      </c>
      <c r="BA1372" s="7">
        <v>55.439998600000003</v>
      </c>
      <c r="BB1372" s="7">
        <v>68.896499599999999</v>
      </c>
      <c r="BC1372" s="7">
        <v>80.234993000000003</v>
      </c>
      <c r="BD1372" s="7">
        <v>75.8884659</v>
      </c>
      <c r="BE1372" s="7">
        <v>83.554847699999996</v>
      </c>
      <c r="BF1372" s="7">
        <v>78.435707100000002</v>
      </c>
      <c r="BG1372" s="7">
        <v>71.569457999999997</v>
      </c>
      <c r="BH1372" s="7">
        <v>78.445732100000001</v>
      </c>
      <c r="BI1372" s="7">
        <v>41.026363400000001</v>
      </c>
      <c r="BK1372" s="7">
        <v>5325.1761399999996</v>
      </c>
      <c r="BL1372" s="7">
        <v>931.23339799999997</v>
      </c>
      <c r="BT1372" s="7">
        <v>5325.1761399999996</v>
      </c>
      <c r="BU1372" s="7">
        <v>989.52606200000002</v>
      </c>
      <c r="BV1372" s="7">
        <v>1023.0647</v>
      </c>
      <c r="BW1372" s="7">
        <v>918.71746800000005</v>
      </c>
      <c r="BX1372" s="7">
        <v>1064.60339</v>
      </c>
      <c r="BY1372" s="7">
        <v>1021.83649</v>
      </c>
      <c r="BZ1372" s="7">
        <v>1152.2642800000001</v>
      </c>
      <c r="CB1372" s="7">
        <v>5325.1703699999998</v>
      </c>
      <c r="CC1372" s="7">
        <v>85.088356000000005</v>
      </c>
      <c r="CD1372" s="7">
        <v>71.774719200000007</v>
      </c>
      <c r="CE1372" s="7">
        <v>64.692268400000003</v>
      </c>
      <c r="CF1372" s="7">
        <v>83.460601800000006</v>
      </c>
      <c r="CG1372" s="7">
        <v>87.740371699999997</v>
      </c>
      <c r="CH1372" s="7">
        <v>106.241226</v>
      </c>
      <c r="CI1372" s="7">
        <v>71.424964900000006</v>
      </c>
      <c r="CJ1372" s="7">
        <v>66.980453499999996</v>
      </c>
      <c r="CZ1372" s="7">
        <v>5325.1761399999996</v>
      </c>
      <c r="DA1372" s="7">
        <v>1735.6585700000001</v>
      </c>
      <c r="DB1372" s="7">
        <v>1575.26196</v>
      </c>
      <c r="DC1372" s="7">
        <v>913.89123500000005</v>
      </c>
      <c r="DD1372" s="7">
        <v>1114.4018599999999</v>
      </c>
      <c r="DE1372" s="7">
        <v>974.100281</v>
      </c>
      <c r="DF1372" s="7">
        <v>1492.4126000000001</v>
      </c>
      <c r="DG1372" s="7">
        <v>1577.68713</v>
      </c>
    </row>
    <row r="1373" spans="25:111" x14ac:dyDescent="0.2">
      <c r="Y1373" s="7">
        <v>5329.0330700000004</v>
      </c>
      <c r="Z1373" s="7">
        <v>986.46460000000002</v>
      </c>
      <c r="AA1373" s="7">
        <v>1696.7760000000001</v>
      </c>
      <c r="AB1373" s="7">
        <v>1490.93103</v>
      </c>
      <c r="AC1373" s="7">
        <v>1765.9143099999999</v>
      </c>
      <c r="AD1373" s="7">
        <v>1002.22437</v>
      </c>
      <c r="AE1373" s="7">
        <v>2417.2751499999999</v>
      </c>
      <c r="AF1373" s="7">
        <v>1382.0753199999999</v>
      </c>
      <c r="AG1373" s="7">
        <v>1802.4829099999999</v>
      </c>
      <c r="AH1373" s="7">
        <v>1583.6478300000001</v>
      </c>
      <c r="AI1373" s="7">
        <v>854.73358199999996</v>
      </c>
      <c r="AJ1373" s="7"/>
      <c r="AK1373" s="7">
        <v>5329.0273100000004</v>
      </c>
      <c r="AL1373" s="7">
        <v>106.05500000000001</v>
      </c>
      <c r="AM1373" s="7">
        <v>87.120773299999996</v>
      </c>
      <c r="AN1373" s="7">
        <v>51.723613700000001</v>
      </c>
      <c r="AO1373" s="7">
        <v>84.623184199999997</v>
      </c>
      <c r="AP1373" s="7">
        <v>60.498611500000003</v>
      </c>
      <c r="AQ1373" s="7">
        <v>31.946784999999998</v>
      </c>
      <c r="AR1373" s="7">
        <v>28.153676999999998</v>
      </c>
      <c r="AS1373" s="7">
        <v>36.902854900000001</v>
      </c>
      <c r="AT1373" s="7">
        <v>69.880523699999998</v>
      </c>
      <c r="AU1373" s="7">
        <v>65.953117399999996</v>
      </c>
      <c r="AV1373" s="7">
        <v>71.6841431</v>
      </c>
      <c r="AW1373" s="7">
        <v>87.420875499999994</v>
      </c>
      <c r="AX1373" s="7">
        <v>65.336029100000005</v>
      </c>
      <c r="AY1373" s="7">
        <v>40.432159400000003</v>
      </c>
      <c r="AZ1373" s="7">
        <v>80.533225999999999</v>
      </c>
      <c r="BA1373" s="7">
        <v>57.212047599999998</v>
      </c>
      <c r="BB1373" s="7">
        <v>72.210243199999994</v>
      </c>
      <c r="BC1373" s="7">
        <v>73.293632500000001</v>
      </c>
      <c r="BD1373" s="7">
        <v>76.245033300000003</v>
      </c>
      <c r="BE1373" s="7">
        <v>81.719566299999997</v>
      </c>
      <c r="BF1373" s="7">
        <v>76.3221664</v>
      </c>
      <c r="BG1373" s="7">
        <v>66.977043199999997</v>
      </c>
      <c r="BH1373" s="7">
        <v>74.138938899999999</v>
      </c>
      <c r="BI1373" s="7">
        <v>39.246196699999999</v>
      </c>
      <c r="BK1373" s="7">
        <v>5329.0330700000004</v>
      </c>
      <c r="BL1373" s="7">
        <v>877.91754200000003</v>
      </c>
      <c r="BT1373" s="7">
        <v>5329.0330700000004</v>
      </c>
      <c r="BU1373" s="7">
        <v>948.72454800000003</v>
      </c>
      <c r="BV1373" s="7">
        <v>1072.3198199999999</v>
      </c>
      <c r="BW1373" s="7">
        <v>932.037781</v>
      </c>
      <c r="BX1373" s="7">
        <v>951.041382</v>
      </c>
      <c r="BY1373" s="7">
        <v>987.55212400000005</v>
      </c>
      <c r="BZ1373" s="7">
        <v>1123.51819</v>
      </c>
      <c r="CB1373" s="7">
        <v>5329.0273100000004</v>
      </c>
      <c r="CC1373" s="7">
        <v>88.128936800000005</v>
      </c>
      <c r="CD1373" s="7">
        <v>79.1804123</v>
      </c>
      <c r="CE1373" s="7">
        <v>71.438522300000002</v>
      </c>
      <c r="CF1373" s="7">
        <v>90.851211500000005</v>
      </c>
      <c r="CG1373" s="7">
        <v>93.430084199999996</v>
      </c>
      <c r="CH1373" s="7">
        <v>106.088989</v>
      </c>
      <c r="CI1373" s="7">
        <v>71.028137200000003</v>
      </c>
      <c r="CJ1373" s="7">
        <v>71.085784899999993</v>
      </c>
      <c r="CZ1373" s="7">
        <v>5329.0330700000004</v>
      </c>
      <c r="DA1373" s="7">
        <v>1774.1582000000001</v>
      </c>
      <c r="DB1373" s="7">
        <v>1519.3385000000001</v>
      </c>
      <c r="DC1373" s="7">
        <v>1025.16858</v>
      </c>
      <c r="DD1373" s="7">
        <v>1091.08044</v>
      </c>
      <c r="DE1373" s="7">
        <v>1003.43488</v>
      </c>
      <c r="DF1373" s="7">
        <v>1409.66968</v>
      </c>
      <c r="DG1373" s="7">
        <v>1489.53442</v>
      </c>
    </row>
    <row r="1374" spans="25:111" x14ac:dyDescent="0.2">
      <c r="Y1374" s="7">
        <v>5332.8900100000001</v>
      </c>
      <c r="Z1374" s="7">
        <v>995.95867899999996</v>
      </c>
      <c r="AA1374" s="7">
        <v>1716.7519500000001</v>
      </c>
      <c r="AB1374" s="7">
        <v>1391.6633300000001</v>
      </c>
      <c r="AC1374" s="7">
        <v>1631.9760699999999</v>
      </c>
      <c r="AD1374" s="7">
        <v>1075.51233</v>
      </c>
      <c r="AE1374" s="7">
        <v>2481.11987</v>
      </c>
      <c r="AF1374" s="7">
        <v>1436.20569</v>
      </c>
      <c r="AG1374" s="7">
        <v>1839.81531</v>
      </c>
      <c r="AH1374" s="7">
        <v>1608.9012499999999</v>
      </c>
      <c r="AI1374" s="7">
        <v>841.76043700000002</v>
      </c>
      <c r="AJ1374" s="7"/>
      <c r="AK1374" s="7">
        <v>5332.8842400000003</v>
      </c>
      <c r="AL1374" s="7">
        <v>101.456093</v>
      </c>
      <c r="AM1374" s="7">
        <v>83.687950099999995</v>
      </c>
      <c r="AN1374" s="7">
        <v>55.543121300000003</v>
      </c>
      <c r="AO1374" s="7">
        <v>83.064475999999999</v>
      </c>
      <c r="AP1374" s="7">
        <v>55.234390300000001</v>
      </c>
      <c r="AQ1374" s="7">
        <v>32.391570999999999</v>
      </c>
      <c r="AR1374" s="7">
        <v>37.057556200000001</v>
      </c>
      <c r="AS1374" s="7">
        <v>40.963951100000003</v>
      </c>
      <c r="AT1374" s="7">
        <v>66.652053800000004</v>
      </c>
      <c r="AU1374" s="7">
        <v>63.726165799999997</v>
      </c>
      <c r="AV1374" s="7">
        <v>73.533271799999994</v>
      </c>
      <c r="AW1374" s="7">
        <v>84.162177999999997</v>
      </c>
      <c r="AX1374" s="7">
        <v>61.670589399999997</v>
      </c>
      <c r="AY1374" s="7">
        <v>48.631801600000003</v>
      </c>
      <c r="AZ1374" s="7">
        <v>89.045517000000004</v>
      </c>
      <c r="BA1374" s="7">
        <v>48.141899100000003</v>
      </c>
      <c r="BB1374" s="7">
        <v>72.710174600000002</v>
      </c>
      <c r="BC1374" s="7">
        <v>77.118019099999998</v>
      </c>
      <c r="BD1374" s="7">
        <v>78.393104600000001</v>
      </c>
      <c r="BE1374" s="7">
        <v>81.795043899999996</v>
      </c>
      <c r="BF1374" s="7">
        <v>80.854911799999996</v>
      </c>
      <c r="BG1374" s="7">
        <v>69.819953900000002</v>
      </c>
      <c r="BH1374" s="7">
        <v>82.179328900000002</v>
      </c>
      <c r="BI1374" s="7">
        <v>39.1527824</v>
      </c>
      <c r="BK1374" s="7">
        <v>5332.8900100000001</v>
      </c>
      <c r="BL1374" s="7">
        <v>805.47131300000001</v>
      </c>
      <c r="BT1374" s="7">
        <v>5332.8900100000001</v>
      </c>
      <c r="BU1374" s="7">
        <v>921.90741000000003</v>
      </c>
      <c r="BV1374" s="7">
        <v>1060.01135</v>
      </c>
      <c r="BW1374" s="7">
        <v>886.52117899999996</v>
      </c>
      <c r="BX1374" s="7">
        <v>958.50311299999998</v>
      </c>
      <c r="BY1374" s="7">
        <v>959.63995399999999</v>
      </c>
      <c r="BZ1374" s="7">
        <v>1090.23425</v>
      </c>
      <c r="CB1374" s="7">
        <v>5332.8842400000003</v>
      </c>
      <c r="CC1374" s="7">
        <v>80.971351600000006</v>
      </c>
      <c r="CD1374" s="7">
        <v>79.150459299999994</v>
      </c>
      <c r="CE1374" s="7">
        <v>79.295486499999996</v>
      </c>
      <c r="CF1374" s="7">
        <v>90.776634200000004</v>
      </c>
      <c r="CG1374" s="7">
        <v>94.481216399999994</v>
      </c>
      <c r="CH1374" s="7">
        <v>107.368416</v>
      </c>
      <c r="CI1374" s="7">
        <v>71.718048100000004</v>
      </c>
      <c r="CJ1374" s="7">
        <v>69.032615699999994</v>
      </c>
      <c r="CZ1374" s="7">
        <v>5332.8900100000001</v>
      </c>
      <c r="DA1374" s="7">
        <v>1798.8970899999999</v>
      </c>
      <c r="DB1374" s="7">
        <v>1541.2590299999999</v>
      </c>
      <c r="DC1374" s="7">
        <v>1084.63708</v>
      </c>
      <c r="DD1374" s="7">
        <v>1083.5424800000001</v>
      </c>
      <c r="DE1374" s="7">
        <v>956.80493200000001</v>
      </c>
      <c r="DF1374" s="7">
        <v>1439.0252700000001</v>
      </c>
      <c r="DG1374" s="7">
        <v>1522.2688000000001</v>
      </c>
    </row>
    <row r="1375" spans="25:111" x14ac:dyDescent="0.2">
      <c r="Y1375" s="7">
        <v>5336.74694</v>
      </c>
      <c r="Z1375" s="7">
        <v>1061.51514</v>
      </c>
      <c r="AA1375" s="7">
        <v>1744.6176800000001</v>
      </c>
      <c r="AB1375" s="7">
        <v>1436.05872</v>
      </c>
      <c r="AC1375" s="7">
        <v>1677.1928700000001</v>
      </c>
      <c r="AD1375" s="7">
        <v>1095.2525599999999</v>
      </c>
      <c r="AE1375" s="7">
        <v>2642.6108399999998</v>
      </c>
      <c r="AF1375" s="7">
        <v>1636.8525400000001</v>
      </c>
      <c r="AG1375" s="7">
        <v>1838.45325</v>
      </c>
      <c r="AH1375" s="7">
        <v>1682.1881100000001</v>
      </c>
      <c r="AI1375" s="7">
        <v>771.10107400000004</v>
      </c>
      <c r="AJ1375" s="7"/>
      <c r="AK1375" s="7">
        <v>5336.7411700000002</v>
      </c>
      <c r="AL1375" s="7">
        <v>104.024406</v>
      </c>
      <c r="AM1375" s="7">
        <v>87.143348700000004</v>
      </c>
      <c r="AN1375" s="7">
        <v>55.6616669</v>
      </c>
      <c r="AO1375" s="7">
        <v>77.296791099999993</v>
      </c>
      <c r="AP1375" s="7">
        <v>57.756187400000002</v>
      </c>
      <c r="AQ1375" s="7">
        <v>35.055175800000001</v>
      </c>
      <c r="AR1375" s="7">
        <v>38.026184100000002</v>
      </c>
      <c r="AS1375" s="7">
        <v>41.750442499999998</v>
      </c>
      <c r="AT1375" s="7">
        <v>69.252578700000001</v>
      </c>
      <c r="AU1375" s="7">
        <v>62.355938000000002</v>
      </c>
      <c r="AV1375" s="7">
        <v>74.9471664</v>
      </c>
      <c r="AW1375" s="7">
        <v>89.674850500000005</v>
      </c>
      <c r="AX1375" s="7">
        <v>56.855522200000003</v>
      </c>
      <c r="AY1375" s="7">
        <v>37.6779175</v>
      </c>
      <c r="AZ1375" s="7">
        <v>84.517730700000001</v>
      </c>
      <c r="BA1375" s="7">
        <v>47.623359700000002</v>
      </c>
      <c r="BB1375" s="7">
        <v>71.271904000000006</v>
      </c>
      <c r="BC1375" s="7">
        <v>78.179801900000001</v>
      </c>
      <c r="BD1375" s="7">
        <v>72.104911799999996</v>
      </c>
      <c r="BE1375" s="7">
        <v>75.292755099999994</v>
      </c>
      <c r="BF1375" s="7">
        <v>75.363449099999997</v>
      </c>
      <c r="BG1375" s="7">
        <v>72.050826999999998</v>
      </c>
      <c r="BH1375" s="7">
        <v>77.371276899999998</v>
      </c>
      <c r="BI1375" s="7">
        <v>36.497272500000001</v>
      </c>
      <c r="BK1375" s="7">
        <v>5336.74694</v>
      </c>
      <c r="BL1375" s="7">
        <v>904.24310300000002</v>
      </c>
      <c r="BT1375" s="7">
        <v>5336.74694</v>
      </c>
      <c r="BU1375" s="7">
        <v>935.40960700000005</v>
      </c>
      <c r="BV1375" s="7">
        <v>1048.5864300000001</v>
      </c>
      <c r="BW1375" s="7">
        <v>901.62622099999999</v>
      </c>
      <c r="BX1375" s="7">
        <v>971.53796399999999</v>
      </c>
      <c r="BY1375" s="7">
        <v>990.80590800000004</v>
      </c>
      <c r="BZ1375" s="7">
        <v>1182.9084499999999</v>
      </c>
      <c r="CB1375" s="7">
        <v>5336.7411700000002</v>
      </c>
      <c r="CC1375" s="7">
        <v>90.053543099999999</v>
      </c>
      <c r="CD1375" s="7">
        <v>77.742981</v>
      </c>
      <c r="CE1375" s="7">
        <v>77.842987100000002</v>
      </c>
      <c r="CF1375" s="7">
        <v>81.229133599999997</v>
      </c>
      <c r="CG1375" s="7">
        <v>90.354843099999997</v>
      </c>
      <c r="CH1375" s="7">
        <v>105.255424</v>
      </c>
      <c r="CI1375" s="7">
        <v>66.252655000000004</v>
      </c>
      <c r="CJ1375" s="7">
        <v>69.134437599999998</v>
      </c>
      <c r="CZ1375" s="7">
        <v>5336.74694</v>
      </c>
      <c r="DA1375" s="7">
        <v>1884.63599</v>
      </c>
      <c r="DB1375" s="7">
        <v>1499.2913799999999</v>
      </c>
      <c r="DC1375" s="7">
        <v>996.03241000000003</v>
      </c>
      <c r="DD1375" s="7">
        <v>1150.3120100000001</v>
      </c>
      <c r="DE1375" s="7">
        <v>996.68194600000004</v>
      </c>
      <c r="DF1375" s="7">
        <v>1479.2796599999999</v>
      </c>
      <c r="DG1375" s="7">
        <v>1529.6484399999999</v>
      </c>
    </row>
    <row r="1376" spans="25:111" x14ac:dyDescent="0.2">
      <c r="Y1376" s="7">
        <v>5340.6038699999999</v>
      </c>
      <c r="Z1376" s="7">
        <v>1043.0849599999999</v>
      </c>
      <c r="AA1376" s="7">
        <v>1694.3292200000001</v>
      </c>
      <c r="AB1376" s="7">
        <v>1310.43372</v>
      </c>
      <c r="AC1376" s="7">
        <v>1567.12915</v>
      </c>
      <c r="AD1376" s="7">
        <v>1045.1811499999999</v>
      </c>
      <c r="AE1376" s="7">
        <v>2393.4921899999999</v>
      </c>
      <c r="AF1376" s="7">
        <v>1517.1427000000001</v>
      </c>
      <c r="AG1376" s="7">
        <v>1924.0698199999999</v>
      </c>
      <c r="AH1376" s="7">
        <v>1627.93823</v>
      </c>
      <c r="AI1376" s="7">
        <v>735.08526600000005</v>
      </c>
      <c r="AJ1376" s="7"/>
      <c r="AK1376" s="7">
        <v>5340.5981099999999</v>
      </c>
      <c r="AL1376" s="7">
        <v>101.118065</v>
      </c>
      <c r="AM1376" s="7">
        <v>84.113815299999999</v>
      </c>
      <c r="AN1376" s="7">
        <v>56.293044999999999</v>
      </c>
      <c r="AO1376" s="7">
        <v>83.238380399999997</v>
      </c>
      <c r="AP1376" s="7">
        <v>57.6999207</v>
      </c>
      <c r="AQ1376" s="7">
        <v>35.3425674</v>
      </c>
      <c r="AR1376" s="7">
        <v>34.934093500000003</v>
      </c>
      <c r="AS1376" s="7">
        <v>36.304447199999998</v>
      </c>
      <c r="AT1376" s="7">
        <v>66.840194699999998</v>
      </c>
      <c r="AU1376" s="7">
        <v>67.926238999999995</v>
      </c>
      <c r="AV1376" s="7">
        <v>71.113410900000005</v>
      </c>
      <c r="AW1376" s="7">
        <v>86.843688999999998</v>
      </c>
      <c r="AX1376" s="7">
        <v>56.495262099999998</v>
      </c>
      <c r="AY1376" s="7">
        <v>41.702884699999998</v>
      </c>
      <c r="AZ1376" s="7">
        <v>80.5944061</v>
      </c>
      <c r="BA1376" s="7">
        <v>47.161674499999997</v>
      </c>
      <c r="BB1376" s="7">
        <v>74.437354999999997</v>
      </c>
      <c r="BC1376" s="7">
        <v>78.171829200000005</v>
      </c>
      <c r="BD1376" s="7">
        <v>76.235458399999999</v>
      </c>
      <c r="BE1376" s="7">
        <v>77.280631999999997</v>
      </c>
      <c r="BF1376" s="7">
        <v>74.060714700000005</v>
      </c>
      <c r="BG1376" s="7">
        <v>67.740867600000001</v>
      </c>
      <c r="BH1376" s="7">
        <v>80.546623199999999</v>
      </c>
      <c r="BI1376" s="7">
        <v>38.146713300000002</v>
      </c>
      <c r="BK1376" s="7">
        <v>5340.6038699999999</v>
      </c>
      <c r="BL1376" s="7">
        <v>920.07849099999999</v>
      </c>
      <c r="BT1376" s="7">
        <v>5340.6038699999999</v>
      </c>
      <c r="BU1376" s="7">
        <v>924.06500200000005</v>
      </c>
      <c r="BV1376" s="7">
        <v>955.05023200000005</v>
      </c>
      <c r="BW1376" s="7">
        <v>930.87042199999996</v>
      </c>
      <c r="BX1376" s="7">
        <v>939.910889</v>
      </c>
      <c r="BY1376" s="7">
        <v>923.43951400000003</v>
      </c>
      <c r="BZ1376" s="7">
        <v>1034.0588399999999</v>
      </c>
      <c r="CB1376" s="7">
        <v>5340.5981099999999</v>
      </c>
      <c r="CC1376" s="7">
        <v>89.253463699999998</v>
      </c>
      <c r="CD1376" s="7">
        <v>79.022766099999998</v>
      </c>
      <c r="CE1376" s="7">
        <v>74.359077499999998</v>
      </c>
      <c r="CF1376" s="7">
        <v>89.853027299999994</v>
      </c>
      <c r="CG1376" s="7">
        <v>95.809883099999993</v>
      </c>
      <c r="CH1376" s="7">
        <v>103.813057</v>
      </c>
      <c r="CI1376" s="7">
        <v>71.925949099999997</v>
      </c>
      <c r="CJ1376" s="7">
        <v>66.823348999999993</v>
      </c>
      <c r="CZ1376" s="7">
        <v>5340.6038699999999</v>
      </c>
      <c r="DA1376" s="7">
        <v>1703.6106</v>
      </c>
      <c r="DB1376" s="7">
        <v>1500.6505099999999</v>
      </c>
      <c r="DC1376" s="7">
        <v>906.59149200000002</v>
      </c>
      <c r="DD1376" s="7">
        <v>1149.3322800000001</v>
      </c>
      <c r="DE1376" s="7">
        <v>995.59466599999996</v>
      </c>
      <c r="DF1376" s="7">
        <v>1568.4548299999999</v>
      </c>
      <c r="DG1376" s="7">
        <v>1421.1561300000001</v>
      </c>
    </row>
    <row r="1377" spans="25:111" x14ac:dyDescent="0.2">
      <c r="Y1377" s="7">
        <v>5344.4608099999996</v>
      </c>
      <c r="Z1377" s="7">
        <v>900.84466599999996</v>
      </c>
      <c r="AA1377" s="7">
        <v>1604.7559799999999</v>
      </c>
      <c r="AB1377" s="7">
        <v>1318.00037</v>
      </c>
      <c r="AC1377" s="7">
        <v>1590.9428700000001</v>
      </c>
      <c r="AD1377" s="7">
        <v>1012.04333</v>
      </c>
      <c r="AE1377" s="7">
        <v>2457.77612</v>
      </c>
      <c r="AF1377" s="7">
        <v>1291.5341800000001</v>
      </c>
      <c r="AG1377" s="7">
        <v>1678.26855</v>
      </c>
      <c r="AH1377" s="7">
        <v>1530.7097200000001</v>
      </c>
      <c r="AI1377" s="7">
        <v>641.47131300000001</v>
      </c>
      <c r="AJ1377" s="7"/>
      <c r="AK1377" s="7">
        <v>5344.4550399999998</v>
      </c>
      <c r="AL1377" s="7">
        <v>93.719558699999993</v>
      </c>
      <c r="AM1377" s="7">
        <v>76.217048599999998</v>
      </c>
      <c r="AN1377" s="7">
        <v>56.252754199999998</v>
      </c>
      <c r="AO1377" s="7">
        <v>86.709686300000001</v>
      </c>
      <c r="AP1377" s="7">
        <v>55.438262899999998</v>
      </c>
      <c r="AQ1377" s="7">
        <v>34.901870700000003</v>
      </c>
      <c r="AR1377" s="7">
        <v>36.261177099999998</v>
      </c>
      <c r="AS1377" s="7">
        <v>33.133316000000001</v>
      </c>
      <c r="AT1377" s="7">
        <v>67.329284700000002</v>
      </c>
      <c r="AU1377" s="7">
        <v>63.988670300000003</v>
      </c>
      <c r="AV1377" s="7">
        <v>74.426307699999995</v>
      </c>
      <c r="AW1377" s="7">
        <v>84.051017799999997</v>
      </c>
      <c r="AX1377" s="7">
        <v>60.197719599999999</v>
      </c>
      <c r="AY1377" s="7">
        <v>45.884296399999997</v>
      </c>
      <c r="AZ1377" s="7">
        <v>90.8647232</v>
      </c>
      <c r="BA1377" s="7">
        <v>50.071083100000003</v>
      </c>
      <c r="BB1377" s="7">
        <v>76.054267899999999</v>
      </c>
      <c r="BC1377" s="7">
        <v>75.598968499999998</v>
      </c>
      <c r="BD1377" s="7">
        <v>78.677802999999997</v>
      </c>
      <c r="BE1377" s="7">
        <v>79.264556900000002</v>
      </c>
      <c r="BF1377" s="7">
        <v>72.843177800000007</v>
      </c>
      <c r="BG1377" s="7">
        <v>62.049316400000002</v>
      </c>
      <c r="BH1377" s="7">
        <v>78.252807599999997</v>
      </c>
      <c r="BI1377" s="7">
        <v>42.019386300000001</v>
      </c>
      <c r="BK1377" s="7">
        <v>5344.4608099999996</v>
      </c>
      <c r="BL1377" s="7">
        <v>694.15936299999998</v>
      </c>
      <c r="BT1377" s="7">
        <v>5344.4608099999996</v>
      </c>
      <c r="BU1377" s="7">
        <v>791.56170699999996</v>
      </c>
      <c r="BV1377" s="7">
        <v>819.142517</v>
      </c>
      <c r="BW1377" s="7">
        <v>784.05059800000004</v>
      </c>
      <c r="BX1377" s="7">
        <v>798.04376200000002</v>
      </c>
      <c r="BY1377" s="7">
        <v>875.82879600000001</v>
      </c>
      <c r="BZ1377" s="7">
        <v>955.88336200000003</v>
      </c>
      <c r="CB1377" s="7">
        <v>5344.4550399999998</v>
      </c>
      <c r="CC1377" s="7">
        <v>89.385147099999998</v>
      </c>
      <c r="CD1377" s="7">
        <v>78.083320599999993</v>
      </c>
      <c r="CE1377" s="7">
        <v>74.394508400000007</v>
      </c>
      <c r="CF1377" s="7">
        <v>78.958465599999997</v>
      </c>
      <c r="CG1377" s="7">
        <v>91.233932499999995</v>
      </c>
      <c r="CH1377" s="7">
        <v>102.06012699999999</v>
      </c>
      <c r="CI1377" s="7">
        <v>75.051338200000004</v>
      </c>
      <c r="CJ1377" s="7">
        <v>67.511695900000007</v>
      </c>
      <c r="CZ1377" s="7">
        <v>5344.4608099999996</v>
      </c>
      <c r="DA1377" s="7">
        <v>1644.0173299999999</v>
      </c>
      <c r="DB1377" s="7">
        <v>1480.7315699999999</v>
      </c>
      <c r="DC1377" s="7">
        <v>909.15155000000004</v>
      </c>
      <c r="DD1377" s="7">
        <v>972.47393799999998</v>
      </c>
      <c r="DE1377" s="7">
        <v>901.08026099999995</v>
      </c>
      <c r="DF1377" s="7">
        <v>1511.90771</v>
      </c>
      <c r="DG1377" s="7">
        <v>1476.2940699999999</v>
      </c>
    </row>
    <row r="1378" spans="25:111" x14ac:dyDescent="0.2">
      <c r="Y1378" s="7">
        <v>5348.3177400000004</v>
      </c>
      <c r="Z1378" s="7">
        <v>981.53057899999999</v>
      </c>
      <c r="AA1378" s="7">
        <v>1719.54395</v>
      </c>
      <c r="AB1378" s="7">
        <v>1277.0404100000001</v>
      </c>
      <c r="AC1378" s="7">
        <v>1695.2423100000001</v>
      </c>
      <c r="AD1378" s="7">
        <v>923.55658000000005</v>
      </c>
      <c r="AE1378" s="7">
        <v>2528.6140099999998</v>
      </c>
      <c r="AF1378" s="7">
        <v>1423.3773200000001</v>
      </c>
      <c r="AG1378" s="7">
        <v>1796.15662</v>
      </c>
      <c r="AH1378" s="7">
        <v>1632.53015</v>
      </c>
      <c r="AI1378" s="7">
        <v>680.31701699999996</v>
      </c>
      <c r="AJ1378" s="7"/>
      <c r="AK1378" s="7">
        <v>5348.3119699999997</v>
      </c>
      <c r="AL1378" s="7">
        <v>103.42982499999999</v>
      </c>
      <c r="AM1378" s="7">
        <v>80.303070099999999</v>
      </c>
      <c r="AN1378" s="7">
        <v>51.9272499</v>
      </c>
      <c r="AO1378" s="7">
        <v>82.178497300000004</v>
      </c>
      <c r="AP1378" s="7">
        <v>56.316070600000003</v>
      </c>
      <c r="AQ1378" s="7">
        <v>37.417289699999998</v>
      </c>
      <c r="AR1378" s="7">
        <v>40.017024999999997</v>
      </c>
      <c r="AS1378" s="7">
        <v>44.642528499999997</v>
      </c>
      <c r="AT1378" s="7">
        <v>70.859382600000004</v>
      </c>
      <c r="AU1378" s="7">
        <v>68.734756500000003</v>
      </c>
      <c r="AV1378" s="7">
        <v>68.811759899999998</v>
      </c>
      <c r="AW1378" s="7">
        <v>87.288887000000003</v>
      </c>
      <c r="AX1378" s="7">
        <v>60.074798600000001</v>
      </c>
      <c r="AY1378" s="7">
        <v>42.0968552</v>
      </c>
      <c r="AZ1378" s="7">
        <v>78.0558853</v>
      </c>
      <c r="BA1378" s="7">
        <v>54.315097799999997</v>
      </c>
      <c r="BB1378" s="7">
        <v>70.217872600000007</v>
      </c>
      <c r="BC1378" s="7">
        <v>73.777702300000001</v>
      </c>
      <c r="BD1378" s="7">
        <v>77.991470300000003</v>
      </c>
      <c r="BE1378" s="7">
        <v>81.099739099999994</v>
      </c>
      <c r="BF1378" s="7">
        <v>76.711975100000004</v>
      </c>
      <c r="BG1378" s="7">
        <v>62.837573999999996</v>
      </c>
      <c r="BH1378" s="7">
        <v>77.767257700000002</v>
      </c>
      <c r="BI1378" s="7">
        <v>37.310211199999998</v>
      </c>
      <c r="BK1378" s="7">
        <v>5348.3177400000004</v>
      </c>
      <c r="BL1378" s="7">
        <v>829.18829300000004</v>
      </c>
      <c r="BT1378" s="7">
        <v>5348.3177400000004</v>
      </c>
      <c r="BU1378" s="7">
        <v>889.33544900000004</v>
      </c>
      <c r="BV1378" s="7">
        <v>842.82397500000002</v>
      </c>
      <c r="BW1378" s="7">
        <v>795.74743699999999</v>
      </c>
      <c r="BX1378" s="7">
        <v>785.85815400000001</v>
      </c>
      <c r="BY1378" s="7">
        <v>992.01873799999998</v>
      </c>
      <c r="BZ1378" s="7">
        <v>1039.8407</v>
      </c>
      <c r="CB1378" s="7">
        <v>5348.3119699999997</v>
      </c>
      <c r="CC1378" s="7">
        <v>81.436195400000003</v>
      </c>
      <c r="CD1378" s="7">
        <v>77.444343599999996</v>
      </c>
      <c r="CE1378" s="7">
        <v>73.762298599999994</v>
      </c>
      <c r="CF1378" s="7">
        <v>88.183517499999994</v>
      </c>
      <c r="CG1378" s="7">
        <v>87.322174099999998</v>
      </c>
      <c r="CH1378" s="7">
        <v>104.417328</v>
      </c>
      <c r="CI1378" s="7">
        <v>68.380439800000005</v>
      </c>
      <c r="CJ1378" s="7">
        <v>65.006744400000002</v>
      </c>
      <c r="CZ1378" s="7">
        <v>5348.3177400000004</v>
      </c>
      <c r="DA1378" s="7">
        <v>1640.6629600000001</v>
      </c>
      <c r="DB1378" s="7">
        <v>1645.5224599999999</v>
      </c>
      <c r="DC1378" s="7">
        <v>946.53088400000001</v>
      </c>
      <c r="DD1378" s="7">
        <v>1009.25018</v>
      </c>
      <c r="DE1378" s="7">
        <v>928.40191700000003</v>
      </c>
      <c r="DF1378" s="7">
        <v>1433.0980199999999</v>
      </c>
      <c r="DG1378" s="7">
        <v>1443.2768599999999</v>
      </c>
    </row>
    <row r="1379" spans="25:111" x14ac:dyDescent="0.2">
      <c r="Y1379" s="7">
        <v>5352.1746700000003</v>
      </c>
      <c r="Z1379" s="7">
        <v>985.703125</v>
      </c>
      <c r="AA1379" s="7">
        <v>1522.7728300000001</v>
      </c>
      <c r="AB1379" s="7">
        <v>1240.04944</v>
      </c>
      <c r="AC1379" s="7">
        <v>1703.20544</v>
      </c>
      <c r="AD1379" s="7">
        <v>1019.6814000000001</v>
      </c>
      <c r="AE1379" s="7">
        <v>2399.8442399999999</v>
      </c>
      <c r="AF1379" s="7">
        <v>1425.2037399999999</v>
      </c>
      <c r="AG1379" s="7">
        <v>1808.5668900000001</v>
      </c>
      <c r="AH1379" s="7">
        <v>1546.4359099999999</v>
      </c>
      <c r="AI1379" s="7">
        <v>709.23870799999997</v>
      </c>
      <c r="AJ1379" s="7"/>
      <c r="AK1379" s="7">
        <v>5352.1689100000003</v>
      </c>
      <c r="AL1379" s="7">
        <v>93.494316100000006</v>
      </c>
      <c r="AM1379" s="7">
        <v>87.267692600000004</v>
      </c>
      <c r="AN1379" s="7">
        <v>53.574344600000003</v>
      </c>
      <c r="AO1379" s="7">
        <v>78.470588699999993</v>
      </c>
      <c r="AP1379" s="7">
        <v>54.609474200000001</v>
      </c>
      <c r="AQ1379" s="7">
        <v>32.743160199999998</v>
      </c>
      <c r="AR1379" s="7">
        <v>32.139141100000003</v>
      </c>
      <c r="AS1379" s="7">
        <v>41.819858600000003</v>
      </c>
      <c r="AT1379" s="7">
        <v>67.188781700000007</v>
      </c>
      <c r="AU1379" s="7">
        <v>65.343009899999998</v>
      </c>
      <c r="AV1379" s="7">
        <v>73.925651599999995</v>
      </c>
      <c r="AW1379" s="7">
        <v>85.373001099999996</v>
      </c>
      <c r="AX1379" s="7">
        <v>61.547466300000004</v>
      </c>
      <c r="AY1379" s="7">
        <v>35.2535782</v>
      </c>
      <c r="AZ1379" s="7">
        <v>85.065734899999995</v>
      </c>
      <c r="BA1379" s="7">
        <v>55.007869700000001</v>
      </c>
      <c r="BB1379" s="7">
        <v>70.442199700000003</v>
      </c>
      <c r="BC1379" s="7">
        <v>79.272331199999996</v>
      </c>
      <c r="BD1379" s="7">
        <v>72.9256058</v>
      </c>
      <c r="BE1379" s="7">
        <v>72.625312800000003</v>
      </c>
      <c r="BF1379" s="7">
        <v>71.032508899999996</v>
      </c>
      <c r="BG1379" s="7">
        <v>61.378749800000001</v>
      </c>
      <c r="BH1379" s="7">
        <v>78.0915222</v>
      </c>
      <c r="BI1379" s="7">
        <v>42.2878799</v>
      </c>
      <c r="BK1379" s="7">
        <v>5352.1746700000003</v>
      </c>
      <c r="BL1379" s="7">
        <v>973.99987799999997</v>
      </c>
      <c r="BT1379" s="7">
        <v>5352.1746700000003</v>
      </c>
      <c r="BU1379" s="7">
        <v>823.93707300000005</v>
      </c>
      <c r="BV1379" s="7">
        <v>849.84368900000004</v>
      </c>
      <c r="BW1379" s="7">
        <v>766.69397000000004</v>
      </c>
      <c r="BX1379" s="7">
        <v>765.95257600000002</v>
      </c>
      <c r="BY1379" s="7">
        <v>861.92327899999998</v>
      </c>
      <c r="BZ1379" s="7">
        <v>848.02227800000003</v>
      </c>
      <c r="CB1379" s="7">
        <v>5352.1689100000003</v>
      </c>
      <c r="CC1379" s="7">
        <v>83.652526899999998</v>
      </c>
      <c r="CD1379" s="7">
        <v>80.145729099999997</v>
      </c>
      <c r="CE1379" s="7">
        <v>70.233352699999998</v>
      </c>
      <c r="CF1379" s="7">
        <v>91.438591000000002</v>
      </c>
      <c r="CG1379" s="7">
        <v>94.235557600000007</v>
      </c>
      <c r="CH1379" s="7">
        <v>103.454994</v>
      </c>
      <c r="CI1379" s="7">
        <v>70.840599100000006</v>
      </c>
      <c r="CJ1379" s="7">
        <v>62.961563099999999</v>
      </c>
      <c r="CZ1379" s="7">
        <v>5352.1746700000003</v>
      </c>
      <c r="DA1379" s="7">
        <v>1689.0372299999999</v>
      </c>
      <c r="DB1379" s="7">
        <v>1455.8565699999999</v>
      </c>
      <c r="DC1379" s="7">
        <v>869.74487299999998</v>
      </c>
      <c r="DD1379" s="7">
        <v>1021.93054</v>
      </c>
      <c r="DE1379" s="7">
        <v>863.171875</v>
      </c>
      <c r="DF1379" s="7">
        <v>1452.4830300000001</v>
      </c>
      <c r="DG1379" s="7">
        <v>1413.39624</v>
      </c>
    </row>
    <row r="1380" spans="25:111" x14ac:dyDescent="0.2">
      <c r="Y1380" s="7">
        <v>5356.03161</v>
      </c>
      <c r="Z1380" s="7">
        <v>985.12982199999999</v>
      </c>
      <c r="AA1380" s="7">
        <v>1757.7593999999999</v>
      </c>
      <c r="AB1380" s="7">
        <v>1428.20703</v>
      </c>
      <c r="AC1380" s="7">
        <v>1610.40076</v>
      </c>
      <c r="AD1380" s="7">
        <v>1011.30682</v>
      </c>
      <c r="AE1380" s="7">
        <v>2504.8078599999999</v>
      </c>
      <c r="AF1380" s="7">
        <v>1397.29297</v>
      </c>
      <c r="AG1380" s="7">
        <v>1814.2869900000001</v>
      </c>
      <c r="AH1380" s="7">
        <v>1565.2042200000001</v>
      </c>
      <c r="AI1380" s="7">
        <v>799.85546899999997</v>
      </c>
      <c r="AJ1380" s="7"/>
      <c r="AK1380" s="7">
        <v>5356.0258400000002</v>
      </c>
      <c r="AL1380" s="7">
        <v>101.476212</v>
      </c>
      <c r="AM1380" s="7">
        <v>87.372512799999996</v>
      </c>
      <c r="AN1380" s="7">
        <v>51.511478400000001</v>
      </c>
      <c r="AO1380" s="7">
        <v>75.188987699999998</v>
      </c>
      <c r="AP1380" s="7">
        <v>52.975372299999997</v>
      </c>
      <c r="AQ1380" s="7">
        <v>34.493030500000003</v>
      </c>
      <c r="AR1380" s="7">
        <v>35.4864082</v>
      </c>
      <c r="AS1380" s="7">
        <v>36.310783399999998</v>
      </c>
      <c r="AT1380" s="7">
        <v>67.272514299999997</v>
      </c>
      <c r="AU1380" s="7">
        <v>66.837211600000003</v>
      </c>
      <c r="AV1380" s="7">
        <v>70.7317429</v>
      </c>
      <c r="AW1380" s="7">
        <v>84.122009300000002</v>
      </c>
      <c r="AX1380" s="7">
        <v>63.374431600000001</v>
      </c>
      <c r="AY1380" s="7">
        <v>41.400344799999999</v>
      </c>
      <c r="AZ1380" s="7">
        <v>86.019638099999995</v>
      </c>
      <c r="BA1380" s="7">
        <v>50.120586400000001</v>
      </c>
      <c r="BB1380" s="7">
        <v>70.251564000000002</v>
      </c>
      <c r="BC1380" s="7">
        <v>78.430831900000001</v>
      </c>
      <c r="BD1380" s="7">
        <v>72.846511800000002</v>
      </c>
      <c r="BE1380" s="7">
        <v>76.545318600000002</v>
      </c>
      <c r="BF1380" s="7">
        <v>76.989349399999995</v>
      </c>
      <c r="BG1380" s="7">
        <v>68.995216400000004</v>
      </c>
      <c r="BH1380" s="7">
        <v>71.513908400000005</v>
      </c>
      <c r="BI1380" s="7">
        <v>38.164611800000003</v>
      </c>
      <c r="BK1380" s="7">
        <v>5356.03161</v>
      </c>
      <c r="BL1380" s="7">
        <v>688.31951900000001</v>
      </c>
      <c r="BT1380" s="7">
        <v>5356.03161</v>
      </c>
      <c r="BU1380" s="7">
        <v>889.20373500000005</v>
      </c>
      <c r="BV1380" s="7">
        <v>974.77716099999998</v>
      </c>
      <c r="BW1380" s="7">
        <v>802.57861300000002</v>
      </c>
      <c r="BX1380" s="7">
        <v>904.74444600000004</v>
      </c>
      <c r="BY1380" s="7">
        <v>953.91906700000004</v>
      </c>
      <c r="BZ1380" s="7">
        <v>1080.4798599999999</v>
      </c>
      <c r="CB1380" s="7">
        <v>5356.0258400000002</v>
      </c>
      <c r="CC1380" s="7">
        <v>87.6968155</v>
      </c>
      <c r="CD1380" s="7">
        <v>78.073288000000005</v>
      </c>
      <c r="CE1380" s="7">
        <v>73.544494599999993</v>
      </c>
      <c r="CF1380" s="7">
        <v>90.728965799999997</v>
      </c>
      <c r="CG1380" s="7">
        <v>94.887359599999996</v>
      </c>
      <c r="CH1380" s="7">
        <v>100.611771</v>
      </c>
      <c r="CI1380" s="7">
        <v>68.989845299999999</v>
      </c>
      <c r="CJ1380" s="7">
        <v>68.823684700000001</v>
      </c>
      <c r="CZ1380" s="7">
        <v>5356.03161</v>
      </c>
      <c r="DA1380" s="7">
        <v>1653.55432</v>
      </c>
      <c r="DB1380" s="7">
        <v>1527.12012</v>
      </c>
      <c r="DC1380" s="7">
        <v>996.29943800000001</v>
      </c>
      <c r="DD1380" s="7">
        <v>1073.7978499999999</v>
      </c>
      <c r="DE1380" s="7">
        <v>881.70800799999995</v>
      </c>
      <c r="DF1380" s="7">
        <v>1574.52539</v>
      </c>
      <c r="DG1380" s="7">
        <v>1386.9129600000001</v>
      </c>
    </row>
    <row r="1381" spans="25:111" x14ac:dyDescent="0.2">
      <c r="Y1381" s="7">
        <v>5359.8885399999999</v>
      </c>
      <c r="Z1381" s="7">
        <v>1108.95081</v>
      </c>
      <c r="AA1381" s="7">
        <v>1752.0248999999999</v>
      </c>
      <c r="AB1381" s="7">
        <v>1415.7322999999999</v>
      </c>
      <c r="AC1381" s="7">
        <v>1564.0733600000001</v>
      </c>
      <c r="AD1381" s="7">
        <v>1052.6289099999999</v>
      </c>
      <c r="AE1381" s="7">
        <v>2733.3217800000002</v>
      </c>
      <c r="AF1381" s="7">
        <v>1514.8923299999999</v>
      </c>
      <c r="AG1381" s="7">
        <v>1966.6455100000001</v>
      </c>
      <c r="AH1381" s="7">
        <v>1641.5907</v>
      </c>
      <c r="AI1381" s="7">
        <v>933.71466099999998</v>
      </c>
      <c r="AJ1381" s="7"/>
      <c r="AK1381" s="7">
        <v>5359.8827700000002</v>
      </c>
      <c r="AL1381" s="7">
        <v>90.364540099999999</v>
      </c>
      <c r="AM1381" s="7">
        <v>90.442970299999999</v>
      </c>
      <c r="AN1381" s="7">
        <v>53.046070100000001</v>
      </c>
      <c r="AO1381" s="7">
        <v>81.614494300000004</v>
      </c>
      <c r="AP1381" s="7">
        <v>60.884258299999999</v>
      </c>
      <c r="AQ1381" s="7">
        <v>32.914722400000002</v>
      </c>
      <c r="AR1381" s="7">
        <v>31.970884300000002</v>
      </c>
      <c r="AS1381" s="7">
        <v>38.611061100000001</v>
      </c>
      <c r="AT1381" s="7">
        <v>72.405631999999997</v>
      </c>
      <c r="AU1381" s="7">
        <v>64.516807600000007</v>
      </c>
      <c r="AV1381" s="7">
        <v>64.057991000000001</v>
      </c>
      <c r="AW1381" s="7">
        <v>85.751747100000003</v>
      </c>
      <c r="AX1381" s="7">
        <v>64.273819000000003</v>
      </c>
      <c r="AY1381" s="7">
        <v>43.059738199999998</v>
      </c>
      <c r="AZ1381" s="7">
        <v>84.665084800000002</v>
      </c>
      <c r="BA1381" s="7">
        <v>57.923839600000001</v>
      </c>
      <c r="BB1381" s="7">
        <v>71.503677400000001</v>
      </c>
      <c r="BC1381" s="7">
        <v>67.010238599999994</v>
      </c>
      <c r="BD1381" s="7">
        <v>69.624198899999996</v>
      </c>
      <c r="BE1381" s="7">
        <v>81.8752365</v>
      </c>
      <c r="BF1381" s="7">
        <v>78.693611099999998</v>
      </c>
      <c r="BG1381" s="7">
        <v>64.6408615</v>
      </c>
      <c r="BH1381" s="7">
        <v>75.433082600000006</v>
      </c>
      <c r="BI1381" s="7">
        <v>41.020843499999998</v>
      </c>
      <c r="BK1381" s="7">
        <v>5359.8885399999999</v>
      </c>
      <c r="BL1381" s="7">
        <v>950.11584500000004</v>
      </c>
      <c r="BT1381" s="7">
        <v>5359.8885399999999</v>
      </c>
      <c r="BU1381" s="7">
        <v>1003.7431</v>
      </c>
      <c r="BV1381" s="7">
        <v>1111.4427499999999</v>
      </c>
      <c r="BW1381" s="7">
        <v>931.16699200000005</v>
      </c>
      <c r="BX1381" s="7">
        <v>951.89459199999999</v>
      </c>
      <c r="BY1381" s="7">
        <v>1075.28711</v>
      </c>
      <c r="BZ1381" s="7">
        <v>1165.8731700000001</v>
      </c>
      <c r="CB1381" s="7">
        <v>5359.8827700000002</v>
      </c>
      <c r="CC1381" s="7">
        <v>91.544227599999999</v>
      </c>
      <c r="CD1381" s="7">
        <v>82.069488500000006</v>
      </c>
      <c r="CE1381" s="7">
        <v>70.566383400000007</v>
      </c>
      <c r="CF1381" s="7">
        <v>89.996452300000001</v>
      </c>
      <c r="CG1381" s="7">
        <v>95.474838300000002</v>
      </c>
      <c r="CH1381" s="7">
        <v>100.53922300000001</v>
      </c>
      <c r="CI1381" s="7">
        <v>70.614189100000004</v>
      </c>
      <c r="CJ1381" s="7">
        <v>59.349361399999999</v>
      </c>
      <c r="CZ1381" s="7">
        <v>5359.8885399999999</v>
      </c>
      <c r="DA1381" s="7">
        <v>1797.5828899999999</v>
      </c>
      <c r="DB1381" s="7">
        <v>1588.0870399999999</v>
      </c>
      <c r="DC1381" s="7">
        <v>988.70355199999995</v>
      </c>
      <c r="DD1381" s="7">
        <v>1179.2830799999999</v>
      </c>
      <c r="DE1381" s="7">
        <v>1022.20898</v>
      </c>
      <c r="DF1381" s="7">
        <v>1699.2552499999999</v>
      </c>
      <c r="DG1381" s="7">
        <v>1481.2484099999999</v>
      </c>
    </row>
    <row r="1382" spans="25:111" x14ac:dyDescent="0.2">
      <c r="Y1382" s="7">
        <v>5363.7454699999998</v>
      </c>
      <c r="Z1382" s="7">
        <v>949.10778800000003</v>
      </c>
      <c r="AA1382" s="7">
        <v>1640.00281</v>
      </c>
      <c r="AB1382" s="7">
        <v>1418.15942</v>
      </c>
      <c r="AC1382" s="7">
        <v>1562.5476100000001</v>
      </c>
      <c r="AD1382" s="7">
        <v>942.611267</v>
      </c>
      <c r="AE1382" s="7">
        <v>2677.6557600000001</v>
      </c>
      <c r="AF1382" s="7">
        <v>1474.8675499999999</v>
      </c>
      <c r="AG1382" s="7">
        <v>1765.9885300000001</v>
      </c>
      <c r="AH1382" s="7">
        <v>1658.8126199999999</v>
      </c>
      <c r="AI1382" s="7">
        <v>760.03772000000004</v>
      </c>
      <c r="AJ1382" s="7"/>
      <c r="AK1382" s="7">
        <v>5363.7397099999998</v>
      </c>
      <c r="AL1382" s="7">
        <v>95.891120900000004</v>
      </c>
      <c r="AM1382" s="7">
        <v>83.221183800000006</v>
      </c>
      <c r="AN1382" s="7">
        <v>54.241703000000001</v>
      </c>
      <c r="AO1382" s="7">
        <v>78.754104600000005</v>
      </c>
      <c r="AP1382" s="7">
        <v>59.744102499999997</v>
      </c>
      <c r="AQ1382" s="7">
        <v>36.454273200000003</v>
      </c>
      <c r="AR1382" s="7">
        <v>32.077842699999998</v>
      </c>
      <c r="AS1382" s="7">
        <v>42.538959499999997</v>
      </c>
      <c r="AT1382" s="7">
        <v>58.201923399999998</v>
      </c>
      <c r="AU1382" s="7">
        <v>60.799247700000002</v>
      </c>
      <c r="AV1382" s="7">
        <v>69.362403900000004</v>
      </c>
      <c r="AW1382" s="7">
        <v>87.597946199999996</v>
      </c>
      <c r="AX1382" s="7">
        <v>61.866619100000001</v>
      </c>
      <c r="AY1382" s="7">
        <v>44.605335199999999</v>
      </c>
      <c r="AZ1382" s="7">
        <v>87.143402100000003</v>
      </c>
      <c r="BA1382" s="7">
        <v>52.281269100000003</v>
      </c>
      <c r="BB1382" s="7">
        <v>71.274223300000003</v>
      </c>
      <c r="BC1382" s="7">
        <v>70.720993000000007</v>
      </c>
      <c r="BD1382" s="7">
        <v>69.781578100000004</v>
      </c>
      <c r="BE1382" s="7">
        <v>80.184936500000006</v>
      </c>
      <c r="BF1382" s="7">
        <v>76.488616899999997</v>
      </c>
      <c r="BG1382" s="7">
        <v>68.086822499999997</v>
      </c>
      <c r="BH1382" s="7">
        <v>73.315002399999997</v>
      </c>
      <c r="BI1382" s="7">
        <v>35.079853100000001</v>
      </c>
      <c r="BK1382" s="7">
        <v>5363.7454699999998</v>
      </c>
      <c r="BL1382" s="7">
        <v>897.49060099999997</v>
      </c>
      <c r="BT1382" s="7">
        <v>5363.7454699999998</v>
      </c>
      <c r="BU1382" s="7">
        <v>917.04632600000002</v>
      </c>
      <c r="BV1382" s="7">
        <v>1002.66016</v>
      </c>
      <c r="BW1382" s="7">
        <v>819.06384300000002</v>
      </c>
      <c r="BX1382" s="7">
        <v>874.20318599999996</v>
      </c>
      <c r="BY1382" s="7">
        <v>918.79742399999998</v>
      </c>
      <c r="BZ1382" s="7">
        <v>1096.2559799999999</v>
      </c>
      <c r="CB1382" s="7">
        <v>5363.7397099999998</v>
      </c>
      <c r="CC1382" s="7">
        <v>87.997551000000001</v>
      </c>
      <c r="CD1382" s="7">
        <v>76.583137500000007</v>
      </c>
      <c r="CE1382" s="7">
        <v>73.352882399999999</v>
      </c>
      <c r="CF1382" s="7">
        <v>87.5237427</v>
      </c>
      <c r="CG1382" s="7">
        <v>92.825683600000005</v>
      </c>
      <c r="CH1382" s="7">
        <v>102.90203099999999</v>
      </c>
      <c r="CI1382" s="7">
        <v>69.820083600000004</v>
      </c>
      <c r="CJ1382" s="7">
        <v>65.645492599999997</v>
      </c>
      <c r="CZ1382" s="7">
        <v>5363.7454699999998</v>
      </c>
      <c r="DA1382" s="7">
        <v>1669.1333</v>
      </c>
      <c r="DB1382" s="7">
        <v>1413.6357399999999</v>
      </c>
      <c r="DC1382" s="7">
        <v>935.56652799999995</v>
      </c>
      <c r="DD1382" s="7">
        <v>1022.28119</v>
      </c>
      <c r="DE1382" s="7">
        <v>915.38079800000003</v>
      </c>
      <c r="DF1382" s="7">
        <v>1586.2561000000001</v>
      </c>
      <c r="DG1382" s="7">
        <v>1413.6012000000001</v>
      </c>
    </row>
    <row r="1383" spans="25:111" x14ac:dyDescent="0.2">
      <c r="Y1383" s="7">
        <v>5367.6024100000004</v>
      </c>
      <c r="Z1383" s="7">
        <v>945.03082300000005</v>
      </c>
      <c r="AA1383" s="7">
        <v>1745.8325199999999</v>
      </c>
      <c r="AB1383" s="7">
        <v>1520.8037099999999</v>
      </c>
      <c r="AC1383" s="7">
        <v>1692.3546100000001</v>
      </c>
      <c r="AD1383" s="7">
        <v>1041.64417</v>
      </c>
      <c r="AE1383" s="7">
        <v>2751.3754899999999</v>
      </c>
      <c r="AF1383" s="7">
        <v>1440.31079</v>
      </c>
      <c r="AG1383" s="7">
        <v>1833.83386</v>
      </c>
      <c r="AH1383" s="7">
        <v>1650.63806</v>
      </c>
      <c r="AI1383" s="7">
        <v>792.40838599999995</v>
      </c>
      <c r="AJ1383" s="7"/>
      <c r="AK1383" s="7">
        <v>5367.5966399999998</v>
      </c>
      <c r="AL1383" s="7">
        <v>96.499465900000004</v>
      </c>
      <c r="AM1383" s="7">
        <v>87.072090099999997</v>
      </c>
      <c r="AN1383" s="7">
        <v>50.544471700000003</v>
      </c>
      <c r="AO1383" s="7">
        <v>81.061485300000001</v>
      </c>
      <c r="AP1383" s="7">
        <v>58.2553482</v>
      </c>
      <c r="AQ1383" s="7">
        <v>36.277446699999999</v>
      </c>
      <c r="AR1383" s="7">
        <v>29.8701382</v>
      </c>
      <c r="AS1383" s="7">
        <v>38.605686200000001</v>
      </c>
      <c r="AT1383" s="7">
        <v>65.631706199999996</v>
      </c>
      <c r="AU1383" s="7">
        <v>65.703704799999997</v>
      </c>
      <c r="AV1383" s="7">
        <v>71.338005100000004</v>
      </c>
      <c r="AW1383" s="7">
        <v>81.994872999999998</v>
      </c>
      <c r="AX1383" s="7">
        <v>61.109065999999999</v>
      </c>
      <c r="AY1383" s="7">
        <v>42.9223328</v>
      </c>
      <c r="AZ1383" s="7">
        <v>87.219070400000007</v>
      </c>
      <c r="BA1383" s="7">
        <v>52.873081200000001</v>
      </c>
      <c r="BB1383" s="7">
        <v>69.778175399999995</v>
      </c>
      <c r="BC1383" s="7">
        <v>72.852058400000004</v>
      </c>
      <c r="BD1383" s="7">
        <v>69.840766900000006</v>
      </c>
      <c r="BE1383" s="7">
        <v>79.140365599999996</v>
      </c>
      <c r="BF1383" s="7">
        <v>72.835929899999996</v>
      </c>
      <c r="BG1383" s="7">
        <v>68.396804799999998</v>
      </c>
      <c r="BH1383" s="7">
        <v>71.750206000000006</v>
      </c>
      <c r="BI1383" s="7">
        <v>37.792144800000003</v>
      </c>
      <c r="BK1383" s="7">
        <v>5367.6024100000004</v>
      </c>
      <c r="BL1383" s="7">
        <v>1041.6729700000001</v>
      </c>
      <c r="BT1383" s="7">
        <v>5367.6024100000004</v>
      </c>
      <c r="BU1383" s="7">
        <v>997.52124000000003</v>
      </c>
      <c r="BV1383" s="7">
        <v>959.20727499999998</v>
      </c>
      <c r="BW1383" s="7">
        <v>879.07312000000002</v>
      </c>
      <c r="BX1383" s="7">
        <v>921.75616500000001</v>
      </c>
      <c r="BY1383" s="7">
        <v>1056.4887699999999</v>
      </c>
      <c r="BZ1383" s="7">
        <v>1125.3566900000001</v>
      </c>
      <c r="CB1383" s="7">
        <v>5367.5966399999998</v>
      </c>
      <c r="CC1383" s="7">
        <v>82.083892800000001</v>
      </c>
      <c r="CD1383" s="7">
        <v>74.088104200000004</v>
      </c>
      <c r="CE1383" s="7">
        <v>73.380218499999998</v>
      </c>
      <c r="CF1383" s="7">
        <v>82.517684900000006</v>
      </c>
      <c r="CG1383" s="7">
        <v>89.090271000000001</v>
      </c>
      <c r="CH1383" s="7">
        <v>100.081154</v>
      </c>
      <c r="CI1383" s="7">
        <v>65.184188800000001</v>
      </c>
      <c r="CJ1383" s="7">
        <v>67.772285499999995</v>
      </c>
      <c r="CZ1383" s="7">
        <v>5367.6024100000004</v>
      </c>
      <c r="DA1383" s="7">
        <v>1658.23767</v>
      </c>
      <c r="DB1383" s="7">
        <v>1433.7248500000001</v>
      </c>
      <c r="DC1383" s="7">
        <v>1064.91614</v>
      </c>
      <c r="DD1383" s="7">
        <v>1086.7580599999999</v>
      </c>
      <c r="DE1383" s="7">
        <v>1058.59033</v>
      </c>
      <c r="DF1383" s="7">
        <v>1527.16138</v>
      </c>
      <c r="DG1383" s="7">
        <v>1496.78674</v>
      </c>
    </row>
    <row r="1384" spans="25:111" x14ac:dyDescent="0.2">
      <c r="Y1384" s="7">
        <v>5371.4593400000003</v>
      </c>
      <c r="Z1384" s="7">
        <v>991.90197799999999</v>
      </c>
      <c r="AA1384" s="7">
        <v>1680.61157</v>
      </c>
      <c r="AB1384" s="7">
        <v>1356.521</v>
      </c>
      <c r="AC1384" s="7">
        <v>1682.3394800000001</v>
      </c>
      <c r="AD1384" s="7">
        <v>934.21765100000005</v>
      </c>
      <c r="AE1384" s="7">
        <v>2473.31396</v>
      </c>
      <c r="AF1384" s="7">
        <v>1384.30933</v>
      </c>
      <c r="AG1384" s="7">
        <v>1755.13464</v>
      </c>
      <c r="AH1384" s="7">
        <v>1550.3878199999999</v>
      </c>
      <c r="AI1384" s="7">
        <v>806.46398899999997</v>
      </c>
      <c r="AJ1384" s="7"/>
      <c r="AK1384" s="7">
        <v>5371.4535699999997</v>
      </c>
      <c r="AL1384" s="7">
        <v>94.285217299999999</v>
      </c>
      <c r="AM1384" s="7">
        <v>78.996734599999996</v>
      </c>
      <c r="AN1384" s="7">
        <v>49.636524199999997</v>
      </c>
      <c r="AO1384" s="7">
        <v>76.494750999999994</v>
      </c>
      <c r="AP1384" s="7">
        <v>59.849075300000003</v>
      </c>
      <c r="AQ1384" s="7">
        <v>34.917983999999997</v>
      </c>
      <c r="AR1384" s="7">
        <v>33.671413399999999</v>
      </c>
      <c r="AS1384" s="7">
        <v>38.515315999999999</v>
      </c>
      <c r="AT1384" s="7">
        <v>66.863159199999998</v>
      </c>
      <c r="AU1384" s="7">
        <v>64.146942100000004</v>
      </c>
      <c r="AV1384" s="7">
        <v>69.370796200000001</v>
      </c>
      <c r="AW1384" s="7">
        <v>85.883338899999998</v>
      </c>
      <c r="AX1384" s="7">
        <v>58.468990300000002</v>
      </c>
      <c r="AY1384" s="7">
        <v>38.667861899999998</v>
      </c>
      <c r="AZ1384" s="7">
        <v>83.050819399999995</v>
      </c>
      <c r="BA1384" s="7">
        <v>50.084384900000003</v>
      </c>
      <c r="BB1384" s="7">
        <v>73.629669199999995</v>
      </c>
      <c r="BC1384" s="7">
        <v>74.306488000000002</v>
      </c>
      <c r="BD1384" s="7">
        <v>74.118835399999995</v>
      </c>
      <c r="BE1384" s="7">
        <v>78.943183899999994</v>
      </c>
      <c r="BF1384" s="7">
        <v>79.352012599999995</v>
      </c>
      <c r="BG1384" s="7">
        <v>65.617767299999997</v>
      </c>
      <c r="BH1384" s="7">
        <v>69.925773599999999</v>
      </c>
      <c r="BI1384" s="7">
        <v>38.319965400000001</v>
      </c>
      <c r="BK1384" s="7">
        <v>5371.4593400000003</v>
      </c>
      <c r="BL1384" s="7">
        <v>775.80865500000004</v>
      </c>
      <c r="BT1384" s="7">
        <v>5371.4593400000003</v>
      </c>
      <c r="BU1384" s="7">
        <v>904.47192399999994</v>
      </c>
      <c r="BV1384" s="7">
        <v>886.07049600000005</v>
      </c>
      <c r="BW1384" s="7">
        <v>873.637024</v>
      </c>
      <c r="BX1384" s="7">
        <v>873.29681400000004</v>
      </c>
      <c r="BY1384" s="7">
        <v>947.01794400000006</v>
      </c>
      <c r="BZ1384" s="7">
        <v>1029.1605199999999</v>
      </c>
      <c r="CB1384" s="7">
        <v>5371.4535699999997</v>
      </c>
      <c r="CC1384" s="7">
        <v>86.303443900000005</v>
      </c>
      <c r="CD1384" s="7">
        <v>79.906600999999995</v>
      </c>
      <c r="CE1384" s="7">
        <v>70.130592300000004</v>
      </c>
      <c r="CF1384" s="7">
        <v>86.488189700000007</v>
      </c>
      <c r="CG1384" s="7">
        <v>89.488067599999994</v>
      </c>
      <c r="CH1384" s="7">
        <v>103.589218</v>
      </c>
      <c r="CI1384" s="7">
        <v>66.9240341</v>
      </c>
      <c r="CJ1384" s="7">
        <v>67.266319300000006</v>
      </c>
      <c r="CZ1384" s="7">
        <v>5371.4593400000003</v>
      </c>
      <c r="DA1384" s="7">
        <v>1638.33203</v>
      </c>
      <c r="DB1384" s="7">
        <v>1483.0887499999999</v>
      </c>
      <c r="DC1384" s="7">
        <v>1006.8609</v>
      </c>
      <c r="DD1384" s="7">
        <v>969.64080799999999</v>
      </c>
      <c r="DE1384" s="7">
        <v>929.70977800000003</v>
      </c>
      <c r="DF1384" s="7">
        <v>1518.3050499999999</v>
      </c>
      <c r="DG1384" s="7">
        <v>1396.3116500000001</v>
      </c>
    </row>
    <row r="1385" spans="25:111" x14ac:dyDescent="0.2">
      <c r="Y1385" s="7">
        <v>5375.31628</v>
      </c>
      <c r="Z1385" s="7">
        <v>966.14202899999998</v>
      </c>
      <c r="AA1385" s="7">
        <v>1551.8889200000001</v>
      </c>
      <c r="AB1385" s="7">
        <v>1343.68408</v>
      </c>
      <c r="AC1385" s="7">
        <v>1735.32764</v>
      </c>
      <c r="AD1385" s="7">
        <v>1073.0873999999999</v>
      </c>
      <c r="AE1385" s="7">
        <v>2535.0893599999999</v>
      </c>
      <c r="AF1385" s="7">
        <v>1354.79297</v>
      </c>
      <c r="AG1385" s="7">
        <v>1806.43433</v>
      </c>
      <c r="AH1385" s="7">
        <v>1590.58386</v>
      </c>
      <c r="AI1385" s="7">
        <v>829.55621299999996</v>
      </c>
      <c r="AJ1385" s="7"/>
      <c r="AK1385" s="7">
        <v>5375.3105100000002</v>
      </c>
      <c r="AL1385" s="7">
        <v>98.191131600000006</v>
      </c>
      <c r="AM1385" s="7">
        <v>85.557723999999993</v>
      </c>
      <c r="AN1385" s="7">
        <v>50.437713600000002</v>
      </c>
      <c r="AO1385" s="7">
        <v>76.397827100000001</v>
      </c>
      <c r="AP1385" s="7">
        <v>62.870239300000001</v>
      </c>
      <c r="AQ1385" s="7">
        <v>33.412410700000002</v>
      </c>
      <c r="AR1385" s="7">
        <v>34.797786700000003</v>
      </c>
      <c r="AS1385" s="7">
        <v>37.807910900000003</v>
      </c>
      <c r="AT1385" s="7">
        <v>67.597419700000003</v>
      </c>
      <c r="AU1385" s="7">
        <v>65.333839400000002</v>
      </c>
      <c r="AV1385" s="7">
        <v>65.474258399999997</v>
      </c>
      <c r="AW1385" s="7">
        <v>84.022437999999994</v>
      </c>
      <c r="AX1385" s="7">
        <v>59.461528800000004</v>
      </c>
      <c r="AY1385" s="7">
        <v>44.879051199999999</v>
      </c>
      <c r="AZ1385" s="7">
        <v>76.263946500000003</v>
      </c>
      <c r="BA1385" s="7">
        <v>52.178199800000002</v>
      </c>
      <c r="BB1385" s="7">
        <v>65.566421500000004</v>
      </c>
      <c r="BC1385" s="7">
        <v>76.999076799999997</v>
      </c>
      <c r="BD1385" s="7">
        <v>69.578491200000002</v>
      </c>
      <c r="BE1385" s="7">
        <v>76.990348800000007</v>
      </c>
      <c r="BF1385" s="7">
        <v>78.280212399999996</v>
      </c>
      <c r="BG1385" s="7">
        <v>70.466857899999994</v>
      </c>
      <c r="BH1385" s="7">
        <v>77.9595032</v>
      </c>
      <c r="BI1385" s="7">
        <v>40.883029899999997</v>
      </c>
      <c r="BK1385" s="7">
        <v>5375.31628</v>
      </c>
      <c r="BL1385" s="7">
        <v>814.78308100000004</v>
      </c>
      <c r="BT1385" s="7">
        <v>5375.31628</v>
      </c>
      <c r="BU1385" s="7">
        <v>842.89117399999998</v>
      </c>
      <c r="BV1385" s="7">
        <v>991.32891800000004</v>
      </c>
      <c r="BW1385" s="7">
        <v>883.90508999999997</v>
      </c>
      <c r="BX1385" s="7">
        <v>831.34045400000002</v>
      </c>
      <c r="BY1385" s="7">
        <v>991.23999000000003</v>
      </c>
      <c r="BZ1385" s="7">
        <v>1048.08789</v>
      </c>
      <c r="CB1385" s="7">
        <v>5375.3105100000002</v>
      </c>
      <c r="CC1385" s="7">
        <v>85.108703599999998</v>
      </c>
      <c r="CD1385" s="7">
        <v>79.057266200000001</v>
      </c>
      <c r="CE1385" s="7">
        <v>69.474548299999995</v>
      </c>
      <c r="CF1385" s="7">
        <v>92.979736299999999</v>
      </c>
      <c r="CG1385" s="7">
        <v>91.896812400000002</v>
      </c>
      <c r="CH1385" s="7">
        <v>105.34453600000001</v>
      </c>
      <c r="CI1385" s="7">
        <v>67.115348800000007</v>
      </c>
      <c r="CJ1385" s="7">
        <v>62.887859300000002</v>
      </c>
      <c r="CZ1385" s="7">
        <v>5375.31628</v>
      </c>
      <c r="DA1385" s="7">
        <v>1627.4620399999999</v>
      </c>
      <c r="DB1385" s="7">
        <v>1473.10779</v>
      </c>
      <c r="DC1385" s="7">
        <v>949.53692599999999</v>
      </c>
      <c r="DD1385" s="7">
        <v>1135.0170900000001</v>
      </c>
      <c r="DE1385" s="7">
        <v>979.587402</v>
      </c>
      <c r="DF1385" s="7">
        <v>1509.99036</v>
      </c>
      <c r="DG1385" s="7">
        <v>1448.27124</v>
      </c>
    </row>
    <row r="1386" spans="25:111" x14ac:dyDescent="0.2">
      <c r="Y1386" s="7">
        <v>5379.1732099999999</v>
      </c>
      <c r="Z1386" s="7">
        <v>929.20623799999998</v>
      </c>
      <c r="AA1386" s="7">
        <v>1546.17786</v>
      </c>
      <c r="AB1386" s="7">
        <v>1373.10779</v>
      </c>
      <c r="AC1386" s="7">
        <v>1595.2373</v>
      </c>
      <c r="AD1386" s="7">
        <v>963.01824999999997</v>
      </c>
      <c r="AE1386" s="7">
        <v>2479.2790500000001</v>
      </c>
      <c r="AF1386" s="7">
        <v>1373.67542</v>
      </c>
      <c r="AG1386" s="7">
        <v>1741.6866500000001</v>
      </c>
      <c r="AH1386" s="7">
        <v>1536.3920900000001</v>
      </c>
      <c r="AI1386" s="7">
        <v>825.22967500000004</v>
      </c>
      <c r="AJ1386" s="7"/>
      <c r="AK1386" s="7">
        <v>5379.1674400000002</v>
      </c>
      <c r="AL1386" s="7">
        <v>99.855911300000002</v>
      </c>
      <c r="AM1386" s="7">
        <v>79.670066800000001</v>
      </c>
      <c r="AN1386" s="7">
        <v>54.9515381</v>
      </c>
      <c r="AO1386" s="7">
        <v>83.243454</v>
      </c>
      <c r="AP1386" s="7">
        <v>59.4730682</v>
      </c>
      <c r="AQ1386" s="7">
        <v>31.0112305</v>
      </c>
      <c r="AR1386" s="7">
        <v>31.877141999999999</v>
      </c>
      <c r="AS1386" s="7">
        <v>37.388202700000001</v>
      </c>
      <c r="AT1386" s="7">
        <v>67.187126199999994</v>
      </c>
      <c r="AU1386" s="7">
        <v>60.868587499999997</v>
      </c>
      <c r="AV1386" s="7">
        <v>69.517829899999995</v>
      </c>
      <c r="AW1386" s="7">
        <v>85.680595400000001</v>
      </c>
      <c r="AX1386" s="7">
        <v>59.074012799999998</v>
      </c>
      <c r="AY1386" s="7">
        <v>39.041255999999997</v>
      </c>
      <c r="AZ1386" s="7">
        <v>78.348106400000006</v>
      </c>
      <c r="BA1386" s="7">
        <v>50.091033899999999</v>
      </c>
      <c r="BB1386" s="7">
        <v>66.461166399999996</v>
      </c>
      <c r="BC1386" s="7">
        <v>71.899780300000003</v>
      </c>
      <c r="BD1386" s="7">
        <v>67.675659199999998</v>
      </c>
      <c r="BE1386" s="7">
        <v>73.766990699999994</v>
      </c>
      <c r="BF1386" s="7">
        <v>77.314788800000002</v>
      </c>
      <c r="BG1386" s="7">
        <v>66.883087200000006</v>
      </c>
      <c r="BH1386" s="7">
        <v>75.473815900000005</v>
      </c>
      <c r="BI1386" s="7">
        <v>42.257747700000003</v>
      </c>
      <c r="BK1386" s="7">
        <v>5379.1732099999999</v>
      </c>
      <c r="BL1386" s="7">
        <v>758.75585899999999</v>
      </c>
      <c r="BT1386" s="7">
        <v>5379.1732099999999</v>
      </c>
      <c r="BU1386" s="7">
        <v>775.47045900000001</v>
      </c>
      <c r="BV1386" s="7">
        <v>929.04559300000005</v>
      </c>
      <c r="BW1386" s="7">
        <v>875.46954300000004</v>
      </c>
      <c r="BX1386" s="7">
        <v>934.45446800000002</v>
      </c>
      <c r="BY1386" s="7">
        <v>899.19885299999999</v>
      </c>
      <c r="BZ1386" s="7">
        <v>1073.20496</v>
      </c>
      <c r="CB1386" s="7">
        <v>5379.1674400000002</v>
      </c>
      <c r="CC1386" s="7">
        <v>75.443023699999998</v>
      </c>
      <c r="CD1386" s="7">
        <v>75.876731899999996</v>
      </c>
      <c r="CE1386" s="7">
        <v>71.621238700000006</v>
      </c>
      <c r="CF1386" s="7">
        <v>85.380706799999999</v>
      </c>
      <c r="CG1386" s="7">
        <v>87.173820500000005</v>
      </c>
      <c r="CH1386" s="7">
        <v>98.271171600000002</v>
      </c>
      <c r="CI1386" s="7">
        <v>72.960830700000002</v>
      </c>
      <c r="CJ1386" s="7">
        <v>65.697524999999999</v>
      </c>
      <c r="CZ1386" s="7">
        <v>5379.1732099999999</v>
      </c>
      <c r="DA1386" s="7">
        <v>1573.90833</v>
      </c>
      <c r="DB1386" s="7">
        <v>1502.9943800000001</v>
      </c>
      <c r="DC1386" s="7">
        <v>856.73541299999999</v>
      </c>
      <c r="DD1386" s="7">
        <v>1047.74353</v>
      </c>
      <c r="DE1386" s="7">
        <v>892.02752699999996</v>
      </c>
      <c r="DF1386" s="7">
        <v>1500.06348</v>
      </c>
      <c r="DG1386" s="7">
        <v>1536.94336</v>
      </c>
    </row>
    <row r="1387" spans="25:111" x14ac:dyDescent="0.2">
      <c r="Y1387" s="7">
        <v>5383.0301399999998</v>
      </c>
      <c r="Z1387" s="7">
        <v>727.63464399999998</v>
      </c>
      <c r="AA1387" s="7">
        <v>1464.34338</v>
      </c>
      <c r="AB1387" s="7">
        <v>1195.5387000000001</v>
      </c>
      <c r="AC1387" s="7">
        <v>1323.6271999999999</v>
      </c>
      <c r="AD1387" s="7">
        <v>732.917419</v>
      </c>
      <c r="AE1387" s="7">
        <v>2369.4834000000001</v>
      </c>
      <c r="AF1387" s="7">
        <v>1253.3800000000001</v>
      </c>
      <c r="AG1387" s="7">
        <v>1586.60718</v>
      </c>
      <c r="AH1387" s="7">
        <v>1396.7580599999999</v>
      </c>
      <c r="AI1387" s="7">
        <v>583.40039100000001</v>
      </c>
      <c r="AJ1387" s="7"/>
      <c r="AK1387" s="7">
        <v>5383.0243799999998</v>
      </c>
      <c r="AL1387" s="7">
        <v>102.45816000000001</v>
      </c>
      <c r="AM1387" s="7">
        <v>79.663719200000003</v>
      </c>
      <c r="AN1387" s="7">
        <v>51.510005999999997</v>
      </c>
      <c r="AO1387" s="7">
        <v>79.186080899999993</v>
      </c>
      <c r="AP1387" s="7">
        <v>58.067150099999999</v>
      </c>
      <c r="AQ1387" s="7">
        <v>37.908435799999999</v>
      </c>
      <c r="AR1387" s="7">
        <v>33.417903899999999</v>
      </c>
      <c r="AS1387" s="7">
        <v>39.777000399999999</v>
      </c>
      <c r="AT1387" s="7">
        <v>65.712852499999997</v>
      </c>
      <c r="AU1387" s="7">
        <v>59.140991200000002</v>
      </c>
      <c r="AV1387" s="7">
        <v>67.700218199999995</v>
      </c>
      <c r="AW1387" s="7">
        <v>85.677551300000005</v>
      </c>
      <c r="AX1387" s="7">
        <v>59.061687499999998</v>
      </c>
      <c r="AY1387" s="7">
        <v>35.461685199999998</v>
      </c>
      <c r="AZ1387" s="7">
        <v>84.321472200000002</v>
      </c>
      <c r="BA1387" s="7">
        <v>51.4035759</v>
      </c>
      <c r="BB1387" s="7">
        <v>69.240142800000001</v>
      </c>
      <c r="BC1387" s="7">
        <v>78.623664899999994</v>
      </c>
      <c r="BD1387" s="7">
        <v>79.786949199999995</v>
      </c>
      <c r="BE1387" s="7">
        <v>68.684303299999996</v>
      </c>
      <c r="BF1387" s="7">
        <v>77.401466400000004</v>
      </c>
      <c r="BG1387" s="7">
        <v>61.992233300000002</v>
      </c>
      <c r="BH1387" s="7">
        <v>78.933105499999996</v>
      </c>
      <c r="BI1387" s="7">
        <v>42.173442799999997</v>
      </c>
      <c r="BK1387" s="7">
        <v>5383.0301399999998</v>
      </c>
      <c r="BL1387" s="7">
        <v>628.65338099999997</v>
      </c>
      <c r="BT1387" s="7">
        <v>5383.0301399999998</v>
      </c>
      <c r="BU1387" s="7">
        <v>702.51794400000006</v>
      </c>
      <c r="BV1387" s="7">
        <v>710.572632</v>
      </c>
      <c r="BW1387" s="7">
        <v>743.03045699999996</v>
      </c>
      <c r="BX1387" s="7">
        <v>693.41119400000002</v>
      </c>
      <c r="BY1387" s="7">
        <v>772.23907499999996</v>
      </c>
      <c r="BZ1387" s="7">
        <v>926.21038799999997</v>
      </c>
      <c r="CB1387" s="7">
        <v>5383.0243799999998</v>
      </c>
      <c r="CC1387" s="7">
        <v>88.063926699999996</v>
      </c>
      <c r="CD1387" s="7">
        <v>81.095115699999994</v>
      </c>
      <c r="CE1387" s="7">
        <v>71.394805899999994</v>
      </c>
      <c r="CF1387" s="7">
        <v>84.562080399999999</v>
      </c>
      <c r="CG1387" s="7">
        <v>93.669166599999997</v>
      </c>
      <c r="CH1387" s="7">
        <v>104.61694300000001</v>
      </c>
      <c r="CI1387" s="7">
        <v>68.962432899999996</v>
      </c>
      <c r="CJ1387" s="7">
        <v>64.3700714</v>
      </c>
      <c r="CZ1387" s="7">
        <v>5383.0301399999998</v>
      </c>
      <c r="DA1387" s="7">
        <v>1444.4279799999999</v>
      </c>
      <c r="DB1387" s="7">
        <v>1152.7421899999999</v>
      </c>
      <c r="DC1387" s="7">
        <v>732.90460199999995</v>
      </c>
      <c r="DD1387" s="7">
        <v>875.40808100000004</v>
      </c>
      <c r="DE1387" s="7">
        <v>729.022156</v>
      </c>
      <c r="DF1387" s="7">
        <v>1444.3203100000001</v>
      </c>
      <c r="DG1387" s="7">
        <v>1266.42859</v>
      </c>
    </row>
    <row r="1388" spans="25:111" x14ac:dyDescent="0.2">
      <c r="Y1388" s="7">
        <v>5386.8870800000004</v>
      </c>
      <c r="Z1388" s="7">
        <v>813.36492899999996</v>
      </c>
      <c r="AA1388" s="7">
        <v>1551.00305</v>
      </c>
      <c r="AB1388" s="7">
        <v>1209.17273</v>
      </c>
      <c r="AC1388" s="7">
        <v>1467.52917</v>
      </c>
      <c r="AD1388" s="7">
        <v>939.95727499999998</v>
      </c>
      <c r="AE1388" s="7">
        <v>2357.5046400000001</v>
      </c>
      <c r="AF1388" s="7">
        <v>1376.6595500000001</v>
      </c>
      <c r="AG1388" s="7">
        <v>1661.01343</v>
      </c>
      <c r="AH1388" s="7">
        <v>1536.51233</v>
      </c>
      <c r="AI1388" s="7">
        <v>707.84258999999997</v>
      </c>
      <c r="AJ1388" s="7"/>
      <c r="AK1388" s="7">
        <v>5386.8813099999998</v>
      </c>
      <c r="AL1388" s="7">
        <v>100.501144</v>
      </c>
      <c r="AM1388" s="7">
        <v>86.150482199999999</v>
      </c>
      <c r="AN1388" s="7">
        <v>56.087676999999999</v>
      </c>
      <c r="AO1388" s="7">
        <v>77.018188499999994</v>
      </c>
      <c r="AP1388" s="7">
        <v>53.126998899999997</v>
      </c>
      <c r="AQ1388" s="7">
        <v>32.903480500000001</v>
      </c>
      <c r="AR1388" s="7">
        <v>36.040462499999997</v>
      </c>
      <c r="AS1388" s="7">
        <v>34.066413900000001</v>
      </c>
      <c r="AT1388" s="7">
        <v>67.631073000000001</v>
      </c>
      <c r="AU1388" s="7">
        <v>63.8897896</v>
      </c>
      <c r="AV1388" s="7">
        <v>74.364166299999994</v>
      </c>
      <c r="AW1388" s="7">
        <v>82.548896799999994</v>
      </c>
      <c r="AX1388" s="7">
        <v>59.873546599999997</v>
      </c>
      <c r="AY1388" s="7">
        <v>40.035038</v>
      </c>
      <c r="AZ1388" s="7">
        <v>84.688919100000007</v>
      </c>
      <c r="BA1388" s="7">
        <v>50.7988091</v>
      </c>
      <c r="BB1388" s="7">
        <v>69.051132199999998</v>
      </c>
      <c r="BC1388" s="7">
        <v>76.580764799999997</v>
      </c>
      <c r="BD1388" s="7">
        <v>78.110656700000007</v>
      </c>
      <c r="BE1388" s="7">
        <v>76.035263099999995</v>
      </c>
      <c r="BF1388" s="7">
        <v>69.561523399999999</v>
      </c>
      <c r="BG1388" s="7">
        <v>70.973533599999996</v>
      </c>
      <c r="BH1388" s="7">
        <v>72.298828099999994</v>
      </c>
      <c r="BI1388" s="7">
        <v>37.0011978</v>
      </c>
      <c r="BK1388" s="7">
        <v>5386.8870800000004</v>
      </c>
      <c r="BL1388" s="7">
        <v>778.98010299999999</v>
      </c>
      <c r="BT1388" s="7">
        <v>5386.8870800000004</v>
      </c>
      <c r="BU1388" s="7">
        <v>846.11743200000001</v>
      </c>
      <c r="BV1388" s="7">
        <v>887.86114499999996</v>
      </c>
      <c r="BW1388" s="7">
        <v>801.86859100000004</v>
      </c>
      <c r="BX1388" s="7">
        <v>812.54089399999998</v>
      </c>
      <c r="BY1388" s="7">
        <v>899.28576699999996</v>
      </c>
      <c r="BZ1388" s="7">
        <v>985.52227800000003</v>
      </c>
      <c r="CB1388" s="7">
        <v>5386.8813099999998</v>
      </c>
      <c r="CC1388" s="7">
        <v>83.558013900000006</v>
      </c>
      <c r="CD1388" s="7">
        <v>73.723434400000002</v>
      </c>
      <c r="CE1388" s="7">
        <v>74.638000500000004</v>
      </c>
      <c r="CF1388" s="7">
        <v>85.330108600000003</v>
      </c>
      <c r="CG1388" s="7">
        <v>92.234558100000001</v>
      </c>
      <c r="CH1388" s="7">
        <v>100.805519</v>
      </c>
      <c r="CI1388" s="7">
        <v>66.070945699999996</v>
      </c>
      <c r="CJ1388" s="7">
        <v>67.498024000000001</v>
      </c>
      <c r="CZ1388" s="7">
        <v>5386.8870800000004</v>
      </c>
      <c r="DA1388" s="7">
        <v>1575.47009</v>
      </c>
      <c r="DB1388" s="7">
        <v>1380.4036900000001</v>
      </c>
      <c r="DC1388" s="7">
        <v>870.61248799999998</v>
      </c>
      <c r="DD1388" s="7">
        <v>984.95007299999997</v>
      </c>
      <c r="DE1388" s="7">
        <v>817.95251499999995</v>
      </c>
      <c r="DF1388" s="7">
        <v>1558.72021</v>
      </c>
      <c r="DG1388" s="7">
        <v>1407.8295900000001</v>
      </c>
    </row>
    <row r="1389" spans="25:111" x14ac:dyDescent="0.2">
      <c r="Y1389" s="7">
        <v>5390.7440100000003</v>
      </c>
      <c r="Z1389" s="7">
        <v>979.71209699999997</v>
      </c>
      <c r="AA1389" s="7">
        <v>1710.1612500000001</v>
      </c>
      <c r="AB1389" s="7">
        <v>1435.11951</v>
      </c>
      <c r="AC1389" s="7">
        <v>1672.9873</v>
      </c>
      <c r="AD1389" s="7">
        <v>1033.57556</v>
      </c>
      <c r="AE1389" s="7">
        <v>2549.5002399999998</v>
      </c>
      <c r="AF1389" s="7">
        <v>1489.9169899999999</v>
      </c>
      <c r="AG1389" s="7">
        <v>1704.61096</v>
      </c>
      <c r="AH1389" s="7">
        <v>1640.9143099999999</v>
      </c>
      <c r="AI1389" s="7">
        <v>743.71313499999997</v>
      </c>
      <c r="AJ1389" s="7"/>
      <c r="AK1389" s="7">
        <v>5390.7382399999997</v>
      </c>
      <c r="AL1389" s="7">
        <v>97.562927200000004</v>
      </c>
      <c r="AM1389" s="7">
        <v>86.145919800000001</v>
      </c>
      <c r="AN1389" s="7">
        <v>54.810489699999998</v>
      </c>
      <c r="AO1389" s="7">
        <v>73.089973400000005</v>
      </c>
      <c r="AP1389" s="7">
        <v>55.150493599999997</v>
      </c>
      <c r="AQ1389" s="7">
        <v>31.911865200000001</v>
      </c>
      <c r="AR1389" s="7">
        <v>37.228465999999997</v>
      </c>
      <c r="AS1389" s="7">
        <v>36.376384700000003</v>
      </c>
      <c r="AT1389" s="7">
        <v>67.117217999999994</v>
      </c>
      <c r="AU1389" s="7">
        <v>61.901172600000002</v>
      </c>
      <c r="AV1389" s="7">
        <v>68.845901499999997</v>
      </c>
      <c r="AW1389" s="7">
        <v>79.499916099999993</v>
      </c>
      <c r="AX1389" s="7">
        <v>62.6315575</v>
      </c>
      <c r="AY1389" s="7">
        <v>38.7774353</v>
      </c>
      <c r="AZ1389" s="7">
        <v>87.829147300000002</v>
      </c>
      <c r="BA1389" s="7">
        <v>49.738319400000002</v>
      </c>
      <c r="BB1389" s="7">
        <v>67.329078699999997</v>
      </c>
      <c r="BC1389" s="7">
        <v>71.257492099999993</v>
      </c>
      <c r="BD1389" s="7">
        <v>68.782081599999998</v>
      </c>
      <c r="BE1389" s="7">
        <v>71.580421400000006</v>
      </c>
      <c r="BF1389" s="7">
        <v>76.773391700000005</v>
      </c>
      <c r="BG1389" s="7">
        <v>63.7567673</v>
      </c>
      <c r="BH1389" s="7">
        <v>73.450027500000004</v>
      </c>
      <c r="BI1389" s="7">
        <v>35.5754242</v>
      </c>
      <c r="BK1389" s="7">
        <v>5390.7440100000003</v>
      </c>
      <c r="BL1389" s="7">
        <v>844.19116199999996</v>
      </c>
      <c r="BT1389" s="7">
        <v>5390.7440100000003</v>
      </c>
      <c r="BU1389" s="7">
        <v>866.20288100000005</v>
      </c>
      <c r="BV1389" s="7">
        <v>993.48937999999998</v>
      </c>
      <c r="BW1389" s="7">
        <v>810.16400099999998</v>
      </c>
      <c r="BX1389" s="7">
        <v>918.04455600000006</v>
      </c>
      <c r="BY1389" s="7">
        <v>948.828125</v>
      </c>
      <c r="BZ1389" s="7">
        <v>1064.15344</v>
      </c>
      <c r="CB1389" s="7">
        <v>5390.7382399999997</v>
      </c>
      <c r="CC1389" s="7">
        <v>82.579986599999998</v>
      </c>
      <c r="CD1389" s="7">
        <v>77.640441899999999</v>
      </c>
      <c r="CE1389" s="7">
        <v>65.217346199999994</v>
      </c>
      <c r="CF1389" s="7">
        <v>85.530021700000006</v>
      </c>
      <c r="CG1389" s="7">
        <v>90.513915999999995</v>
      </c>
      <c r="CH1389" s="7">
        <v>103.82796500000001</v>
      </c>
      <c r="CI1389" s="7">
        <v>70.582695000000001</v>
      </c>
      <c r="CJ1389" s="7">
        <v>67.170135500000001</v>
      </c>
      <c r="CZ1389" s="7">
        <v>5390.7440100000003</v>
      </c>
      <c r="DA1389" s="7">
        <v>1612.6824999999999</v>
      </c>
      <c r="DB1389" s="7">
        <v>1459.85754</v>
      </c>
      <c r="DC1389" s="7">
        <v>907.15051300000005</v>
      </c>
      <c r="DD1389" s="7">
        <v>1120.45544</v>
      </c>
      <c r="DE1389" s="7">
        <v>867.580872</v>
      </c>
      <c r="DF1389" s="7">
        <v>1607.27197</v>
      </c>
      <c r="DG1389" s="7">
        <v>1450.05054</v>
      </c>
    </row>
    <row r="1390" spans="25:111" x14ac:dyDescent="0.2">
      <c r="Y1390" s="7">
        <v>5394.6009400000003</v>
      </c>
      <c r="Z1390" s="7">
        <v>1028.4957300000001</v>
      </c>
      <c r="AA1390" s="7">
        <v>1627.60547</v>
      </c>
      <c r="AB1390" s="7">
        <v>1277.31287</v>
      </c>
      <c r="AC1390" s="7">
        <v>1643.14111</v>
      </c>
      <c r="AD1390" s="7">
        <v>957.97692900000004</v>
      </c>
      <c r="AE1390" s="7">
        <v>2518.5603000000001</v>
      </c>
      <c r="AF1390" s="7">
        <v>1455.4414099999999</v>
      </c>
      <c r="AG1390" s="7">
        <v>1780.53772</v>
      </c>
      <c r="AH1390" s="7">
        <v>1538.5231900000001</v>
      </c>
      <c r="AI1390" s="7">
        <v>718.45477300000005</v>
      </c>
      <c r="AJ1390" s="7"/>
      <c r="AK1390" s="7">
        <v>5394.5951800000003</v>
      </c>
      <c r="AL1390" s="7">
        <v>98.979354900000004</v>
      </c>
      <c r="AM1390" s="7">
        <v>81.267944299999996</v>
      </c>
      <c r="AN1390" s="7">
        <v>52.650646199999997</v>
      </c>
      <c r="AO1390" s="7">
        <v>74.096733099999994</v>
      </c>
      <c r="AP1390" s="7">
        <v>58.761364</v>
      </c>
      <c r="AQ1390" s="7">
        <v>32.138099699999998</v>
      </c>
      <c r="AR1390" s="7">
        <v>35.491416899999997</v>
      </c>
      <c r="AS1390" s="7">
        <v>36.808639499999998</v>
      </c>
      <c r="AT1390" s="7">
        <v>58.374771099999997</v>
      </c>
      <c r="AU1390" s="7">
        <v>64.219596899999999</v>
      </c>
      <c r="AV1390" s="7">
        <v>67.336975100000004</v>
      </c>
      <c r="AW1390" s="7">
        <v>85.930419900000004</v>
      </c>
      <c r="AX1390" s="7">
        <v>57.927150699999999</v>
      </c>
      <c r="AY1390" s="7">
        <v>44.454227400000001</v>
      </c>
      <c r="AZ1390" s="7">
        <v>86.364013700000001</v>
      </c>
      <c r="BA1390" s="7">
        <v>51.312774699999999</v>
      </c>
      <c r="BB1390" s="7">
        <v>67.385353100000003</v>
      </c>
      <c r="BC1390" s="7">
        <v>70.930381800000006</v>
      </c>
      <c r="BD1390" s="7">
        <v>71.734039300000006</v>
      </c>
      <c r="BE1390" s="7">
        <v>72.904663099999993</v>
      </c>
      <c r="BF1390" s="7">
        <v>73.931510900000006</v>
      </c>
      <c r="BG1390" s="7">
        <v>60.321937599999998</v>
      </c>
      <c r="BH1390" s="7">
        <v>76.565795899999998</v>
      </c>
      <c r="BI1390" s="7">
        <v>35.008354199999999</v>
      </c>
      <c r="BK1390" s="7">
        <v>5394.6009400000003</v>
      </c>
      <c r="BL1390" s="7">
        <v>760.08624299999997</v>
      </c>
      <c r="BT1390" s="7">
        <v>5394.6009400000003</v>
      </c>
      <c r="BU1390" s="7">
        <v>762.56353799999999</v>
      </c>
      <c r="BV1390" s="7">
        <v>887.49408000000005</v>
      </c>
      <c r="BW1390" s="7">
        <v>866.81286599999999</v>
      </c>
      <c r="BX1390" s="7">
        <v>793.19891399999995</v>
      </c>
      <c r="BY1390" s="7">
        <v>890.14807099999996</v>
      </c>
      <c r="BZ1390" s="7">
        <v>941.41479500000003</v>
      </c>
      <c r="CB1390" s="7">
        <v>5394.5951800000003</v>
      </c>
      <c r="CC1390" s="7">
        <v>83.592040999999995</v>
      </c>
      <c r="CD1390" s="7">
        <v>79.247566199999994</v>
      </c>
      <c r="CE1390" s="7">
        <v>70.199691799999997</v>
      </c>
      <c r="CF1390" s="7">
        <v>89.430389399999996</v>
      </c>
      <c r="CG1390" s="7">
        <v>87.406913799999998</v>
      </c>
      <c r="CH1390" s="7">
        <v>100.401184</v>
      </c>
      <c r="CI1390" s="7">
        <v>67.015731799999998</v>
      </c>
      <c r="CJ1390" s="7">
        <v>71.112052899999995</v>
      </c>
      <c r="CZ1390" s="7">
        <v>5394.6009400000003</v>
      </c>
      <c r="DA1390" s="7">
        <v>1592.9290800000001</v>
      </c>
      <c r="DB1390" s="7">
        <v>1428.3264200000001</v>
      </c>
      <c r="DC1390" s="7">
        <v>867.82916299999999</v>
      </c>
      <c r="DD1390" s="7">
        <v>907.45105000000001</v>
      </c>
      <c r="DE1390" s="7">
        <v>930.89746100000002</v>
      </c>
      <c r="DF1390" s="7">
        <v>1599.48999</v>
      </c>
      <c r="DG1390" s="7">
        <v>1299.1983600000001</v>
      </c>
    </row>
    <row r="1391" spans="25:111" x14ac:dyDescent="0.2">
      <c r="Y1391" s="7">
        <v>5398.4578799999999</v>
      </c>
      <c r="Z1391" s="7">
        <v>1100.66687</v>
      </c>
      <c r="AA1391" s="7">
        <v>1820.84204</v>
      </c>
      <c r="AB1391" s="7">
        <v>1413.35193</v>
      </c>
      <c r="AC1391" s="7">
        <v>1799.4779100000001</v>
      </c>
      <c r="AD1391" s="7">
        <v>1051.2423100000001</v>
      </c>
      <c r="AE1391" s="7">
        <v>2650.49829</v>
      </c>
      <c r="AF1391" s="7">
        <v>1460.99927</v>
      </c>
      <c r="AG1391" s="7">
        <v>1847.12366</v>
      </c>
      <c r="AH1391" s="7">
        <v>1635.1601599999999</v>
      </c>
      <c r="AI1391" s="7">
        <v>821.23223900000005</v>
      </c>
      <c r="AJ1391" s="7"/>
      <c r="AK1391" s="7">
        <v>5398.4521100000002</v>
      </c>
      <c r="AL1391" s="7">
        <v>99.835685699999999</v>
      </c>
      <c r="AM1391" s="7">
        <v>84.979133599999997</v>
      </c>
      <c r="AN1391" s="7">
        <v>55.329009999999997</v>
      </c>
      <c r="AO1391" s="7">
        <v>76.124710100000001</v>
      </c>
      <c r="AP1391" s="7">
        <v>55.995777099999998</v>
      </c>
      <c r="AQ1391" s="7">
        <v>32.040428200000001</v>
      </c>
      <c r="AR1391" s="7">
        <v>29.552455899999998</v>
      </c>
      <c r="AS1391" s="7">
        <v>35.399784099999998</v>
      </c>
      <c r="AT1391" s="7">
        <v>66.026809700000001</v>
      </c>
      <c r="AU1391" s="7">
        <v>60.745063799999997</v>
      </c>
      <c r="AV1391" s="7">
        <v>69.567810100000003</v>
      </c>
      <c r="AW1391" s="7">
        <v>87.285438499999998</v>
      </c>
      <c r="AX1391" s="7">
        <v>60.005214700000003</v>
      </c>
      <c r="AY1391" s="7">
        <v>36.332775099999999</v>
      </c>
      <c r="AZ1391" s="7">
        <v>82.562645000000003</v>
      </c>
      <c r="BA1391" s="7">
        <v>56.052230799999997</v>
      </c>
      <c r="BB1391" s="7">
        <v>69.714286799999996</v>
      </c>
      <c r="BC1391" s="7">
        <v>73.723228500000005</v>
      </c>
      <c r="BD1391" s="7">
        <v>77.307594300000005</v>
      </c>
      <c r="BE1391" s="7">
        <v>69.306831399999993</v>
      </c>
      <c r="BF1391" s="7">
        <v>69.330749499999996</v>
      </c>
      <c r="BG1391" s="7">
        <v>66.013587999999999</v>
      </c>
      <c r="BH1391" s="7">
        <v>75.157318099999998</v>
      </c>
      <c r="BI1391" s="7">
        <v>40.256401099999998</v>
      </c>
      <c r="BK1391" s="7">
        <v>5398.4578799999999</v>
      </c>
      <c r="BL1391" s="7">
        <v>822.70013400000005</v>
      </c>
      <c r="BT1391" s="7">
        <v>5398.4578799999999</v>
      </c>
      <c r="BU1391" s="7">
        <v>951.98870799999997</v>
      </c>
      <c r="BV1391" s="7">
        <v>1072.27502</v>
      </c>
      <c r="BW1391" s="7">
        <v>974.77307099999996</v>
      </c>
      <c r="BX1391" s="7">
        <v>893.23419200000001</v>
      </c>
      <c r="BY1391" s="7">
        <v>995.839111</v>
      </c>
      <c r="BZ1391" s="7">
        <v>1089.4177199999999</v>
      </c>
      <c r="CB1391" s="7">
        <v>5398.4521100000002</v>
      </c>
      <c r="CC1391" s="7">
        <v>84.748512300000002</v>
      </c>
      <c r="CD1391" s="7">
        <v>75.833839400000002</v>
      </c>
      <c r="CE1391" s="7">
        <v>69.888526900000002</v>
      </c>
      <c r="CF1391" s="7">
        <v>86.425636299999994</v>
      </c>
      <c r="CG1391" s="7">
        <v>81.783454899999995</v>
      </c>
      <c r="CH1391" s="7">
        <v>103.301277</v>
      </c>
      <c r="CI1391" s="7">
        <v>69.930335999999997</v>
      </c>
      <c r="CJ1391" s="7">
        <v>69.632385299999996</v>
      </c>
      <c r="CZ1391" s="7">
        <v>5398.4578799999999</v>
      </c>
      <c r="DA1391" s="7">
        <v>1736.24719</v>
      </c>
      <c r="DB1391" s="7">
        <v>1536.65698</v>
      </c>
      <c r="DC1391" s="7">
        <v>946.12634300000002</v>
      </c>
      <c r="DD1391" s="7">
        <v>1181.9106400000001</v>
      </c>
      <c r="DE1391" s="7">
        <v>1011.31738</v>
      </c>
      <c r="DF1391" s="7">
        <v>1520.6980000000001</v>
      </c>
      <c r="DG1391" s="7">
        <v>1454.1269500000001</v>
      </c>
    </row>
    <row r="1392" spans="25:111" x14ac:dyDescent="0.2">
      <c r="Y1392" s="7">
        <v>5402.3148099999999</v>
      </c>
      <c r="Z1392" s="7">
        <v>1025.09131</v>
      </c>
      <c r="AA1392" s="7">
        <v>1742.2086200000001</v>
      </c>
      <c r="AB1392" s="7">
        <v>1481.40735</v>
      </c>
      <c r="AC1392" s="7">
        <v>1656.0883799999999</v>
      </c>
      <c r="AD1392" s="7">
        <v>1050.05981</v>
      </c>
      <c r="AE1392" s="7">
        <v>2641.1818800000001</v>
      </c>
      <c r="AF1392" s="7">
        <v>1503.72595</v>
      </c>
      <c r="AG1392" s="7">
        <v>1908.10742</v>
      </c>
      <c r="AH1392" s="7">
        <v>1655.0190399999999</v>
      </c>
      <c r="AI1392" s="7">
        <v>845.69360400000005</v>
      </c>
      <c r="AJ1392" s="7"/>
      <c r="AK1392" s="7">
        <v>5402.3090400000001</v>
      </c>
      <c r="AL1392" s="7">
        <v>99.044319200000004</v>
      </c>
      <c r="AM1392" s="7">
        <v>86.032707200000004</v>
      </c>
      <c r="AN1392" s="7">
        <v>48.951122300000002</v>
      </c>
      <c r="AO1392" s="7">
        <v>78.921623199999999</v>
      </c>
      <c r="AP1392" s="7">
        <v>53.765640300000001</v>
      </c>
      <c r="AQ1392" s="7">
        <v>32.893341100000001</v>
      </c>
      <c r="AR1392" s="7">
        <v>34.532321899999999</v>
      </c>
      <c r="AS1392" s="7">
        <v>36.8633728</v>
      </c>
      <c r="AT1392" s="7">
        <v>67.384048500000006</v>
      </c>
      <c r="AU1392" s="7">
        <v>58.896133399999997</v>
      </c>
      <c r="AV1392" s="7">
        <v>69.636062600000002</v>
      </c>
      <c r="AW1392" s="7">
        <v>79.446754499999997</v>
      </c>
      <c r="AX1392" s="7">
        <v>58.052246099999998</v>
      </c>
      <c r="AY1392" s="7">
        <v>38.523372700000003</v>
      </c>
      <c r="AZ1392" s="7">
        <v>74.983497600000007</v>
      </c>
      <c r="BA1392" s="7">
        <v>48.6633797</v>
      </c>
      <c r="BB1392" s="7">
        <v>69.241165199999998</v>
      </c>
      <c r="BC1392" s="7">
        <v>75.820098900000005</v>
      </c>
      <c r="BD1392" s="7">
        <v>71.891975400000007</v>
      </c>
      <c r="BE1392" s="7">
        <v>71.389656099999996</v>
      </c>
      <c r="BF1392" s="7">
        <v>71.821701000000004</v>
      </c>
      <c r="BG1392" s="7">
        <v>64.860443099999998</v>
      </c>
      <c r="BH1392" s="7">
        <v>75.760658300000003</v>
      </c>
      <c r="BI1392" s="7">
        <v>34.063827500000002</v>
      </c>
      <c r="BK1392" s="7">
        <v>5402.3148099999999</v>
      </c>
      <c r="BL1392" s="7">
        <v>847.39349400000003</v>
      </c>
      <c r="BT1392" s="7">
        <v>5402.3148099999999</v>
      </c>
      <c r="BU1392" s="7">
        <v>955.200378</v>
      </c>
      <c r="BV1392" s="7">
        <v>1015.98389</v>
      </c>
      <c r="BW1392" s="7">
        <v>902.79724099999999</v>
      </c>
      <c r="BX1392" s="7">
        <v>945.22259499999996</v>
      </c>
      <c r="BY1392" s="7">
        <v>974.35363800000005</v>
      </c>
      <c r="BZ1392" s="7">
        <v>1042.703</v>
      </c>
      <c r="CB1392" s="7">
        <v>5402.3090400000001</v>
      </c>
      <c r="CC1392" s="7">
        <v>82.2536621</v>
      </c>
      <c r="CD1392" s="7">
        <v>81.326477100000005</v>
      </c>
      <c r="CE1392" s="7">
        <v>70.349540700000006</v>
      </c>
      <c r="CF1392" s="7">
        <v>84.912803600000004</v>
      </c>
      <c r="CG1392" s="7">
        <v>86.987617499999999</v>
      </c>
      <c r="CH1392" s="7">
        <v>100.932976</v>
      </c>
      <c r="CI1392" s="7">
        <v>71.029480000000007</v>
      </c>
      <c r="CJ1392" s="7">
        <v>68.625358599999998</v>
      </c>
      <c r="CZ1392" s="7">
        <v>5402.3148099999999</v>
      </c>
      <c r="DA1392" s="7">
        <v>1665.4650899999999</v>
      </c>
      <c r="DB1392" s="7">
        <v>1512.9335900000001</v>
      </c>
      <c r="DC1392" s="7">
        <v>882.64349400000003</v>
      </c>
      <c r="DD1392" s="7">
        <v>1133.81152</v>
      </c>
      <c r="DE1392" s="7">
        <v>914.68438700000002</v>
      </c>
      <c r="DF1392" s="7">
        <v>1465.2917500000001</v>
      </c>
      <c r="DG1392" s="7">
        <v>1658.8349599999999</v>
      </c>
    </row>
    <row r="1393" spans="25:111" x14ac:dyDescent="0.2">
      <c r="Y1393" s="7">
        <v>5406.1717399999998</v>
      </c>
      <c r="Z1393" s="7">
        <v>1016.82996</v>
      </c>
      <c r="AA1393" s="7">
        <v>1791.4980499999999</v>
      </c>
      <c r="AB1393" s="7">
        <v>1467.82214</v>
      </c>
      <c r="AC1393" s="7">
        <v>1660.6324500000001</v>
      </c>
      <c r="AD1393" s="7">
        <v>964.86138900000003</v>
      </c>
      <c r="AE1393" s="7">
        <v>2663.62671</v>
      </c>
      <c r="AF1393" s="7">
        <v>1399.19604</v>
      </c>
      <c r="AG1393" s="7">
        <v>1821.7752700000001</v>
      </c>
      <c r="AH1393" s="7">
        <v>1703.19067</v>
      </c>
      <c r="AI1393" s="7">
        <v>763.90002400000003</v>
      </c>
      <c r="AJ1393" s="7"/>
      <c r="AK1393" s="7">
        <v>5406.1659799999998</v>
      </c>
      <c r="AL1393" s="7">
        <v>96.567893999999995</v>
      </c>
      <c r="AM1393" s="7">
        <v>84.8794556</v>
      </c>
      <c r="AN1393" s="7">
        <v>49.197586100000002</v>
      </c>
      <c r="AO1393" s="7">
        <v>81.070938100000006</v>
      </c>
      <c r="AP1393" s="7">
        <v>53.964523300000003</v>
      </c>
      <c r="AQ1393" s="7">
        <v>32.939952900000002</v>
      </c>
      <c r="AR1393" s="7">
        <v>33.9618416</v>
      </c>
      <c r="AS1393" s="7">
        <v>38.068145800000003</v>
      </c>
      <c r="AT1393" s="7">
        <v>71.9929123</v>
      </c>
      <c r="AU1393" s="7">
        <v>61.2882271</v>
      </c>
      <c r="AV1393" s="7">
        <v>69.313018799999995</v>
      </c>
      <c r="AW1393" s="7">
        <v>84.307731599999997</v>
      </c>
      <c r="AX1393" s="7">
        <v>61.460670499999999</v>
      </c>
      <c r="AY1393" s="7">
        <v>42.891395600000003</v>
      </c>
      <c r="AZ1393" s="7">
        <v>82.775329600000006</v>
      </c>
      <c r="BA1393" s="7">
        <v>52.674171399999999</v>
      </c>
      <c r="BB1393" s="7">
        <v>69.295295699999997</v>
      </c>
      <c r="BC1393" s="7">
        <v>70.723823499999995</v>
      </c>
      <c r="BD1393" s="7">
        <v>71.899299600000006</v>
      </c>
      <c r="BE1393" s="7">
        <v>68.748435999999998</v>
      </c>
      <c r="BF1393" s="7">
        <v>74.606300399999995</v>
      </c>
      <c r="BG1393" s="7">
        <v>67.2897873</v>
      </c>
      <c r="BH1393" s="7">
        <v>74.840812700000001</v>
      </c>
      <c r="BI1393" s="7">
        <v>37.855445899999999</v>
      </c>
      <c r="BK1393" s="7">
        <v>5406.1717399999998</v>
      </c>
      <c r="BL1393" s="7">
        <v>876.80273399999999</v>
      </c>
      <c r="BT1393" s="7">
        <v>5406.1717399999998</v>
      </c>
      <c r="BU1393" s="7">
        <v>961.25726299999997</v>
      </c>
      <c r="BV1393" s="7">
        <v>1020.99103</v>
      </c>
      <c r="BW1393" s="7">
        <v>901.00665300000003</v>
      </c>
      <c r="BX1393" s="7">
        <v>938.70654300000001</v>
      </c>
      <c r="BY1393" s="7">
        <v>1005.21088</v>
      </c>
      <c r="BZ1393" s="7">
        <v>1055.2294899999999</v>
      </c>
      <c r="CB1393" s="7">
        <v>5406.1659799999998</v>
      </c>
      <c r="CC1393" s="7">
        <v>83.857536300000007</v>
      </c>
      <c r="CD1393" s="7">
        <v>79.483924900000005</v>
      </c>
      <c r="CE1393" s="7">
        <v>68.675361600000002</v>
      </c>
      <c r="CF1393" s="7">
        <v>88.224884000000003</v>
      </c>
      <c r="CG1393" s="7">
        <v>89.207641600000002</v>
      </c>
      <c r="CH1393" s="7">
        <v>98.319755599999993</v>
      </c>
      <c r="CI1393" s="7">
        <v>66.473144500000004</v>
      </c>
      <c r="CJ1393" s="7">
        <v>69.541625999999994</v>
      </c>
      <c r="CZ1393" s="7">
        <v>5406.1717399999998</v>
      </c>
      <c r="DA1393" s="7">
        <v>1651.0773899999999</v>
      </c>
      <c r="DB1393" s="7">
        <v>1551.3033399999999</v>
      </c>
      <c r="DC1393" s="7">
        <v>939.73761000000002</v>
      </c>
      <c r="DD1393" s="7">
        <v>1131.99451</v>
      </c>
      <c r="DE1393" s="7">
        <v>1016.35693</v>
      </c>
      <c r="DF1393" s="7">
        <v>1632.4410399999999</v>
      </c>
      <c r="DG1393" s="7">
        <v>1558.99585</v>
      </c>
    </row>
    <row r="1394" spans="25:111" x14ac:dyDescent="0.2">
      <c r="Y1394" s="7">
        <v>5410.0286800000003</v>
      </c>
      <c r="Z1394" s="7">
        <v>974.12255900000002</v>
      </c>
      <c r="AA1394" s="7">
        <v>1707.5715299999999</v>
      </c>
      <c r="AB1394" s="7">
        <v>1415.9534900000001</v>
      </c>
      <c r="AC1394" s="7">
        <v>1559.5830100000001</v>
      </c>
      <c r="AD1394" s="7">
        <v>982.10156300000006</v>
      </c>
      <c r="AE1394" s="7">
        <v>2581.2275399999999</v>
      </c>
      <c r="AF1394" s="7">
        <v>1430.81006</v>
      </c>
      <c r="AG1394" s="7">
        <v>1732.48523</v>
      </c>
      <c r="AH1394" s="7">
        <v>1585.6398899999999</v>
      </c>
      <c r="AI1394" s="7">
        <v>742.56664999999998</v>
      </c>
      <c r="AJ1394" s="7"/>
      <c r="AK1394" s="7">
        <v>5410.0229099999997</v>
      </c>
      <c r="AL1394" s="7">
        <v>91.667923000000002</v>
      </c>
      <c r="AM1394" s="7">
        <v>83.012512200000003</v>
      </c>
      <c r="AN1394" s="7">
        <v>51.3809471</v>
      </c>
      <c r="AO1394" s="7">
        <v>84.938713100000001</v>
      </c>
      <c r="AP1394" s="7">
        <v>56.714946699999999</v>
      </c>
      <c r="AQ1394" s="7">
        <v>30.979223300000001</v>
      </c>
      <c r="AR1394" s="7">
        <v>35.724285100000003</v>
      </c>
      <c r="AS1394" s="7">
        <v>38.6976242</v>
      </c>
      <c r="AT1394" s="7">
        <v>63.322280900000003</v>
      </c>
      <c r="AU1394" s="7">
        <v>62.688617700000002</v>
      </c>
      <c r="AV1394" s="7">
        <v>73.2956772</v>
      </c>
      <c r="AW1394" s="7">
        <v>81.638183600000005</v>
      </c>
      <c r="AX1394" s="7">
        <v>62.5669556</v>
      </c>
      <c r="AY1394" s="7">
        <v>45.691005699999998</v>
      </c>
      <c r="AZ1394" s="7">
        <v>88.973739600000002</v>
      </c>
      <c r="BA1394" s="7">
        <v>52.601333599999997</v>
      </c>
      <c r="BB1394" s="7">
        <v>60.150886499999999</v>
      </c>
      <c r="BC1394" s="7">
        <v>74.992088300000006</v>
      </c>
      <c r="BD1394" s="7">
        <v>73.000457800000007</v>
      </c>
      <c r="BE1394" s="7">
        <v>80.824897800000002</v>
      </c>
      <c r="BF1394" s="7">
        <v>63.429718000000001</v>
      </c>
      <c r="BG1394" s="7">
        <v>63.0858536</v>
      </c>
      <c r="BH1394" s="7">
        <v>76.046424900000005</v>
      </c>
      <c r="BI1394" s="7">
        <v>38.10989</v>
      </c>
      <c r="BK1394" s="7">
        <v>5410.0286800000003</v>
      </c>
      <c r="BL1394" s="7">
        <v>876.85235599999999</v>
      </c>
      <c r="BT1394" s="7">
        <v>5410.0286800000003</v>
      </c>
      <c r="BU1394" s="7">
        <v>889.18890399999998</v>
      </c>
      <c r="BV1394" s="7">
        <v>927.57946800000002</v>
      </c>
      <c r="BW1394" s="7">
        <v>797.18597399999999</v>
      </c>
      <c r="BX1394" s="7">
        <v>920.84326199999998</v>
      </c>
      <c r="BY1394" s="7">
        <v>966.67541500000004</v>
      </c>
      <c r="BZ1394" s="7">
        <v>1027.93616</v>
      </c>
      <c r="CB1394" s="7">
        <v>5410.0229099999997</v>
      </c>
      <c r="CC1394" s="7">
        <v>86.544631999999993</v>
      </c>
      <c r="CD1394" s="7">
        <v>81.217727699999998</v>
      </c>
      <c r="CE1394" s="7">
        <v>71.628692599999994</v>
      </c>
      <c r="CF1394" s="7">
        <v>82.152694699999998</v>
      </c>
      <c r="CG1394" s="7">
        <v>94.960998500000002</v>
      </c>
      <c r="CH1394" s="7">
        <v>104.42010500000001</v>
      </c>
      <c r="CI1394" s="7">
        <v>66.347595200000001</v>
      </c>
      <c r="CJ1394" s="7">
        <v>70.069038399999997</v>
      </c>
      <c r="CZ1394" s="7">
        <v>5410.0286800000003</v>
      </c>
      <c r="DA1394" s="7">
        <v>1619.8900100000001</v>
      </c>
      <c r="DB1394" s="7">
        <v>1427.2890600000001</v>
      </c>
      <c r="DC1394" s="7">
        <v>813.92944299999999</v>
      </c>
      <c r="DD1394" s="7">
        <v>984.04150400000003</v>
      </c>
      <c r="DE1394" s="7">
        <v>967.82763699999998</v>
      </c>
      <c r="DF1394" s="7">
        <v>1489.72083</v>
      </c>
      <c r="DG1394" s="7">
        <v>1522.13672</v>
      </c>
    </row>
    <row r="1395" spans="25:111" x14ac:dyDescent="0.2">
      <c r="Y1395" s="7">
        <v>5413.8856100000003</v>
      </c>
      <c r="Z1395" s="7">
        <v>871.09832800000004</v>
      </c>
      <c r="AA1395" s="7">
        <v>1573.0317399999999</v>
      </c>
      <c r="AB1395" s="7">
        <v>1268.6731</v>
      </c>
      <c r="AC1395" s="7">
        <v>1487.2813699999999</v>
      </c>
      <c r="AD1395" s="7">
        <v>891.93548599999997</v>
      </c>
      <c r="AE1395" s="7">
        <v>2503.1228000000001</v>
      </c>
      <c r="AF1395" s="7">
        <v>1300.0317399999999</v>
      </c>
      <c r="AG1395" s="7">
        <v>1705.9998800000001</v>
      </c>
      <c r="AH1395" s="7">
        <v>1544.1646699999999</v>
      </c>
      <c r="AI1395" s="7">
        <v>718.44036900000003</v>
      </c>
      <c r="AJ1395" s="7"/>
      <c r="AK1395" s="7">
        <v>5413.8798399999996</v>
      </c>
      <c r="AL1395" s="7">
        <v>91.422721899999999</v>
      </c>
      <c r="AM1395" s="7">
        <v>83.900367700000004</v>
      </c>
      <c r="AN1395" s="7">
        <v>45.581523900000001</v>
      </c>
      <c r="AO1395" s="7">
        <v>78.355682400000006</v>
      </c>
      <c r="AP1395" s="7">
        <v>57.413429299999997</v>
      </c>
      <c r="AQ1395" s="7">
        <v>36.3235016</v>
      </c>
      <c r="AR1395" s="7">
        <v>29.669324899999999</v>
      </c>
      <c r="AS1395" s="7">
        <v>34.328243299999997</v>
      </c>
      <c r="AT1395" s="7">
        <v>61.255558000000001</v>
      </c>
      <c r="AU1395" s="7">
        <v>64.957458500000001</v>
      </c>
      <c r="AV1395" s="7">
        <v>69.776275600000005</v>
      </c>
      <c r="AW1395" s="7">
        <v>84.944603000000001</v>
      </c>
      <c r="AX1395" s="7">
        <v>54.528278399999998</v>
      </c>
      <c r="AY1395" s="7">
        <v>37.019618999999999</v>
      </c>
      <c r="AZ1395" s="7">
        <v>84.674484300000003</v>
      </c>
      <c r="BA1395" s="7">
        <v>47.540374800000002</v>
      </c>
      <c r="BB1395" s="7">
        <v>69.350013700000005</v>
      </c>
      <c r="BC1395" s="7">
        <v>74.142150900000004</v>
      </c>
      <c r="BD1395" s="7">
        <v>68.961891199999997</v>
      </c>
      <c r="BE1395" s="7">
        <v>75.830535900000001</v>
      </c>
      <c r="BF1395" s="7">
        <v>77.860801699999996</v>
      </c>
      <c r="BG1395" s="7">
        <v>67.520652799999993</v>
      </c>
      <c r="BH1395" s="7">
        <v>73.299896200000006</v>
      </c>
      <c r="BI1395" s="7">
        <v>34.260284400000003</v>
      </c>
      <c r="BK1395" s="7">
        <v>5413.8856100000003</v>
      </c>
      <c r="BL1395" s="7">
        <v>675.84375</v>
      </c>
      <c r="BT1395" s="7">
        <v>5413.8856100000003</v>
      </c>
      <c r="BU1395" s="7">
        <v>815.17706299999998</v>
      </c>
      <c r="BV1395" s="7">
        <v>890.02630599999998</v>
      </c>
      <c r="BW1395" s="7">
        <v>754.174622</v>
      </c>
      <c r="BX1395" s="7">
        <v>751.57745399999999</v>
      </c>
      <c r="BY1395" s="7">
        <v>842.30944799999997</v>
      </c>
      <c r="BZ1395" s="7">
        <v>1010.98718</v>
      </c>
      <c r="CB1395" s="7">
        <v>5413.8798399999996</v>
      </c>
      <c r="CC1395" s="7">
        <v>80.885711700000002</v>
      </c>
      <c r="CD1395" s="7">
        <v>82.493766800000003</v>
      </c>
      <c r="CE1395" s="7">
        <v>74.360427900000005</v>
      </c>
      <c r="CF1395" s="7">
        <v>87.8887024</v>
      </c>
      <c r="CG1395" s="7">
        <v>92.040145899999999</v>
      </c>
      <c r="CH1395" s="7">
        <v>103.503304</v>
      </c>
      <c r="CI1395" s="7">
        <v>69.163345300000003</v>
      </c>
      <c r="CJ1395" s="7">
        <v>69.057395900000003</v>
      </c>
      <c r="CZ1395" s="7">
        <v>5413.8856100000003</v>
      </c>
      <c r="DA1395" s="7">
        <v>1518.6095</v>
      </c>
      <c r="DB1395" s="7">
        <v>1374.98669</v>
      </c>
      <c r="DC1395" s="7">
        <v>839.01574700000003</v>
      </c>
      <c r="DD1395" s="7">
        <v>898.25866699999995</v>
      </c>
      <c r="DE1395" s="7">
        <v>853.05096400000002</v>
      </c>
      <c r="DF1395" s="7">
        <v>1483.49341</v>
      </c>
      <c r="DG1395" s="7">
        <v>1432.6604</v>
      </c>
    </row>
    <row r="1396" spans="25:111" x14ac:dyDescent="0.2">
      <c r="Y1396" s="7">
        <v>5417.7425400000002</v>
      </c>
      <c r="Z1396" s="7">
        <v>820.95709199999999</v>
      </c>
      <c r="AA1396" s="7">
        <v>1513.76758</v>
      </c>
      <c r="AB1396" s="7">
        <v>1213.67444</v>
      </c>
      <c r="AC1396" s="7">
        <v>1588.1273200000001</v>
      </c>
      <c r="AD1396" s="7">
        <v>864.31732199999999</v>
      </c>
      <c r="AE1396" s="7">
        <v>2484.7126499999999</v>
      </c>
      <c r="AF1396" s="7">
        <v>1386.18579</v>
      </c>
      <c r="AG1396" s="7">
        <v>1851.68408</v>
      </c>
      <c r="AH1396" s="7">
        <v>1531.2218</v>
      </c>
      <c r="AI1396" s="7">
        <v>664.07788100000005</v>
      </c>
      <c r="AJ1396" s="7"/>
      <c r="AK1396" s="7">
        <v>5417.7367800000002</v>
      </c>
      <c r="AL1396" s="7">
        <v>94.484718299999997</v>
      </c>
      <c r="AM1396" s="7">
        <v>82.297493000000003</v>
      </c>
      <c r="AN1396" s="7">
        <v>48.847988100000002</v>
      </c>
      <c r="AO1396" s="7">
        <v>72.337676999999999</v>
      </c>
      <c r="AP1396" s="7">
        <v>54.533844000000002</v>
      </c>
      <c r="AQ1396" s="7">
        <v>34.593860599999999</v>
      </c>
      <c r="AR1396" s="7">
        <v>34.953128800000002</v>
      </c>
      <c r="AS1396" s="7">
        <v>40.675140399999997</v>
      </c>
      <c r="AT1396" s="7">
        <v>62.740039799999998</v>
      </c>
      <c r="AU1396" s="7">
        <v>64.652244600000003</v>
      </c>
      <c r="AV1396" s="7">
        <v>72.200401299999996</v>
      </c>
      <c r="AW1396" s="7">
        <v>84.222793600000003</v>
      </c>
      <c r="AX1396" s="7">
        <v>60.386096999999999</v>
      </c>
      <c r="AY1396" s="7">
        <v>39.431884799999999</v>
      </c>
      <c r="AZ1396" s="7">
        <v>84.872139000000004</v>
      </c>
      <c r="BA1396" s="7">
        <v>50.019233700000001</v>
      </c>
      <c r="BB1396" s="7">
        <v>67.813430800000006</v>
      </c>
      <c r="BC1396" s="7">
        <v>69.338813799999997</v>
      </c>
      <c r="BD1396" s="7">
        <v>73.856681800000004</v>
      </c>
      <c r="BE1396" s="7">
        <v>79.611908</v>
      </c>
      <c r="BF1396" s="7">
        <v>73.140075699999997</v>
      </c>
      <c r="BG1396" s="7">
        <v>61.0640869</v>
      </c>
      <c r="BH1396" s="7">
        <v>73.8466339</v>
      </c>
      <c r="BI1396" s="7">
        <v>38.422809600000001</v>
      </c>
      <c r="BK1396" s="7">
        <v>5417.7425400000002</v>
      </c>
      <c r="BL1396" s="7">
        <v>795.70465100000001</v>
      </c>
      <c r="BT1396" s="7">
        <v>5417.7425400000002</v>
      </c>
      <c r="BU1396" s="7">
        <v>839.65789800000005</v>
      </c>
      <c r="BV1396" s="7">
        <v>892.48937999999998</v>
      </c>
      <c r="BW1396" s="7">
        <v>835.54583700000001</v>
      </c>
      <c r="BX1396" s="7">
        <v>787.03613299999995</v>
      </c>
      <c r="BY1396" s="7">
        <v>844.77642800000001</v>
      </c>
      <c r="BZ1396" s="7">
        <v>817.386169</v>
      </c>
      <c r="CB1396" s="7">
        <v>5417.7367800000002</v>
      </c>
      <c r="CC1396" s="7">
        <v>84.219993599999995</v>
      </c>
      <c r="CD1396" s="7">
        <v>76.531723</v>
      </c>
      <c r="CE1396" s="7">
        <v>65.0503006</v>
      </c>
      <c r="CF1396" s="7">
        <v>87.625419600000001</v>
      </c>
      <c r="CG1396" s="7">
        <v>94.637153600000005</v>
      </c>
      <c r="CH1396" s="7">
        <v>104.70069100000001</v>
      </c>
      <c r="CI1396" s="7">
        <v>65.072021500000005</v>
      </c>
      <c r="CJ1396" s="7">
        <v>70.489250200000001</v>
      </c>
      <c r="CZ1396" s="7">
        <v>5417.7425400000002</v>
      </c>
      <c r="DA1396" s="7">
        <v>1552.88672</v>
      </c>
      <c r="DB1396" s="7">
        <v>1464.22253</v>
      </c>
      <c r="DC1396" s="7">
        <v>907.70794699999999</v>
      </c>
      <c r="DD1396" s="7">
        <v>944.86358600000005</v>
      </c>
      <c r="DE1396" s="7">
        <v>829.83343500000001</v>
      </c>
      <c r="DF1396" s="7">
        <v>1386.6875</v>
      </c>
      <c r="DG1396" s="7">
        <v>1352.9576400000001</v>
      </c>
    </row>
    <row r="1397" spans="25:111" x14ac:dyDescent="0.2">
      <c r="Y1397" s="7">
        <v>5421.5994799999999</v>
      </c>
      <c r="Z1397" s="7">
        <v>975.34863299999995</v>
      </c>
      <c r="AA1397" s="7">
        <v>1639.9836399999999</v>
      </c>
      <c r="AB1397" s="7">
        <v>1283.8696299999999</v>
      </c>
      <c r="AC1397" s="7">
        <v>1664.0513900000001</v>
      </c>
      <c r="AD1397" s="7">
        <v>1023.04376</v>
      </c>
      <c r="AE1397" s="7">
        <v>2605.3679200000001</v>
      </c>
      <c r="AF1397" s="7">
        <v>1408.26685</v>
      </c>
      <c r="AG1397" s="7">
        <v>1731.68262</v>
      </c>
      <c r="AH1397" s="7">
        <v>1565.4060099999999</v>
      </c>
      <c r="AI1397" s="7">
        <v>804.01623500000005</v>
      </c>
      <c r="AJ1397" s="7"/>
      <c r="AK1397" s="7">
        <v>5421.5937100000001</v>
      </c>
      <c r="AL1397" s="7">
        <v>95.891716000000002</v>
      </c>
      <c r="AM1397" s="7">
        <v>83.721481299999994</v>
      </c>
      <c r="AN1397" s="7">
        <v>50.608970599999999</v>
      </c>
      <c r="AO1397" s="7">
        <v>76.536857600000005</v>
      </c>
      <c r="AP1397" s="7">
        <v>61.218524899999998</v>
      </c>
      <c r="AQ1397" s="7">
        <v>31.2958794</v>
      </c>
      <c r="AR1397" s="7">
        <v>36.618095400000001</v>
      </c>
      <c r="AS1397" s="7">
        <v>34.140048999999998</v>
      </c>
      <c r="AT1397" s="7">
        <v>68.510398899999998</v>
      </c>
      <c r="AU1397" s="7">
        <v>63.4920464</v>
      </c>
      <c r="AV1397" s="7">
        <v>69.068061799999995</v>
      </c>
      <c r="AW1397" s="7">
        <v>83.638290400000002</v>
      </c>
      <c r="AX1397" s="7">
        <v>53.816944100000001</v>
      </c>
      <c r="AY1397" s="7">
        <v>37.333171800000002</v>
      </c>
      <c r="AZ1397" s="7">
        <v>84.882171600000007</v>
      </c>
      <c r="BA1397" s="7">
        <v>48.6521568</v>
      </c>
      <c r="BB1397" s="7">
        <v>64.734809900000002</v>
      </c>
      <c r="BC1397" s="7">
        <v>72.097137500000002</v>
      </c>
      <c r="BD1397" s="7">
        <v>71.325790400000002</v>
      </c>
      <c r="BE1397" s="7">
        <v>71.0419464</v>
      </c>
      <c r="BF1397" s="7">
        <v>77.093032800000003</v>
      </c>
      <c r="BG1397" s="7">
        <v>67.408233600000003</v>
      </c>
      <c r="BH1397" s="7">
        <v>76.773513800000003</v>
      </c>
      <c r="BI1397" s="7">
        <v>40.111854600000001</v>
      </c>
      <c r="BK1397" s="7">
        <v>5421.5994799999999</v>
      </c>
      <c r="BL1397" s="7">
        <v>705.33233600000005</v>
      </c>
      <c r="BT1397" s="7">
        <v>5421.5994799999999</v>
      </c>
      <c r="BU1397" s="7">
        <v>819.38006600000006</v>
      </c>
      <c r="BV1397" s="7">
        <v>907.50573699999995</v>
      </c>
      <c r="BW1397" s="7">
        <v>843.30865500000004</v>
      </c>
      <c r="BX1397" s="7">
        <v>815.67004399999996</v>
      </c>
      <c r="BY1397" s="7">
        <v>884.31420900000001</v>
      </c>
      <c r="BZ1397" s="7">
        <v>995.970642</v>
      </c>
      <c r="CB1397" s="7">
        <v>5421.5937100000001</v>
      </c>
      <c r="CC1397" s="7">
        <v>83.253143300000005</v>
      </c>
      <c r="CD1397" s="7">
        <v>78.729331999999999</v>
      </c>
      <c r="CE1397" s="7">
        <v>65.8345032</v>
      </c>
      <c r="CF1397" s="7">
        <v>89.102676400000007</v>
      </c>
      <c r="CG1397" s="7">
        <v>91.7746353</v>
      </c>
      <c r="CH1397" s="7">
        <v>103.01451900000001</v>
      </c>
      <c r="CI1397" s="7">
        <v>69.3676605</v>
      </c>
      <c r="CJ1397" s="7">
        <v>63.882244100000001</v>
      </c>
      <c r="CZ1397" s="7">
        <v>5421.5994799999999</v>
      </c>
      <c r="DA1397" s="7">
        <v>1589.53394</v>
      </c>
      <c r="DB1397" s="7">
        <v>1429.6178</v>
      </c>
      <c r="DC1397" s="7">
        <v>921.36834699999997</v>
      </c>
      <c r="DD1397" s="7">
        <v>1062.7917500000001</v>
      </c>
      <c r="DE1397" s="7">
        <v>906.97406000000001</v>
      </c>
      <c r="DF1397" s="7">
        <v>1554.16443</v>
      </c>
      <c r="DG1397" s="7">
        <v>1517.5640900000001</v>
      </c>
    </row>
    <row r="1398" spans="25:111" x14ac:dyDescent="0.2">
      <c r="Y1398" s="7">
        <v>5425.4564099999998</v>
      </c>
      <c r="Z1398" s="7">
        <v>884.76440400000001</v>
      </c>
      <c r="AA1398" s="7">
        <v>1512.85779</v>
      </c>
      <c r="AB1398" s="7">
        <v>1255.87195</v>
      </c>
      <c r="AC1398" s="7">
        <v>1644.63184</v>
      </c>
      <c r="AD1398" s="7">
        <v>912.10717799999998</v>
      </c>
      <c r="AE1398" s="7">
        <v>2482.1342800000002</v>
      </c>
      <c r="AF1398" s="7">
        <v>1318.0509</v>
      </c>
      <c r="AG1398" s="7">
        <v>1712.5125700000001</v>
      </c>
      <c r="AH1398" s="7">
        <v>1546.76965</v>
      </c>
      <c r="AI1398" s="7">
        <v>681.28631600000006</v>
      </c>
      <c r="AJ1398" s="7"/>
      <c r="AK1398" s="7">
        <v>5425.4506499999998</v>
      </c>
      <c r="AL1398" s="7">
        <v>96.412445099999999</v>
      </c>
      <c r="AM1398" s="7">
        <v>85.691238400000003</v>
      </c>
      <c r="AN1398" s="7">
        <v>52.4037857</v>
      </c>
      <c r="AO1398" s="7">
        <v>81.052467300000004</v>
      </c>
      <c r="AP1398" s="7">
        <v>58.211544000000004</v>
      </c>
      <c r="AQ1398" s="7">
        <v>33.404514300000002</v>
      </c>
      <c r="AR1398" s="7">
        <v>31.3837051</v>
      </c>
      <c r="AS1398" s="7">
        <v>40.587257399999999</v>
      </c>
      <c r="AT1398" s="7">
        <v>51.6781158</v>
      </c>
      <c r="AU1398" s="7">
        <v>63.651580799999998</v>
      </c>
      <c r="AV1398" s="7">
        <v>64.099754300000001</v>
      </c>
      <c r="AW1398" s="7">
        <v>84.438438399999995</v>
      </c>
      <c r="AX1398" s="7">
        <v>57.875030500000001</v>
      </c>
      <c r="AY1398" s="7">
        <v>44.624740600000003</v>
      </c>
      <c r="AZ1398" s="7">
        <v>88.263809199999997</v>
      </c>
      <c r="BA1398" s="7">
        <v>50.711494399999999</v>
      </c>
      <c r="BB1398" s="7">
        <v>65.597374000000002</v>
      </c>
      <c r="BC1398" s="7">
        <v>69.027328499999996</v>
      </c>
      <c r="BD1398" s="7">
        <v>73.295433000000003</v>
      </c>
      <c r="BE1398" s="7">
        <v>79.218437199999997</v>
      </c>
      <c r="BF1398" s="7">
        <v>68.138832100000002</v>
      </c>
      <c r="BG1398" s="7">
        <v>65.798950199999993</v>
      </c>
      <c r="BH1398" s="7">
        <v>76.635559099999995</v>
      </c>
      <c r="BI1398" s="7">
        <v>39.885612500000001</v>
      </c>
      <c r="BK1398" s="7">
        <v>5425.4564099999998</v>
      </c>
      <c r="BL1398" s="7">
        <v>620.09051499999998</v>
      </c>
      <c r="BT1398" s="7">
        <v>5425.4564099999998</v>
      </c>
      <c r="BU1398" s="7">
        <v>729.97772199999997</v>
      </c>
      <c r="BV1398" s="7">
        <v>767.16980000000001</v>
      </c>
      <c r="BW1398" s="7">
        <v>742.31634499999996</v>
      </c>
      <c r="BX1398" s="7">
        <v>750.72814900000003</v>
      </c>
      <c r="BY1398" s="7">
        <v>874.23376499999995</v>
      </c>
      <c r="BZ1398" s="7">
        <v>1001.08209</v>
      </c>
      <c r="CB1398" s="7">
        <v>5425.4506499999998</v>
      </c>
      <c r="CC1398" s="7">
        <v>83.131935100000007</v>
      </c>
      <c r="CD1398" s="7">
        <v>77.760009800000006</v>
      </c>
      <c r="CE1398" s="7">
        <v>65.419769299999999</v>
      </c>
      <c r="CF1398" s="7">
        <v>90.317108200000007</v>
      </c>
      <c r="CG1398" s="7">
        <v>87.568519600000002</v>
      </c>
      <c r="CH1398" s="7">
        <v>102.66842699999999</v>
      </c>
      <c r="CI1398" s="7">
        <v>67.8235703</v>
      </c>
      <c r="CJ1398" s="7">
        <v>66.5460815</v>
      </c>
      <c r="CZ1398" s="7">
        <v>5425.4564099999998</v>
      </c>
      <c r="DA1398" s="7">
        <v>1517.9154100000001</v>
      </c>
      <c r="DB1398" s="7">
        <v>1390.5534700000001</v>
      </c>
      <c r="DC1398" s="7">
        <v>836.20764199999996</v>
      </c>
      <c r="DD1398" s="7">
        <v>972.77117899999996</v>
      </c>
      <c r="DE1398" s="7">
        <v>826.43811000000005</v>
      </c>
      <c r="DF1398" s="7">
        <v>1305.00793</v>
      </c>
      <c r="DG1398" s="7">
        <v>1393.5043900000001</v>
      </c>
    </row>
    <row r="1399" spans="25:111" x14ac:dyDescent="0.2">
      <c r="Y1399" s="7">
        <v>5429.3133500000004</v>
      </c>
      <c r="Z1399" s="7">
        <v>945.31304899999998</v>
      </c>
      <c r="AA1399" s="7">
        <v>1686.1824999999999</v>
      </c>
      <c r="AB1399" s="7">
        <v>1366.5097699999999</v>
      </c>
      <c r="AC1399" s="7">
        <v>1531.30664</v>
      </c>
      <c r="AD1399" s="7">
        <v>860.19244400000002</v>
      </c>
      <c r="AE1399" s="7">
        <v>2517.69263</v>
      </c>
      <c r="AF1399" s="7">
        <v>1366.6691900000001</v>
      </c>
      <c r="AG1399" s="7">
        <v>1767.6536900000001</v>
      </c>
      <c r="AH1399" s="7">
        <v>1571.90002</v>
      </c>
      <c r="AI1399" s="7">
        <v>727.18060300000002</v>
      </c>
      <c r="AJ1399" s="7"/>
      <c r="AK1399" s="7">
        <v>5429.3075799999997</v>
      </c>
      <c r="AL1399" s="7">
        <v>96.645813000000004</v>
      </c>
      <c r="AM1399" s="7">
        <v>82.509445200000002</v>
      </c>
      <c r="AN1399" s="7">
        <v>52.412582399999998</v>
      </c>
      <c r="AO1399" s="7">
        <v>74.711555500000003</v>
      </c>
      <c r="AP1399" s="7">
        <v>50.428756700000001</v>
      </c>
      <c r="AQ1399" s="7">
        <v>30.818143800000001</v>
      </c>
      <c r="AR1399" s="7">
        <v>30.717243199999999</v>
      </c>
      <c r="AS1399" s="7">
        <v>39.653087599999999</v>
      </c>
      <c r="AT1399" s="7">
        <v>65.134544399999996</v>
      </c>
      <c r="AU1399" s="7">
        <v>59.220218699999997</v>
      </c>
      <c r="AV1399" s="7">
        <v>68.459617600000001</v>
      </c>
      <c r="AW1399" s="7">
        <v>87.245941200000004</v>
      </c>
      <c r="AX1399" s="7">
        <v>58.7919579</v>
      </c>
      <c r="AY1399" s="7">
        <v>36.0472641</v>
      </c>
      <c r="AZ1399" s="7">
        <v>83.638565099999994</v>
      </c>
      <c r="BA1399" s="7">
        <v>47.231712299999998</v>
      </c>
      <c r="BB1399" s="7">
        <v>69.918327300000001</v>
      </c>
      <c r="BC1399" s="7">
        <v>75.521636999999998</v>
      </c>
      <c r="BD1399" s="7">
        <v>70.654609699999995</v>
      </c>
      <c r="BE1399" s="7">
        <v>74.456687900000006</v>
      </c>
      <c r="BF1399" s="7">
        <v>71.214263900000006</v>
      </c>
      <c r="BG1399" s="7">
        <v>66.425704999999994</v>
      </c>
      <c r="BH1399" s="7">
        <v>77.184402500000004</v>
      </c>
      <c r="BI1399" s="7">
        <v>36.657337200000001</v>
      </c>
      <c r="BK1399" s="7">
        <v>5429.3133500000004</v>
      </c>
      <c r="BL1399" s="7">
        <v>748.68878199999995</v>
      </c>
      <c r="BT1399" s="7">
        <v>5429.3133500000004</v>
      </c>
      <c r="BU1399" s="7">
        <v>764.39733899999999</v>
      </c>
      <c r="BV1399" s="7">
        <v>834.15966800000001</v>
      </c>
      <c r="BW1399" s="7">
        <v>837.63537599999995</v>
      </c>
      <c r="BX1399" s="7">
        <v>861.45929000000001</v>
      </c>
      <c r="BY1399" s="7">
        <v>926.37591599999996</v>
      </c>
      <c r="BZ1399" s="7">
        <v>979.72039800000005</v>
      </c>
      <c r="CB1399" s="7">
        <v>5429.3075799999997</v>
      </c>
      <c r="CC1399" s="7">
        <v>82.185394299999999</v>
      </c>
      <c r="CD1399" s="7">
        <v>80.045387300000002</v>
      </c>
      <c r="CE1399" s="7">
        <v>66.507995600000001</v>
      </c>
      <c r="CF1399" s="7">
        <v>88.3303528</v>
      </c>
      <c r="CG1399" s="7">
        <v>83.560012799999996</v>
      </c>
      <c r="CH1399" s="7">
        <v>97.056686400000004</v>
      </c>
      <c r="CI1399" s="7">
        <v>66.551238999999995</v>
      </c>
      <c r="CJ1399" s="7">
        <v>64.203857400000004</v>
      </c>
      <c r="CZ1399" s="7">
        <v>5429.3133500000004</v>
      </c>
      <c r="DA1399" s="7">
        <v>1507.1059600000001</v>
      </c>
      <c r="DB1399" s="7">
        <v>1359.7971199999999</v>
      </c>
      <c r="DC1399" s="7">
        <v>810.82080099999996</v>
      </c>
      <c r="DD1399" s="7">
        <v>1013.97766</v>
      </c>
      <c r="DE1399" s="7">
        <v>936.90753199999995</v>
      </c>
      <c r="DF1399" s="7">
        <v>1532.50757</v>
      </c>
      <c r="DG1399" s="7">
        <v>1447.89392</v>
      </c>
    </row>
    <row r="1400" spans="25:111" x14ac:dyDescent="0.2">
      <c r="Y1400" s="7">
        <v>5433.1702800000003</v>
      </c>
      <c r="Z1400" s="7">
        <v>875.89306599999998</v>
      </c>
      <c r="AA1400" s="7">
        <v>1593.00317</v>
      </c>
      <c r="AB1400" s="7">
        <v>1128.96729</v>
      </c>
      <c r="AC1400" s="7">
        <v>1500.0650599999999</v>
      </c>
      <c r="AD1400" s="7">
        <v>1048.63123</v>
      </c>
      <c r="AE1400" s="7">
        <v>2453.24512</v>
      </c>
      <c r="AF1400" s="7">
        <v>1203.04016</v>
      </c>
      <c r="AG1400" s="7">
        <v>1630.8146999999999</v>
      </c>
      <c r="AH1400" s="7">
        <v>1481.1567399999999</v>
      </c>
      <c r="AI1400" s="7">
        <v>707.75720200000001</v>
      </c>
      <c r="AJ1400" s="7"/>
      <c r="AK1400" s="7">
        <v>5433.1645099999996</v>
      </c>
      <c r="AL1400" s="7">
        <v>94.633338899999998</v>
      </c>
      <c r="AM1400" s="7">
        <v>78.856864900000005</v>
      </c>
      <c r="AN1400" s="7">
        <v>50.1971664</v>
      </c>
      <c r="AO1400" s="7">
        <v>77.298576400000002</v>
      </c>
      <c r="AP1400" s="7">
        <v>57.232608800000001</v>
      </c>
      <c r="AQ1400" s="7">
        <v>30.241975799999999</v>
      </c>
      <c r="AR1400" s="7">
        <v>30.032060600000001</v>
      </c>
      <c r="AS1400" s="7">
        <v>29.3090382</v>
      </c>
      <c r="AT1400" s="7">
        <v>63.030239100000003</v>
      </c>
      <c r="AU1400" s="7">
        <v>59.0583496</v>
      </c>
      <c r="AV1400" s="7">
        <v>63.409584000000002</v>
      </c>
      <c r="AW1400" s="7">
        <v>82.688507099999995</v>
      </c>
      <c r="AX1400" s="7">
        <v>58.714271500000002</v>
      </c>
      <c r="AY1400" s="7">
        <v>36.564312000000001</v>
      </c>
      <c r="AZ1400" s="7">
        <v>86.325950599999999</v>
      </c>
      <c r="BA1400" s="7">
        <v>51.580856300000001</v>
      </c>
      <c r="BB1400" s="7">
        <v>68.189842200000001</v>
      </c>
      <c r="BC1400" s="7">
        <v>77.240486099999998</v>
      </c>
      <c r="BD1400" s="7">
        <v>69.0543823</v>
      </c>
      <c r="BE1400" s="7">
        <v>74.378532399999997</v>
      </c>
      <c r="BF1400" s="7">
        <v>69.383102399999999</v>
      </c>
      <c r="BG1400" s="7">
        <v>62.786674499999997</v>
      </c>
      <c r="BH1400" s="7">
        <v>74.078804000000005</v>
      </c>
      <c r="BI1400" s="7">
        <v>38.916274999999999</v>
      </c>
      <c r="BK1400" s="7">
        <v>5433.1702800000003</v>
      </c>
      <c r="BL1400" s="7">
        <v>572.17767300000003</v>
      </c>
      <c r="BT1400" s="7">
        <v>5433.1702800000003</v>
      </c>
      <c r="BU1400" s="7">
        <v>736.89782700000001</v>
      </c>
      <c r="BV1400" s="7">
        <v>833.34710700000005</v>
      </c>
      <c r="BW1400" s="7">
        <v>743.57287599999995</v>
      </c>
      <c r="BX1400" s="7">
        <v>786.44305399999996</v>
      </c>
      <c r="BY1400" s="7">
        <v>778.45062299999995</v>
      </c>
      <c r="BZ1400" s="7">
        <v>867.21191399999998</v>
      </c>
      <c r="CB1400" s="7">
        <v>5433.1645099999996</v>
      </c>
      <c r="CC1400" s="7">
        <v>85.556220999999994</v>
      </c>
      <c r="CD1400" s="7">
        <v>76.253677400000001</v>
      </c>
      <c r="CE1400" s="7">
        <v>66.907112100000006</v>
      </c>
      <c r="CF1400" s="7">
        <v>82.948303199999998</v>
      </c>
      <c r="CG1400" s="7">
        <v>87.6816788</v>
      </c>
      <c r="CH1400" s="7">
        <v>90.710685699999999</v>
      </c>
      <c r="CI1400" s="7">
        <v>62.879840899999998</v>
      </c>
      <c r="CJ1400" s="7">
        <v>59.921539299999999</v>
      </c>
      <c r="CZ1400" s="7">
        <v>5433.1702800000003</v>
      </c>
      <c r="DA1400" s="7">
        <v>1523.5150100000001</v>
      </c>
      <c r="DB1400" s="7">
        <v>1333.84302</v>
      </c>
      <c r="DC1400" s="7">
        <v>771.36059599999999</v>
      </c>
      <c r="DD1400" s="7">
        <v>1008.65814</v>
      </c>
      <c r="DE1400" s="7">
        <v>829.58294699999999</v>
      </c>
      <c r="DF1400" s="7">
        <v>1244.6718800000001</v>
      </c>
      <c r="DG1400" s="7">
        <v>1479.76172</v>
      </c>
    </row>
    <row r="1401" spans="25:111" x14ac:dyDescent="0.2">
      <c r="Y1401" s="7">
        <v>5437.0272100000002</v>
      </c>
      <c r="Z1401" s="7">
        <v>963.49572799999999</v>
      </c>
      <c r="AA1401" s="7">
        <v>1734.3900100000001</v>
      </c>
      <c r="AB1401" s="7">
        <v>1296.8188500000001</v>
      </c>
      <c r="AC1401" s="7">
        <v>1683.7095899999999</v>
      </c>
      <c r="AD1401" s="7">
        <v>892.38250700000003</v>
      </c>
      <c r="AE1401" s="7">
        <v>2561.3020000000001</v>
      </c>
      <c r="AF1401" s="7">
        <v>1443.34644</v>
      </c>
      <c r="AG1401" s="7">
        <v>1820.11194</v>
      </c>
      <c r="AH1401" s="7">
        <v>1608.1398899999999</v>
      </c>
      <c r="AI1401" s="7">
        <v>836.39300500000002</v>
      </c>
      <c r="AJ1401" s="7"/>
      <c r="AK1401" s="7">
        <v>5437.0214500000002</v>
      </c>
      <c r="AL1401" s="7">
        <v>93.385909999999996</v>
      </c>
      <c r="AM1401" s="7">
        <v>81.098434400000002</v>
      </c>
      <c r="AN1401" s="7">
        <v>53.9014053</v>
      </c>
      <c r="AO1401" s="7">
        <v>74.816360500000002</v>
      </c>
      <c r="AP1401" s="7">
        <v>53.899948100000003</v>
      </c>
      <c r="AQ1401" s="7">
        <v>32.986900300000002</v>
      </c>
      <c r="AR1401" s="7">
        <v>28.470500900000001</v>
      </c>
      <c r="AS1401" s="7">
        <v>30.6331539</v>
      </c>
      <c r="AT1401" s="7">
        <v>66.004997299999999</v>
      </c>
      <c r="AU1401" s="7">
        <v>57.960502599999998</v>
      </c>
      <c r="AV1401" s="7">
        <v>69.358230599999999</v>
      </c>
      <c r="AW1401" s="7">
        <v>81.406921400000002</v>
      </c>
      <c r="AX1401" s="7">
        <v>58.693035100000003</v>
      </c>
      <c r="AY1401" s="7">
        <v>47.904361700000003</v>
      </c>
      <c r="AZ1401" s="7">
        <v>86.997070300000004</v>
      </c>
      <c r="BA1401" s="7">
        <v>53.045764900000002</v>
      </c>
      <c r="BB1401" s="7">
        <v>69.761032099999994</v>
      </c>
      <c r="BC1401" s="7">
        <v>76.972442599999994</v>
      </c>
      <c r="BD1401" s="7">
        <v>69.236488300000005</v>
      </c>
      <c r="BE1401" s="7">
        <v>77.273925800000001</v>
      </c>
      <c r="BF1401" s="7">
        <v>72.702293400000002</v>
      </c>
      <c r="BG1401" s="7">
        <v>62.966205600000002</v>
      </c>
      <c r="BH1401" s="7">
        <v>73.443710300000006</v>
      </c>
      <c r="BI1401" s="7">
        <v>41.303443899999998</v>
      </c>
      <c r="BK1401" s="7">
        <v>5437.0272100000002</v>
      </c>
      <c r="BL1401" s="7">
        <v>889.95098900000005</v>
      </c>
      <c r="BT1401" s="7">
        <v>5437.0272100000002</v>
      </c>
      <c r="BU1401" s="7">
        <v>851.12799099999995</v>
      </c>
      <c r="BV1401" s="7">
        <v>992.92340100000001</v>
      </c>
      <c r="BW1401" s="7">
        <v>836.49926800000003</v>
      </c>
      <c r="BX1401" s="7">
        <v>859.63110400000005</v>
      </c>
      <c r="BY1401" s="7">
        <v>933.24896200000001</v>
      </c>
      <c r="BZ1401" s="7">
        <v>971.42694100000006</v>
      </c>
      <c r="CB1401" s="7">
        <v>5437.0214500000002</v>
      </c>
      <c r="CC1401" s="7">
        <v>81.705558800000006</v>
      </c>
      <c r="CD1401" s="7">
        <v>74.681358299999999</v>
      </c>
      <c r="CE1401" s="7">
        <v>71.952972399999993</v>
      </c>
      <c r="CF1401" s="7">
        <v>82.481597899999997</v>
      </c>
      <c r="CG1401" s="7">
        <v>86.509056099999995</v>
      </c>
      <c r="CH1401" s="7">
        <v>99.916747999999998</v>
      </c>
      <c r="CI1401" s="7">
        <v>63.427402499999999</v>
      </c>
      <c r="CJ1401" s="7">
        <v>69.631889299999997</v>
      </c>
      <c r="CZ1401" s="7">
        <v>5437.0272100000002</v>
      </c>
      <c r="DA1401" s="7">
        <v>1562.0847200000001</v>
      </c>
      <c r="DB1401" s="7">
        <v>1366.4248</v>
      </c>
      <c r="DC1401" s="7">
        <v>848.17675799999995</v>
      </c>
      <c r="DD1401" s="7">
        <v>1095.10364</v>
      </c>
      <c r="DE1401" s="7">
        <v>917.18072500000005</v>
      </c>
      <c r="DF1401" s="7">
        <v>1449.8267800000001</v>
      </c>
      <c r="DG1401" s="7">
        <v>1519.52405</v>
      </c>
    </row>
    <row r="1402" spans="25:111" x14ac:dyDescent="0.2">
      <c r="Y1402" s="7">
        <v>5440.8841499999999</v>
      </c>
      <c r="Z1402" s="7">
        <v>764.33892800000001</v>
      </c>
      <c r="AA1402" s="7">
        <v>1632.65796</v>
      </c>
      <c r="AB1402" s="7">
        <v>1112.9582499999999</v>
      </c>
      <c r="AC1402" s="7">
        <v>1416.5636</v>
      </c>
      <c r="AD1402" s="7">
        <v>839.895264</v>
      </c>
      <c r="AE1402" s="7">
        <v>2395.3603499999999</v>
      </c>
      <c r="AF1402" s="7">
        <v>1320.27368</v>
      </c>
      <c r="AG1402" s="7">
        <v>1606.01025</v>
      </c>
      <c r="AH1402" s="7">
        <v>1479.3667</v>
      </c>
      <c r="AI1402" s="7">
        <v>689.74047900000005</v>
      </c>
      <c r="AJ1402" s="7"/>
      <c r="AK1402" s="7">
        <v>5440.8783800000001</v>
      </c>
      <c r="AL1402" s="7">
        <v>94.282959000000005</v>
      </c>
      <c r="AM1402" s="7">
        <v>78.946334800000002</v>
      </c>
      <c r="AN1402" s="7">
        <v>49.075740799999998</v>
      </c>
      <c r="AO1402" s="7">
        <v>71.394851700000004</v>
      </c>
      <c r="AP1402" s="7">
        <v>54.873767899999997</v>
      </c>
      <c r="AQ1402" s="7">
        <v>27.543796499999999</v>
      </c>
      <c r="AR1402" s="7">
        <v>34.019466399999999</v>
      </c>
      <c r="AS1402" s="7">
        <v>35.985298200000003</v>
      </c>
      <c r="AT1402" s="7">
        <v>61.3340034</v>
      </c>
      <c r="AU1402" s="7">
        <v>54.924800900000001</v>
      </c>
      <c r="AV1402" s="7">
        <v>73.454772899999995</v>
      </c>
      <c r="AW1402" s="7">
        <v>81.987152100000003</v>
      </c>
      <c r="AX1402" s="7">
        <v>60.557262399999999</v>
      </c>
      <c r="AY1402" s="7">
        <v>36.785499600000001</v>
      </c>
      <c r="AZ1402" s="7">
        <v>81.2546921</v>
      </c>
      <c r="BA1402" s="7">
        <v>54.506050100000003</v>
      </c>
      <c r="BB1402" s="7">
        <v>61.537990600000001</v>
      </c>
      <c r="BC1402" s="7">
        <v>71.427886999999998</v>
      </c>
      <c r="BD1402" s="7">
        <v>72.823020900000003</v>
      </c>
      <c r="BE1402" s="7">
        <v>65.125358599999998</v>
      </c>
      <c r="BF1402" s="7">
        <v>72.144485500000002</v>
      </c>
      <c r="BG1402" s="7">
        <v>65.980583199999998</v>
      </c>
      <c r="BH1402" s="7">
        <v>63.2269249</v>
      </c>
      <c r="BI1402" s="7">
        <v>32.954235099999998</v>
      </c>
      <c r="BK1402" s="7">
        <v>5440.8841499999999</v>
      </c>
      <c r="BL1402" s="7">
        <v>685.80346699999996</v>
      </c>
      <c r="BT1402" s="7">
        <v>5440.8841499999999</v>
      </c>
      <c r="BU1402" s="7">
        <v>761.90515100000005</v>
      </c>
      <c r="BV1402" s="7">
        <v>802.48364300000003</v>
      </c>
      <c r="BW1402" s="7">
        <v>784.94171100000005</v>
      </c>
      <c r="BX1402" s="7">
        <v>686.08038299999998</v>
      </c>
      <c r="BY1402" s="7">
        <v>811.94860800000004</v>
      </c>
      <c r="BZ1402" s="7">
        <v>947.05554199999995</v>
      </c>
      <c r="CB1402" s="7">
        <v>5440.8783800000001</v>
      </c>
      <c r="CC1402" s="7">
        <v>84.079246499999996</v>
      </c>
      <c r="CD1402" s="7">
        <v>81.250213599999995</v>
      </c>
      <c r="CE1402" s="7">
        <v>70.321487399999995</v>
      </c>
      <c r="CF1402" s="7">
        <v>74.880188000000004</v>
      </c>
      <c r="CG1402" s="7">
        <v>88.261535600000002</v>
      </c>
      <c r="CH1402" s="7">
        <v>92.522994999999995</v>
      </c>
      <c r="CI1402" s="7">
        <v>60.042774199999997</v>
      </c>
      <c r="CJ1402" s="7">
        <v>65.117004399999999</v>
      </c>
      <c r="CZ1402" s="7">
        <v>5440.8841499999999</v>
      </c>
      <c r="DA1402" s="7">
        <v>1459.7624499999999</v>
      </c>
      <c r="DB1402" s="7">
        <v>1283.0880099999999</v>
      </c>
      <c r="DC1402" s="7">
        <v>733.629456</v>
      </c>
      <c r="DD1402" s="7">
        <v>943.75647000000004</v>
      </c>
      <c r="DE1402" s="7">
        <v>786.31622300000004</v>
      </c>
      <c r="DF1402" s="7">
        <v>1452.88562</v>
      </c>
      <c r="DG1402" s="7">
        <v>1408.3828100000001</v>
      </c>
    </row>
    <row r="1403" spans="25:111" x14ac:dyDescent="0.2">
      <c r="Y1403" s="7">
        <v>5444.7410799999998</v>
      </c>
      <c r="Z1403" s="7">
        <v>1106.70984</v>
      </c>
      <c r="AA1403" s="7">
        <v>1717.2824700000001</v>
      </c>
      <c r="AB1403" s="7">
        <v>1344.1728499999999</v>
      </c>
      <c r="AC1403" s="7">
        <v>1606.13</v>
      </c>
      <c r="AD1403" s="7">
        <v>1031.0839800000001</v>
      </c>
      <c r="AE1403" s="7">
        <v>2801.2463400000001</v>
      </c>
      <c r="AF1403" s="7">
        <v>1502.1605199999999</v>
      </c>
      <c r="AG1403" s="7">
        <v>1809.62219</v>
      </c>
      <c r="AH1403" s="7">
        <v>1720.4311499999999</v>
      </c>
      <c r="AI1403" s="7">
        <v>894.99066200000004</v>
      </c>
      <c r="AJ1403" s="7"/>
      <c r="AK1403" s="7">
        <v>5444.73531</v>
      </c>
      <c r="AL1403" s="7">
        <v>97.996719400000003</v>
      </c>
      <c r="AM1403" s="7">
        <v>84.034400899999994</v>
      </c>
      <c r="AN1403" s="7">
        <v>47.529624900000002</v>
      </c>
      <c r="AO1403" s="7">
        <v>69.653114299999999</v>
      </c>
      <c r="AP1403" s="7">
        <v>54.8459091</v>
      </c>
      <c r="AQ1403" s="7">
        <v>29.508461</v>
      </c>
      <c r="AR1403" s="7">
        <v>31.462591199999999</v>
      </c>
      <c r="AS1403" s="7">
        <v>34.6614304</v>
      </c>
      <c r="AT1403" s="7">
        <v>60.011409800000003</v>
      </c>
      <c r="AU1403" s="7">
        <v>58.215164199999997</v>
      </c>
      <c r="AV1403" s="7">
        <v>64.372825599999999</v>
      </c>
      <c r="AW1403" s="7">
        <v>81.255195599999993</v>
      </c>
      <c r="AX1403" s="7">
        <v>56.620086700000002</v>
      </c>
      <c r="AY1403" s="7">
        <v>39.5120583</v>
      </c>
      <c r="AZ1403" s="7">
        <v>80.480590800000002</v>
      </c>
      <c r="BA1403" s="7">
        <v>51.089919999999999</v>
      </c>
      <c r="BB1403" s="7">
        <v>67.806426999999999</v>
      </c>
      <c r="BC1403" s="7">
        <v>74.139267000000004</v>
      </c>
      <c r="BD1403" s="7">
        <v>68.813438399999995</v>
      </c>
      <c r="BE1403" s="7">
        <v>78.087638900000002</v>
      </c>
      <c r="BF1403" s="7">
        <v>71.430839500000005</v>
      </c>
      <c r="BG1403" s="7">
        <v>66.1485062</v>
      </c>
      <c r="BH1403" s="7">
        <v>70.740181000000007</v>
      </c>
      <c r="BI1403" s="7">
        <v>39.960205100000003</v>
      </c>
      <c r="BK1403" s="7">
        <v>5444.7410799999998</v>
      </c>
      <c r="BL1403" s="7">
        <v>945.32867399999998</v>
      </c>
      <c r="BT1403" s="7">
        <v>5444.7410799999998</v>
      </c>
      <c r="BU1403" s="7">
        <v>921.42352300000005</v>
      </c>
      <c r="BV1403" s="7">
        <v>902.25219700000002</v>
      </c>
      <c r="BW1403" s="7">
        <v>973.02185099999997</v>
      </c>
      <c r="BX1403" s="7">
        <v>894.80346699999996</v>
      </c>
      <c r="BY1403" s="7">
        <v>994.05285600000002</v>
      </c>
      <c r="BZ1403" s="7">
        <v>1032.2961399999999</v>
      </c>
      <c r="CB1403" s="7">
        <v>5444.73531</v>
      </c>
      <c r="CC1403" s="7">
        <v>82.919845600000002</v>
      </c>
      <c r="CD1403" s="7">
        <v>74.922950700000001</v>
      </c>
      <c r="CE1403" s="7">
        <v>65.049461399999998</v>
      </c>
      <c r="CF1403" s="7">
        <v>83.4063187</v>
      </c>
      <c r="CG1403" s="7">
        <v>87.985839799999994</v>
      </c>
      <c r="CH1403" s="7">
        <v>95.283309900000006</v>
      </c>
      <c r="CI1403" s="7">
        <v>62.876297000000001</v>
      </c>
      <c r="CJ1403" s="7">
        <v>66.063179000000005</v>
      </c>
      <c r="CZ1403" s="7">
        <v>5444.7410799999998</v>
      </c>
      <c r="DA1403" s="7">
        <v>1722.5935099999999</v>
      </c>
      <c r="DB1403" s="7">
        <v>1479.9307899999999</v>
      </c>
      <c r="DC1403" s="7">
        <v>923.16302499999995</v>
      </c>
      <c r="DD1403" s="7">
        <v>1109.5661600000001</v>
      </c>
      <c r="DE1403" s="7">
        <v>983.74658199999999</v>
      </c>
      <c r="DF1403" s="7">
        <v>1679.5231900000001</v>
      </c>
      <c r="DG1403" s="7">
        <v>1521.69922</v>
      </c>
    </row>
    <row r="1404" spans="25:111" x14ac:dyDescent="0.2">
      <c r="Y1404" s="7">
        <v>5448.5980099999997</v>
      </c>
      <c r="Z1404" s="7">
        <v>809.84442100000001</v>
      </c>
      <c r="AA1404" s="7">
        <v>1555.7274199999999</v>
      </c>
      <c r="AB1404" s="7">
        <v>1257.62646</v>
      </c>
      <c r="AC1404" s="7">
        <v>1314.71045</v>
      </c>
      <c r="AD1404" s="7">
        <v>835.71130400000004</v>
      </c>
      <c r="AE1404" s="7">
        <v>2390.93896</v>
      </c>
      <c r="AF1404" s="7">
        <v>1285.7415800000001</v>
      </c>
      <c r="AG1404" s="7">
        <v>1599.17407</v>
      </c>
      <c r="AH1404" s="7">
        <v>1431.13867</v>
      </c>
      <c r="AI1404" s="7">
        <v>575.20904499999995</v>
      </c>
      <c r="AJ1404" s="7"/>
      <c r="AK1404" s="7">
        <v>5448.5922499999997</v>
      </c>
      <c r="AL1404" s="7">
        <v>92.142746000000002</v>
      </c>
      <c r="AM1404" s="7">
        <v>83.936355599999999</v>
      </c>
      <c r="AN1404" s="7">
        <v>50.667343099999997</v>
      </c>
      <c r="AO1404" s="7">
        <v>77.649284399999999</v>
      </c>
      <c r="AP1404" s="7">
        <v>51.217021899999999</v>
      </c>
      <c r="AQ1404" s="7">
        <v>28.6297359</v>
      </c>
      <c r="AR1404" s="7">
        <v>34.646652199999998</v>
      </c>
      <c r="AS1404" s="7">
        <v>31.873292899999999</v>
      </c>
      <c r="AT1404" s="7">
        <v>59.262596100000003</v>
      </c>
      <c r="AU1404" s="7">
        <v>58.994579299999998</v>
      </c>
      <c r="AV1404" s="7">
        <v>68.643165600000003</v>
      </c>
      <c r="AW1404" s="7">
        <v>82.571906999999996</v>
      </c>
      <c r="AX1404" s="7">
        <v>57.8055916</v>
      </c>
      <c r="AY1404" s="7">
        <v>34.8987427</v>
      </c>
      <c r="AZ1404" s="7">
        <v>78.699188199999995</v>
      </c>
      <c r="BA1404" s="7">
        <v>54.236209899999999</v>
      </c>
      <c r="BB1404" s="7">
        <v>67.0712738</v>
      </c>
      <c r="BC1404" s="7">
        <v>68.6203079</v>
      </c>
      <c r="BD1404" s="7">
        <v>72.480545000000006</v>
      </c>
      <c r="BE1404" s="7">
        <v>77.902381899999995</v>
      </c>
      <c r="BF1404" s="7">
        <v>70.647437999999994</v>
      </c>
      <c r="BG1404" s="7">
        <v>67.895172099999996</v>
      </c>
      <c r="BH1404" s="7">
        <v>69.93647</v>
      </c>
      <c r="BI1404" s="7">
        <v>39.157348599999999</v>
      </c>
      <c r="BK1404" s="7">
        <v>5448.5980099999997</v>
      </c>
      <c r="BL1404" s="7">
        <v>611.00335700000005</v>
      </c>
      <c r="BT1404" s="7">
        <v>5448.5980099999997</v>
      </c>
      <c r="BU1404" s="7">
        <v>718.93218999999999</v>
      </c>
      <c r="BV1404" s="7">
        <v>783.64373799999998</v>
      </c>
      <c r="BW1404" s="7">
        <v>708.13507100000004</v>
      </c>
      <c r="BX1404" s="7">
        <v>798.89581299999998</v>
      </c>
      <c r="BY1404" s="7">
        <v>761.45495600000004</v>
      </c>
      <c r="BZ1404" s="7">
        <v>902.88299600000005</v>
      </c>
      <c r="CB1404" s="7">
        <v>5448.5922499999997</v>
      </c>
      <c r="CC1404" s="7">
        <v>80.842666600000001</v>
      </c>
      <c r="CD1404" s="7">
        <v>78.026168799999994</v>
      </c>
      <c r="CE1404" s="7">
        <v>69.682296800000003</v>
      </c>
      <c r="CF1404" s="7">
        <v>92.129669199999995</v>
      </c>
      <c r="CG1404" s="7">
        <v>88.045944199999994</v>
      </c>
      <c r="CH1404" s="7">
        <v>104.06337000000001</v>
      </c>
      <c r="CI1404" s="7">
        <v>69.029403700000003</v>
      </c>
      <c r="CJ1404" s="7">
        <v>63.3365936</v>
      </c>
      <c r="CZ1404" s="7">
        <v>5448.5980099999997</v>
      </c>
      <c r="DA1404" s="7">
        <v>1345.9273700000001</v>
      </c>
      <c r="DB1404" s="7">
        <v>1351.39832</v>
      </c>
      <c r="DC1404" s="7">
        <v>766.50128199999995</v>
      </c>
      <c r="DD1404" s="7">
        <v>931.45922900000005</v>
      </c>
      <c r="DE1404" s="7">
        <v>891.59783900000002</v>
      </c>
      <c r="DF1404" s="7">
        <v>1317.42542</v>
      </c>
      <c r="DG1404" s="7">
        <v>1298.9517800000001</v>
      </c>
    </row>
    <row r="1405" spans="25:111" x14ac:dyDescent="0.2">
      <c r="Y1405" s="7">
        <v>5452.4549500000003</v>
      </c>
      <c r="Z1405" s="7">
        <v>826.68872099999999</v>
      </c>
      <c r="AA1405" s="7">
        <v>1614.7607399999999</v>
      </c>
      <c r="AB1405" s="7">
        <v>1303.7025100000001</v>
      </c>
      <c r="AC1405" s="7">
        <v>1527.2408399999999</v>
      </c>
      <c r="AD1405" s="7">
        <v>956.248108</v>
      </c>
      <c r="AE1405" s="7">
        <v>2587.08545</v>
      </c>
      <c r="AF1405" s="7">
        <v>1358.1792</v>
      </c>
      <c r="AG1405" s="7">
        <v>1694.23071</v>
      </c>
      <c r="AH1405" s="7">
        <v>1511.0413799999999</v>
      </c>
      <c r="AI1405" s="7">
        <v>720.10375999999997</v>
      </c>
      <c r="AJ1405" s="7"/>
      <c r="AK1405" s="7">
        <v>5452.4491799999996</v>
      </c>
      <c r="AL1405" s="7">
        <v>88.949798599999994</v>
      </c>
      <c r="AM1405" s="7">
        <v>76.152290300000004</v>
      </c>
      <c r="AN1405" s="7">
        <v>51.356720000000003</v>
      </c>
      <c r="AO1405" s="7">
        <v>70.823944100000006</v>
      </c>
      <c r="AP1405" s="7">
        <v>54.796432500000002</v>
      </c>
      <c r="AQ1405" s="7">
        <v>26.7911015</v>
      </c>
      <c r="AR1405" s="7">
        <v>31.725166300000001</v>
      </c>
      <c r="AS1405" s="7">
        <v>33.782791099999997</v>
      </c>
      <c r="AT1405" s="7">
        <v>66.141159099999996</v>
      </c>
      <c r="AU1405" s="7">
        <v>59.007152599999998</v>
      </c>
      <c r="AV1405" s="7">
        <v>68.954254199999994</v>
      </c>
      <c r="AW1405" s="7">
        <v>84.600822399999998</v>
      </c>
      <c r="AX1405" s="7">
        <v>51.689399700000003</v>
      </c>
      <c r="AY1405" s="7">
        <v>38.975807199999998</v>
      </c>
      <c r="AZ1405" s="7">
        <v>80.378074600000005</v>
      </c>
      <c r="BA1405" s="7">
        <v>54.5076447</v>
      </c>
      <c r="BB1405" s="7">
        <v>62.842765800000002</v>
      </c>
      <c r="BC1405" s="7">
        <v>61.664829300000001</v>
      </c>
      <c r="BD1405" s="7">
        <v>73.613319399999995</v>
      </c>
      <c r="BE1405" s="7">
        <v>75.063468900000004</v>
      </c>
      <c r="BF1405" s="7">
        <v>72.043556199999998</v>
      </c>
      <c r="BG1405" s="7">
        <v>66.402420000000006</v>
      </c>
      <c r="BH1405" s="7">
        <v>78.007408100000006</v>
      </c>
      <c r="BI1405" s="7">
        <v>28.216178899999999</v>
      </c>
      <c r="BK1405" s="7">
        <v>5452.4549500000003</v>
      </c>
      <c r="BL1405" s="7">
        <v>696.03546100000005</v>
      </c>
      <c r="BT1405" s="7">
        <v>5452.4549500000003</v>
      </c>
      <c r="BU1405" s="7">
        <v>811.41760299999999</v>
      </c>
      <c r="BV1405" s="7">
        <v>866.310608</v>
      </c>
      <c r="BW1405" s="7">
        <v>804.79290800000001</v>
      </c>
      <c r="BX1405" s="7">
        <v>905.32733199999996</v>
      </c>
      <c r="BY1405" s="7">
        <v>873.831726</v>
      </c>
      <c r="BZ1405" s="7">
        <v>908.20391800000004</v>
      </c>
      <c r="CB1405" s="7">
        <v>5452.4491799999996</v>
      </c>
      <c r="CC1405" s="7">
        <v>86.623313899999999</v>
      </c>
      <c r="CD1405" s="7">
        <v>71.567375200000001</v>
      </c>
      <c r="CE1405" s="7">
        <v>71.079795799999999</v>
      </c>
      <c r="CF1405" s="7">
        <v>89.102401700000001</v>
      </c>
      <c r="CG1405" s="7">
        <v>92.024482699999993</v>
      </c>
      <c r="CH1405" s="7">
        <v>102.497635</v>
      </c>
      <c r="CI1405" s="7">
        <v>66.705261199999995</v>
      </c>
      <c r="CJ1405" s="7">
        <v>68.936798100000004</v>
      </c>
      <c r="CZ1405" s="7">
        <v>5452.4549500000003</v>
      </c>
      <c r="DA1405" s="7">
        <v>1459.9921899999999</v>
      </c>
      <c r="DB1405" s="7">
        <v>1356.7899199999999</v>
      </c>
      <c r="DC1405" s="7">
        <v>796.50891100000001</v>
      </c>
      <c r="DD1405" s="7">
        <v>1043.39771</v>
      </c>
      <c r="DE1405" s="7">
        <v>882.972351</v>
      </c>
      <c r="DF1405" s="7">
        <v>1456.4154100000001</v>
      </c>
      <c r="DG1405" s="7">
        <v>1453.729</v>
      </c>
    </row>
    <row r="1406" spans="25:111" x14ac:dyDescent="0.2">
      <c r="Y1406" s="7">
        <v>5456.3118800000002</v>
      </c>
      <c r="Z1406" s="7">
        <v>1023.78534</v>
      </c>
      <c r="AA1406" s="7">
        <v>1704.6707799999999</v>
      </c>
      <c r="AB1406" s="7">
        <v>1339.43848</v>
      </c>
      <c r="AC1406" s="7">
        <v>1711.62183</v>
      </c>
      <c r="AD1406" s="7">
        <v>929.92248500000005</v>
      </c>
      <c r="AE1406" s="7">
        <v>2622.0414999999998</v>
      </c>
      <c r="AF1406" s="7">
        <v>1432.1400100000001</v>
      </c>
      <c r="AG1406" s="7">
        <v>1816.6505099999999</v>
      </c>
      <c r="AH1406" s="7">
        <v>1634.79285</v>
      </c>
      <c r="AI1406" s="7">
        <v>764.41107199999999</v>
      </c>
      <c r="AJ1406" s="7"/>
      <c r="AK1406" s="7">
        <v>5456.3061100000004</v>
      </c>
      <c r="AL1406" s="7">
        <v>95.205177300000003</v>
      </c>
      <c r="AM1406" s="7">
        <v>83.818466200000003</v>
      </c>
      <c r="AN1406" s="7">
        <v>45.5249557</v>
      </c>
      <c r="AO1406" s="7">
        <v>67.752204899999995</v>
      </c>
      <c r="AP1406" s="7">
        <v>57.866313900000002</v>
      </c>
      <c r="AQ1406" s="7">
        <v>33.320735900000003</v>
      </c>
      <c r="AR1406" s="7">
        <v>32.273876199999997</v>
      </c>
      <c r="AS1406" s="7">
        <v>33.733875300000001</v>
      </c>
      <c r="AT1406" s="7">
        <v>60.562519100000003</v>
      </c>
      <c r="AU1406" s="7">
        <v>58.670284299999999</v>
      </c>
      <c r="AV1406" s="7">
        <v>59.559638999999997</v>
      </c>
      <c r="AW1406" s="7">
        <v>81.177871699999997</v>
      </c>
      <c r="AX1406" s="7">
        <v>51.985214200000001</v>
      </c>
      <c r="AY1406" s="7">
        <v>40.817432400000001</v>
      </c>
      <c r="AZ1406" s="7">
        <v>81.100173999999996</v>
      </c>
      <c r="BA1406" s="7">
        <v>47.382850599999998</v>
      </c>
      <c r="BB1406" s="7">
        <v>62.427452099999996</v>
      </c>
      <c r="BC1406" s="7">
        <v>74.983673100000004</v>
      </c>
      <c r="BD1406" s="7">
        <v>69.054008499999995</v>
      </c>
      <c r="BE1406" s="7">
        <v>76.6500092</v>
      </c>
      <c r="BF1406" s="7">
        <v>75.811820999999995</v>
      </c>
      <c r="BG1406" s="7">
        <v>64.459030200000001</v>
      </c>
      <c r="BH1406" s="7">
        <v>72.961067200000002</v>
      </c>
      <c r="BI1406" s="7">
        <v>36.639137300000002</v>
      </c>
      <c r="BK1406" s="7">
        <v>5456.3118800000002</v>
      </c>
      <c r="BL1406" s="7">
        <v>853.66589399999998</v>
      </c>
      <c r="BT1406" s="7">
        <v>5456.3118800000002</v>
      </c>
      <c r="BU1406" s="7">
        <v>860.33727999999996</v>
      </c>
      <c r="BV1406" s="7">
        <v>1026.63501</v>
      </c>
      <c r="BW1406" s="7">
        <v>916.16387899999995</v>
      </c>
      <c r="BX1406" s="7">
        <v>958.081909</v>
      </c>
      <c r="BY1406" s="7">
        <v>1014.93616</v>
      </c>
      <c r="BZ1406" s="7">
        <v>1027.2292500000001</v>
      </c>
      <c r="CB1406" s="7">
        <v>5456.3061100000004</v>
      </c>
      <c r="CC1406" s="7">
        <v>81.2190552</v>
      </c>
      <c r="CD1406" s="7">
        <v>75.093757600000004</v>
      </c>
      <c r="CE1406" s="7">
        <v>68.907531700000007</v>
      </c>
      <c r="CF1406" s="7">
        <v>88.466667200000003</v>
      </c>
      <c r="CG1406" s="7">
        <v>93.365936300000001</v>
      </c>
      <c r="CH1406" s="7">
        <v>104.692627</v>
      </c>
      <c r="CI1406" s="7">
        <v>67.864120499999999</v>
      </c>
      <c r="CJ1406" s="7">
        <v>66.841209399999997</v>
      </c>
      <c r="CZ1406" s="7">
        <v>5456.3118800000002</v>
      </c>
      <c r="DA1406" s="7">
        <v>1645.7824700000001</v>
      </c>
      <c r="DB1406" s="7">
        <v>1453.3089600000001</v>
      </c>
      <c r="DC1406" s="7">
        <v>854.02337599999998</v>
      </c>
      <c r="DD1406" s="7">
        <v>1075.4637499999999</v>
      </c>
      <c r="DE1406" s="7">
        <v>968.64923099999999</v>
      </c>
      <c r="DF1406" s="7">
        <v>1522.13831</v>
      </c>
      <c r="DG1406" s="7">
        <v>1543.7216800000001</v>
      </c>
    </row>
    <row r="1407" spans="25:111" x14ac:dyDescent="0.2">
      <c r="Y1407" s="7">
        <v>5460.1688100000001</v>
      </c>
      <c r="Z1407" s="7">
        <v>927.69055200000003</v>
      </c>
      <c r="AA1407" s="7">
        <v>1678.14417</v>
      </c>
      <c r="AB1407" s="7">
        <v>1305.91931</v>
      </c>
      <c r="AC1407" s="7">
        <v>1427.1502700000001</v>
      </c>
      <c r="AD1407" s="7">
        <v>859.37017800000001</v>
      </c>
      <c r="AE1407" s="7">
        <v>2559.2307099999998</v>
      </c>
      <c r="AF1407" s="7">
        <v>1357.0155</v>
      </c>
      <c r="AG1407" s="7">
        <v>1709.30835</v>
      </c>
      <c r="AH1407" s="7">
        <v>1474.19604</v>
      </c>
      <c r="AI1407" s="7">
        <v>602.77398700000003</v>
      </c>
      <c r="AJ1407" s="7"/>
      <c r="AK1407" s="7">
        <v>5460.1630500000001</v>
      </c>
      <c r="AL1407" s="7">
        <v>93.089256300000002</v>
      </c>
      <c r="AM1407" s="7">
        <v>81.0825806</v>
      </c>
      <c r="AN1407" s="7">
        <v>47.786830899999998</v>
      </c>
      <c r="AO1407" s="7">
        <v>74.374977099999995</v>
      </c>
      <c r="AP1407" s="7">
        <v>55.205909699999999</v>
      </c>
      <c r="AQ1407" s="7">
        <v>33.958957699999999</v>
      </c>
      <c r="AR1407" s="7">
        <v>32.780246699999999</v>
      </c>
      <c r="AS1407" s="7">
        <v>36.6106567</v>
      </c>
      <c r="AT1407" s="7">
        <v>65.166358900000006</v>
      </c>
      <c r="AU1407" s="7">
        <v>59.238563499999998</v>
      </c>
      <c r="AV1407" s="7">
        <v>69.018585200000004</v>
      </c>
      <c r="AW1407" s="7">
        <v>84.0131607</v>
      </c>
      <c r="AX1407" s="7">
        <v>55.187934900000002</v>
      </c>
      <c r="AY1407" s="7">
        <v>33.955413800000002</v>
      </c>
      <c r="AZ1407" s="7">
        <v>82.227195699999996</v>
      </c>
      <c r="BA1407" s="7">
        <v>46.270488700000001</v>
      </c>
      <c r="BB1407" s="7">
        <v>68.905082699999994</v>
      </c>
      <c r="BC1407" s="7">
        <v>75.5134659</v>
      </c>
      <c r="BD1407" s="7">
        <v>71.399169900000004</v>
      </c>
      <c r="BE1407" s="7">
        <v>77.811004600000004</v>
      </c>
      <c r="BF1407" s="7">
        <v>70.394477800000004</v>
      </c>
      <c r="BG1407" s="7">
        <v>63.363513900000001</v>
      </c>
      <c r="BH1407" s="7">
        <v>69.489036600000006</v>
      </c>
      <c r="BI1407" s="7">
        <v>31.703107800000002</v>
      </c>
      <c r="BK1407" s="7">
        <v>5460.1688100000001</v>
      </c>
      <c r="BL1407" s="7">
        <v>627.54766800000004</v>
      </c>
      <c r="BT1407" s="7">
        <v>5460.1688100000001</v>
      </c>
      <c r="BU1407" s="7">
        <v>704.02233899999999</v>
      </c>
      <c r="BV1407" s="7">
        <v>805.43573000000004</v>
      </c>
      <c r="BW1407" s="7">
        <v>686.28668200000004</v>
      </c>
      <c r="BX1407" s="7">
        <v>743.48761000000002</v>
      </c>
      <c r="BY1407" s="7">
        <v>812.28466800000001</v>
      </c>
      <c r="BZ1407" s="7">
        <v>883.94445800000005</v>
      </c>
      <c r="CB1407" s="7">
        <v>5460.1630500000001</v>
      </c>
      <c r="CC1407" s="7">
        <v>84.257904100000005</v>
      </c>
      <c r="CD1407" s="7">
        <v>68.697227499999997</v>
      </c>
      <c r="CE1407" s="7">
        <v>65.914405799999997</v>
      </c>
      <c r="CF1407" s="7">
        <v>86.728904700000001</v>
      </c>
      <c r="CG1407" s="7">
        <v>81.931076000000004</v>
      </c>
      <c r="CH1407" s="7">
        <v>102.436317</v>
      </c>
      <c r="CI1407" s="7">
        <v>65.702392599999996</v>
      </c>
      <c r="CJ1407" s="7">
        <v>56.4802094</v>
      </c>
      <c r="CZ1407" s="7">
        <v>5460.1688100000001</v>
      </c>
      <c r="DA1407" s="7">
        <v>1395.9826700000001</v>
      </c>
      <c r="DB1407" s="7">
        <v>1347.0128199999999</v>
      </c>
      <c r="DC1407" s="7">
        <v>717.865723</v>
      </c>
      <c r="DD1407" s="7">
        <v>970.82074</v>
      </c>
      <c r="DE1407" s="7">
        <v>844.627747</v>
      </c>
      <c r="DF1407" s="7">
        <v>1328.44226</v>
      </c>
      <c r="DG1407" s="7">
        <v>1263.7981</v>
      </c>
    </row>
    <row r="1408" spans="25:111" x14ac:dyDescent="0.2">
      <c r="Y1408" s="7">
        <v>5464.0257499999998</v>
      </c>
      <c r="Z1408" s="7">
        <v>967.72399900000005</v>
      </c>
      <c r="AA1408" s="7">
        <v>1615.9493399999999</v>
      </c>
      <c r="AB1408" s="7">
        <v>1343.5686000000001</v>
      </c>
      <c r="AC1408" s="7">
        <v>1567.5207499999999</v>
      </c>
      <c r="AD1408" s="7">
        <v>909.75305200000003</v>
      </c>
      <c r="AE1408" s="7">
        <v>2559.4768100000001</v>
      </c>
      <c r="AF1408" s="7">
        <v>1332.3019999999999</v>
      </c>
      <c r="AG1408" s="7">
        <v>1714.2711200000001</v>
      </c>
      <c r="AH1408" s="7">
        <v>1530.47156</v>
      </c>
      <c r="AI1408" s="7">
        <v>702.74585000000002</v>
      </c>
      <c r="AJ1408" s="7"/>
      <c r="AK1408" s="7">
        <v>5464.01998</v>
      </c>
      <c r="AL1408" s="7">
        <v>94.460510299999996</v>
      </c>
      <c r="AM1408" s="7">
        <v>82.234733599999998</v>
      </c>
      <c r="AN1408" s="7">
        <v>49.354076399999997</v>
      </c>
      <c r="AO1408" s="7">
        <v>74.539527899999996</v>
      </c>
      <c r="AP1408" s="7">
        <v>58.173263499999997</v>
      </c>
      <c r="AQ1408" s="7">
        <v>30.877809500000001</v>
      </c>
      <c r="AR1408" s="7">
        <v>31.5062943</v>
      </c>
      <c r="AS1408" s="7">
        <v>37.7001572</v>
      </c>
      <c r="AT1408" s="7">
        <v>60.977363599999997</v>
      </c>
      <c r="AU1408" s="7">
        <v>56.775566099999999</v>
      </c>
      <c r="AV1408" s="7">
        <v>62.890579199999998</v>
      </c>
      <c r="AW1408" s="7">
        <v>82.134277299999994</v>
      </c>
      <c r="AX1408" s="7">
        <v>58.668479900000001</v>
      </c>
      <c r="AY1408" s="7">
        <v>40.383853899999998</v>
      </c>
      <c r="AZ1408" s="7">
        <v>85.857635500000001</v>
      </c>
      <c r="BA1408" s="7">
        <v>52.824020400000002</v>
      </c>
      <c r="BB1408" s="7">
        <v>60.655876200000002</v>
      </c>
      <c r="BC1408" s="7">
        <v>67.457939100000004</v>
      </c>
      <c r="BD1408" s="7">
        <v>68.651252700000001</v>
      </c>
      <c r="BE1408" s="7">
        <v>76.677116400000003</v>
      </c>
      <c r="BF1408" s="7">
        <v>76.411994899999996</v>
      </c>
      <c r="BG1408" s="7">
        <v>64.558990499999993</v>
      </c>
      <c r="BH1408" s="7">
        <v>67.3773956</v>
      </c>
      <c r="BI1408" s="7">
        <v>28.758075699999999</v>
      </c>
      <c r="BK1408" s="7">
        <v>5464.0257499999998</v>
      </c>
      <c r="BL1408" s="7">
        <v>708.44250499999998</v>
      </c>
      <c r="BT1408" s="7">
        <v>5464.0257499999998</v>
      </c>
      <c r="BU1408" s="7">
        <v>756.44201699999996</v>
      </c>
      <c r="BV1408" s="7">
        <v>878.87426800000003</v>
      </c>
      <c r="BW1408" s="7">
        <v>731.91992200000004</v>
      </c>
      <c r="BX1408" s="7">
        <v>833.13848900000005</v>
      </c>
      <c r="BY1408" s="7">
        <v>865.70752000000005</v>
      </c>
      <c r="BZ1408" s="7">
        <v>909.79016100000001</v>
      </c>
      <c r="CB1408" s="7">
        <v>5464.01998</v>
      </c>
      <c r="CC1408" s="7">
        <v>85.072586099999995</v>
      </c>
      <c r="CD1408" s="7">
        <v>62.612182599999997</v>
      </c>
      <c r="CE1408" s="7">
        <v>68.018562299999999</v>
      </c>
      <c r="CF1408" s="7">
        <v>87.387733499999996</v>
      </c>
      <c r="CG1408" s="7">
        <v>83.049934399999998</v>
      </c>
      <c r="CH1408" s="7">
        <v>100.38205000000001</v>
      </c>
      <c r="CI1408" s="7">
        <v>72.897666900000004</v>
      </c>
      <c r="CJ1408" s="7">
        <v>66.150711099999995</v>
      </c>
      <c r="CZ1408" s="7">
        <v>5464.0257499999998</v>
      </c>
      <c r="DA1408" s="7">
        <v>1441.2421899999999</v>
      </c>
      <c r="DB1408" s="7">
        <v>1365.5939900000001</v>
      </c>
      <c r="DC1408" s="7">
        <v>733.91406300000006</v>
      </c>
      <c r="DD1408" s="7">
        <v>1025.28748</v>
      </c>
      <c r="DE1408" s="7">
        <v>860.59558100000004</v>
      </c>
      <c r="DF1408" s="7">
        <v>1345.2377899999999</v>
      </c>
      <c r="DG1408" s="7">
        <v>1490.4133300000001</v>
      </c>
    </row>
    <row r="1409" spans="25:111" x14ac:dyDescent="0.2">
      <c r="Y1409" s="7">
        <v>5467.8826799999997</v>
      </c>
      <c r="Z1409" s="7">
        <v>994.92901600000005</v>
      </c>
      <c r="AA1409" s="7">
        <v>1663.6336699999999</v>
      </c>
      <c r="AB1409" s="7">
        <v>1284.89417</v>
      </c>
      <c r="AC1409" s="7">
        <v>1518.96021</v>
      </c>
      <c r="AD1409" s="7">
        <v>882.30474900000002</v>
      </c>
      <c r="AE1409" s="7">
        <v>2577.8115200000002</v>
      </c>
      <c r="AF1409" s="7">
        <v>1392.7699</v>
      </c>
      <c r="AG1409" s="7">
        <v>1744.5516399999999</v>
      </c>
      <c r="AH1409" s="7">
        <v>1580.5876499999999</v>
      </c>
      <c r="AI1409" s="7">
        <v>732.397156</v>
      </c>
      <c r="AJ1409" s="7"/>
      <c r="AK1409" s="7">
        <v>5467.87691</v>
      </c>
      <c r="AL1409" s="7">
        <v>91.312706000000006</v>
      </c>
      <c r="AM1409" s="7">
        <v>82.956253099999998</v>
      </c>
      <c r="AN1409" s="7">
        <v>43.7046013</v>
      </c>
      <c r="AO1409" s="7">
        <v>80.452697799999996</v>
      </c>
      <c r="AP1409" s="7">
        <v>54.487804400000002</v>
      </c>
      <c r="AQ1409" s="7">
        <v>34.5934715</v>
      </c>
      <c r="AR1409" s="7">
        <v>28.4512863</v>
      </c>
      <c r="AS1409" s="7">
        <v>39.411312100000004</v>
      </c>
      <c r="AT1409" s="7">
        <v>58.9409828</v>
      </c>
      <c r="AU1409" s="7">
        <v>56.337631199999997</v>
      </c>
      <c r="AV1409" s="7">
        <v>66.415885900000006</v>
      </c>
      <c r="AW1409" s="7">
        <v>83.282432600000007</v>
      </c>
      <c r="AX1409" s="7">
        <v>48.534809099999997</v>
      </c>
      <c r="AY1409" s="7">
        <v>41.707286799999999</v>
      </c>
      <c r="AZ1409" s="7">
        <v>79.370429999999999</v>
      </c>
      <c r="BA1409" s="7">
        <v>46.653202100000001</v>
      </c>
      <c r="BB1409" s="7">
        <v>62.310161600000001</v>
      </c>
      <c r="BC1409" s="7">
        <v>67.899925199999998</v>
      </c>
      <c r="BD1409" s="7">
        <v>69.502471900000003</v>
      </c>
      <c r="BE1409" s="7">
        <v>76.651802099999998</v>
      </c>
      <c r="BF1409" s="7">
        <v>70.656837499999995</v>
      </c>
      <c r="BG1409" s="7">
        <v>60.5674858</v>
      </c>
      <c r="BH1409" s="7">
        <v>71.897750900000005</v>
      </c>
      <c r="BI1409" s="7">
        <v>31.087425199999998</v>
      </c>
      <c r="BK1409" s="7">
        <v>5467.8826799999997</v>
      </c>
      <c r="BL1409" s="7">
        <v>684.35199</v>
      </c>
      <c r="BT1409" s="7">
        <v>5467.8826799999997</v>
      </c>
      <c r="BU1409" s="7">
        <v>784.70007299999997</v>
      </c>
      <c r="BV1409" s="7">
        <v>914.80578600000001</v>
      </c>
      <c r="BW1409" s="7">
        <v>841.87432899999999</v>
      </c>
      <c r="BX1409" s="7">
        <v>785.41772500000002</v>
      </c>
      <c r="BY1409" s="7">
        <v>832.94964600000003</v>
      </c>
      <c r="BZ1409" s="7">
        <v>955.48394800000005</v>
      </c>
      <c r="CB1409" s="7">
        <v>5467.87691</v>
      </c>
      <c r="CC1409" s="7">
        <v>82.461891199999997</v>
      </c>
      <c r="CD1409" s="7">
        <v>75.939910900000001</v>
      </c>
      <c r="CE1409" s="7">
        <v>72.853424099999998</v>
      </c>
      <c r="CF1409" s="7">
        <v>87.077713000000003</v>
      </c>
      <c r="CG1409" s="7">
        <v>90.965278600000005</v>
      </c>
      <c r="CH1409" s="7">
        <v>98.197387699999993</v>
      </c>
      <c r="CI1409" s="7">
        <v>64.331871000000007</v>
      </c>
      <c r="CJ1409" s="7">
        <v>62.257698099999999</v>
      </c>
      <c r="CZ1409" s="7">
        <v>5467.8826799999997</v>
      </c>
      <c r="DA1409" s="7">
        <v>1530.8620599999999</v>
      </c>
      <c r="DB1409" s="7">
        <v>1308.73071</v>
      </c>
      <c r="DC1409" s="7">
        <v>857.193848</v>
      </c>
      <c r="DD1409" s="7">
        <v>986.98315400000001</v>
      </c>
      <c r="DE1409" s="7">
        <v>858.30169699999999</v>
      </c>
      <c r="DF1409" s="7">
        <v>1474.6063200000001</v>
      </c>
      <c r="DG1409" s="7">
        <v>1462.422</v>
      </c>
    </row>
    <row r="1410" spans="25:111" x14ac:dyDescent="0.2">
      <c r="Y1410" s="7">
        <v>5471.7396099999996</v>
      </c>
      <c r="Z1410" s="7">
        <v>892.96679700000004</v>
      </c>
      <c r="AA1410" s="7">
        <v>1634.0436999999999</v>
      </c>
      <c r="AB1410" s="7">
        <v>1334.3549800000001</v>
      </c>
      <c r="AC1410" s="7">
        <v>1648.3256799999999</v>
      </c>
      <c r="AD1410" s="7">
        <v>873.873108</v>
      </c>
      <c r="AE1410" s="7">
        <v>2443.6406299999999</v>
      </c>
      <c r="AF1410" s="7">
        <v>1413.4633799999999</v>
      </c>
      <c r="AG1410" s="7">
        <v>1783.26611</v>
      </c>
      <c r="AH1410" s="7">
        <v>1547.86475</v>
      </c>
      <c r="AI1410" s="7">
        <v>733.69457999999997</v>
      </c>
      <c r="AJ1410" s="7"/>
      <c r="AK1410" s="7">
        <v>5471.7338499999996</v>
      </c>
      <c r="AL1410" s="7">
        <v>88.1371307</v>
      </c>
      <c r="AM1410" s="7">
        <v>85.078933699999993</v>
      </c>
      <c r="AN1410" s="7">
        <v>48.770462000000002</v>
      </c>
      <c r="AO1410" s="7">
        <v>75.018333400000003</v>
      </c>
      <c r="AP1410" s="7">
        <v>50.908679999999997</v>
      </c>
      <c r="AQ1410" s="7">
        <v>24.079563100000001</v>
      </c>
      <c r="AR1410" s="7">
        <v>34.843631700000003</v>
      </c>
      <c r="AS1410" s="7">
        <v>34.149459800000002</v>
      </c>
      <c r="AT1410" s="7">
        <v>60.51688</v>
      </c>
      <c r="AU1410" s="7">
        <v>60.284481</v>
      </c>
      <c r="AV1410" s="7">
        <v>66.2484283</v>
      </c>
      <c r="AW1410" s="7">
        <v>82.284431499999997</v>
      </c>
      <c r="AX1410" s="7">
        <v>57.552494000000003</v>
      </c>
      <c r="AY1410" s="7">
        <v>36.258785199999998</v>
      </c>
      <c r="AZ1410" s="7">
        <v>82.015663099999998</v>
      </c>
      <c r="BA1410" s="7">
        <v>50.705177300000003</v>
      </c>
      <c r="BB1410" s="7">
        <v>62.619918800000001</v>
      </c>
      <c r="BC1410" s="7">
        <v>73.439971900000003</v>
      </c>
      <c r="BD1410" s="7">
        <v>66.274803199999994</v>
      </c>
      <c r="BE1410" s="7">
        <v>73.268554699999996</v>
      </c>
      <c r="BF1410" s="7">
        <v>71.594451899999996</v>
      </c>
      <c r="BG1410" s="7">
        <v>61.536621099999998</v>
      </c>
      <c r="BH1410" s="7">
        <v>76.313049300000003</v>
      </c>
      <c r="BI1410" s="7">
        <v>34.856861100000003</v>
      </c>
      <c r="BK1410" s="7">
        <v>5471.7396099999996</v>
      </c>
      <c r="BL1410" s="7">
        <v>771.48907499999996</v>
      </c>
      <c r="BT1410" s="7">
        <v>5471.7396099999996</v>
      </c>
      <c r="BU1410" s="7">
        <v>787.41308600000002</v>
      </c>
      <c r="BV1410" s="7">
        <v>851.82757600000002</v>
      </c>
      <c r="BW1410" s="7">
        <v>794.96472200000005</v>
      </c>
      <c r="BX1410" s="7">
        <v>830.14276099999995</v>
      </c>
      <c r="BY1410" s="7">
        <v>898.48602300000005</v>
      </c>
      <c r="BZ1410" s="7">
        <v>1014.68494</v>
      </c>
      <c r="CB1410" s="7">
        <v>5471.7338499999996</v>
      </c>
      <c r="CC1410" s="7">
        <v>82.0320435</v>
      </c>
      <c r="CD1410" s="7">
        <v>73.379005399999997</v>
      </c>
      <c r="CE1410" s="7">
        <v>73.892463699999993</v>
      </c>
      <c r="CF1410" s="7">
        <v>87.732673599999998</v>
      </c>
      <c r="CG1410" s="7">
        <v>81.809669499999998</v>
      </c>
      <c r="CH1410" s="7">
        <v>96.981048599999994</v>
      </c>
      <c r="CI1410" s="7">
        <v>70.102935799999997</v>
      </c>
      <c r="CJ1410" s="7">
        <v>68.039550800000001</v>
      </c>
      <c r="CZ1410" s="7">
        <v>5471.7396099999996</v>
      </c>
      <c r="DA1410" s="7">
        <v>1548.2670900000001</v>
      </c>
      <c r="DB1410" s="7">
        <v>1349.7430400000001</v>
      </c>
      <c r="DC1410" s="7">
        <v>945.48821999999996</v>
      </c>
      <c r="DD1410" s="7">
        <v>987.71661400000005</v>
      </c>
      <c r="DE1410" s="7">
        <v>886.84155299999998</v>
      </c>
      <c r="DF1410" s="7">
        <v>1424.78711</v>
      </c>
      <c r="DG1410" s="7">
        <v>1483.6978799999999</v>
      </c>
    </row>
    <row r="1411" spans="25:111" x14ac:dyDescent="0.2">
      <c r="Y1411" s="7">
        <v>5475.5965500000002</v>
      </c>
      <c r="Z1411" s="7">
        <v>855.93377699999996</v>
      </c>
      <c r="AA1411" s="7">
        <v>1499.9720500000001</v>
      </c>
      <c r="AB1411" s="7">
        <v>1378.3044400000001</v>
      </c>
      <c r="AC1411" s="7">
        <v>1425.4816900000001</v>
      </c>
      <c r="AD1411" s="7">
        <v>786.41436799999997</v>
      </c>
      <c r="AE1411" s="7">
        <v>2508.44092</v>
      </c>
      <c r="AF1411" s="7">
        <v>1364.68274</v>
      </c>
      <c r="AG1411" s="7">
        <v>1712.8599899999999</v>
      </c>
      <c r="AH1411" s="7">
        <v>1526.9029499999999</v>
      </c>
      <c r="AI1411" s="7">
        <v>753.54907200000002</v>
      </c>
      <c r="AJ1411" s="7"/>
      <c r="AK1411" s="7">
        <v>5475.5907800000004</v>
      </c>
      <c r="AL1411" s="7">
        <v>96.240966799999995</v>
      </c>
      <c r="AM1411" s="7">
        <v>80.345100400000007</v>
      </c>
      <c r="AN1411" s="7">
        <v>49.648513800000003</v>
      </c>
      <c r="AO1411" s="7">
        <v>76.673027000000005</v>
      </c>
      <c r="AP1411" s="7">
        <v>53.358089399999997</v>
      </c>
      <c r="AQ1411" s="7">
        <v>27.7315559</v>
      </c>
      <c r="AR1411" s="7">
        <v>31.2421665</v>
      </c>
      <c r="AS1411" s="7">
        <v>30.5247688</v>
      </c>
      <c r="AT1411" s="7">
        <v>54.3904037</v>
      </c>
      <c r="AU1411" s="7">
        <v>53.2654572</v>
      </c>
      <c r="AV1411" s="7">
        <v>62.703350100000002</v>
      </c>
      <c r="AW1411" s="7">
        <v>81.6897278</v>
      </c>
      <c r="AX1411" s="7">
        <v>53.928287500000003</v>
      </c>
      <c r="AY1411" s="7">
        <v>42.4440727</v>
      </c>
      <c r="AZ1411" s="7">
        <v>76.869171100000003</v>
      </c>
      <c r="BA1411" s="7">
        <v>48.080257400000001</v>
      </c>
      <c r="BB1411" s="7">
        <v>73.466865499999997</v>
      </c>
      <c r="BC1411" s="7">
        <v>75.5894318</v>
      </c>
      <c r="BD1411" s="7">
        <v>71.878837599999997</v>
      </c>
      <c r="BE1411" s="7">
        <v>79.001182600000007</v>
      </c>
      <c r="BF1411" s="7">
        <v>73.858459499999995</v>
      </c>
      <c r="BG1411" s="7">
        <v>63.440685299999998</v>
      </c>
      <c r="BH1411" s="7">
        <v>72.9387665</v>
      </c>
      <c r="BI1411" s="7">
        <v>34.640121499999999</v>
      </c>
      <c r="BK1411" s="7">
        <v>5475.5965500000002</v>
      </c>
      <c r="BL1411" s="7">
        <v>653.93292199999996</v>
      </c>
      <c r="BT1411" s="7">
        <v>5475.5965500000002</v>
      </c>
      <c r="BU1411" s="7">
        <v>687.87738000000002</v>
      </c>
      <c r="BV1411" s="7">
        <v>838.75354000000004</v>
      </c>
      <c r="BW1411" s="7">
        <v>689.85186799999997</v>
      </c>
      <c r="BX1411" s="7">
        <v>734.94781499999999</v>
      </c>
      <c r="BY1411" s="7">
        <v>838.38915999999995</v>
      </c>
      <c r="BZ1411" s="7">
        <v>834.78265399999998</v>
      </c>
      <c r="CB1411" s="7">
        <v>5475.5907800000004</v>
      </c>
      <c r="CC1411" s="7">
        <v>82.347686800000005</v>
      </c>
      <c r="CD1411" s="7">
        <v>68.993797299999997</v>
      </c>
      <c r="CE1411" s="7">
        <v>74.027137800000006</v>
      </c>
      <c r="CF1411" s="7">
        <v>89.439598099999998</v>
      </c>
      <c r="CG1411" s="7">
        <v>86.647109999999998</v>
      </c>
      <c r="CH1411" s="7">
        <v>97.675361600000002</v>
      </c>
      <c r="CI1411" s="7">
        <v>68.816101099999997</v>
      </c>
      <c r="CJ1411" s="7">
        <v>67.666564899999997</v>
      </c>
      <c r="CZ1411" s="7">
        <v>5475.5965500000002</v>
      </c>
      <c r="DA1411" s="7">
        <v>1370.44202</v>
      </c>
      <c r="DB1411" s="7">
        <v>1279.52295</v>
      </c>
      <c r="DC1411" s="7">
        <v>795.01135299999999</v>
      </c>
      <c r="DD1411" s="7">
        <v>932.74902299999997</v>
      </c>
      <c r="DE1411" s="7">
        <v>808.32275400000003</v>
      </c>
      <c r="DF1411" s="7">
        <v>1381.1540500000001</v>
      </c>
      <c r="DG1411" s="7">
        <v>1411.8820800000001</v>
      </c>
    </row>
    <row r="1412" spans="25:111" x14ac:dyDescent="0.2">
      <c r="Y1412" s="7">
        <v>5479.4534800000001</v>
      </c>
      <c r="Z1412" s="7">
        <v>1063.1061999999999</v>
      </c>
      <c r="AA1412" s="7">
        <v>1712.6944599999999</v>
      </c>
      <c r="AB1412" s="7">
        <v>1480.90381</v>
      </c>
      <c r="AC1412" s="7">
        <v>1645.7745399999999</v>
      </c>
      <c r="AD1412" s="7">
        <v>1016.78217</v>
      </c>
      <c r="AE1412" s="7">
        <v>2697.1257300000002</v>
      </c>
      <c r="AF1412" s="7">
        <v>1428.9137000000001</v>
      </c>
      <c r="AG1412" s="7">
        <v>1795.2442599999999</v>
      </c>
      <c r="AH1412" s="7">
        <v>1616.33142</v>
      </c>
      <c r="AI1412" s="7">
        <v>784.95709199999999</v>
      </c>
      <c r="AJ1412" s="7"/>
      <c r="AK1412" s="7">
        <v>5479.4477200000001</v>
      </c>
      <c r="AL1412" s="7">
        <v>91.850280799999993</v>
      </c>
      <c r="AM1412" s="7">
        <v>76.4823837</v>
      </c>
      <c r="AN1412" s="7">
        <v>46.176982899999999</v>
      </c>
      <c r="AO1412" s="7">
        <v>78.109596300000007</v>
      </c>
      <c r="AP1412" s="7">
        <v>50.8932991</v>
      </c>
      <c r="AQ1412" s="7">
        <v>27.6513329</v>
      </c>
      <c r="AR1412" s="7">
        <v>32.3166656</v>
      </c>
      <c r="AS1412" s="7">
        <v>32.067230199999997</v>
      </c>
      <c r="AT1412" s="7">
        <v>58.502597799999997</v>
      </c>
      <c r="AU1412" s="7">
        <v>57.755603800000003</v>
      </c>
      <c r="AV1412" s="7">
        <v>65.461814899999993</v>
      </c>
      <c r="AW1412" s="7">
        <v>79.556327800000005</v>
      </c>
      <c r="AX1412" s="7">
        <v>57.014564499999999</v>
      </c>
      <c r="AY1412" s="7">
        <v>35.256855000000002</v>
      </c>
      <c r="AZ1412" s="7">
        <v>80.487976099999997</v>
      </c>
      <c r="BA1412" s="7">
        <v>51.899463699999998</v>
      </c>
      <c r="BB1412" s="7">
        <v>63.797985099999998</v>
      </c>
      <c r="BC1412" s="7">
        <v>67.757606499999994</v>
      </c>
      <c r="BD1412" s="7">
        <v>66.5554123</v>
      </c>
      <c r="BE1412" s="7">
        <v>68.394317599999994</v>
      </c>
      <c r="BF1412" s="7">
        <v>70.343719500000006</v>
      </c>
      <c r="BG1412" s="7">
        <v>64.832252499999996</v>
      </c>
      <c r="BH1412" s="7">
        <v>74.433128400000001</v>
      </c>
      <c r="BI1412" s="7">
        <v>34.189571399999998</v>
      </c>
      <c r="BK1412" s="7">
        <v>5479.4534800000001</v>
      </c>
      <c r="BL1412" s="7">
        <v>797.45434599999999</v>
      </c>
      <c r="BT1412" s="7">
        <v>5479.4534800000001</v>
      </c>
      <c r="BU1412" s="7">
        <v>876.11944600000004</v>
      </c>
      <c r="BV1412" s="7">
        <v>952.44042999999999</v>
      </c>
      <c r="BW1412" s="7">
        <v>813.51824999999997</v>
      </c>
      <c r="BX1412" s="7">
        <v>819.45764199999996</v>
      </c>
      <c r="BY1412" s="7">
        <v>908.44854699999996</v>
      </c>
      <c r="BZ1412" s="7">
        <v>1000.29547</v>
      </c>
      <c r="CB1412" s="7">
        <v>5479.4477200000001</v>
      </c>
      <c r="CC1412" s="7">
        <v>83.001823400000006</v>
      </c>
      <c r="CD1412" s="7">
        <v>73.856109599999996</v>
      </c>
      <c r="CE1412" s="7">
        <v>72.370826699999995</v>
      </c>
      <c r="CF1412" s="7">
        <v>87.790535000000006</v>
      </c>
      <c r="CG1412" s="7">
        <v>90.996582000000004</v>
      </c>
      <c r="CH1412" s="7">
        <v>95.781341600000005</v>
      </c>
      <c r="CI1412" s="7">
        <v>66.403472899999997</v>
      </c>
      <c r="CJ1412" s="7">
        <v>63.499012</v>
      </c>
      <c r="CZ1412" s="7">
        <v>5479.4534800000001</v>
      </c>
      <c r="DA1412" s="7">
        <v>1528.96021</v>
      </c>
      <c r="DB1412" s="7">
        <v>1426.94238</v>
      </c>
      <c r="DC1412" s="7">
        <v>877.01238999999998</v>
      </c>
      <c r="DD1412" s="7">
        <v>1075.1915300000001</v>
      </c>
      <c r="DE1412" s="7">
        <v>904.39636199999995</v>
      </c>
      <c r="DF1412" s="7">
        <v>1675.0654300000001</v>
      </c>
      <c r="DG1412" s="7">
        <v>1529.44739</v>
      </c>
    </row>
    <row r="1413" spans="25:111" x14ac:dyDescent="0.2">
      <c r="Y1413" s="7">
        <v>5483.3104199999998</v>
      </c>
      <c r="Z1413" s="7">
        <v>941.17511000000002</v>
      </c>
      <c r="AA1413" s="7">
        <v>1672.91968</v>
      </c>
      <c r="AB1413" s="7">
        <v>1432.2900400000001</v>
      </c>
      <c r="AC1413" s="7">
        <v>1520.0364999999999</v>
      </c>
      <c r="AD1413" s="7">
        <v>1183.90308</v>
      </c>
      <c r="AE1413" s="7">
        <v>2662.1718799999999</v>
      </c>
      <c r="AF1413" s="7">
        <v>1476.6505099999999</v>
      </c>
      <c r="AG1413" s="7">
        <v>1759.7550000000001</v>
      </c>
      <c r="AH1413" s="7">
        <v>1628.0715299999999</v>
      </c>
      <c r="AI1413" s="7">
        <v>756.77294900000004</v>
      </c>
      <c r="AJ1413" s="7"/>
      <c r="AK1413" s="7">
        <v>5483.30465</v>
      </c>
      <c r="AL1413" s="7">
        <v>92.448371899999998</v>
      </c>
      <c r="AM1413" s="7">
        <v>85.214836099999999</v>
      </c>
      <c r="AN1413" s="7">
        <v>49.637195599999998</v>
      </c>
      <c r="AO1413" s="7">
        <v>73.371787999999995</v>
      </c>
      <c r="AP1413" s="7">
        <v>48.752662700000002</v>
      </c>
      <c r="AQ1413" s="7">
        <v>29.527675599999998</v>
      </c>
      <c r="AR1413" s="7">
        <v>25.182372999999998</v>
      </c>
      <c r="AS1413" s="7">
        <v>37.697212200000003</v>
      </c>
      <c r="AT1413" s="7">
        <v>55.930072799999998</v>
      </c>
      <c r="AU1413" s="7">
        <v>60.521408100000002</v>
      </c>
      <c r="AV1413" s="7">
        <v>67.7353363</v>
      </c>
      <c r="AW1413" s="7">
        <v>79.5511932</v>
      </c>
      <c r="AX1413" s="7">
        <v>51.853221900000001</v>
      </c>
      <c r="AY1413" s="7">
        <v>41.284599299999996</v>
      </c>
      <c r="AZ1413" s="7">
        <v>80.138298000000006</v>
      </c>
      <c r="BA1413" s="7">
        <v>52.410057100000003</v>
      </c>
      <c r="BB1413" s="7">
        <v>67.633392299999997</v>
      </c>
      <c r="BC1413" s="7">
        <v>60.800621</v>
      </c>
      <c r="BD1413" s="7">
        <v>60.250263199999999</v>
      </c>
      <c r="BE1413" s="7">
        <v>77.176277200000001</v>
      </c>
      <c r="BF1413" s="7">
        <v>74.057701100000003</v>
      </c>
      <c r="BG1413" s="7">
        <v>66.8894272</v>
      </c>
      <c r="BH1413" s="7">
        <v>73.280075100000005</v>
      </c>
      <c r="BI1413" s="7">
        <v>34.342079200000001</v>
      </c>
      <c r="BK1413" s="7">
        <v>5483.3104199999998</v>
      </c>
      <c r="BL1413" s="7">
        <v>766.01586899999995</v>
      </c>
      <c r="BT1413" s="7">
        <v>5483.3104199999998</v>
      </c>
      <c r="BU1413" s="7">
        <v>842.50176999999996</v>
      </c>
      <c r="BV1413" s="7">
        <v>941.19580099999996</v>
      </c>
      <c r="BW1413" s="7">
        <v>825.65533400000004</v>
      </c>
      <c r="BX1413" s="7">
        <v>836.48394800000005</v>
      </c>
      <c r="BY1413" s="7">
        <v>982.74694799999997</v>
      </c>
      <c r="BZ1413" s="7">
        <v>1035.16956</v>
      </c>
      <c r="CB1413" s="7">
        <v>5483.30465</v>
      </c>
      <c r="CC1413" s="7">
        <v>82.003456099999994</v>
      </c>
      <c r="CD1413" s="7">
        <v>76.685493500000007</v>
      </c>
      <c r="CE1413" s="7">
        <v>74.387443500000003</v>
      </c>
      <c r="CF1413" s="7">
        <v>81.303810100000007</v>
      </c>
      <c r="CG1413" s="7">
        <v>88.939781199999999</v>
      </c>
      <c r="CH1413" s="7">
        <v>96.153648399999994</v>
      </c>
      <c r="CI1413" s="7">
        <v>68.603156999999996</v>
      </c>
      <c r="CJ1413" s="7">
        <v>66.874725299999994</v>
      </c>
      <c r="CZ1413" s="7">
        <v>5483.3104199999998</v>
      </c>
      <c r="DA1413" s="7">
        <v>1506.7688000000001</v>
      </c>
      <c r="DB1413" s="7">
        <v>1413.72192</v>
      </c>
      <c r="DC1413" s="7">
        <v>803.94274900000005</v>
      </c>
      <c r="DD1413" s="7">
        <v>1078.4472699999999</v>
      </c>
      <c r="DE1413" s="7">
        <v>948.53375200000005</v>
      </c>
      <c r="DF1413" s="7">
        <v>1523.2243699999999</v>
      </c>
      <c r="DG1413" s="7">
        <v>1556.7336399999999</v>
      </c>
    </row>
    <row r="1414" spans="25:111" x14ac:dyDescent="0.2">
      <c r="Y1414" s="7">
        <v>5487.1673499999997</v>
      </c>
      <c r="Z1414" s="7">
        <v>986.52020300000004</v>
      </c>
      <c r="AA1414" s="7">
        <v>1677.88428</v>
      </c>
      <c r="AB1414" s="7">
        <v>1258.8273899999999</v>
      </c>
      <c r="AC1414" s="7">
        <v>1585.56519</v>
      </c>
      <c r="AD1414" s="7">
        <v>1032.5173299999999</v>
      </c>
      <c r="AE1414" s="7">
        <v>2490.6535600000002</v>
      </c>
      <c r="AF1414" s="7">
        <v>1386.0076899999999</v>
      </c>
      <c r="AG1414" s="7">
        <v>1608.0383300000001</v>
      </c>
      <c r="AH1414" s="7">
        <v>1589.68823</v>
      </c>
      <c r="AI1414" s="7">
        <v>651.06115699999998</v>
      </c>
      <c r="AJ1414" s="7"/>
      <c r="AK1414" s="7">
        <v>5487.16158</v>
      </c>
      <c r="AL1414" s="7">
        <v>94.9545593</v>
      </c>
      <c r="AM1414" s="7">
        <v>79.426849399999995</v>
      </c>
      <c r="AN1414" s="7">
        <v>48.252594000000002</v>
      </c>
      <c r="AO1414" s="7">
        <v>74.909400899999994</v>
      </c>
      <c r="AP1414" s="7">
        <v>50.788662000000002</v>
      </c>
      <c r="AQ1414" s="7">
        <v>31.6548309</v>
      </c>
      <c r="AR1414" s="7">
        <v>29.694664</v>
      </c>
      <c r="AS1414" s="7">
        <v>36.281204199999998</v>
      </c>
      <c r="AT1414" s="7">
        <v>60.495182</v>
      </c>
      <c r="AU1414" s="7">
        <v>55.359241500000003</v>
      </c>
      <c r="AV1414" s="7">
        <v>67.287483199999997</v>
      </c>
      <c r="AW1414" s="7">
        <v>77.693992600000001</v>
      </c>
      <c r="AX1414" s="7">
        <v>56.210323299999999</v>
      </c>
      <c r="AY1414" s="7">
        <v>40.2493439</v>
      </c>
      <c r="AZ1414" s="7">
        <v>80.585105900000002</v>
      </c>
      <c r="BA1414" s="7">
        <v>49.5112953</v>
      </c>
      <c r="BB1414" s="7">
        <v>62.727832800000002</v>
      </c>
      <c r="BC1414" s="7">
        <v>67.972663900000001</v>
      </c>
      <c r="BD1414" s="7">
        <v>67.861335800000006</v>
      </c>
      <c r="BE1414" s="7">
        <v>70.723884600000005</v>
      </c>
      <c r="BF1414" s="7">
        <v>68.999137899999994</v>
      </c>
      <c r="BG1414" s="7">
        <v>63.330761000000003</v>
      </c>
      <c r="BH1414" s="7">
        <v>69.774353000000005</v>
      </c>
      <c r="BI1414" s="7">
        <v>37.004173299999998</v>
      </c>
      <c r="BK1414" s="7">
        <v>5487.1673499999997</v>
      </c>
      <c r="BL1414" s="7">
        <v>719.62567100000001</v>
      </c>
      <c r="BT1414" s="7">
        <v>5487.1673499999997</v>
      </c>
      <c r="BU1414" s="7">
        <v>752.82519500000001</v>
      </c>
      <c r="BV1414" s="7">
        <v>838.76745600000004</v>
      </c>
      <c r="BW1414" s="7">
        <v>818.04840100000001</v>
      </c>
      <c r="BX1414" s="7">
        <v>737.38928199999998</v>
      </c>
      <c r="BY1414" s="7">
        <v>868.21398899999997</v>
      </c>
      <c r="BZ1414" s="7">
        <v>1043.7631799999999</v>
      </c>
      <c r="CB1414" s="7">
        <v>5487.16158</v>
      </c>
      <c r="CC1414" s="7">
        <v>83.9507294</v>
      </c>
      <c r="CD1414" s="7">
        <v>79.983047499999998</v>
      </c>
      <c r="CE1414" s="7">
        <v>72.916755699999996</v>
      </c>
      <c r="CF1414" s="7">
        <v>85.890113799999995</v>
      </c>
      <c r="CG1414" s="7">
        <v>84.8204803</v>
      </c>
      <c r="CH1414" s="7">
        <v>101.615646</v>
      </c>
      <c r="CI1414" s="7">
        <v>67.321792599999995</v>
      </c>
      <c r="CJ1414" s="7">
        <v>69.335853599999993</v>
      </c>
      <c r="CZ1414" s="7">
        <v>5487.1673499999997</v>
      </c>
      <c r="DA1414" s="7">
        <v>1495.61267</v>
      </c>
      <c r="DB1414" s="7">
        <v>1376.8048100000001</v>
      </c>
      <c r="DC1414" s="7">
        <v>806.12738000000002</v>
      </c>
      <c r="DD1414" s="7">
        <v>1002.28583</v>
      </c>
      <c r="DE1414" s="7">
        <v>955.254456</v>
      </c>
      <c r="DF1414" s="7">
        <v>1438.52979</v>
      </c>
      <c r="DG1414" s="7">
        <v>1541.85754</v>
      </c>
    </row>
    <row r="1415" spans="25:111" x14ac:dyDescent="0.2">
      <c r="Y1415" s="7">
        <v>5491.0242799999996</v>
      </c>
      <c r="Z1415" s="7">
        <v>945.743652</v>
      </c>
      <c r="AA1415" s="7">
        <v>1649.72144</v>
      </c>
      <c r="AB1415" s="7">
        <v>1482.30762</v>
      </c>
      <c r="AC1415" s="7">
        <v>1574.0769</v>
      </c>
      <c r="AD1415" s="7">
        <v>938.26690699999995</v>
      </c>
      <c r="AE1415" s="7">
        <v>2610.1523400000001</v>
      </c>
      <c r="AF1415" s="7">
        <v>1442.7699</v>
      </c>
      <c r="AG1415" s="7">
        <v>1793.50098</v>
      </c>
      <c r="AH1415" s="7">
        <v>1537.4462900000001</v>
      </c>
      <c r="AI1415" s="7">
        <v>636.30847200000005</v>
      </c>
      <c r="AJ1415" s="7"/>
      <c r="AK1415" s="7">
        <v>5491.0185199999996</v>
      </c>
      <c r="AL1415" s="7">
        <v>91.251953099999994</v>
      </c>
      <c r="AM1415" s="7">
        <v>77.564682000000005</v>
      </c>
      <c r="AN1415" s="7">
        <v>52.482246400000001</v>
      </c>
      <c r="AO1415" s="7">
        <v>76.026413000000005</v>
      </c>
      <c r="AP1415" s="7">
        <v>52.501079599999997</v>
      </c>
      <c r="AQ1415" s="7">
        <v>32.666126300000002</v>
      </c>
      <c r="AR1415" s="7">
        <v>34.138214099999999</v>
      </c>
      <c r="AS1415" s="7">
        <v>39.661685900000002</v>
      </c>
      <c r="AT1415" s="7">
        <v>60.913711499999998</v>
      </c>
      <c r="AU1415" s="7">
        <v>59.027076700000002</v>
      </c>
      <c r="AV1415" s="7">
        <v>69.182411200000004</v>
      </c>
      <c r="AW1415" s="7">
        <v>79.331741300000004</v>
      </c>
      <c r="AX1415" s="7">
        <v>59.063560500000001</v>
      </c>
      <c r="AY1415" s="7">
        <v>40.823940299999997</v>
      </c>
      <c r="AZ1415" s="7">
        <v>81.8070831</v>
      </c>
      <c r="BA1415" s="7">
        <v>44.991035500000002</v>
      </c>
      <c r="BB1415" s="7">
        <v>63.978679700000001</v>
      </c>
      <c r="BC1415" s="7">
        <v>72.922416699999999</v>
      </c>
      <c r="BD1415" s="7">
        <v>72.5860062</v>
      </c>
      <c r="BE1415" s="7">
        <v>66.888053900000003</v>
      </c>
      <c r="BF1415" s="7">
        <v>70.946998600000001</v>
      </c>
      <c r="BG1415" s="7">
        <v>64.477203399999993</v>
      </c>
      <c r="BH1415" s="7">
        <v>71.011772199999996</v>
      </c>
      <c r="BI1415" s="7">
        <v>35.998699199999997</v>
      </c>
      <c r="BK1415" s="7">
        <v>5491.0242799999996</v>
      </c>
      <c r="BL1415" s="7">
        <v>778.149902</v>
      </c>
      <c r="BT1415" s="7">
        <v>5491.0242799999996</v>
      </c>
      <c r="BU1415" s="7">
        <v>818.44390899999996</v>
      </c>
      <c r="BV1415" s="7">
        <v>854.48065199999996</v>
      </c>
      <c r="BW1415" s="7">
        <v>781.89996299999996</v>
      </c>
      <c r="BX1415" s="7">
        <v>820.90612799999997</v>
      </c>
      <c r="BY1415" s="7">
        <v>839.47186299999998</v>
      </c>
      <c r="BZ1415" s="7">
        <v>994.76501499999995</v>
      </c>
      <c r="CB1415" s="7">
        <v>5491.0185199999996</v>
      </c>
      <c r="CC1415" s="7">
        <v>79.811859100000007</v>
      </c>
      <c r="CD1415" s="7">
        <v>77.951507599999999</v>
      </c>
      <c r="CE1415" s="7">
        <v>67.5657578</v>
      </c>
      <c r="CF1415" s="7">
        <v>84.800781299999997</v>
      </c>
      <c r="CG1415" s="7">
        <v>85.326210000000003</v>
      </c>
      <c r="CH1415" s="7">
        <v>100.424301</v>
      </c>
      <c r="CI1415" s="7">
        <v>71.830307000000005</v>
      </c>
      <c r="CJ1415" s="7">
        <v>66.371048000000002</v>
      </c>
      <c r="CZ1415" s="7">
        <v>5491.0242799999996</v>
      </c>
      <c r="DA1415" s="7">
        <v>1418.51331</v>
      </c>
      <c r="DB1415" s="7">
        <v>1337.3335</v>
      </c>
      <c r="DC1415" s="7">
        <v>850.60241699999995</v>
      </c>
      <c r="DD1415" s="7">
        <v>1002.87726</v>
      </c>
      <c r="DE1415" s="7">
        <v>859.59179700000004</v>
      </c>
      <c r="DF1415" s="7">
        <v>1440.04504</v>
      </c>
      <c r="DG1415" s="7">
        <v>1503.7265600000001</v>
      </c>
    </row>
    <row r="1416" spans="25:111" x14ac:dyDescent="0.2">
      <c r="Y1416" s="7">
        <v>5494.8812200000002</v>
      </c>
      <c r="Z1416" s="7">
        <v>1013.54108</v>
      </c>
      <c r="AA1416" s="7">
        <v>1645.80664</v>
      </c>
      <c r="AB1416" s="7">
        <v>1426.5424800000001</v>
      </c>
      <c r="AC1416" s="7">
        <v>1569.88428</v>
      </c>
      <c r="AD1416" s="7">
        <v>897.31231700000001</v>
      </c>
      <c r="AE1416" s="7">
        <v>2707.0268599999999</v>
      </c>
      <c r="AF1416" s="7">
        <v>1483.27673</v>
      </c>
      <c r="AG1416" s="7">
        <v>1796.7669699999999</v>
      </c>
      <c r="AH1416" s="7">
        <v>1661.99829</v>
      </c>
      <c r="AI1416" s="7">
        <v>793.38403300000004</v>
      </c>
      <c r="AJ1416" s="7"/>
      <c r="AK1416" s="7">
        <v>5494.8754499999995</v>
      </c>
      <c r="AL1416" s="7">
        <v>91.828903199999999</v>
      </c>
      <c r="AM1416" s="7">
        <v>74.573509200000004</v>
      </c>
      <c r="AN1416" s="7">
        <v>48.967620799999999</v>
      </c>
      <c r="AO1416" s="7">
        <v>71.835540800000004</v>
      </c>
      <c r="AP1416" s="7">
        <v>54.112613699999997</v>
      </c>
      <c r="AQ1416" s="7">
        <v>32.241031599999999</v>
      </c>
      <c r="AR1416" s="7">
        <v>29.114057500000001</v>
      </c>
      <c r="AS1416" s="7">
        <v>37.149631499999998</v>
      </c>
      <c r="AT1416" s="7">
        <v>64.143478400000006</v>
      </c>
      <c r="AU1416" s="7">
        <v>62.787452700000003</v>
      </c>
      <c r="AV1416" s="7">
        <v>67.622001600000004</v>
      </c>
      <c r="AW1416" s="7">
        <v>77.068527200000005</v>
      </c>
      <c r="AX1416" s="7">
        <v>51.704338100000001</v>
      </c>
      <c r="AY1416" s="7">
        <v>38.262737299999998</v>
      </c>
      <c r="AZ1416" s="7">
        <v>82.730049100000002</v>
      </c>
      <c r="BA1416" s="7">
        <v>49.350704200000003</v>
      </c>
      <c r="BB1416" s="7">
        <v>68.079574600000001</v>
      </c>
      <c r="BC1416" s="7">
        <v>65.550415000000001</v>
      </c>
      <c r="BD1416" s="7">
        <v>65.9181442</v>
      </c>
      <c r="BE1416" s="7">
        <v>76.840805099999997</v>
      </c>
      <c r="BF1416" s="7">
        <v>69.565399200000002</v>
      </c>
      <c r="BG1416" s="7">
        <v>58.1424217</v>
      </c>
      <c r="BH1416" s="7">
        <v>66.217109699999995</v>
      </c>
      <c r="BI1416" s="7">
        <v>26.989685099999999</v>
      </c>
      <c r="BK1416" s="7">
        <v>5494.8812200000002</v>
      </c>
      <c r="BL1416" s="7">
        <v>721.95513900000003</v>
      </c>
      <c r="BT1416" s="7">
        <v>5494.8812200000002</v>
      </c>
      <c r="BU1416" s="7">
        <v>901.73419200000001</v>
      </c>
      <c r="BV1416" s="7">
        <v>1016.27502</v>
      </c>
      <c r="BW1416" s="7">
        <v>859.55554199999995</v>
      </c>
      <c r="BX1416" s="7">
        <v>839.52002000000005</v>
      </c>
      <c r="BY1416" s="7">
        <v>962.980591</v>
      </c>
      <c r="BZ1416" s="7">
        <v>989.59942599999999</v>
      </c>
      <c r="CB1416" s="7">
        <v>5494.8754499999995</v>
      </c>
      <c r="CC1416" s="7">
        <v>84.326614399999997</v>
      </c>
      <c r="CD1416" s="7">
        <v>78.388298000000006</v>
      </c>
      <c r="CE1416" s="7">
        <v>69.759979200000004</v>
      </c>
      <c r="CF1416" s="7">
        <v>84.229667699999993</v>
      </c>
      <c r="CG1416" s="7">
        <v>88.332977299999996</v>
      </c>
      <c r="CH1416" s="7">
        <v>98.444549600000002</v>
      </c>
      <c r="CI1416" s="7">
        <v>72.9877319</v>
      </c>
      <c r="CJ1416" s="7">
        <v>62.527023300000003</v>
      </c>
      <c r="CZ1416" s="7">
        <v>5494.8812200000002</v>
      </c>
      <c r="DA1416" s="7">
        <v>1486.5434600000001</v>
      </c>
      <c r="DB1416" s="7">
        <v>1418.7274199999999</v>
      </c>
      <c r="DC1416" s="7">
        <v>917.68695100000002</v>
      </c>
      <c r="DD1416" s="7">
        <v>1056.7737999999999</v>
      </c>
      <c r="DE1416" s="7">
        <v>1000.06384</v>
      </c>
      <c r="DF1416" s="7">
        <v>1538.0563999999999</v>
      </c>
      <c r="DG1416" s="7">
        <v>1659.43298</v>
      </c>
    </row>
    <row r="1417" spans="25:111" x14ac:dyDescent="0.2">
      <c r="Y1417" s="7">
        <v>5498.7381500000001</v>
      </c>
      <c r="Z1417" s="7">
        <v>992.08233600000005</v>
      </c>
      <c r="AA1417" s="7">
        <v>1651.78577</v>
      </c>
      <c r="AB1417" s="7">
        <v>1389.5358900000001</v>
      </c>
      <c r="AC1417" s="7">
        <v>1627.57275</v>
      </c>
      <c r="AD1417" s="7">
        <v>1001.26221</v>
      </c>
      <c r="AE1417" s="7">
        <v>2643.7558600000002</v>
      </c>
      <c r="AF1417" s="7">
        <v>1397.24036</v>
      </c>
      <c r="AG1417" s="7">
        <v>1786.4877899999999</v>
      </c>
      <c r="AH1417" s="7">
        <v>1649.7157</v>
      </c>
      <c r="AI1417" s="7">
        <v>730.85943599999996</v>
      </c>
      <c r="AJ1417" s="7"/>
      <c r="AK1417" s="7">
        <v>5498.7323800000004</v>
      </c>
      <c r="AL1417" s="7">
        <v>90.478141800000003</v>
      </c>
      <c r="AM1417" s="7">
        <v>73.202728300000004</v>
      </c>
      <c r="AN1417" s="7">
        <v>46.523208599999997</v>
      </c>
      <c r="AO1417" s="7">
        <v>75.389549299999999</v>
      </c>
      <c r="AP1417" s="7">
        <v>52.7117729</v>
      </c>
      <c r="AQ1417" s="7">
        <v>26.854242299999999</v>
      </c>
      <c r="AR1417" s="7">
        <v>30.747995400000001</v>
      </c>
      <c r="AS1417" s="7">
        <v>38.841930400000003</v>
      </c>
      <c r="AT1417" s="7">
        <v>65.593391400000002</v>
      </c>
      <c r="AU1417" s="7">
        <v>52.092689499999999</v>
      </c>
      <c r="AV1417" s="7">
        <v>68.859619100000003</v>
      </c>
      <c r="AW1417" s="7">
        <v>77.266540500000005</v>
      </c>
      <c r="AX1417" s="7">
        <v>59.524494199999999</v>
      </c>
      <c r="AY1417" s="7">
        <v>29.054672199999999</v>
      </c>
      <c r="AZ1417" s="7">
        <v>81.466560400000006</v>
      </c>
      <c r="BA1417" s="7">
        <v>54.241981500000001</v>
      </c>
      <c r="BB1417" s="7">
        <v>64.972038299999994</v>
      </c>
      <c r="BC1417" s="7">
        <v>67.886062600000002</v>
      </c>
      <c r="BD1417" s="7">
        <v>72.002143899999993</v>
      </c>
      <c r="BE1417" s="7">
        <v>71.102195699999996</v>
      </c>
      <c r="BF1417" s="7">
        <v>68.053497300000004</v>
      </c>
      <c r="BG1417" s="7">
        <v>56.319801300000002</v>
      </c>
      <c r="BH1417" s="7">
        <v>68.334869400000002</v>
      </c>
      <c r="BI1417" s="7">
        <v>32.897724199999999</v>
      </c>
      <c r="BK1417" s="7">
        <v>5498.7381500000001</v>
      </c>
      <c r="BL1417" s="7">
        <v>754.41894500000001</v>
      </c>
      <c r="BT1417" s="7">
        <v>5498.7381500000001</v>
      </c>
      <c r="BU1417" s="7">
        <v>879.90545699999996</v>
      </c>
      <c r="BV1417" s="7">
        <v>848.94341999999995</v>
      </c>
      <c r="BW1417" s="7">
        <v>784.72027600000001</v>
      </c>
      <c r="BX1417" s="7">
        <v>794.53729199999998</v>
      </c>
      <c r="BY1417" s="7">
        <v>891.26672399999995</v>
      </c>
      <c r="BZ1417" s="7">
        <v>880.74572799999999</v>
      </c>
      <c r="CB1417" s="7">
        <v>5498.7323800000004</v>
      </c>
      <c r="CC1417" s="7">
        <v>80.718597399999993</v>
      </c>
      <c r="CD1417" s="7">
        <v>76.651534999999996</v>
      </c>
      <c r="CE1417" s="7">
        <v>69.963958700000006</v>
      </c>
      <c r="CF1417" s="7">
        <v>85.340148900000003</v>
      </c>
      <c r="CG1417" s="7">
        <v>88.357307399999996</v>
      </c>
      <c r="CH1417" s="7">
        <v>95.818328899999997</v>
      </c>
      <c r="CI1417" s="7">
        <v>61.622287800000002</v>
      </c>
      <c r="CJ1417" s="7">
        <v>66.497139000000004</v>
      </c>
      <c r="CZ1417" s="7">
        <v>5498.7381500000001</v>
      </c>
      <c r="DA1417" s="7">
        <v>1415.39392</v>
      </c>
      <c r="DB1417" s="7">
        <v>1336.4799800000001</v>
      </c>
      <c r="DC1417" s="7">
        <v>888.85528599999998</v>
      </c>
      <c r="DD1417" s="7">
        <v>1030.43958</v>
      </c>
      <c r="DE1417" s="7">
        <v>940.73370399999999</v>
      </c>
      <c r="DF1417" s="7">
        <v>1526.77808</v>
      </c>
      <c r="DG1417" s="7">
        <v>1505.38904</v>
      </c>
    </row>
    <row r="1418" spans="25:111" x14ac:dyDescent="0.2">
      <c r="Y1418" s="7">
        <v>5502.5950800000001</v>
      </c>
      <c r="Z1418" s="7">
        <v>816.62304700000004</v>
      </c>
      <c r="AA1418" s="7">
        <v>1583.9104</v>
      </c>
      <c r="AB1418" s="7">
        <v>1314.46423</v>
      </c>
      <c r="AC1418" s="7">
        <v>1553.2924800000001</v>
      </c>
      <c r="AD1418" s="7">
        <v>874.91833499999996</v>
      </c>
      <c r="AE1418" s="7">
        <v>2482.8339799999999</v>
      </c>
      <c r="AF1418" s="7">
        <v>1364.6633300000001</v>
      </c>
      <c r="AG1418" s="7">
        <v>1771.3481400000001</v>
      </c>
      <c r="AH1418" s="7">
        <v>1549.09619</v>
      </c>
      <c r="AI1418" s="7">
        <v>702.66082800000004</v>
      </c>
      <c r="AJ1418" s="7"/>
      <c r="AK1418" s="7">
        <v>5502.58932</v>
      </c>
      <c r="AL1418" s="7">
        <v>83.638717700000001</v>
      </c>
      <c r="AM1418" s="7">
        <v>77.320831299999995</v>
      </c>
      <c r="AN1418" s="7">
        <v>45.991565700000002</v>
      </c>
      <c r="AO1418" s="7">
        <v>77.466766399999997</v>
      </c>
      <c r="AP1418" s="7">
        <v>52.906509399999997</v>
      </c>
      <c r="AQ1418" s="7">
        <v>30.184755299999999</v>
      </c>
      <c r="AR1418" s="7">
        <v>24.8739262</v>
      </c>
      <c r="AS1418" s="7">
        <v>35.017387399999997</v>
      </c>
      <c r="AT1418" s="7">
        <v>57.1234131</v>
      </c>
      <c r="AU1418" s="7">
        <v>58.9516907</v>
      </c>
      <c r="AV1418" s="7">
        <v>69.603607199999999</v>
      </c>
      <c r="AW1418" s="7">
        <v>84.062652600000007</v>
      </c>
      <c r="AX1418" s="7">
        <v>60.199260700000004</v>
      </c>
      <c r="AY1418" s="7">
        <v>36.668243400000001</v>
      </c>
      <c r="AZ1418" s="7">
        <v>78.866867099999993</v>
      </c>
      <c r="BA1418" s="7">
        <v>49.480236099999999</v>
      </c>
      <c r="BB1418" s="7">
        <v>62.909213999999999</v>
      </c>
      <c r="BC1418" s="7">
        <v>70.5966339</v>
      </c>
      <c r="BD1418" s="7">
        <v>66.197685199999995</v>
      </c>
      <c r="BE1418" s="7">
        <v>67.963531500000002</v>
      </c>
      <c r="BF1418" s="7">
        <v>73.147941599999996</v>
      </c>
      <c r="BG1418" s="7">
        <v>61.635269200000003</v>
      </c>
      <c r="BH1418" s="7">
        <v>70.725441000000004</v>
      </c>
      <c r="BI1418" s="7">
        <v>33.115692099999997</v>
      </c>
      <c r="BK1418" s="7">
        <v>5502.5950800000001</v>
      </c>
      <c r="BL1418" s="7">
        <v>589.24237100000005</v>
      </c>
      <c r="BT1418" s="7">
        <v>5502.5950800000001</v>
      </c>
      <c r="BU1418" s="7">
        <v>695.31573500000002</v>
      </c>
      <c r="BV1418" s="7">
        <v>774.76324499999998</v>
      </c>
      <c r="BW1418" s="7">
        <v>741.69860800000004</v>
      </c>
      <c r="BX1418" s="7">
        <v>695.96752900000001</v>
      </c>
      <c r="BY1418" s="7">
        <v>740.02136199999995</v>
      </c>
      <c r="BZ1418" s="7">
        <v>979.48699999999997</v>
      </c>
      <c r="CB1418" s="7">
        <v>5502.58932</v>
      </c>
      <c r="CC1418" s="7">
        <v>82.705345199999996</v>
      </c>
      <c r="CD1418" s="7">
        <v>73.554573099999999</v>
      </c>
      <c r="CE1418" s="7">
        <v>69.846076999999994</v>
      </c>
      <c r="CF1418" s="7">
        <v>81.168273900000003</v>
      </c>
      <c r="CG1418" s="7">
        <v>90.714256300000002</v>
      </c>
      <c r="CH1418" s="7">
        <v>99.938049300000003</v>
      </c>
      <c r="CI1418" s="7">
        <v>69.555145300000007</v>
      </c>
      <c r="CJ1418" s="7">
        <v>67.824966399999994</v>
      </c>
      <c r="CZ1418" s="7">
        <v>5502.5950800000001</v>
      </c>
      <c r="DA1418" s="7">
        <v>1448.5919200000001</v>
      </c>
      <c r="DB1418" s="7">
        <v>1342.72461</v>
      </c>
      <c r="DC1418" s="7">
        <v>756.98663299999998</v>
      </c>
      <c r="DD1418" s="7">
        <v>975.53479000000004</v>
      </c>
      <c r="DE1418" s="7">
        <v>862.24334699999997</v>
      </c>
      <c r="DF1418" s="7">
        <v>1660.1604</v>
      </c>
      <c r="DG1418" s="7">
        <v>1439.2593999999999</v>
      </c>
    </row>
    <row r="1419" spans="25:111" x14ac:dyDescent="0.2">
      <c r="Y1419" s="7">
        <v>5506.4520199999997</v>
      </c>
      <c r="Z1419" s="7">
        <v>913.98980700000004</v>
      </c>
      <c r="AA1419" s="7">
        <v>1561.05359</v>
      </c>
      <c r="AB1419" s="7">
        <v>1242.51025</v>
      </c>
      <c r="AC1419" s="7">
        <v>1630.28333</v>
      </c>
      <c r="AD1419" s="7">
        <v>851.11144999999999</v>
      </c>
      <c r="AE1419" s="7">
        <v>2551.0532199999998</v>
      </c>
      <c r="AF1419" s="7">
        <v>1403.9913300000001</v>
      </c>
      <c r="AG1419" s="7">
        <v>1670.1544200000001</v>
      </c>
      <c r="AH1419" s="7">
        <v>1510.35852</v>
      </c>
      <c r="AI1419" s="7">
        <v>663.98693800000001</v>
      </c>
      <c r="AJ1419" s="7"/>
      <c r="AK1419" s="7">
        <v>5506.44625</v>
      </c>
      <c r="AL1419" s="7">
        <v>94.298850999999999</v>
      </c>
      <c r="AM1419" s="7">
        <v>76.058975200000006</v>
      </c>
      <c r="AN1419" s="7">
        <v>49.181873299999999</v>
      </c>
      <c r="AO1419" s="7">
        <v>74.996803299999996</v>
      </c>
      <c r="AP1419" s="7">
        <v>50.375190699999997</v>
      </c>
      <c r="AQ1419" s="7">
        <v>25.519804000000001</v>
      </c>
      <c r="AR1419" s="7">
        <v>29.613670299999999</v>
      </c>
      <c r="AS1419" s="7">
        <v>35.051982899999999</v>
      </c>
      <c r="AT1419" s="7">
        <v>62.866126999999999</v>
      </c>
      <c r="AU1419" s="7">
        <v>61.502731300000001</v>
      </c>
      <c r="AV1419" s="7">
        <v>63.355533600000001</v>
      </c>
      <c r="AW1419" s="7">
        <v>81.876884500000003</v>
      </c>
      <c r="AX1419" s="7">
        <v>56.716903700000003</v>
      </c>
      <c r="AY1419" s="7">
        <v>39.1796036</v>
      </c>
      <c r="AZ1419" s="7">
        <v>78.751617400000001</v>
      </c>
      <c r="BA1419" s="7">
        <v>47.562851000000002</v>
      </c>
      <c r="BB1419" s="7">
        <v>58.372467</v>
      </c>
      <c r="BC1419" s="7">
        <v>69.283599899999999</v>
      </c>
      <c r="BD1419" s="7">
        <v>68.155738799999995</v>
      </c>
      <c r="BE1419" s="7">
        <v>73.198295599999994</v>
      </c>
      <c r="BF1419" s="7">
        <v>71.640594500000006</v>
      </c>
      <c r="BG1419" s="7">
        <v>60.6090965</v>
      </c>
      <c r="BH1419" s="7">
        <v>72.144828799999999</v>
      </c>
      <c r="BI1419" s="7">
        <v>30.900962799999999</v>
      </c>
      <c r="BK1419" s="7">
        <v>5506.4520199999997</v>
      </c>
      <c r="BL1419" s="7">
        <v>685.11218299999996</v>
      </c>
      <c r="BT1419" s="7">
        <v>5506.4520199999997</v>
      </c>
      <c r="BU1419" s="7">
        <v>739.71185300000002</v>
      </c>
      <c r="BV1419" s="7">
        <v>838.14721699999996</v>
      </c>
      <c r="BW1419" s="7">
        <v>680.63537599999995</v>
      </c>
      <c r="BX1419" s="7">
        <v>765.90356399999996</v>
      </c>
      <c r="BY1419" s="7">
        <v>890.48919699999999</v>
      </c>
      <c r="BZ1419" s="7">
        <v>941.45050000000003</v>
      </c>
      <c r="CB1419" s="7">
        <v>5506.44625</v>
      </c>
      <c r="CC1419" s="7">
        <v>82.476066599999996</v>
      </c>
      <c r="CD1419" s="7">
        <v>71.318885800000004</v>
      </c>
      <c r="CE1419" s="7">
        <v>73.686035200000006</v>
      </c>
      <c r="CF1419" s="7">
        <v>81.6162949</v>
      </c>
      <c r="CG1419" s="7">
        <v>90.382705700000002</v>
      </c>
      <c r="CH1419" s="7">
        <v>96.693229700000003</v>
      </c>
      <c r="CI1419" s="7">
        <v>66.445465100000007</v>
      </c>
      <c r="CJ1419" s="7">
        <v>64.064613300000005</v>
      </c>
      <c r="CZ1419" s="7">
        <v>5506.4520199999997</v>
      </c>
      <c r="DA1419" s="7">
        <v>1431.6866500000001</v>
      </c>
      <c r="DB1419" s="7">
        <v>1259.5783699999999</v>
      </c>
      <c r="DC1419" s="7">
        <v>773.17254600000001</v>
      </c>
      <c r="DD1419" s="7">
        <v>959.33654799999999</v>
      </c>
      <c r="DE1419" s="7">
        <v>869.78021200000001</v>
      </c>
      <c r="DF1419" s="7">
        <v>1456.95325</v>
      </c>
      <c r="DG1419" s="7">
        <v>1420.6925000000001</v>
      </c>
    </row>
    <row r="1420" spans="25:111" x14ac:dyDescent="0.2">
      <c r="Y1420" s="7">
        <v>5510.3089499999996</v>
      </c>
      <c r="Z1420" s="7">
        <v>905.28063999999995</v>
      </c>
      <c r="AA1420" s="7">
        <v>1576.9603300000001</v>
      </c>
      <c r="AB1420" s="7">
        <v>1349.3563200000001</v>
      </c>
      <c r="AC1420" s="7">
        <v>1553.17615</v>
      </c>
      <c r="AD1420" s="7">
        <v>964.95642099999998</v>
      </c>
      <c r="AE1420" s="7">
        <v>2599.4404300000001</v>
      </c>
      <c r="AF1420" s="7">
        <v>1403.44678</v>
      </c>
      <c r="AG1420" s="7">
        <v>1795.54333</v>
      </c>
      <c r="AH1420" s="7">
        <v>1584.42236</v>
      </c>
      <c r="AI1420" s="7">
        <v>697.90734899999995</v>
      </c>
      <c r="AJ1420" s="7"/>
      <c r="AK1420" s="7">
        <v>5510.3031799999999</v>
      </c>
      <c r="AL1420" s="7">
        <v>89.193496699999997</v>
      </c>
      <c r="AM1420" s="7">
        <v>82.731582599999996</v>
      </c>
      <c r="AN1420" s="7">
        <v>46.033084899999999</v>
      </c>
      <c r="AO1420" s="7">
        <v>69.909034700000007</v>
      </c>
      <c r="AP1420" s="7">
        <v>49.4004555</v>
      </c>
      <c r="AQ1420" s="7">
        <v>25.622238200000002</v>
      </c>
      <c r="AR1420" s="7">
        <v>32.896015200000001</v>
      </c>
      <c r="AS1420" s="7">
        <v>36.782543199999999</v>
      </c>
      <c r="AT1420" s="7">
        <v>59.853462200000003</v>
      </c>
      <c r="AU1420" s="7">
        <v>63.768497500000002</v>
      </c>
      <c r="AV1420" s="7">
        <v>56.635494199999997</v>
      </c>
      <c r="AW1420" s="7">
        <v>80.922523499999997</v>
      </c>
      <c r="AX1420" s="7">
        <v>50.616317700000003</v>
      </c>
      <c r="AY1420" s="7">
        <v>39.900863600000001</v>
      </c>
      <c r="AZ1420" s="7">
        <v>73.676536600000006</v>
      </c>
      <c r="BA1420" s="7">
        <v>46.923961599999998</v>
      </c>
      <c r="BB1420" s="7">
        <v>63.474422500000003</v>
      </c>
      <c r="BC1420" s="7">
        <v>65.416282699999996</v>
      </c>
      <c r="BD1420" s="7">
        <v>66.101592999999994</v>
      </c>
      <c r="BE1420" s="7">
        <v>73.556991600000003</v>
      </c>
      <c r="BF1420" s="7">
        <v>68.792312600000002</v>
      </c>
      <c r="BG1420" s="7">
        <v>62.478984799999999</v>
      </c>
      <c r="BH1420" s="7">
        <v>67.740394600000002</v>
      </c>
      <c r="BI1420" s="7">
        <v>34.969234499999999</v>
      </c>
      <c r="BK1420" s="7">
        <v>5510.3089499999996</v>
      </c>
      <c r="BL1420" s="7">
        <v>709.89074700000003</v>
      </c>
      <c r="BT1420" s="7">
        <v>5510.3089499999996</v>
      </c>
      <c r="BU1420" s="7">
        <v>775.02124000000003</v>
      </c>
      <c r="BV1420" s="7">
        <v>887.45239300000003</v>
      </c>
      <c r="BW1420" s="7">
        <v>807.20654300000001</v>
      </c>
      <c r="BX1420" s="7">
        <v>831.95733600000005</v>
      </c>
      <c r="BY1420" s="7">
        <v>858.33984399999997</v>
      </c>
      <c r="BZ1420" s="7">
        <v>992.78332499999999</v>
      </c>
      <c r="CB1420" s="7">
        <v>5510.3031799999999</v>
      </c>
      <c r="CC1420" s="7">
        <v>78.283844000000002</v>
      </c>
      <c r="CD1420" s="7">
        <v>71.294853200000006</v>
      </c>
      <c r="CE1420" s="7">
        <v>75.389785799999999</v>
      </c>
      <c r="CF1420" s="7">
        <v>82.589843799999997</v>
      </c>
      <c r="CG1420" s="7">
        <v>91.301719700000007</v>
      </c>
      <c r="CH1420" s="7">
        <v>96.636268599999994</v>
      </c>
      <c r="CI1420" s="7">
        <v>63.999015800000002</v>
      </c>
      <c r="CJ1420" s="7">
        <v>65.871513399999998</v>
      </c>
      <c r="CZ1420" s="7">
        <v>5510.3089499999996</v>
      </c>
      <c r="DA1420" s="7">
        <v>1436.77124</v>
      </c>
      <c r="DB1420" s="7">
        <v>1347.7148400000001</v>
      </c>
      <c r="DC1420" s="7">
        <v>792.64013699999998</v>
      </c>
      <c r="DD1420" s="7">
        <v>975.94293200000004</v>
      </c>
      <c r="DE1420" s="7">
        <v>916.36321999999996</v>
      </c>
      <c r="DF1420" s="7">
        <v>1527.1114500000001</v>
      </c>
      <c r="DG1420" s="7">
        <v>1406.5338099999999</v>
      </c>
    </row>
    <row r="1421" spans="25:111" x14ac:dyDescent="0.2">
      <c r="Y1421" s="7">
        <v>5514.1658799999996</v>
      </c>
      <c r="Z1421" s="7">
        <v>963.80957000000001</v>
      </c>
      <c r="AA1421" s="7">
        <v>1625.54602</v>
      </c>
      <c r="AB1421" s="7">
        <v>1369.15588</v>
      </c>
      <c r="AC1421" s="7">
        <v>1556.0753199999999</v>
      </c>
      <c r="AD1421" s="7">
        <v>943.121399</v>
      </c>
      <c r="AE1421" s="7">
        <v>2689.1599099999999</v>
      </c>
      <c r="AF1421" s="7">
        <v>1485.44885</v>
      </c>
      <c r="AG1421" s="7">
        <v>1793.7384</v>
      </c>
      <c r="AH1421" s="7">
        <v>1609.1031499999999</v>
      </c>
      <c r="AI1421" s="7">
        <v>788.96032700000001</v>
      </c>
      <c r="AJ1421" s="7"/>
      <c r="AK1421" s="7">
        <v>5514.1601199999996</v>
      </c>
      <c r="AL1421" s="7">
        <v>87.665275600000001</v>
      </c>
      <c r="AM1421" s="7">
        <v>75.988395699999998</v>
      </c>
      <c r="AN1421" s="7">
        <v>45.576644899999998</v>
      </c>
      <c r="AO1421" s="7">
        <v>75.539573700000005</v>
      </c>
      <c r="AP1421" s="7">
        <v>53.930995899999999</v>
      </c>
      <c r="AQ1421" s="7">
        <v>34.3333054</v>
      </c>
      <c r="AR1421" s="7">
        <v>34.643550900000001</v>
      </c>
      <c r="AS1421" s="7">
        <v>33.200916300000003</v>
      </c>
      <c r="AT1421" s="7">
        <v>57.758914900000001</v>
      </c>
      <c r="AU1421" s="7">
        <v>56.6906891</v>
      </c>
      <c r="AV1421" s="7">
        <v>69.196594200000007</v>
      </c>
      <c r="AW1421" s="7">
        <v>79.588752700000001</v>
      </c>
      <c r="AX1421" s="7">
        <v>55.943511999999998</v>
      </c>
      <c r="AY1421" s="7">
        <v>38.663684799999999</v>
      </c>
      <c r="AZ1421" s="7">
        <v>81.811225899999997</v>
      </c>
      <c r="BA1421" s="7">
        <v>51.849659000000003</v>
      </c>
      <c r="BB1421" s="7">
        <v>66.088577299999997</v>
      </c>
      <c r="BC1421" s="7">
        <v>68.845367400000001</v>
      </c>
      <c r="BD1421" s="7">
        <v>69.356079100000002</v>
      </c>
      <c r="BE1421" s="7">
        <v>70.302574199999995</v>
      </c>
      <c r="BF1421" s="7">
        <v>71.948547399999995</v>
      </c>
      <c r="BG1421" s="7">
        <v>66.629852299999996</v>
      </c>
      <c r="BH1421" s="7">
        <v>75.088066100000006</v>
      </c>
      <c r="BI1421" s="7">
        <v>35.909568800000002</v>
      </c>
      <c r="BK1421" s="7">
        <v>5514.1658799999996</v>
      </c>
      <c r="BL1421" s="7">
        <v>689.541382</v>
      </c>
      <c r="BT1421" s="7">
        <v>5514.1658799999996</v>
      </c>
      <c r="BU1421" s="7">
        <v>897.00805700000001</v>
      </c>
      <c r="BV1421" s="7">
        <v>765.81982400000004</v>
      </c>
      <c r="BW1421" s="7">
        <v>811.95935099999997</v>
      </c>
      <c r="BX1421" s="7">
        <v>965.25335700000005</v>
      </c>
      <c r="BY1421" s="7">
        <v>812.02355999999997</v>
      </c>
      <c r="BZ1421" s="7">
        <v>1114.8091999999999</v>
      </c>
      <c r="CB1421" s="7">
        <v>5514.1601199999996</v>
      </c>
      <c r="CC1421" s="7">
        <v>87.253272999999993</v>
      </c>
      <c r="CD1421" s="7">
        <v>70.209312400000002</v>
      </c>
      <c r="CE1421" s="7">
        <v>72.603118899999998</v>
      </c>
      <c r="CF1421" s="7">
        <v>84.6174927</v>
      </c>
      <c r="CG1421" s="7">
        <v>80.3072205</v>
      </c>
      <c r="CH1421" s="7">
        <v>99.962898300000006</v>
      </c>
      <c r="CI1421" s="7">
        <v>66.657699600000001</v>
      </c>
      <c r="CJ1421" s="7">
        <v>67.931343100000007</v>
      </c>
      <c r="CZ1421" s="7">
        <v>5514.1658799999996</v>
      </c>
      <c r="DA1421" s="7">
        <v>1425.3396</v>
      </c>
      <c r="DB1421" s="7">
        <v>1422.4593500000001</v>
      </c>
      <c r="DC1421" s="7">
        <v>798.36358600000005</v>
      </c>
      <c r="DD1421" s="7">
        <v>1069.1491699999999</v>
      </c>
      <c r="DE1421" s="7">
        <v>871.75762899999995</v>
      </c>
      <c r="DF1421" s="7">
        <v>1471.60229</v>
      </c>
      <c r="DG1421" s="7">
        <v>1515.7879600000001</v>
      </c>
    </row>
    <row r="1422" spans="25:111" x14ac:dyDescent="0.2">
      <c r="Y1422" s="7">
        <v>5518.0228200000001</v>
      </c>
      <c r="Z1422" s="7">
        <v>880.89862100000005</v>
      </c>
      <c r="AA1422" s="7">
        <v>1483.9856</v>
      </c>
      <c r="AB1422" s="7">
        <v>1227.3951400000001</v>
      </c>
      <c r="AC1422" s="7">
        <v>1388.96021</v>
      </c>
      <c r="AD1422" s="7">
        <v>926.93786599999999</v>
      </c>
      <c r="AE1422" s="7">
        <v>2368.9033199999999</v>
      </c>
      <c r="AF1422" s="7">
        <v>1432.1972699999999</v>
      </c>
      <c r="AG1422" s="7">
        <v>1744.77368</v>
      </c>
      <c r="AH1422" s="7">
        <v>1583.7042200000001</v>
      </c>
      <c r="AI1422" s="7">
        <v>626.63903800000003</v>
      </c>
      <c r="AJ1422" s="7"/>
      <c r="AK1422" s="7">
        <v>5518.0170500000004</v>
      </c>
      <c r="AL1422" s="7">
        <v>88.779792799999996</v>
      </c>
      <c r="AM1422" s="7">
        <v>75.361389200000005</v>
      </c>
      <c r="AN1422" s="7">
        <v>46.974887799999998</v>
      </c>
      <c r="AO1422" s="7">
        <v>75.049331699999996</v>
      </c>
      <c r="AP1422" s="7">
        <v>50.1386757</v>
      </c>
      <c r="AQ1422" s="7">
        <v>27.5422707</v>
      </c>
      <c r="AR1422" s="7">
        <v>32.902149199999997</v>
      </c>
      <c r="AS1422" s="7">
        <v>35.381065399999997</v>
      </c>
      <c r="AT1422" s="7">
        <v>51.554370900000002</v>
      </c>
      <c r="AU1422" s="7">
        <v>60.310306500000003</v>
      </c>
      <c r="AV1422" s="7">
        <v>64.526222200000007</v>
      </c>
      <c r="AW1422" s="7">
        <v>77.349700900000002</v>
      </c>
      <c r="AX1422" s="7">
        <v>54.607154800000004</v>
      </c>
      <c r="AY1422" s="7">
        <v>37.638126399999997</v>
      </c>
      <c r="AZ1422" s="7">
        <v>79.868949900000004</v>
      </c>
      <c r="BA1422" s="7">
        <v>50.882255600000001</v>
      </c>
      <c r="BB1422" s="7">
        <v>63.627693200000003</v>
      </c>
      <c r="BC1422" s="7">
        <v>64.214408899999995</v>
      </c>
      <c r="BD1422" s="7">
        <v>58.0974121</v>
      </c>
      <c r="BE1422" s="7">
        <v>73.603584299999994</v>
      </c>
      <c r="BF1422" s="7">
        <v>69.741508499999995</v>
      </c>
      <c r="BG1422" s="7">
        <v>54.816391000000003</v>
      </c>
      <c r="BH1422" s="7">
        <v>73.504180899999994</v>
      </c>
      <c r="BI1422" s="7">
        <v>27.867448799999998</v>
      </c>
      <c r="BK1422" s="7">
        <v>5518.0228200000001</v>
      </c>
      <c r="BL1422" s="7">
        <v>589.47503700000004</v>
      </c>
      <c r="BT1422" s="7">
        <v>5518.0228200000001</v>
      </c>
      <c r="BU1422" s="7">
        <v>726.31878700000004</v>
      </c>
      <c r="BV1422" s="7">
        <v>794.67334000000005</v>
      </c>
      <c r="BW1422" s="7">
        <v>641.02648899999997</v>
      </c>
      <c r="BX1422" s="7">
        <v>832.05987500000003</v>
      </c>
      <c r="BY1422" s="7">
        <v>844.71093800000006</v>
      </c>
      <c r="BZ1422" s="7">
        <v>784.57959000000005</v>
      </c>
      <c r="CB1422" s="7">
        <v>5518.0170500000004</v>
      </c>
      <c r="CC1422" s="7">
        <v>85.3746948</v>
      </c>
      <c r="CD1422" s="7">
        <v>73.346565200000001</v>
      </c>
      <c r="CE1422" s="7">
        <v>69.504264800000001</v>
      </c>
      <c r="CF1422" s="7">
        <v>87.125976600000001</v>
      </c>
      <c r="CG1422" s="7">
        <v>77.191436800000005</v>
      </c>
      <c r="CH1422" s="7">
        <v>90.936058000000003</v>
      </c>
      <c r="CI1422" s="7">
        <v>65.931274400000007</v>
      </c>
      <c r="CJ1422" s="7">
        <v>58.797912599999997</v>
      </c>
      <c r="CZ1422" s="7">
        <v>5518.0228200000001</v>
      </c>
      <c r="DA1422" s="7">
        <v>1414.64905</v>
      </c>
      <c r="DB1422" s="7">
        <v>1251.38708</v>
      </c>
      <c r="DC1422" s="7">
        <v>733.35888699999998</v>
      </c>
      <c r="DD1422" s="7">
        <v>1008.13733</v>
      </c>
      <c r="DE1422" s="7">
        <v>840.27496299999996</v>
      </c>
      <c r="DF1422" s="7">
        <v>1485.6684600000001</v>
      </c>
      <c r="DG1422" s="7">
        <v>1548.16968</v>
      </c>
    </row>
    <row r="1423" spans="25:111" x14ac:dyDescent="0.2">
      <c r="Y1423" s="7">
        <v>5521.8797500000001</v>
      </c>
      <c r="Z1423" s="7">
        <v>1156.7002</v>
      </c>
      <c r="AA1423" s="7">
        <v>1673.0421100000001</v>
      </c>
      <c r="AB1423" s="7">
        <v>1475.3858600000001</v>
      </c>
      <c r="AC1423" s="7">
        <v>1514.64868</v>
      </c>
      <c r="AD1423" s="7">
        <v>967.13708499999996</v>
      </c>
      <c r="AE1423" s="7">
        <v>2508.22534</v>
      </c>
      <c r="AF1423" s="7">
        <v>1534.7274199999999</v>
      </c>
      <c r="AG1423" s="7">
        <v>1900.5773899999999</v>
      </c>
      <c r="AH1423" s="7">
        <v>1677.8387499999999</v>
      </c>
      <c r="AI1423" s="7">
        <v>837.27429199999995</v>
      </c>
      <c r="AJ1423" s="7"/>
      <c r="AK1423" s="7">
        <v>5521.87399</v>
      </c>
      <c r="AL1423" s="7">
        <v>82.6569748</v>
      </c>
      <c r="AM1423" s="7">
        <v>81.061134300000006</v>
      </c>
      <c r="AN1423" s="7">
        <v>46.155948600000002</v>
      </c>
      <c r="AO1423" s="7">
        <v>74.350685100000007</v>
      </c>
      <c r="AP1423" s="7">
        <v>50.502738999999998</v>
      </c>
      <c r="AQ1423" s="7">
        <v>29.332382200000001</v>
      </c>
      <c r="AR1423" s="7">
        <v>20.009557699999998</v>
      </c>
      <c r="AS1423" s="7">
        <v>32.060764300000002</v>
      </c>
      <c r="AT1423" s="7">
        <v>51.280319200000001</v>
      </c>
      <c r="AU1423" s="7">
        <v>56.8163147</v>
      </c>
      <c r="AV1423" s="7">
        <v>66.776473999999993</v>
      </c>
      <c r="AW1423" s="7">
        <v>83.193077099999996</v>
      </c>
      <c r="AX1423" s="7">
        <v>58.108146699999999</v>
      </c>
      <c r="AY1423" s="7">
        <v>40.3059425</v>
      </c>
      <c r="AZ1423" s="7">
        <v>81.888740499999997</v>
      </c>
      <c r="BA1423" s="7">
        <v>44.105133100000003</v>
      </c>
      <c r="BB1423" s="7">
        <v>65.661544800000001</v>
      </c>
      <c r="BC1423" s="7">
        <v>71.8110657</v>
      </c>
      <c r="BD1423" s="7">
        <v>68.7927933</v>
      </c>
      <c r="BE1423" s="7">
        <v>68.984046899999996</v>
      </c>
      <c r="BF1423" s="7">
        <v>66.207450899999998</v>
      </c>
      <c r="BG1423" s="7">
        <v>61.5130768</v>
      </c>
      <c r="BH1423" s="7">
        <v>62.919055899999996</v>
      </c>
      <c r="BI1423" s="7">
        <v>21.389047600000001</v>
      </c>
      <c r="BK1423" s="7">
        <v>5521.8797500000001</v>
      </c>
      <c r="BL1423" s="7">
        <v>681.28656000000001</v>
      </c>
      <c r="BT1423" s="7">
        <v>5521.8797500000001</v>
      </c>
      <c r="BU1423" s="7">
        <v>871.57647699999995</v>
      </c>
      <c r="BV1423" s="7">
        <v>966.59191899999996</v>
      </c>
      <c r="BW1423" s="7">
        <v>882.38305700000001</v>
      </c>
      <c r="BX1423" s="7">
        <v>872.57983400000001</v>
      </c>
      <c r="BY1423" s="7">
        <v>943.31133999999997</v>
      </c>
      <c r="BZ1423" s="7">
        <v>1055.5618899999999</v>
      </c>
      <c r="CB1423" s="7">
        <v>5521.87399</v>
      </c>
      <c r="CC1423" s="7">
        <v>76.090721099999996</v>
      </c>
      <c r="CD1423" s="7">
        <v>76.910835300000002</v>
      </c>
      <c r="CE1423" s="7">
        <v>73.137863199999998</v>
      </c>
      <c r="CF1423" s="7">
        <v>88.822326700000005</v>
      </c>
      <c r="CG1423" s="7">
        <v>81.487693800000002</v>
      </c>
      <c r="CH1423" s="7">
        <v>93.410858200000007</v>
      </c>
      <c r="CI1423" s="7">
        <v>58.802337600000001</v>
      </c>
      <c r="CJ1423" s="7">
        <v>60.491790799999997</v>
      </c>
      <c r="CZ1423" s="7">
        <v>5521.8797500000001</v>
      </c>
      <c r="DA1423" s="7">
        <v>1528.96326</v>
      </c>
      <c r="DB1423" s="7">
        <v>1431.7985799999999</v>
      </c>
      <c r="DC1423" s="7">
        <v>942.46417199999996</v>
      </c>
      <c r="DD1423" s="7">
        <v>1140.8033399999999</v>
      </c>
      <c r="DE1423" s="7">
        <v>995.02618399999994</v>
      </c>
      <c r="DF1423" s="7">
        <v>1639.3627899999999</v>
      </c>
      <c r="DG1423" s="7">
        <v>1698.5695800000001</v>
      </c>
    </row>
    <row r="1424" spans="25:111" x14ac:dyDescent="0.2">
      <c r="Y1424" s="7">
        <v>5525.7366899999997</v>
      </c>
      <c r="Z1424" s="7">
        <v>858.40033000000005</v>
      </c>
      <c r="AA1424" s="7">
        <v>1634.9627700000001</v>
      </c>
      <c r="AB1424" s="7">
        <v>1364.19434</v>
      </c>
      <c r="AC1424" s="7">
        <v>1501.2010499999999</v>
      </c>
      <c r="AD1424" s="7">
        <v>981.53106700000001</v>
      </c>
      <c r="AE1424" s="7">
        <v>2595.3164099999999</v>
      </c>
      <c r="AF1424" s="7">
        <v>1417.0697</v>
      </c>
      <c r="AG1424" s="7">
        <v>1684.9133300000001</v>
      </c>
      <c r="AH1424" s="7">
        <v>1525.7137499999999</v>
      </c>
      <c r="AI1424" s="7">
        <v>673.15197799999999</v>
      </c>
      <c r="AJ1424" s="7"/>
      <c r="AK1424" s="7">
        <v>5525.73092</v>
      </c>
      <c r="AL1424" s="7">
        <v>90.868820200000002</v>
      </c>
      <c r="AM1424" s="7">
        <v>79.422020000000003</v>
      </c>
      <c r="AN1424" s="7">
        <v>49.519828799999999</v>
      </c>
      <c r="AO1424" s="7">
        <v>68.470932000000005</v>
      </c>
      <c r="AP1424" s="7">
        <v>50.488452899999999</v>
      </c>
      <c r="AQ1424" s="7">
        <v>27.976442299999999</v>
      </c>
      <c r="AR1424" s="7">
        <v>26.604581799999998</v>
      </c>
      <c r="AS1424" s="7">
        <v>32.076019299999999</v>
      </c>
      <c r="AT1424" s="7">
        <v>57.157974199999998</v>
      </c>
      <c r="AU1424" s="7">
        <v>58.972999600000001</v>
      </c>
      <c r="AV1424" s="7">
        <v>66.158348099999998</v>
      </c>
      <c r="AW1424" s="7">
        <v>74.400390599999994</v>
      </c>
      <c r="AX1424" s="7">
        <v>52.672393800000002</v>
      </c>
      <c r="AY1424" s="7">
        <v>41.246288300000003</v>
      </c>
      <c r="AZ1424" s="7">
        <v>83.048301699999996</v>
      </c>
      <c r="BA1424" s="7">
        <v>44.909149200000002</v>
      </c>
      <c r="BB1424" s="7">
        <v>65.208137500000007</v>
      </c>
      <c r="BC1424" s="7">
        <v>68.992477399999999</v>
      </c>
      <c r="BD1424" s="7">
        <v>66.112350500000005</v>
      </c>
      <c r="BE1424" s="7">
        <v>73.849174500000004</v>
      </c>
      <c r="BF1424" s="7">
        <v>70.340537999999995</v>
      </c>
      <c r="BG1424" s="7">
        <v>63.659645099999999</v>
      </c>
      <c r="BH1424" s="7">
        <v>64.923194899999999</v>
      </c>
      <c r="BI1424" s="7">
        <v>31.676176099999999</v>
      </c>
      <c r="BK1424" s="7">
        <v>5525.7366899999997</v>
      </c>
      <c r="BL1424" s="7">
        <v>719.85693400000002</v>
      </c>
      <c r="BT1424" s="7">
        <v>5525.7366899999997</v>
      </c>
      <c r="BU1424" s="7">
        <v>869.97094700000002</v>
      </c>
      <c r="BV1424" s="7">
        <v>841.50280799999996</v>
      </c>
      <c r="BW1424" s="7">
        <v>787.12768600000004</v>
      </c>
      <c r="BX1424" s="7">
        <v>830.73584000000005</v>
      </c>
      <c r="BY1424" s="7">
        <v>863.22460899999999</v>
      </c>
      <c r="BZ1424" s="7">
        <v>900.83776899999998</v>
      </c>
      <c r="CB1424" s="7">
        <v>5525.73092</v>
      </c>
      <c r="CC1424" s="7">
        <v>79.987411499999993</v>
      </c>
      <c r="CD1424" s="7">
        <v>76.675750699999995</v>
      </c>
      <c r="CE1424" s="7">
        <v>68.9049835</v>
      </c>
      <c r="CF1424" s="7">
        <v>86.549446099999997</v>
      </c>
      <c r="CG1424" s="7">
        <v>87.724739099999994</v>
      </c>
      <c r="CH1424" s="7">
        <v>95.796256999999997</v>
      </c>
      <c r="CI1424" s="7">
        <v>65.846023599999995</v>
      </c>
      <c r="CJ1424" s="7">
        <v>65.309471099999996</v>
      </c>
      <c r="CZ1424" s="7">
        <v>5525.7366899999997</v>
      </c>
      <c r="DA1424" s="7">
        <v>1394.9875500000001</v>
      </c>
      <c r="DB1424" s="7">
        <v>1273.09583</v>
      </c>
      <c r="DC1424" s="7">
        <v>829.14502000000005</v>
      </c>
      <c r="DD1424" s="7">
        <v>1069.2322999999999</v>
      </c>
      <c r="DE1424" s="7">
        <v>933.66162099999997</v>
      </c>
      <c r="DF1424" s="7">
        <v>1497.4150400000001</v>
      </c>
      <c r="DG1424" s="7">
        <v>1466.08447</v>
      </c>
    </row>
    <row r="1425" spans="25:111" x14ac:dyDescent="0.2">
      <c r="Y1425" s="7">
        <v>5529.5936199999996</v>
      </c>
      <c r="Z1425" s="7">
        <v>997.64215100000001</v>
      </c>
      <c r="AA1425" s="7">
        <v>1630.5142800000001</v>
      </c>
      <c r="AB1425" s="7">
        <v>1556.25623</v>
      </c>
      <c r="AC1425" s="7">
        <v>1620.6886</v>
      </c>
      <c r="AD1425" s="7">
        <v>911.62304700000004</v>
      </c>
      <c r="AE1425" s="7">
        <v>2614.71191</v>
      </c>
      <c r="AF1425" s="7">
        <v>1531.98669</v>
      </c>
      <c r="AG1425" s="7">
        <v>1742.18616</v>
      </c>
      <c r="AH1425" s="7">
        <v>1611.3879400000001</v>
      </c>
      <c r="AI1425" s="7">
        <v>759.46899399999995</v>
      </c>
      <c r="AJ1425" s="7"/>
      <c r="AK1425" s="7">
        <v>5529.5878499999999</v>
      </c>
      <c r="AL1425" s="7">
        <v>90.683395399999995</v>
      </c>
      <c r="AM1425" s="7">
        <v>77.529045100000005</v>
      </c>
      <c r="AN1425" s="7">
        <v>46.274959600000003</v>
      </c>
      <c r="AO1425" s="7">
        <v>76.255615199999994</v>
      </c>
      <c r="AP1425" s="7">
        <v>52.6913567</v>
      </c>
      <c r="AQ1425" s="7">
        <v>27.303777700000001</v>
      </c>
      <c r="AR1425" s="7">
        <v>27.926834100000001</v>
      </c>
      <c r="AS1425" s="7">
        <v>33.263015699999997</v>
      </c>
      <c r="AT1425" s="7">
        <v>54.418575300000001</v>
      </c>
      <c r="AU1425" s="7">
        <v>57.693130500000002</v>
      </c>
      <c r="AV1425" s="7">
        <v>61.663856500000001</v>
      </c>
      <c r="AW1425" s="7">
        <v>79.910758999999999</v>
      </c>
      <c r="AX1425" s="7">
        <v>58.507781999999999</v>
      </c>
      <c r="AY1425" s="7">
        <v>38.8642197</v>
      </c>
      <c r="AZ1425" s="7">
        <v>80.243263200000001</v>
      </c>
      <c r="BA1425" s="7">
        <v>48.075870500000001</v>
      </c>
      <c r="BB1425" s="7">
        <v>63.935409499999999</v>
      </c>
      <c r="BC1425" s="7">
        <v>71.088111900000001</v>
      </c>
      <c r="BD1425" s="7">
        <v>70.557632400000003</v>
      </c>
      <c r="BE1425" s="7">
        <v>70.7212143</v>
      </c>
      <c r="BF1425" s="7">
        <v>72.379547099999996</v>
      </c>
      <c r="BG1425" s="7">
        <v>61.7250443</v>
      </c>
      <c r="BH1425" s="7">
        <v>61.6124382</v>
      </c>
      <c r="BI1425" s="7">
        <v>37.624221800000001</v>
      </c>
      <c r="BK1425" s="7">
        <v>5529.5936199999996</v>
      </c>
      <c r="BL1425" s="7">
        <v>875.83429000000001</v>
      </c>
      <c r="BT1425" s="7">
        <v>5529.5936199999996</v>
      </c>
      <c r="BU1425" s="7">
        <v>904.89599599999997</v>
      </c>
      <c r="BV1425" s="7">
        <v>949.42156999999997</v>
      </c>
      <c r="BW1425" s="7">
        <v>803.42596400000002</v>
      </c>
      <c r="BX1425" s="7">
        <v>872.21917699999995</v>
      </c>
      <c r="BY1425" s="7">
        <v>944.42211899999995</v>
      </c>
      <c r="BZ1425" s="7">
        <v>1018.10059</v>
      </c>
      <c r="CB1425" s="7">
        <v>5529.5878499999999</v>
      </c>
      <c r="CC1425" s="7">
        <v>85.585372899999996</v>
      </c>
      <c r="CD1425" s="7">
        <v>73.1375046</v>
      </c>
      <c r="CE1425" s="7">
        <v>61.413291899999997</v>
      </c>
      <c r="CF1425" s="7">
        <v>85.542030299999993</v>
      </c>
      <c r="CG1425" s="7">
        <v>85.544342</v>
      </c>
      <c r="CH1425" s="7">
        <v>98.124977099999995</v>
      </c>
      <c r="CI1425" s="7">
        <v>65.589370700000003</v>
      </c>
      <c r="CJ1425" s="7">
        <v>61.078323400000002</v>
      </c>
      <c r="CZ1425" s="7">
        <v>5529.5936199999996</v>
      </c>
      <c r="DA1425" s="7">
        <v>1558.59265</v>
      </c>
      <c r="DB1425" s="7">
        <v>1266.62915</v>
      </c>
      <c r="DC1425" s="7">
        <v>945.48547399999995</v>
      </c>
      <c r="DD1425" s="7">
        <v>1121.13696</v>
      </c>
      <c r="DE1425" s="7">
        <v>975.38983199999996</v>
      </c>
      <c r="DF1425" s="7">
        <v>1621.7804000000001</v>
      </c>
      <c r="DG1425" s="7">
        <v>1500.40454</v>
      </c>
    </row>
    <row r="1426" spans="25:111" x14ac:dyDescent="0.2">
      <c r="Y1426" s="7">
        <v>5533.4505499999996</v>
      </c>
      <c r="Z1426" s="7">
        <v>972.11242700000003</v>
      </c>
      <c r="AA1426" s="7">
        <v>1699.7783199999999</v>
      </c>
      <c r="AB1426" s="7">
        <v>1499.55774</v>
      </c>
      <c r="AC1426" s="7">
        <v>1714.90967</v>
      </c>
      <c r="AD1426" s="7">
        <v>1039.6492900000001</v>
      </c>
      <c r="AE1426" s="7">
        <v>2716.6743200000001</v>
      </c>
      <c r="AF1426" s="7">
        <v>1589.48657</v>
      </c>
      <c r="AG1426" s="7">
        <v>1807.31799</v>
      </c>
      <c r="AH1426" s="7">
        <v>1702.8122599999999</v>
      </c>
      <c r="AI1426" s="7">
        <v>837.04766800000004</v>
      </c>
      <c r="AJ1426" s="7"/>
      <c r="AK1426" s="7">
        <v>5533.4447899999996</v>
      </c>
      <c r="AL1426" s="7">
        <v>90.0148315</v>
      </c>
      <c r="AM1426" s="7">
        <v>76.638435400000006</v>
      </c>
      <c r="AN1426" s="7">
        <v>42.738945000000001</v>
      </c>
      <c r="AO1426" s="7">
        <v>73.138839700000005</v>
      </c>
      <c r="AP1426" s="7">
        <v>51.383422899999999</v>
      </c>
      <c r="AQ1426" s="7">
        <v>26.9622688</v>
      </c>
      <c r="AR1426" s="7">
        <v>36.349327099999996</v>
      </c>
      <c r="AS1426" s="7">
        <v>33.110733000000003</v>
      </c>
      <c r="AT1426" s="7">
        <v>53.424438500000001</v>
      </c>
      <c r="AU1426" s="7">
        <v>55.249839799999997</v>
      </c>
      <c r="AV1426" s="7">
        <v>70.867820699999996</v>
      </c>
      <c r="AW1426" s="7">
        <v>76.3184586</v>
      </c>
      <c r="AX1426" s="7">
        <v>52.170627600000003</v>
      </c>
      <c r="AY1426" s="7">
        <v>39.303539299999997</v>
      </c>
      <c r="AZ1426" s="7">
        <v>82.373107899999994</v>
      </c>
      <c r="BA1426" s="7">
        <v>53.9973831</v>
      </c>
      <c r="BB1426" s="7">
        <v>61.220970199999996</v>
      </c>
      <c r="BC1426" s="7">
        <v>70.979583700000006</v>
      </c>
      <c r="BD1426" s="7">
        <v>69.835243199999994</v>
      </c>
      <c r="BE1426" s="7">
        <v>71.633720400000001</v>
      </c>
      <c r="BF1426" s="7">
        <v>67.1683807</v>
      </c>
      <c r="BG1426" s="7">
        <v>61.671268499999996</v>
      </c>
      <c r="BH1426" s="7">
        <v>69.833770799999996</v>
      </c>
      <c r="BI1426" s="7">
        <v>28.761282000000001</v>
      </c>
      <c r="BK1426" s="7">
        <v>5533.4505499999996</v>
      </c>
      <c r="BL1426" s="7">
        <v>909.15386999999998</v>
      </c>
      <c r="BT1426" s="7">
        <v>5533.4505499999996</v>
      </c>
      <c r="BU1426" s="7">
        <v>901.191956</v>
      </c>
      <c r="BV1426" s="7">
        <v>892.00824</v>
      </c>
      <c r="BW1426" s="7">
        <v>786.72979699999996</v>
      </c>
      <c r="BX1426" s="7">
        <v>850.14007600000002</v>
      </c>
      <c r="BY1426" s="7">
        <v>985.71478300000001</v>
      </c>
      <c r="BZ1426" s="7">
        <v>1030.10034</v>
      </c>
      <c r="CB1426" s="7">
        <v>5533.4447899999996</v>
      </c>
      <c r="CC1426" s="7">
        <v>80.173919699999999</v>
      </c>
      <c r="CD1426" s="7">
        <v>77.796600299999994</v>
      </c>
      <c r="CE1426" s="7">
        <v>62.786026</v>
      </c>
      <c r="CF1426" s="7">
        <v>84.114814800000005</v>
      </c>
      <c r="CG1426" s="7">
        <v>86.455635099999995</v>
      </c>
      <c r="CH1426" s="7">
        <v>95.024826000000004</v>
      </c>
      <c r="CI1426" s="7">
        <v>69.361862200000004</v>
      </c>
      <c r="CJ1426" s="7">
        <v>60.557724</v>
      </c>
      <c r="CZ1426" s="7">
        <v>5533.4505499999996</v>
      </c>
      <c r="DA1426" s="7">
        <v>1552.8256799999999</v>
      </c>
      <c r="DB1426" s="7">
        <v>1324.7917500000001</v>
      </c>
      <c r="DC1426" s="7">
        <v>852.05432099999996</v>
      </c>
      <c r="DD1426" s="7">
        <v>1092.62085</v>
      </c>
      <c r="DE1426" s="7">
        <v>1050.3730499999999</v>
      </c>
      <c r="DF1426" s="7">
        <v>1525.3587600000001</v>
      </c>
      <c r="DG1426" s="7">
        <v>1546.9010000000001</v>
      </c>
    </row>
    <row r="1427" spans="25:111" x14ac:dyDescent="0.2">
      <c r="Y1427" s="7">
        <v>5537.3074900000001</v>
      </c>
      <c r="Z1427" s="7">
        <v>930.61755400000004</v>
      </c>
      <c r="AA1427" s="7">
        <v>1609.23523</v>
      </c>
      <c r="AB1427" s="7">
        <v>1456.3726799999999</v>
      </c>
      <c r="AC1427" s="7">
        <v>1617.0677499999999</v>
      </c>
      <c r="AD1427" s="7">
        <v>1060.66895</v>
      </c>
      <c r="AE1427" s="7">
        <v>2551.34863</v>
      </c>
      <c r="AF1427" s="7">
        <v>1491.09241</v>
      </c>
      <c r="AG1427" s="7">
        <v>1820.71594</v>
      </c>
      <c r="AH1427" s="7">
        <v>1588.8497299999999</v>
      </c>
      <c r="AI1427" s="7">
        <v>739.90594499999997</v>
      </c>
      <c r="AJ1427" s="7"/>
      <c r="AK1427" s="7">
        <v>5537.3017200000004</v>
      </c>
      <c r="AL1427" s="7">
        <v>92.013076799999993</v>
      </c>
      <c r="AM1427" s="7">
        <v>77.037445099999999</v>
      </c>
      <c r="AN1427" s="7">
        <v>44.435878799999998</v>
      </c>
      <c r="AO1427" s="7">
        <v>72.110389699999999</v>
      </c>
      <c r="AP1427" s="7">
        <v>42.921855899999997</v>
      </c>
      <c r="AQ1427" s="7">
        <v>22.621391299999999</v>
      </c>
      <c r="AR1427" s="7">
        <v>27.883815800000001</v>
      </c>
      <c r="AS1427" s="7">
        <v>34.872753099999997</v>
      </c>
      <c r="AT1427" s="7">
        <v>63.184581799999997</v>
      </c>
      <c r="AU1427" s="7">
        <v>49.970210999999999</v>
      </c>
      <c r="AV1427" s="7">
        <v>66.008323700000005</v>
      </c>
      <c r="AW1427" s="7">
        <v>80.850593599999996</v>
      </c>
      <c r="AX1427" s="7">
        <v>54.432910900000003</v>
      </c>
      <c r="AY1427" s="7">
        <v>38.261226700000002</v>
      </c>
      <c r="AZ1427" s="7">
        <v>83.296516400000002</v>
      </c>
      <c r="BA1427" s="7">
        <v>43.075794199999997</v>
      </c>
      <c r="BB1427" s="7">
        <v>58.565936999999998</v>
      </c>
      <c r="BC1427" s="7">
        <v>62.084243800000003</v>
      </c>
      <c r="BD1427" s="7">
        <v>65.296241800000004</v>
      </c>
      <c r="BE1427" s="7">
        <v>58.5022278</v>
      </c>
      <c r="BF1427" s="7">
        <v>66.5499954</v>
      </c>
      <c r="BG1427" s="7">
        <v>63.573726700000002</v>
      </c>
      <c r="BH1427" s="7">
        <v>69.677360500000006</v>
      </c>
      <c r="BI1427" s="7">
        <v>30.196338699999998</v>
      </c>
      <c r="BK1427" s="7">
        <v>5537.3074900000001</v>
      </c>
      <c r="BL1427" s="7">
        <v>745.48071300000004</v>
      </c>
      <c r="BT1427" s="7">
        <v>5537.3074900000001</v>
      </c>
      <c r="BU1427" s="7">
        <v>737.58239700000001</v>
      </c>
      <c r="BV1427" s="7">
        <v>812.41265899999996</v>
      </c>
      <c r="BW1427" s="7">
        <v>759.25030500000003</v>
      </c>
      <c r="BX1427" s="7">
        <v>775.90197799999999</v>
      </c>
      <c r="BY1427" s="7">
        <v>944.896973</v>
      </c>
      <c r="BZ1427" s="7">
        <v>881.72839399999998</v>
      </c>
      <c r="CB1427" s="7">
        <v>5537.3017200000004</v>
      </c>
      <c r="CC1427" s="7">
        <v>77.415695200000002</v>
      </c>
      <c r="CD1427" s="7">
        <v>77.548187299999995</v>
      </c>
      <c r="CE1427" s="7">
        <v>69.034919700000003</v>
      </c>
      <c r="CF1427" s="7">
        <v>87.615745500000003</v>
      </c>
      <c r="CG1427" s="7">
        <v>86.891570999999999</v>
      </c>
      <c r="CH1427" s="7">
        <v>98.480163599999997</v>
      </c>
      <c r="CI1427" s="7">
        <v>63.9642944</v>
      </c>
      <c r="CJ1427" s="7">
        <v>53.404827099999999</v>
      </c>
      <c r="CZ1427" s="7">
        <v>5537.3074900000001</v>
      </c>
      <c r="DA1427" s="7">
        <v>1427.1324500000001</v>
      </c>
      <c r="DB1427" s="7">
        <v>1327.8599899999999</v>
      </c>
      <c r="DC1427" s="7">
        <v>902.39392099999998</v>
      </c>
      <c r="DD1427" s="7">
        <v>1050.04602</v>
      </c>
      <c r="DE1427" s="7">
        <v>936.76519800000005</v>
      </c>
      <c r="DF1427" s="7">
        <v>1543.3131100000001</v>
      </c>
      <c r="DG1427" s="7">
        <v>1546.6656499999999</v>
      </c>
    </row>
    <row r="1428" spans="25:111" x14ac:dyDescent="0.2">
      <c r="Y1428" s="7">
        <v>5541.1644200000001</v>
      </c>
      <c r="Z1428" s="7">
        <v>871.90905799999996</v>
      </c>
      <c r="AA1428" s="7">
        <v>1595.59827</v>
      </c>
      <c r="AB1428" s="7">
        <v>1336.68481</v>
      </c>
      <c r="AC1428" s="7">
        <v>1556.26782</v>
      </c>
      <c r="AD1428" s="7">
        <v>860.12261999999998</v>
      </c>
      <c r="AE1428" s="7">
        <v>2580.5390600000001</v>
      </c>
      <c r="AF1428" s="7">
        <v>1364.2722200000001</v>
      </c>
      <c r="AG1428" s="7">
        <v>1719.0506600000001</v>
      </c>
      <c r="AH1428" s="7">
        <v>1542.9528800000001</v>
      </c>
      <c r="AI1428" s="7">
        <v>697.01361099999997</v>
      </c>
      <c r="AJ1428" s="7"/>
      <c r="AK1428" s="7">
        <v>5541.1586500000003</v>
      </c>
      <c r="AL1428" s="7">
        <v>90.856124899999998</v>
      </c>
      <c r="AM1428" s="7">
        <v>79.299934399999998</v>
      </c>
      <c r="AN1428" s="7">
        <v>39.253883399999999</v>
      </c>
      <c r="AO1428" s="7">
        <v>74.634811400000004</v>
      </c>
      <c r="AP1428" s="7">
        <v>46.789657599999998</v>
      </c>
      <c r="AQ1428" s="7">
        <v>28.317634600000002</v>
      </c>
      <c r="AR1428" s="7">
        <v>27.134857199999999</v>
      </c>
      <c r="AS1428" s="7">
        <v>33.881347699999999</v>
      </c>
      <c r="AT1428" s="7">
        <v>54.397640199999998</v>
      </c>
      <c r="AU1428" s="7">
        <v>53.395031000000003</v>
      </c>
      <c r="AV1428" s="7">
        <v>61.128803300000001</v>
      </c>
      <c r="AW1428" s="7">
        <v>78.900398300000006</v>
      </c>
      <c r="AX1428" s="7">
        <v>56.611358600000003</v>
      </c>
      <c r="AY1428" s="7">
        <v>38.7232895</v>
      </c>
      <c r="AZ1428" s="7">
        <v>79.158325199999993</v>
      </c>
      <c r="BA1428" s="7">
        <v>47.742225599999998</v>
      </c>
      <c r="BB1428" s="7">
        <v>59.791324600000003</v>
      </c>
      <c r="BC1428" s="7">
        <v>63.541393300000003</v>
      </c>
      <c r="BD1428" s="7">
        <v>65.780670200000003</v>
      </c>
      <c r="BE1428" s="7">
        <v>68.362762500000002</v>
      </c>
      <c r="BF1428" s="7">
        <v>71.184989900000005</v>
      </c>
      <c r="BG1428" s="7">
        <v>57.238300299999999</v>
      </c>
      <c r="BH1428" s="7">
        <v>69.539649999999995</v>
      </c>
      <c r="BI1428" s="7">
        <v>33.057533300000003</v>
      </c>
      <c r="BK1428" s="7">
        <v>5541.1644200000001</v>
      </c>
      <c r="BL1428" s="7">
        <v>738.39056400000004</v>
      </c>
      <c r="BT1428" s="7">
        <v>5541.1644200000001</v>
      </c>
      <c r="BU1428" s="7">
        <v>753.67712400000005</v>
      </c>
      <c r="BV1428" s="7">
        <v>826.42388900000003</v>
      </c>
      <c r="BW1428" s="7">
        <v>746.02252199999998</v>
      </c>
      <c r="BX1428" s="7">
        <v>745.86303699999996</v>
      </c>
      <c r="BY1428" s="7">
        <v>789.26617399999998</v>
      </c>
      <c r="BZ1428" s="7">
        <v>867.60156300000006</v>
      </c>
      <c r="CB1428" s="7">
        <v>5541.1586500000003</v>
      </c>
      <c r="CC1428" s="7">
        <v>83.355865499999993</v>
      </c>
      <c r="CD1428" s="7">
        <v>77.208557099999993</v>
      </c>
      <c r="CE1428" s="7">
        <v>67.521751399999999</v>
      </c>
      <c r="CF1428" s="7">
        <v>86.844558699999993</v>
      </c>
      <c r="CG1428" s="7">
        <v>87.951919599999997</v>
      </c>
      <c r="CH1428" s="7">
        <v>100.36367799999999</v>
      </c>
      <c r="CI1428" s="7">
        <v>62.108062699999998</v>
      </c>
      <c r="CJ1428" s="7">
        <v>53.877922099999999</v>
      </c>
      <c r="CZ1428" s="7">
        <v>5541.1644200000001</v>
      </c>
      <c r="DA1428" s="7">
        <v>1358.3127400000001</v>
      </c>
      <c r="DB1428" s="7">
        <v>1236.7478000000001</v>
      </c>
      <c r="DC1428" s="7">
        <v>861.86651600000005</v>
      </c>
      <c r="DD1428" s="7">
        <v>981.92456100000004</v>
      </c>
      <c r="DE1428" s="7">
        <v>850.29974400000003</v>
      </c>
      <c r="DF1428" s="7">
        <v>1593.4912099999999</v>
      </c>
      <c r="DG1428" s="7">
        <v>1567.98657</v>
      </c>
    </row>
    <row r="1429" spans="25:111" x14ac:dyDescent="0.2">
      <c r="Y1429" s="7">
        <v>5545.02135</v>
      </c>
      <c r="Z1429" s="7">
        <v>793.84539800000005</v>
      </c>
      <c r="AA1429" s="7">
        <v>1457.9853499999999</v>
      </c>
      <c r="AB1429" s="7">
        <v>1215.8895299999999</v>
      </c>
      <c r="AC1429" s="7">
        <v>1455.08215</v>
      </c>
      <c r="AD1429" s="7">
        <v>832.61218299999996</v>
      </c>
      <c r="AE1429" s="7">
        <v>2462.5241700000001</v>
      </c>
      <c r="AF1429" s="7">
        <v>1279.9480000000001</v>
      </c>
      <c r="AG1429" s="7">
        <v>1684.59375</v>
      </c>
      <c r="AH1429" s="7">
        <v>1467.62463</v>
      </c>
      <c r="AI1429" s="7">
        <v>520.30371100000002</v>
      </c>
      <c r="AJ1429" s="7"/>
      <c r="AK1429" s="7">
        <v>5545.01559</v>
      </c>
      <c r="AL1429" s="7">
        <v>87.195030200000005</v>
      </c>
      <c r="AM1429" s="7">
        <v>64.990829500000004</v>
      </c>
      <c r="AN1429" s="7">
        <v>44.690551800000001</v>
      </c>
      <c r="AO1429" s="7">
        <v>75.358009300000006</v>
      </c>
      <c r="AP1429" s="7">
        <v>43.954635600000003</v>
      </c>
      <c r="AQ1429" s="7">
        <v>33.434276599999997</v>
      </c>
      <c r="AR1429" s="7">
        <v>28.407459299999999</v>
      </c>
      <c r="AS1429" s="7">
        <v>34.938671100000001</v>
      </c>
      <c r="AT1429" s="7">
        <v>52.537567099999997</v>
      </c>
      <c r="AU1429" s="7">
        <v>55.324695599999998</v>
      </c>
      <c r="AV1429" s="7">
        <v>66.899726900000005</v>
      </c>
      <c r="AW1429" s="7">
        <v>72.701370199999999</v>
      </c>
      <c r="AX1429" s="7">
        <v>62.408859300000003</v>
      </c>
      <c r="AY1429" s="7">
        <v>36.925517999999997</v>
      </c>
      <c r="AZ1429" s="7">
        <v>82.665397600000006</v>
      </c>
      <c r="BA1429" s="7">
        <v>43.894981399999999</v>
      </c>
      <c r="BB1429" s="7">
        <v>66.782218900000004</v>
      </c>
      <c r="BC1429" s="7">
        <v>66.972915599999993</v>
      </c>
      <c r="BD1429" s="7">
        <v>70.911140399999994</v>
      </c>
      <c r="BE1429" s="7">
        <v>68.768485999999996</v>
      </c>
      <c r="BF1429" s="7">
        <v>71.921112100000002</v>
      </c>
      <c r="BG1429" s="7">
        <v>59.419300100000001</v>
      </c>
      <c r="BH1429" s="7">
        <v>65.748664899999994</v>
      </c>
      <c r="BI1429" s="7">
        <v>34.915714299999998</v>
      </c>
      <c r="BK1429" s="7">
        <v>5545.02135</v>
      </c>
      <c r="BL1429" s="7">
        <v>649.07751499999995</v>
      </c>
      <c r="BT1429" s="7">
        <v>5545.02135</v>
      </c>
      <c r="BU1429" s="7">
        <v>721.29473900000005</v>
      </c>
      <c r="BV1429" s="7">
        <v>698.52960199999995</v>
      </c>
      <c r="BW1429" s="7">
        <v>656.74664299999995</v>
      </c>
      <c r="BX1429" s="7">
        <v>733.07470699999999</v>
      </c>
      <c r="BY1429" s="7">
        <v>768.14276099999995</v>
      </c>
      <c r="BZ1429" s="7">
        <v>866.76397699999995</v>
      </c>
      <c r="CB1429" s="7">
        <v>5545.01559</v>
      </c>
      <c r="CC1429" s="7">
        <v>83.402435299999993</v>
      </c>
      <c r="CD1429" s="7">
        <v>71.742126499999998</v>
      </c>
      <c r="CE1429" s="7">
        <v>68.586746199999993</v>
      </c>
      <c r="CF1429" s="7">
        <v>73.391464200000001</v>
      </c>
      <c r="CG1429" s="7">
        <v>81.492698700000005</v>
      </c>
      <c r="CH1429" s="7">
        <v>89.130271899999997</v>
      </c>
      <c r="CI1429" s="7">
        <v>64.720809900000006</v>
      </c>
      <c r="CJ1429" s="7">
        <v>66.2542191</v>
      </c>
      <c r="CZ1429" s="7">
        <v>5545.02135</v>
      </c>
      <c r="DA1429" s="7">
        <v>1360.4545900000001</v>
      </c>
      <c r="DB1429" s="7">
        <v>1252.1364699999999</v>
      </c>
      <c r="DC1429" s="7">
        <v>667.92150900000001</v>
      </c>
      <c r="DD1429" s="7">
        <v>995.36029099999996</v>
      </c>
      <c r="DE1429" s="7">
        <v>798.82037400000002</v>
      </c>
      <c r="DF1429" s="7">
        <v>1412.0764200000001</v>
      </c>
      <c r="DG1429" s="7">
        <v>1356.72876</v>
      </c>
    </row>
    <row r="1430" spans="25:111" x14ac:dyDescent="0.2">
      <c r="Y1430" s="7">
        <v>5548.8782899999997</v>
      </c>
      <c r="Z1430" s="7">
        <v>979.34027100000003</v>
      </c>
      <c r="AA1430" s="7">
        <v>1711.0335700000001</v>
      </c>
      <c r="AB1430" s="7">
        <v>1574.57996</v>
      </c>
      <c r="AC1430" s="7">
        <v>1557.27307</v>
      </c>
      <c r="AD1430" s="7">
        <v>945.92297399999995</v>
      </c>
      <c r="AE1430" s="7">
        <v>2579.2011699999998</v>
      </c>
      <c r="AF1430" s="7">
        <v>1590.7608600000001</v>
      </c>
      <c r="AG1430" s="7">
        <v>1746.1896999999999</v>
      </c>
      <c r="AH1430" s="7">
        <v>1741.3027300000001</v>
      </c>
      <c r="AI1430" s="7">
        <v>800.64739999999995</v>
      </c>
      <c r="AJ1430" s="7"/>
      <c r="AK1430" s="7">
        <v>5548.8725199999999</v>
      </c>
      <c r="AL1430" s="7">
        <v>90.415145899999999</v>
      </c>
      <c r="AM1430" s="7">
        <v>75.166839600000003</v>
      </c>
      <c r="AN1430" s="7">
        <v>44.9457016</v>
      </c>
      <c r="AO1430" s="7">
        <v>74.201774599999993</v>
      </c>
      <c r="AP1430" s="7">
        <v>48.602176700000001</v>
      </c>
      <c r="AQ1430" s="7">
        <v>25.775934199999998</v>
      </c>
      <c r="AR1430" s="7">
        <v>31.6151619</v>
      </c>
      <c r="AS1430" s="7">
        <v>30.637598000000001</v>
      </c>
      <c r="AT1430" s="7">
        <v>55.6699524</v>
      </c>
      <c r="AU1430" s="7">
        <v>55.491275799999997</v>
      </c>
      <c r="AV1430" s="7">
        <v>66.957862899999995</v>
      </c>
      <c r="AW1430" s="7">
        <v>76.654403700000003</v>
      </c>
      <c r="AX1430" s="7">
        <v>50.343131999999997</v>
      </c>
      <c r="AY1430" s="7">
        <v>36.858898199999999</v>
      </c>
      <c r="AZ1430" s="7">
        <v>75.779067999999995</v>
      </c>
      <c r="BA1430" s="7">
        <v>41.087474800000003</v>
      </c>
      <c r="BB1430" s="7">
        <v>59.689609500000003</v>
      </c>
      <c r="BC1430" s="7">
        <v>64.350982700000003</v>
      </c>
      <c r="BD1430" s="7">
        <v>68.6396637</v>
      </c>
      <c r="BE1430" s="7">
        <v>69.992546099999998</v>
      </c>
      <c r="BF1430" s="7">
        <v>70.9368439</v>
      </c>
      <c r="BG1430" s="7">
        <v>54.531822200000001</v>
      </c>
      <c r="BH1430" s="7">
        <v>70.538230900000002</v>
      </c>
      <c r="BI1430" s="7">
        <v>30.765880599999999</v>
      </c>
      <c r="BK1430" s="7">
        <v>5548.8782899999997</v>
      </c>
      <c r="BL1430" s="7">
        <v>771.23468000000003</v>
      </c>
      <c r="BT1430" s="7">
        <v>5548.8782899999997</v>
      </c>
      <c r="BU1430" s="7">
        <v>880.16625999999997</v>
      </c>
      <c r="BV1430" s="7">
        <v>900.94134499999996</v>
      </c>
      <c r="BW1430" s="7">
        <v>819.78045699999996</v>
      </c>
      <c r="BX1430" s="7">
        <v>951.66796899999997</v>
      </c>
      <c r="BY1430" s="7">
        <v>985.17517099999998</v>
      </c>
      <c r="BZ1430" s="7">
        <v>1017.23657</v>
      </c>
      <c r="CB1430" s="7">
        <v>5548.8725199999999</v>
      </c>
      <c r="CC1430" s="7">
        <v>85.511093099999997</v>
      </c>
      <c r="CD1430" s="7">
        <v>78.085472100000004</v>
      </c>
      <c r="CE1430" s="7">
        <v>70.987503099999998</v>
      </c>
      <c r="CF1430" s="7">
        <v>85.517723099999998</v>
      </c>
      <c r="CG1430" s="7">
        <v>78.863677999999993</v>
      </c>
      <c r="CH1430" s="7">
        <v>101.962288</v>
      </c>
      <c r="CI1430" s="7">
        <v>66.589401199999998</v>
      </c>
      <c r="CJ1430" s="7">
        <v>65.2009659</v>
      </c>
      <c r="CZ1430" s="7">
        <v>5548.8782899999997</v>
      </c>
      <c r="DA1430" s="7">
        <v>1499.0073199999999</v>
      </c>
      <c r="DB1430" s="7">
        <v>1429.8793900000001</v>
      </c>
      <c r="DC1430" s="7">
        <v>839.42425500000002</v>
      </c>
      <c r="DD1430" s="7">
        <v>1096.5963099999999</v>
      </c>
      <c r="DE1430" s="7">
        <v>980.11547900000005</v>
      </c>
      <c r="DF1430" s="7">
        <v>1547.82312</v>
      </c>
      <c r="DG1430" s="7">
        <v>1695.9188200000001</v>
      </c>
    </row>
    <row r="1431" spans="25:111" x14ac:dyDescent="0.2">
      <c r="Y1431" s="7">
        <v>5552.7352199999996</v>
      </c>
      <c r="Z1431" s="7">
        <v>892.40942399999994</v>
      </c>
      <c r="AA1431" s="7">
        <v>1630.4891399999999</v>
      </c>
      <c r="AB1431" s="7">
        <v>1316.94507</v>
      </c>
      <c r="AC1431" s="7">
        <v>1540.7694100000001</v>
      </c>
      <c r="AD1431" s="7">
        <v>936.16473399999995</v>
      </c>
      <c r="AE1431" s="7">
        <v>2504.2314500000002</v>
      </c>
      <c r="AF1431" s="7">
        <v>1473.9209000000001</v>
      </c>
      <c r="AG1431" s="7">
        <v>1823.7453599999999</v>
      </c>
      <c r="AH1431" s="7">
        <v>1554.8889200000001</v>
      </c>
      <c r="AI1431" s="7">
        <v>731.43322799999999</v>
      </c>
      <c r="AJ1431" s="7"/>
      <c r="AK1431" s="7">
        <v>5552.7294499999998</v>
      </c>
      <c r="AL1431" s="7">
        <v>92.3384705</v>
      </c>
      <c r="AM1431" s="7">
        <v>76.666000400000001</v>
      </c>
      <c r="AN1431" s="7">
        <v>49.008525800000001</v>
      </c>
      <c r="AO1431" s="7">
        <v>71.496162400000003</v>
      </c>
      <c r="AP1431" s="7">
        <v>55.401649499999998</v>
      </c>
      <c r="AQ1431" s="7">
        <v>25.1243877</v>
      </c>
      <c r="AR1431" s="7">
        <v>28.193573000000001</v>
      </c>
      <c r="AS1431" s="7">
        <v>30.2429256</v>
      </c>
      <c r="AT1431" s="7">
        <v>54.541851000000001</v>
      </c>
      <c r="AU1431" s="7">
        <v>56.1221733</v>
      </c>
      <c r="AV1431" s="7">
        <v>65.986816399999995</v>
      </c>
      <c r="AW1431" s="7">
        <v>72.104850799999994</v>
      </c>
      <c r="AX1431" s="7">
        <v>56.155231499999999</v>
      </c>
      <c r="AY1431" s="7">
        <v>37.8725624</v>
      </c>
      <c r="AZ1431" s="7">
        <v>80.086753799999997</v>
      </c>
      <c r="BA1431" s="7">
        <v>47.005470299999999</v>
      </c>
      <c r="BB1431" s="7">
        <v>58.317863500000001</v>
      </c>
      <c r="BC1431" s="7">
        <v>65.121467600000003</v>
      </c>
      <c r="BD1431" s="7">
        <v>68.892211900000007</v>
      </c>
      <c r="BE1431" s="7">
        <v>68.917228699999995</v>
      </c>
      <c r="BF1431" s="7">
        <v>68.278213500000007</v>
      </c>
      <c r="BG1431" s="7">
        <v>57.834884600000002</v>
      </c>
      <c r="BH1431" s="7">
        <v>72.462097200000002</v>
      </c>
      <c r="BI1431" s="7">
        <v>33.998123200000002</v>
      </c>
      <c r="BK1431" s="7">
        <v>5552.7352199999996</v>
      </c>
      <c r="BL1431" s="7">
        <v>612.76898200000005</v>
      </c>
      <c r="BT1431" s="7">
        <v>5552.7352199999996</v>
      </c>
      <c r="BU1431" s="7">
        <v>755.01379399999996</v>
      </c>
      <c r="BV1431" s="7">
        <v>803.24597200000005</v>
      </c>
      <c r="BW1431" s="7">
        <v>767.72735599999999</v>
      </c>
      <c r="BX1431" s="7">
        <v>723.41595500000005</v>
      </c>
      <c r="BY1431" s="7">
        <v>805.87597700000003</v>
      </c>
      <c r="BZ1431" s="7">
        <v>1043.91589</v>
      </c>
      <c r="CB1431" s="7">
        <v>5552.7294499999998</v>
      </c>
      <c r="CC1431" s="7">
        <v>83.608985899999993</v>
      </c>
      <c r="CD1431" s="7">
        <v>70.835205099999996</v>
      </c>
      <c r="CE1431" s="7">
        <v>71.334190399999997</v>
      </c>
      <c r="CF1431" s="7">
        <v>85.282112100000006</v>
      </c>
      <c r="CG1431" s="7">
        <v>83.234016400000002</v>
      </c>
      <c r="CH1431" s="7">
        <v>100.47141999999999</v>
      </c>
      <c r="CI1431" s="7">
        <v>68.032783499999994</v>
      </c>
      <c r="CJ1431" s="7">
        <v>67.042541499999999</v>
      </c>
      <c r="CZ1431" s="7">
        <v>5552.7352199999996</v>
      </c>
      <c r="DA1431" s="7">
        <v>1369.36609</v>
      </c>
      <c r="DB1431" s="7">
        <v>1236.9963399999999</v>
      </c>
      <c r="DC1431" s="7">
        <v>733.83392300000003</v>
      </c>
      <c r="DD1431" s="7">
        <v>968.88147000000004</v>
      </c>
      <c r="DE1431" s="7">
        <v>829.19335899999999</v>
      </c>
      <c r="DF1431" s="7">
        <v>1552.86987</v>
      </c>
      <c r="DG1431" s="7">
        <v>1533.6732199999999</v>
      </c>
    </row>
    <row r="1432" spans="25:111" x14ac:dyDescent="0.2">
      <c r="Y1432" s="7">
        <v>5556.5921500000004</v>
      </c>
      <c r="Z1432" s="7">
        <v>813.41625999999997</v>
      </c>
      <c r="AA1432" s="7">
        <v>1580.8751199999999</v>
      </c>
      <c r="AB1432" s="7">
        <v>1223.20056</v>
      </c>
      <c r="AC1432" s="7">
        <v>1512.5887499999999</v>
      </c>
      <c r="AD1432" s="7">
        <v>872.77349900000002</v>
      </c>
      <c r="AE1432" s="7">
        <v>2365.4834000000001</v>
      </c>
      <c r="AF1432" s="7">
        <v>1275.4068600000001</v>
      </c>
      <c r="AG1432" s="7">
        <v>1578.9284700000001</v>
      </c>
      <c r="AH1432" s="7">
        <v>1532.2357199999999</v>
      </c>
      <c r="AI1432" s="7">
        <v>616.76586899999995</v>
      </c>
      <c r="AJ1432" s="7"/>
      <c r="AK1432" s="7">
        <v>5556.5863900000004</v>
      </c>
      <c r="AL1432" s="7">
        <v>86.894142200000005</v>
      </c>
      <c r="AM1432" s="7">
        <v>79.081710799999996</v>
      </c>
      <c r="AN1432" s="7">
        <v>48.962646499999998</v>
      </c>
      <c r="AO1432" s="7">
        <v>70.762550399999995</v>
      </c>
      <c r="AP1432" s="7">
        <v>48.793224299999999</v>
      </c>
      <c r="AQ1432" s="7">
        <v>31.255495100000001</v>
      </c>
      <c r="AR1432" s="7">
        <v>32.950477599999999</v>
      </c>
      <c r="AS1432" s="7">
        <v>30.9462872</v>
      </c>
      <c r="AT1432" s="7">
        <v>58.567371399999999</v>
      </c>
      <c r="AU1432" s="7">
        <v>59.750709499999999</v>
      </c>
      <c r="AV1432" s="7">
        <v>64.658371000000002</v>
      </c>
      <c r="AW1432" s="7">
        <v>77.468254099999996</v>
      </c>
      <c r="AX1432" s="7">
        <v>52.127422299999999</v>
      </c>
      <c r="AY1432" s="7">
        <v>42.246078500000003</v>
      </c>
      <c r="AZ1432" s="7">
        <v>83.069763199999997</v>
      </c>
      <c r="BA1432" s="7">
        <v>48.760463700000003</v>
      </c>
      <c r="BB1432" s="7">
        <v>59.600025199999997</v>
      </c>
      <c r="BC1432" s="7">
        <v>68.971076999999994</v>
      </c>
      <c r="BD1432" s="7">
        <v>67.602668800000004</v>
      </c>
      <c r="BE1432" s="7">
        <v>72.357810999999998</v>
      </c>
      <c r="BF1432" s="7">
        <v>71.352027899999996</v>
      </c>
      <c r="BG1432" s="7">
        <v>62.115760799999997</v>
      </c>
      <c r="BH1432" s="7">
        <v>68.405609100000007</v>
      </c>
      <c r="BI1432" s="7">
        <v>35.075553900000003</v>
      </c>
      <c r="BK1432" s="7">
        <v>5556.5921500000004</v>
      </c>
      <c r="BL1432" s="7">
        <v>686.90258800000004</v>
      </c>
      <c r="BT1432" s="7">
        <v>5556.5921500000004</v>
      </c>
      <c r="BU1432" s="7">
        <v>682.36425799999995</v>
      </c>
      <c r="BV1432" s="7">
        <v>730.90588400000001</v>
      </c>
      <c r="BW1432" s="7">
        <v>633.77398700000003</v>
      </c>
      <c r="BX1432" s="7">
        <v>708.12005599999998</v>
      </c>
      <c r="BY1432" s="7">
        <v>707.41961700000002</v>
      </c>
      <c r="BZ1432" s="7">
        <v>834.59966999999995</v>
      </c>
      <c r="CB1432" s="7">
        <v>5556.5863900000004</v>
      </c>
      <c r="CC1432" s="7">
        <v>79.139305100000001</v>
      </c>
      <c r="CD1432" s="7">
        <v>75.276527400000006</v>
      </c>
      <c r="CE1432" s="7">
        <v>69.976837200000006</v>
      </c>
      <c r="CF1432" s="7">
        <v>77.048751800000005</v>
      </c>
      <c r="CG1432" s="7">
        <v>88.014526399999994</v>
      </c>
      <c r="CH1432" s="7">
        <v>100.363838</v>
      </c>
      <c r="CI1432" s="7">
        <v>59.534702299999999</v>
      </c>
      <c r="CJ1432" s="7">
        <v>63.681369799999999</v>
      </c>
      <c r="CZ1432" s="7">
        <v>5556.5921500000004</v>
      </c>
      <c r="DA1432" s="7">
        <v>1278.1639399999999</v>
      </c>
      <c r="DB1432" s="7">
        <v>1148.51099</v>
      </c>
      <c r="DC1432" s="7">
        <v>678.25414999999998</v>
      </c>
      <c r="DD1432" s="7">
        <v>929.64245600000004</v>
      </c>
      <c r="DE1432" s="7">
        <v>750.27136199999995</v>
      </c>
      <c r="DF1432" s="7">
        <v>1478.33691</v>
      </c>
      <c r="DG1432" s="7">
        <v>1482.9173599999999</v>
      </c>
    </row>
    <row r="1433" spans="25:111" x14ac:dyDescent="0.2">
      <c r="Y1433" s="7">
        <v>5560.4490900000001</v>
      </c>
      <c r="Z1433" s="7">
        <v>912.95849599999997</v>
      </c>
      <c r="AA1433" s="7">
        <v>1544.8546100000001</v>
      </c>
      <c r="AB1433" s="7">
        <v>1395.15381</v>
      </c>
      <c r="AC1433" s="7">
        <v>1407.80188</v>
      </c>
      <c r="AD1433" s="7">
        <v>926.55273399999999</v>
      </c>
      <c r="AE1433" s="7">
        <v>2386.8413099999998</v>
      </c>
      <c r="AF1433" s="7">
        <v>1459.6336699999999</v>
      </c>
      <c r="AG1433" s="7">
        <v>1698.25964</v>
      </c>
      <c r="AH1433" s="7">
        <v>1620.7038600000001</v>
      </c>
      <c r="AI1433" s="7">
        <v>638.87554899999998</v>
      </c>
      <c r="AJ1433" s="7"/>
      <c r="AK1433" s="7">
        <v>5560.4433200000003</v>
      </c>
      <c r="AL1433" s="7">
        <v>88.134094200000007</v>
      </c>
      <c r="AM1433" s="7">
        <v>74.003883400000007</v>
      </c>
      <c r="AN1433" s="7">
        <v>51.081195800000003</v>
      </c>
      <c r="AO1433" s="7">
        <v>72.480461099999999</v>
      </c>
      <c r="AP1433" s="7">
        <v>49.171878800000002</v>
      </c>
      <c r="AQ1433" s="7">
        <v>30.5725765</v>
      </c>
      <c r="AR1433" s="7">
        <v>31.912220000000001</v>
      </c>
      <c r="AS1433" s="7">
        <v>34.5484467</v>
      </c>
      <c r="AT1433" s="7">
        <v>65.304473900000005</v>
      </c>
      <c r="AU1433" s="7">
        <v>55.6006432</v>
      </c>
      <c r="AV1433" s="7">
        <v>69.140304599999993</v>
      </c>
      <c r="AW1433" s="7">
        <v>78.120636000000005</v>
      </c>
      <c r="AX1433" s="7">
        <v>57.3228607</v>
      </c>
      <c r="AY1433" s="7">
        <v>39.502399400000002</v>
      </c>
      <c r="AZ1433" s="7">
        <v>83.383834800000002</v>
      </c>
      <c r="BA1433" s="7">
        <v>44.422523499999997</v>
      </c>
      <c r="BB1433" s="7">
        <v>59.305633499999999</v>
      </c>
      <c r="BC1433" s="7">
        <v>64.566680899999994</v>
      </c>
      <c r="BD1433" s="7">
        <v>66.424377399999997</v>
      </c>
      <c r="BE1433" s="7">
        <v>70.319725000000005</v>
      </c>
      <c r="BF1433" s="7">
        <v>67.600853000000001</v>
      </c>
      <c r="BG1433" s="7">
        <v>62.683448800000001</v>
      </c>
      <c r="BH1433" s="7">
        <v>68.362472499999996</v>
      </c>
      <c r="BI1433" s="7">
        <v>35.097374000000002</v>
      </c>
      <c r="BK1433" s="7">
        <v>5560.4490900000001</v>
      </c>
      <c r="BL1433" s="7">
        <v>736.19030799999996</v>
      </c>
      <c r="BT1433" s="7">
        <v>5560.4490900000001</v>
      </c>
      <c r="BU1433" s="7">
        <v>774.14746100000002</v>
      </c>
      <c r="BV1433" s="7">
        <v>853.24292000000003</v>
      </c>
      <c r="BW1433" s="7">
        <v>732.31823699999995</v>
      </c>
      <c r="BX1433" s="7">
        <v>750.21368399999994</v>
      </c>
      <c r="BY1433" s="7">
        <v>833.57879600000001</v>
      </c>
      <c r="BZ1433" s="7">
        <v>867.29724099999999</v>
      </c>
      <c r="CB1433" s="7">
        <v>5560.4433200000003</v>
      </c>
      <c r="CC1433" s="7">
        <v>77.082756000000003</v>
      </c>
      <c r="CD1433" s="7">
        <v>67.374092099999999</v>
      </c>
      <c r="CE1433" s="7">
        <v>68.050621000000007</v>
      </c>
      <c r="CF1433" s="7">
        <v>86.136436500000002</v>
      </c>
      <c r="CG1433" s="7">
        <v>80.672096300000007</v>
      </c>
      <c r="CH1433" s="7">
        <v>103.17997699999999</v>
      </c>
      <c r="CI1433" s="7">
        <v>61.411899599999998</v>
      </c>
      <c r="CJ1433" s="7">
        <v>61.553676600000003</v>
      </c>
      <c r="CZ1433" s="7">
        <v>5560.4490900000001</v>
      </c>
      <c r="DA1433" s="7">
        <v>1340.92896</v>
      </c>
      <c r="DB1433" s="7">
        <v>1153.39014</v>
      </c>
      <c r="DC1433" s="7">
        <v>762.388733</v>
      </c>
      <c r="DD1433" s="7">
        <v>933.15002400000003</v>
      </c>
      <c r="DE1433" s="7">
        <v>933.19628899999998</v>
      </c>
      <c r="DF1433" s="7">
        <v>1375.3264200000001</v>
      </c>
      <c r="DG1433" s="7">
        <v>1532.3851299999999</v>
      </c>
    </row>
    <row r="1434" spans="25:111" x14ac:dyDescent="0.2">
      <c r="Y1434" s="7">
        <v>5564.30602</v>
      </c>
      <c r="Z1434" s="7">
        <v>922.83813499999997</v>
      </c>
      <c r="AA1434" s="7">
        <v>1770.74756</v>
      </c>
      <c r="AB1434" s="7">
        <v>1474.5139200000001</v>
      </c>
      <c r="AC1434" s="7">
        <v>1624.5006100000001</v>
      </c>
      <c r="AD1434" s="7">
        <v>970.12420699999996</v>
      </c>
      <c r="AE1434" s="7">
        <v>2686.8215300000002</v>
      </c>
      <c r="AF1434" s="7">
        <v>1442.25549</v>
      </c>
      <c r="AG1434" s="7">
        <v>1846.4898700000001</v>
      </c>
      <c r="AH1434" s="7">
        <v>1601.09521</v>
      </c>
      <c r="AI1434" s="7">
        <v>787.56915300000003</v>
      </c>
      <c r="AJ1434" s="7"/>
      <c r="AK1434" s="7">
        <v>5564.3002500000002</v>
      </c>
      <c r="AL1434" s="7">
        <v>91.678710899999999</v>
      </c>
      <c r="AM1434" s="7">
        <v>80.474151599999999</v>
      </c>
      <c r="AN1434" s="7">
        <v>52.277942699999997</v>
      </c>
      <c r="AO1434" s="7">
        <v>72.773239099999998</v>
      </c>
      <c r="AP1434" s="7">
        <v>52.505481699999997</v>
      </c>
      <c r="AQ1434" s="7">
        <v>25.672565500000001</v>
      </c>
      <c r="AR1434" s="7">
        <v>32.404937699999998</v>
      </c>
      <c r="AS1434" s="7">
        <v>29.1084709</v>
      </c>
      <c r="AT1434" s="7">
        <v>59.782981900000003</v>
      </c>
      <c r="AU1434" s="7">
        <v>58.3779945</v>
      </c>
      <c r="AV1434" s="7">
        <v>61.2111053</v>
      </c>
      <c r="AW1434" s="7">
        <v>79.696014399999996</v>
      </c>
      <c r="AX1434" s="7">
        <v>54.707382199999998</v>
      </c>
      <c r="AY1434" s="7">
        <v>35.767112699999998</v>
      </c>
      <c r="AZ1434" s="7">
        <v>81.562576300000003</v>
      </c>
      <c r="BA1434" s="7">
        <v>48.698776199999998</v>
      </c>
      <c r="BB1434" s="7">
        <v>55.728767400000002</v>
      </c>
      <c r="BC1434" s="7">
        <v>68.867889399999996</v>
      </c>
      <c r="BD1434" s="7">
        <v>66.738777200000001</v>
      </c>
      <c r="BE1434" s="7">
        <v>67.574516299999999</v>
      </c>
      <c r="BF1434" s="7">
        <v>65.645256000000003</v>
      </c>
      <c r="BG1434" s="7">
        <v>62.197128300000003</v>
      </c>
      <c r="BH1434" s="7">
        <v>65.672409099999996</v>
      </c>
      <c r="BI1434" s="7">
        <v>34.541858699999999</v>
      </c>
      <c r="BK1434" s="7">
        <v>5564.30602</v>
      </c>
      <c r="BL1434" s="7">
        <v>719.51580799999999</v>
      </c>
      <c r="BT1434" s="7">
        <v>5564.30602</v>
      </c>
      <c r="BU1434" s="7">
        <v>811.67602499999998</v>
      </c>
      <c r="BV1434" s="7">
        <v>840.84423800000002</v>
      </c>
      <c r="BW1434" s="7">
        <v>880.222534</v>
      </c>
      <c r="BX1434" s="7">
        <v>899.81262200000003</v>
      </c>
      <c r="BY1434" s="7">
        <v>918.50769000000003</v>
      </c>
      <c r="BZ1434" s="7">
        <v>863.52722200000005</v>
      </c>
      <c r="CB1434" s="7">
        <v>5564.3002500000002</v>
      </c>
      <c r="CC1434" s="7">
        <v>86.813827500000002</v>
      </c>
      <c r="CD1434" s="7">
        <v>68.055877699999996</v>
      </c>
      <c r="CE1434" s="7">
        <v>65.447029099999995</v>
      </c>
      <c r="CF1434" s="7">
        <v>81.076911899999999</v>
      </c>
      <c r="CG1434" s="7">
        <v>81.617591899999994</v>
      </c>
      <c r="CH1434" s="7">
        <v>104.859253</v>
      </c>
      <c r="CI1434" s="7">
        <v>69.358642599999996</v>
      </c>
      <c r="CJ1434" s="7">
        <v>63.382316600000003</v>
      </c>
      <c r="CZ1434" s="7">
        <v>5564.30602</v>
      </c>
      <c r="DA1434" s="7">
        <v>1377.6832300000001</v>
      </c>
      <c r="DB1434" s="7">
        <v>1258.23352</v>
      </c>
      <c r="DC1434" s="7">
        <v>848.10797100000002</v>
      </c>
      <c r="DD1434" s="7">
        <v>1018.22858</v>
      </c>
      <c r="DE1434" s="7">
        <v>899.64624000000003</v>
      </c>
      <c r="DF1434" s="7">
        <v>1473.90076</v>
      </c>
      <c r="DG1434" s="7">
        <v>1678.7097200000001</v>
      </c>
    </row>
    <row r="1435" spans="25:111" x14ac:dyDescent="0.2">
      <c r="Y1435" s="7">
        <v>5568.1629499999999</v>
      </c>
      <c r="Z1435" s="7">
        <v>946.36273200000005</v>
      </c>
      <c r="AA1435" s="7">
        <v>1538.8061499999999</v>
      </c>
      <c r="AB1435" s="7">
        <v>1382.43445</v>
      </c>
      <c r="AC1435" s="7">
        <v>1645.6273200000001</v>
      </c>
      <c r="AD1435" s="7">
        <v>957.96026600000005</v>
      </c>
      <c r="AE1435" s="7">
        <v>2644.6377000000002</v>
      </c>
      <c r="AF1435" s="7">
        <v>1441.0625</v>
      </c>
      <c r="AG1435" s="7">
        <v>1704.4373800000001</v>
      </c>
      <c r="AH1435" s="7">
        <v>1575.71252</v>
      </c>
      <c r="AI1435" s="7">
        <v>734.03680399999996</v>
      </c>
      <c r="AJ1435" s="7"/>
      <c r="AK1435" s="7">
        <v>5568.1571899999999</v>
      </c>
      <c r="AL1435" s="7">
        <v>87.783889799999997</v>
      </c>
      <c r="AM1435" s="7">
        <v>72.388496399999994</v>
      </c>
      <c r="AN1435" s="7">
        <v>42.835555999999997</v>
      </c>
      <c r="AO1435" s="7">
        <v>70.470046999999994</v>
      </c>
      <c r="AP1435" s="7">
        <v>55.983432800000003</v>
      </c>
      <c r="AQ1435" s="7">
        <v>27.852594400000001</v>
      </c>
      <c r="AR1435" s="7">
        <v>30.239660300000001</v>
      </c>
      <c r="AS1435" s="7">
        <v>23.259361299999998</v>
      </c>
      <c r="AT1435" s="7">
        <v>58.097610500000002</v>
      </c>
      <c r="AU1435" s="7">
        <v>57.984916699999999</v>
      </c>
      <c r="AV1435" s="7">
        <v>58.439487499999998</v>
      </c>
      <c r="AW1435" s="7">
        <v>81.591628999999998</v>
      </c>
      <c r="AX1435" s="7">
        <v>54.332103699999998</v>
      </c>
      <c r="AY1435" s="7">
        <v>33.234607699999998</v>
      </c>
      <c r="AZ1435" s="7">
        <v>75.515174900000005</v>
      </c>
      <c r="BA1435" s="7">
        <v>47.9804192</v>
      </c>
      <c r="BB1435" s="7">
        <v>67.796600299999994</v>
      </c>
      <c r="BC1435" s="7">
        <v>71.589355499999996</v>
      </c>
      <c r="BD1435" s="7">
        <v>65.452224700000002</v>
      </c>
      <c r="BE1435" s="7">
        <v>68.604255699999996</v>
      </c>
      <c r="BF1435" s="7">
        <v>68.089317300000005</v>
      </c>
      <c r="BG1435" s="7">
        <v>63.535812399999998</v>
      </c>
      <c r="BH1435" s="7">
        <v>62.039585099999996</v>
      </c>
      <c r="BI1435" s="7">
        <v>36.190490699999998</v>
      </c>
      <c r="BK1435" s="7">
        <v>5568.1629499999999</v>
      </c>
      <c r="BL1435" s="7">
        <v>710.70886199999995</v>
      </c>
      <c r="BT1435" s="7">
        <v>5568.1629499999999</v>
      </c>
      <c r="BU1435" s="7">
        <v>756.084473</v>
      </c>
      <c r="BV1435" s="7">
        <v>765.75372300000004</v>
      </c>
      <c r="BW1435" s="7">
        <v>784.24658199999999</v>
      </c>
      <c r="BX1435" s="7">
        <v>898.72515899999996</v>
      </c>
      <c r="BY1435" s="7">
        <v>864.65905799999996</v>
      </c>
      <c r="BZ1435" s="7">
        <v>999.191284</v>
      </c>
      <c r="CB1435" s="7">
        <v>5568.1571899999999</v>
      </c>
      <c r="CC1435" s="7">
        <v>76.857063299999993</v>
      </c>
      <c r="CD1435" s="7">
        <v>70.744224500000001</v>
      </c>
      <c r="CE1435" s="7">
        <v>70.357200599999999</v>
      </c>
      <c r="CF1435" s="7">
        <v>76.801116899999997</v>
      </c>
      <c r="CG1435" s="7">
        <v>88.288520800000001</v>
      </c>
      <c r="CH1435" s="7">
        <v>97.058853099999993</v>
      </c>
      <c r="CI1435" s="7">
        <v>61.354003900000002</v>
      </c>
      <c r="CJ1435" s="7">
        <v>64.501251199999999</v>
      </c>
      <c r="CZ1435" s="7">
        <v>5568.1629499999999</v>
      </c>
      <c r="DA1435" s="7">
        <v>1393.4569100000001</v>
      </c>
      <c r="DB1435" s="7">
        <v>1256.70056</v>
      </c>
      <c r="DC1435" s="7">
        <v>774.63317900000004</v>
      </c>
      <c r="DD1435" s="7">
        <v>1053.17371</v>
      </c>
      <c r="DE1435" s="7">
        <v>916.19421399999999</v>
      </c>
      <c r="DF1435" s="7">
        <v>1497.4788799999999</v>
      </c>
      <c r="DG1435" s="7">
        <v>1540.0743399999999</v>
      </c>
    </row>
    <row r="1436" spans="25:111" x14ac:dyDescent="0.2">
      <c r="Y1436" s="7">
        <v>5572.0198899999996</v>
      </c>
      <c r="Z1436" s="7">
        <v>972.60919200000001</v>
      </c>
      <c r="AA1436" s="7">
        <v>1576.2646500000001</v>
      </c>
      <c r="AB1436" s="7">
        <v>1361.5438200000001</v>
      </c>
      <c r="AC1436" s="7">
        <v>1463.05151</v>
      </c>
      <c r="AD1436" s="7">
        <v>934.78027299999997</v>
      </c>
      <c r="AE1436" s="7">
        <v>2522.9018599999999</v>
      </c>
      <c r="AF1436" s="7">
        <v>1529.9436000000001</v>
      </c>
      <c r="AG1436" s="7">
        <v>1720.3239699999999</v>
      </c>
      <c r="AH1436" s="7">
        <v>1610.00171</v>
      </c>
      <c r="AI1436" s="7">
        <v>776.73321499999997</v>
      </c>
      <c r="AJ1436" s="7"/>
      <c r="AK1436" s="7">
        <v>5572.0141199999998</v>
      </c>
      <c r="AL1436" s="7">
        <v>88.547958399999999</v>
      </c>
      <c r="AM1436" s="7">
        <v>78.168243399999994</v>
      </c>
      <c r="AN1436" s="7">
        <v>39.749732999999999</v>
      </c>
      <c r="AO1436" s="7">
        <v>75.806785599999998</v>
      </c>
      <c r="AP1436" s="7">
        <v>50.949207299999998</v>
      </c>
      <c r="AQ1436" s="7">
        <v>30.895091999999998</v>
      </c>
      <c r="AR1436" s="7">
        <v>29.093479200000001</v>
      </c>
      <c r="AS1436" s="7">
        <v>32.3863907</v>
      </c>
      <c r="AT1436" s="7">
        <v>49.167373699999999</v>
      </c>
      <c r="AU1436" s="7">
        <v>50.246196699999999</v>
      </c>
      <c r="AV1436" s="7">
        <v>65.002868699999993</v>
      </c>
      <c r="AW1436" s="7">
        <v>77.820686300000006</v>
      </c>
      <c r="AX1436" s="7">
        <v>56.116325400000001</v>
      </c>
      <c r="AY1436" s="7">
        <v>39.962112400000002</v>
      </c>
      <c r="AZ1436" s="7">
        <v>75.827209499999995</v>
      </c>
      <c r="BA1436" s="7">
        <v>46.293025999999998</v>
      </c>
      <c r="BB1436" s="7">
        <v>62.587902100000001</v>
      </c>
      <c r="BC1436" s="7">
        <v>68.518989599999998</v>
      </c>
      <c r="BD1436" s="7">
        <v>65.616645800000001</v>
      </c>
      <c r="BE1436" s="7">
        <v>70.879074099999997</v>
      </c>
      <c r="BF1436" s="7">
        <v>70.612403900000004</v>
      </c>
      <c r="BG1436" s="7">
        <v>59.335903199999997</v>
      </c>
      <c r="BH1436" s="7">
        <v>66.399490400000005</v>
      </c>
      <c r="BI1436" s="7">
        <v>30.719640699999999</v>
      </c>
      <c r="BK1436" s="7">
        <v>5572.0198899999996</v>
      </c>
      <c r="BL1436" s="7">
        <v>748.49340800000004</v>
      </c>
      <c r="BT1436" s="7">
        <v>5572.0198899999996</v>
      </c>
      <c r="BU1436" s="7">
        <v>770.74267599999996</v>
      </c>
      <c r="BV1436" s="7">
        <v>859.40270999999996</v>
      </c>
      <c r="BW1436" s="7">
        <v>802.33007799999996</v>
      </c>
      <c r="BX1436" s="7">
        <v>886.08019999999999</v>
      </c>
      <c r="BY1436" s="7">
        <v>828.49841300000003</v>
      </c>
      <c r="BZ1436" s="7">
        <v>979.32940699999995</v>
      </c>
      <c r="CB1436" s="7">
        <v>5572.0141199999998</v>
      </c>
      <c r="CC1436" s="7">
        <v>81.974075299999996</v>
      </c>
      <c r="CD1436" s="7">
        <v>77.850921600000007</v>
      </c>
      <c r="CE1436" s="7">
        <v>67.738067599999994</v>
      </c>
      <c r="CF1436" s="7">
        <v>79.060348500000003</v>
      </c>
      <c r="CG1436" s="7">
        <v>88.559440600000002</v>
      </c>
      <c r="CH1436" s="7">
        <v>93.523681600000003</v>
      </c>
      <c r="CI1436" s="7">
        <v>72.480255099999994</v>
      </c>
      <c r="CJ1436" s="7">
        <v>64.270202600000005</v>
      </c>
      <c r="CZ1436" s="7">
        <v>5572.0198899999996</v>
      </c>
      <c r="DA1436" s="7">
        <v>1371.7944299999999</v>
      </c>
      <c r="DB1436" s="7">
        <v>1243.0111099999999</v>
      </c>
      <c r="DC1436" s="7">
        <v>777.04785200000003</v>
      </c>
      <c r="DD1436" s="7">
        <v>1094.81348</v>
      </c>
      <c r="DE1436" s="7">
        <v>885.14282200000002</v>
      </c>
      <c r="DF1436" s="7">
        <v>1507.5845899999999</v>
      </c>
      <c r="DG1436" s="7">
        <v>1457.9436000000001</v>
      </c>
    </row>
    <row r="1437" spans="25:111" x14ac:dyDescent="0.2">
      <c r="Y1437" s="7">
        <v>5575.8768200000004</v>
      </c>
      <c r="Z1437" s="7">
        <v>975.23925799999995</v>
      </c>
      <c r="AA1437" s="7">
        <v>1630.64392</v>
      </c>
      <c r="AB1437" s="7">
        <v>1336.86023</v>
      </c>
      <c r="AC1437" s="7">
        <v>1549.06665</v>
      </c>
      <c r="AD1437" s="7">
        <v>975.44818099999998</v>
      </c>
      <c r="AE1437" s="7">
        <v>2612.96729</v>
      </c>
      <c r="AF1437" s="7">
        <v>1427.7086200000001</v>
      </c>
      <c r="AG1437" s="7">
        <v>1718.5538300000001</v>
      </c>
      <c r="AH1437" s="7">
        <v>1610.03943</v>
      </c>
      <c r="AI1437" s="7">
        <v>734.81457499999999</v>
      </c>
      <c r="AJ1437" s="7"/>
      <c r="AK1437" s="7">
        <v>5575.8710600000004</v>
      </c>
      <c r="AL1437" s="7">
        <v>89.0048599</v>
      </c>
      <c r="AM1437" s="7">
        <v>79.038345300000003</v>
      </c>
      <c r="AN1437" s="7">
        <v>44.3563118</v>
      </c>
      <c r="AO1437" s="7">
        <v>70.706733700000001</v>
      </c>
      <c r="AP1437" s="7">
        <v>48.501102400000001</v>
      </c>
      <c r="AQ1437" s="7">
        <v>27.071138399999999</v>
      </c>
      <c r="AR1437" s="7">
        <v>30.698463400000001</v>
      </c>
      <c r="AS1437" s="7">
        <v>35.847293899999997</v>
      </c>
      <c r="AT1437" s="7">
        <v>57.208419800000001</v>
      </c>
      <c r="AU1437" s="7">
        <v>52.435672799999999</v>
      </c>
      <c r="AV1437" s="7">
        <v>68.457611099999994</v>
      </c>
      <c r="AW1437" s="7">
        <v>80.406402600000007</v>
      </c>
      <c r="AX1437" s="7">
        <v>57.261825600000002</v>
      </c>
      <c r="AY1437" s="7">
        <v>41.756149299999997</v>
      </c>
      <c r="AZ1437" s="7">
        <v>75.4454803</v>
      </c>
      <c r="BA1437" s="7">
        <v>52.448463400000001</v>
      </c>
      <c r="BB1437" s="7">
        <v>60.630050699999998</v>
      </c>
      <c r="BC1437" s="7">
        <v>68.212242099999997</v>
      </c>
      <c r="BD1437" s="7">
        <v>66.052566499999998</v>
      </c>
      <c r="BE1437" s="7">
        <v>71.1681442</v>
      </c>
      <c r="BF1437" s="7">
        <v>66.130706799999999</v>
      </c>
      <c r="BG1437" s="7">
        <v>62.964336400000001</v>
      </c>
      <c r="BH1437" s="7">
        <v>67.235893200000007</v>
      </c>
      <c r="BI1437" s="7">
        <v>33.139896399999998</v>
      </c>
      <c r="BK1437" s="7">
        <v>5575.8768200000004</v>
      </c>
      <c r="BL1437" s="7">
        <v>704.14996299999996</v>
      </c>
      <c r="BT1437" s="7">
        <v>5575.8768200000004</v>
      </c>
      <c r="BU1437" s="7">
        <v>768.69390899999996</v>
      </c>
      <c r="BV1437" s="7">
        <v>884.53973399999995</v>
      </c>
      <c r="BW1437" s="7">
        <v>783.77752699999996</v>
      </c>
      <c r="BX1437" s="7">
        <v>810.13006600000006</v>
      </c>
      <c r="BY1437" s="7">
        <v>908.59240699999998</v>
      </c>
      <c r="BZ1437" s="7">
        <v>1039.9788799999999</v>
      </c>
      <c r="CB1437" s="7">
        <v>5575.8710600000004</v>
      </c>
      <c r="CC1437" s="7">
        <v>75.188568099999998</v>
      </c>
      <c r="CD1437" s="7">
        <v>74.165390000000002</v>
      </c>
      <c r="CE1437" s="7">
        <v>74.2624359</v>
      </c>
      <c r="CF1437" s="7">
        <v>80.5778198</v>
      </c>
      <c r="CG1437" s="7">
        <v>89.024955700000007</v>
      </c>
      <c r="CH1437" s="7">
        <v>93.871276899999998</v>
      </c>
      <c r="CI1437" s="7">
        <v>62.717525500000001</v>
      </c>
      <c r="CJ1437" s="7">
        <v>61.461029099999998</v>
      </c>
      <c r="CZ1437" s="7">
        <v>5575.8768200000004</v>
      </c>
      <c r="DA1437" s="7">
        <v>1324.0718999999999</v>
      </c>
      <c r="DB1437" s="7">
        <v>1180.19739</v>
      </c>
      <c r="DC1437" s="7">
        <v>719.71264599999995</v>
      </c>
      <c r="DD1437" s="7">
        <v>1093.83276</v>
      </c>
      <c r="DE1437" s="7">
        <v>936.49200399999995</v>
      </c>
      <c r="DF1437" s="7">
        <v>1544.7760000000001</v>
      </c>
      <c r="DG1437" s="7">
        <v>1688.3295900000001</v>
      </c>
    </row>
    <row r="1438" spans="25:111" x14ac:dyDescent="0.2">
      <c r="Y1438" s="7">
        <v>5579.7337600000001</v>
      </c>
      <c r="Z1438" s="7">
        <v>1060.77234</v>
      </c>
      <c r="AA1438" s="7">
        <v>1847.5626199999999</v>
      </c>
      <c r="AB1438" s="7">
        <v>1534.9186999999999</v>
      </c>
      <c r="AC1438" s="7">
        <v>1759.61499</v>
      </c>
      <c r="AD1438" s="7">
        <v>1114.9561799999999</v>
      </c>
      <c r="AE1438" s="7">
        <v>2691.2343799999999</v>
      </c>
      <c r="AF1438" s="7">
        <v>1465.3820800000001</v>
      </c>
      <c r="AG1438" s="7">
        <v>1819.79492</v>
      </c>
      <c r="AH1438" s="7">
        <v>1714.2758799999999</v>
      </c>
      <c r="AI1438" s="7">
        <v>841.55175799999995</v>
      </c>
      <c r="AJ1438" s="7"/>
      <c r="AK1438" s="7">
        <v>5579.7279900000003</v>
      </c>
      <c r="AL1438" s="7">
        <v>86.846786499999993</v>
      </c>
      <c r="AM1438" s="7">
        <v>75.641487100000006</v>
      </c>
      <c r="AN1438" s="7">
        <v>39.984245299999998</v>
      </c>
      <c r="AO1438" s="7">
        <v>68.968498199999999</v>
      </c>
      <c r="AP1438" s="7">
        <v>44.084472699999999</v>
      </c>
      <c r="AQ1438" s="7">
        <v>26.199132899999999</v>
      </c>
      <c r="AR1438" s="7">
        <v>29.330326100000001</v>
      </c>
      <c r="AS1438" s="7">
        <v>25.910703699999999</v>
      </c>
      <c r="AT1438" s="7">
        <v>62.766655</v>
      </c>
      <c r="AU1438" s="7">
        <v>54.504650099999999</v>
      </c>
      <c r="AV1438" s="7">
        <v>61.152244600000003</v>
      </c>
      <c r="AW1438" s="7">
        <v>73.007926900000001</v>
      </c>
      <c r="AX1438" s="7">
        <v>47.823230700000003</v>
      </c>
      <c r="AY1438" s="7">
        <v>42.715431199999998</v>
      </c>
      <c r="AZ1438" s="7">
        <v>81.103088400000004</v>
      </c>
      <c r="BA1438" s="7">
        <v>47.392871900000003</v>
      </c>
      <c r="BB1438" s="7">
        <v>64.491867099999993</v>
      </c>
      <c r="BC1438" s="7">
        <v>64.821998600000001</v>
      </c>
      <c r="BD1438" s="7">
        <v>62.808532700000001</v>
      </c>
      <c r="BE1438" s="7">
        <v>69.002433800000006</v>
      </c>
      <c r="BF1438" s="7">
        <v>72.355133100000003</v>
      </c>
      <c r="BG1438" s="7">
        <v>62.479846999999999</v>
      </c>
      <c r="BH1438" s="7">
        <v>65.4653244</v>
      </c>
      <c r="BI1438" s="7">
        <v>34.795349100000003</v>
      </c>
      <c r="BK1438" s="7">
        <v>5579.7337600000001</v>
      </c>
      <c r="BL1438" s="7">
        <v>806.79718000000003</v>
      </c>
      <c r="BT1438" s="7">
        <v>5579.7337600000001</v>
      </c>
      <c r="BU1438" s="7">
        <v>896.39172399999995</v>
      </c>
      <c r="BV1438" s="7">
        <v>855.33032200000002</v>
      </c>
      <c r="BW1438" s="7">
        <v>810.38842799999998</v>
      </c>
      <c r="BX1438" s="7">
        <v>893.16119400000002</v>
      </c>
      <c r="BY1438" s="7">
        <v>965.36621100000002</v>
      </c>
      <c r="BZ1438" s="7">
        <v>988.78204300000004</v>
      </c>
      <c r="CB1438" s="7">
        <v>5579.7279900000003</v>
      </c>
      <c r="CC1438" s="7">
        <v>78.773201</v>
      </c>
      <c r="CD1438" s="7">
        <v>77.375007600000004</v>
      </c>
      <c r="CE1438" s="7">
        <v>70.034149200000002</v>
      </c>
      <c r="CF1438" s="7">
        <v>81.976882900000007</v>
      </c>
      <c r="CG1438" s="7">
        <v>84.432823200000001</v>
      </c>
      <c r="CH1438" s="7">
        <v>92.9485703</v>
      </c>
      <c r="CI1438" s="7">
        <v>66.834510800000004</v>
      </c>
      <c r="CJ1438" s="7">
        <v>61.320678700000002</v>
      </c>
      <c r="CZ1438" s="7">
        <v>5579.7337600000001</v>
      </c>
      <c r="DA1438" s="7">
        <v>1427.91284</v>
      </c>
      <c r="DB1438" s="7">
        <v>1379.26172</v>
      </c>
      <c r="DC1438" s="7">
        <v>871.15124500000002</v>
      </c>
      <c r="DD1438" s="7">
        <v>1078.4932899999999</v>
      </c>
      <c r="DE1438" s="7">
        <v>971.80688499999997</v>
      </c>
      <c r="DF1438" s="7">
        <v>1633.63086</v>
      </c>
      <c r="DG1438" s="7">
        <v>1621.81909</v>
      </c>
    </row>
    <row r="1439" spans="25:111" x14ac:dyDescent="0.2">
      <c r="Y1439" s="7">
        <v>5583.59069</v>
      </c>
      <c r="Z1439" s="7">
        <v>872.97894299999996</v>
      </c>
      <c r="AA1439" s="7">
        <v>1677.28918</v>
      </c>
      <c r="AB1439" s="7">
        <v>1433.2790500000001</v>
      </c>
      <c r="AC1439" s="7">
        <v>1512.41345</v>
      </c>
      <c r="AD1439" s="7">
        <v>883.85650599999997</v>
      </c>
      <c r="AE1439" s="7">
        <v>2493.57422</v>
      </c>
      <c r="AF1439" s="7">
        <v>1567.9207799999999</v>
      </c>
      <c r="AG1439" s="7">
        <v>1896.25854</v>
      </c>
      <c r="AH1439" s="7">
        <v>1599.47803</v>
      </c>
      <c r="AI1439" s="7">
        <v>766.95001200000002</v>
      </c>
      <c r="AJ1439" s="7"/>
      <c r="AK1439" s="7">
        <v>5583.5849200000002</v>
      </c>
      <c r="AL1439" s="7">
        <v>82.938331599999998</v>
      </c>
      <c r="AM1439" s="7">
        <v>65.449943500000003</v>
      </c>
      <c r="AN1439" s="7">
        <v>42.404068000000002</v>
      </c>
      <c r="AO1439" s="7">
        <v>76.065155000000004</v>
      </c>
      <c r="AP1439" s="7">
        <v>51.6130219</v>
      </c>
      <c r="AQ1439" s="7">
        <v>29.40522</v>
      </c>
      <c r="AR1439" s="7">
        <v>31.429765700000001</v>
      </c>
      <c r="AS1439" s="7">
        <v>31.198043800000001</v>
      </c>
      <c r="AT1439" s="7">
        <v>66.031631500000003</v>
      </c>
      <c r="AU1439" s="7">
        <v>55.265991200000002</v>
      </c>
      <c r="AV1439" s="7">
        <v>64.709693900000005</v>
      </c>
      <c r="AW1439" s="7">
        <v>72.800689700000007</v>
      </c>
      <c r="AX1439" s="7">
        <v>55.309703800000001</v>
      </c>
      <c r="AY1439" s="7">
        <v>34.276065799999998</v>
      </c>
      <c r="AZ1439" s="7">
        <v>65.592445400000003</v>
      </c>
      <c r="BA1439" s="7">
        <v>47.916183500000002</v>
      </c>
      <c r="BB1439" s="7">
        <v>61.641838100000001</v>
      </c>
      <c r="BC1439" s="7">
        <v>65.705596900000003</v>
      </c>
      <c r="BD1439" s="7">
        <v>73.352485700000003</v>
      </c>
      <c r="BE1439" s="7">
        <v>62.423088100000001</v>
      </c>
      <c r="BF1439" s="7">
        <v>69.870994600000003</v>
      </c>
      <c r="BG1439" s="7">
        <v>63.105762499999997</v>
      </c>
      <c r="BH1439" s="7">
        <v>66.978736900000001</v>
      </c>
      <c r="BI1439" s="7">
        <v>27.479116399999999</v>
      </c>
      <c r="BK1439" s="7">
        <v>5583.59069</v>
      </c>
      <c r="BL1439" s="7">
        <v>770.83386199999995</v>
      </c>
      <c r="BT1439" s="7">
        <v>5583.59069</v>
      </c>
      <c r="BU1439" s="7">
        <v>770.71453899999995</v>
      </c>
      <c r="BV1439" s="7">
        <v>852.13061500000003</v>
      </c>
      <c r="BW1439" s="7">
        <v>758.79870600000004</v>
      </c>
      <c r="BX1439" s="7">
        <v>753.01904300000001</v>
      </c>
      <c r="BY1439" s="7">
        <v>876.541382</v>
      </c>
      <c r="BZ1439" s="7">
        <v>952.78363000000002</v>
      </c>
      <c r="CB1439" s="7">
        <v>5583.5849200000002</v>
      </c>
      <c r="CC1439" s="7">
        <v>82.513877899999997</v>
      </c>
      <c r="CD1439" s="7">
        <v>77.598915099999999</v>
      </c>
      <c r="CE1439" s="7">
        <v>66.003097499999996</v>
      </c>
      <c r="CF1439" s="7">
        <v>74.976188699999994</v>
      </c>
      <c r="CG1439" s="7">
        <v>83.906799300000003</v>
      </c>
      <c r="CH1439" s="7">
        <v>99.576339700000005</v>
      </c>
      <c r="CI1439" s="7">
        <v>67.496299699999994</v>
      </c>
      <c r="CJ1439" s="7">
        <v>66.9893036</v>
      </c>
      <c r="CZ1439" s="7">
        <v>5583.59069</v>
      </c>
      <c r="DA1439" s="7">
        <v>1442.3010300000001</v>
      </c>
      <c r="DB1439" s="7">
        <v>1292.8587600000001</v>
      </c>
      <c r="DC1439" s="7">
        <v>735.58367899999996</v>
      </c>
      <c r="DD1439" s="7">
        <v>1110.97559</v>
      </c>
      <c r="DE1439" s="7">
        <v>908.69287099999997</v>
      </c>
      <c r="DF1439" s="7">
        <v>1492.84827</v>
      </c>
      <c r="DG1439" s="7">
        <v>1621.5644500000001</v>
      </c>
    </row>
    <row r="1440" spans="25:111" x14ac:dyDescent="0.2">
      <c r="Y1440" s="7">
        <v>5587.4476199999999</v>
      </c>
      <c r="Z1440" s="7">
        <v>713.082764</v>
      </c>
      <c r="AA1440" s="7">
        <v>1371.9042999999999</v>
      </c>
      <c r="AB1440" s="7">
        <v>1097.9387200000001</v>
      </c>
      <c r="AC1440" s="7">
        <v>1370.2862500000001</v>
      </c>
      <c r="AD1440" s="7">
        <v>618.70074499999998</v>
      </c>
      <c r="AE1440" s="7">
        <v>2455.4008800000001</v>
      </c>
      <c r="AF1440" s="7">
        <v>1384.8845200000001</v>
      </c>
      <c r="AG1440" s="7">
        <v>1530.5500500000001</v>
      </c>
      <c r="AH1440" s="7">
        <v>1413.2611099999999</v>
      </c>
      <c r="AI1440" s="7">
        <v>512.33618200000001</v>
      </c>
      <c r="AJ1440" s="7"/>
      <c r="AK1440" s="7">
        <v>5587.4418599999999</v>
      </c>
      <c r="AL1440" s="7">
        <v>81.433715800000002</v>
      </c>
      <c r="AM1440" s="7">
        <v>74.2637711</v>
      </c>
      <c r="AN1440" s="7">
        <v>44.033702900000002</v>
      </c>
      <c r="AO1440" s="7">
        <v>74.015510599999999</v>
      </c>
      <c r="AP1440" s="7">
        <v>48.611717200000001</v>
      </c>
      <c r="AQ1440" s="7">
        <v>31.299518599999999</v>
      </c>
      <c r="AR1440" s="7">
        <v>28.1131706</v>
      </c>
      <c r="AS1440" s="7">
        <v>31.300180399999999</v>
      </c>
      <c r="AT1440" s="7">
        <v>59.468021399999998</v>
      </c>
      <c r="AU1440" s="7">
        <v>53.713523899999998</v>
      </c>
      <c r="AV1440" s="7">
        <v>59.362228399999999</v>
      </c>
      <c r="AW1440" s="7">
        <v>78.282707200000004</v>
      </c>
      <c r="AX1440" s="7">
        <v>50.627636000000003</v>
      </c>
      <c r="AY1440" s="7">
        <v>36.836185499999999</v>
      </c>
      <c r="AZ1440" s="7">
        <v>70.733009300000006</v>
      </c>
      <c r="BA1440" s="7">
        <v>49.951881399999998</v>
      </c>
      <c r="BB1440" s="7">
        <v>56.141830400000003</v>
      </c>
      <c r="BC1440" s="7">
        <v>63.928985599999997</v>
      </c>
      <c r="BD1440" s="7">
        <v>64.905998199999999</v>
      </c>
      <c r="BE1440" s="7">
        <v>69.066444399999995</v>
      </c>
      <c r="BF1440" s="7">
        <v>69.541183500000002</v>
      </c>
      <c r="BG1440" s="7">
        <v>58.6236076</v>
      </c>
      <c r="BH1440" s="7">
        <v>62.227611500000002</v>
      </c>
      <c r="BI1440" s="7">
        <v>31.407348599999999</v>
      </c>
      <c r="BK1440" s="7">
        <v>5587.4476199999999</v>
      </c>
      <c r="BL1440" s="7">
        <v>545.419128</v>
      </c>
      <c r="BT1440" s="7">
        <v>5587.4476199999999</v>
      </c>
      <c r="BU1440" s="7">
        <v>558.63842799999998</v>
      </c>
      <c r="BV1440" s="7">
        <v>642.02758800000004</v>
      </c>
      <c r="BW1440" s="7">
        <v>622.52075200000002</v>
      </c>
      <c r="BX1440" s="7">
        <v>563.32946800000002</v>
      </c>
      <c r="BY1440" s="7">
        <v>646.64807099999996</v>
      </c>
      <c r="BZ1440" s="7">
        <v>762.42034899999999</v>
      </c>
      <c r="CB1440" s="7">
        <v>5587.4418599999999</v>
      </c>
      <c r="CC1440" s="7">
        <v>80.803878800000007</v>
      </c>
      <c r="CD1440" s="7">
        <v>70.884063699999999</v>
      </c>
      <c r="CE1440" s="7">
        <v>61.052913699999998</v>
      </c>
      <c r="CF1440" s="7">
        <v>77.323020900000003</v>
      </c>
      <c r="CG1440" s="7">
        <v>84.278106699999995</v>
      </c>
      <c r="CH1440" s="7">
        <v>97.9766312</v>
      </c>
      <c r="CI1440" s="7">
        <v>62.257926900000001</v>
      </c>
      <c r="CJ1440" s="7">
        <v>62.811656999999997</v>
      </c>
      <c r="CZ1440" s="7">
        <v>5587.4476199999999</v>
      </c>
      <c r="DA1440" s="7">
        <v>1158.8955100000001</v>
      </c>
      <c r="DB1440" s="7">
        <v>1118.2449999999999</v>
      </c>
      <c r="DC1440" s="7">
        <v>523.79730199999995</v>
      </c>
      <c r="DD1440" s="7">
        <v>860.07086200000003</v>
      </c>
      <c r="DE1440" s="7">
        <v>666.00451699999996</v>
      </c>
      <c r="DF1440" s="7">
        <v>1347.0708</v>
      </c>
      <c r="DG1440" s="7">
        <v>1385.65967</v>
      </c>
    </row>
    <row r="1441" spans="25:111" x14ac:dyDescent="0.2">
      <c r="Y1441" s="7">
        <v>5591.3045599999996</v>
      </c>
      <c r="Z1441" s="7">
        <v>925.39343299999996</v>
      </c>
      <c r="AA1441" s="7">
        <v>1618.71838</v>
      </c>
      <c r="AB1441" s="7">
        <v>1343.0957000000001</v>
      </c>
      <c r="AC1441" s="7">
        <v>1722.9222400000001</v>
      </c>
      <c r="AD1441" s="7">
        <v>1011.59131</v>
      </c>
      <c r="AE1441" s="7">
        <v>2492.5026899999998</v>
      </c>
      <c r="AF1441" s="7">
        <v>1474.2341300000001</v>
      </c>
      <c r="AG1441" s="7">
        <v>1651.9762000000001</v>
      </c>
      <c r="AH1441" s="7">
        <v>1575.8671899999999</v>
      </c>
      <c r="AI1441" s="7">
        <v>658.76672399999995</v>
      </c>
      <c r="AJ1441" s="7"/>
      <c r="AK1441" s="7">
        <v>5591.2987899999998</v>
      </c>
      <c r="AL1441" s="7">
        <v>83.503150899999994</v>
      </c>
      <c r="AM1441" s="7">
        <v>76.243835399999995</v>
      </c>
      <c r="AN1441" s="7">
        <v>42.070663500000002</v>
      </c>
      <c r="AO1441" s="7">
        <v>73.231346099999996</v>
      </c>
      <c r="AP1441" s="7">
        <v>51.736274700000003</v>
      </c>
      <c r="AQ1441" s="7">
        <v>26.171737700000001</v>
      </c>
      <c r="AR1441" s="7">
        <v>26.627759900000001</v>
      </c>
      <c r="AS1441" s="7">
        <v>34.957115199999997</v>
      </c>
      <c r="AT1441" s="7">
        <v>61.882392899999999</v>
      </c>
      <c r="AU1441" s="7">
        <v>54.616092700000003</v>
      </c>
      <c r="AV1441" s="7">
        <v>64.024139399999996</v>
      </c>
      <c r="AW1441" s="7">
        <v>77.898880000000005</v>
      </c>
      <c r="AX1441" s="7">
        <v>52.339759800000003</v>
      </c>
      <c r="AY1441" s="7">
        <v>38.907623299999997</v>
      </c>
      <c r="AZ1441" s="7">
        <v>77.077453599999998</v>
      </c>
      <c r="BA1441" s="7">
        <v>45.715702100000001</v>
      </c>
      <c r="BB1441" s="7">
        <v>53.777210199999999</v>
      </c>
      <c r="BC1441" s="7">
        <v>69.318328899999997</v>
      </c>
      <c r="BD1441" s="7">
        <v>64.072494500000005</v>
      </c>
      <c r="BE1441" s="7">
        <v>69.198226899999995</v>
      </c>
      <c r="BF1441" s="7">
        <v>66.830055200000004</v>
      </c>
      <c r="BG1441" s="7">
        <v>60.254196200000003</v>
      </c>
      <c r="BH1441" s="7">
        <v>73.648185699999999</v>
      </c>
      <c r="BI1441" s="7">
        <v>30.558303800000001</v>
      </c>
      <c r="BK1441" s="7">
        <v>5591.3045599999996</v>
      </c>
      <c r="BL1441" s="7">
        <v>765.95007299999997</v>
      </c>
      <c r="BT1441" s="7">
        <v>5591.3045599999996</v>
      </c>
      <c r="BU1441" s="7">
        <v>740.18450900000005</v>
      </c>
      <c r="BV1441" s="7">
        <v>796.12591599999996</v>
      </c>
      <c r="BW1441" s="7">
        <v>800.192993</v>
      </c>
      <c r="BX1441" s="7">
        <v>657.36395300000004</v>
      </c>
      <c r="BY1441" s="7">
        <v>877.32440199999996</v>
      </c>
      <c r="BZ1441" s="7">
        <v>869.23113999999998</v>
      </c>
      <c r="CB1441" s="7">
        <v>5591.2987899999998</v>
      </c>
      <c r="CC1441" s="7">
        <v>76.186859100000007</v>
      </c>
      <c r="CD1441" s="7">
        <v>75.167663599999997</v>
      </c>
      <c r="CE1441" s="7">
        <v>68.607253999999998</v>
      </c>
      <c r="CF1441" s="7">
        <v>75.9460373</v>
      </c>
      <c r="CG1441" s="7">
        <v>83.022346499999998</v>
      </c>
      <c r="CH1441" s="7">
        <v>93.819198599999993</v>
      </c>
      <c r="CI1441" s="7">
        <v>66.575683600000005</v>
      </c>
      <c r="CJ1441" s="7">
        <v>63.212806700000002</v>
      </c>
      <c r="CZ1441" s="7">
        <v>5591.3045599999996</v>
      </c>
      <c r="DA1441" s="7">
        <v>1255.6402599999999</v>
      </c>
      <c r="DB1441" s="7">
        <v>1193.6554000000001</v>
      </c>
      <c r="DC1441" s="7">
        <v>768.788635</v>
      </c>
      <c r="DD1441" s="7">
        <v>1033.1505099999999</v>
      </c>
      <c r="DE1441" s="7">
        <v>899.15234399999997</v>
      </c>
      <c r="DF1441" s="7">
        <v>1392.4040500000001</v>
      </c>
      <c r="DG1441" s="7">
        <v>1591.98108</v>
      </c>
    </row>
    <row r="1442" spans="25:111" x14ac:dyDescent="0.2">
      <c r="Y1442" s="7">
        <v>5595.1614900000004</v>
      </c>
      <c r="Z1442" s="7">
        <v>936.16790800000001</v>
      </c>
      <c r="AA1442" s="7">
        <v>1610.5908199999999</v>
      </c>
      <c r="AB1442" s="7">
        <v>1450.3596199999999</v>
      </c>
      <c r="AC1442" s="7">
        <v>1596.7375500000001</v>
      </c>
      <c r="AD1442" s="7">
        <v>1015.94763</v>
      </c>
      <c r="AE1442" s="7">
        <v>2677.54639</v>
      </c>
      <c r="AF1442" s="7">
        <v>1447.36682</v>
      </c>
      <c r="AG1442" s="7">
        <v>1787.7921100000001</v>
      </c>
      <c r="AH1442" s="7">
        <v>1632.3267800000001</v>
      </c>
      <c r="AI1442" s="7">
        <v>767.33807400000001</v>
      </c>
      <c r="AJ1442" s="7"/>
      <c r="AK1442" s="7">
        <v>5595.1557199999997</v>
      </c>
      <c r="AL1442" s="7">
        <v>85.923171999999994</v>
      </c>
      <c r="AM1442" s="7">
        <v>75.809760999999995</v>
      </c>
      <c r="AN1442" s="7">
        <v>41.7053528</v>
      </c>
      <c r="AO1442" s="7">
        <v>73.983818099999993</v>
      </c>
      <c r="AP1442" s="7">
        <v>50.141025499999998</v>
      </c>
      <c r="AQ1442" s="7">
        <v>23.920904199999999</v>
      </c>
      <c r="AR1442" s="7">
        <v>24.151193599999999</v>
      </c>
      <c r="AS1442" s="7">
        <v>33.359817499999998</v>
      </c>
      <c r="AT1442" s="7">
        <v>55.899173699999999</v>
      </c>
      <c r="AU1442" s="7">
        <v>49.749954199999998</v>
      </c>
      <c r="AV1442" s="7">
        <v>58.242149400000002</v>
      </c>
      <c r="AW1442" s="7">
        <v>75.546501199999994</v>
      </c>
      <c r="AX1442" s="7">
        <v>56.622051200000001</v>
      </c>
      <c r="AY1442" s="7">
        <v>38.4647522</v>
      </c>
      <c r="AZ1442" s="7">
        <v>77.035453799999999</v>
      </c>
      <c r="BA1442" s="7">
        <v>41.469219199999998</v>
      </c>
      <c r="BB1442" s="7">
        <v>61.035945900000002</v>
      </c>
      <c r="BC1442" s="7">
        <v>59.910293600000003</v>
      </c>
      <c r="BD1442" s="7">
        <v>58.183788300000003</v>
      </c>
      <c r="BE1442" s="7">
        <v>68.068161000000003</v>
      </c>
      <c r="BF1442" s="7">
        <v>66.001785299999995</v>
      </c>
      <c r="BG1442" s="7">
        <v>54.550491299999997</v>
      </c>
      <c r="BH1442" s="7">
        <v>71.907463100000001</v>
      </c>
      <c r="BI1442" s="7">
        <v>26.553159699999998</v>
      </c>
      <c r="BK1442" s="7">
        <v>5595.1614900000004</v>
      </c>
      <c r="BL1442" s="7">
        <v>675.21362299999998</v>
      </c>
      <c r="BT1442" s="7">
        <v>5595.1614900000004</v>
      </c>
      <c r="BU1442" s="7">
        <v>843.72955300000001</v>
      </c>
      <c r="BV1442" s="7">
        <v>860.57183799999996</v>
      </c>
      <c r="BW1442" s="7">
        <v>736.64929199999995</v>
      </c>
      <c r="BX1442" s="7">
        <v>717.94995100000006</v>
      </c>
      <c r="BY1442" s="7">
        <v>836.09436000000005</v>
      </c>
      <c r="BZ1442" s="7">
        <v>959.75732400000004</v>
      </c>
      <c r="CB1442" s="7">
        <v>5595.1557199999997</v>
      </c>
      <c r="CC1442" s="7">
        <v>78.417511000000005</v>
      </c>
      <c r="CD1442" s="7">
        <v>65.929763800000003</v>
      </c>
      <c r="CE1442" s="7">
        <v>68.135925299999997</v>
      </c>
      <c r="CF1442" s="7">
        <v>84.061370800000006</v>
      </c>
      <c r="CG1442" s="7">
        <v>87.887107799999995</v>
      </c>
      <c r="CH1442" s="7">
        <v>96.400711099999995</v>
      </c>
      <c r="CI1442" s="7">
        <v>66.487342799999993</v>
      </c>
      <c r="CJ1442" s="7">
        <v>60.977050800000001</v>
      </c>
      <c r="CZ1442" s="7">
        <v>5595.1614900000004</v>
      </c>
      <c r="DA1442" s="7">
        <v>1383.85474</v>
      </c>
      <c r="DB1442" s="7">
        <v>1228.45056</v>
      </c>
      <c r="DC1442" s="7">
        <v>810.96227999999996</v>
      </c>
      <c r="DD1442" s="7">
        <v>1043.68884</v>
      </c>
      <c r="DE1442" s="7">
        <v>960.84918200000004</v>
      </c>
      <c r="DF1442" s="7">
        <v>1570.81738</v>
      </c>
      <c r="DG1442" s="7">
        <v>1500.60303</v>
      </c>
    </row>
    <row r="1443" spans="25:111" x14ac:dyDescent="0.2">
      <c r="Y1443" s="7">
        <v>5599.0184200000003</v>
      </c>
      <c r="Z1443" s="7">
        <v>984.21844499999997</v>
      </c>
      <c r="AA1443" s="7">
        <v>1670.2720899999999</v>
      </c>
      <c r="AB1443" s="7">
        <v>1402.12646</v>
      </c>
      <c r="AC1443" s="7">
        <v>1688.98523</v>
      </c>
      <c r="AD1443" s="7">
        <v>978.50396699999999</v>
      </c>
      <c r="AE1443" s="7">
        <v>2821.54297</v>
      </c>
      <c r="AF1443" s="7">
        <v>1474.54944</v>
      </c>
      <c r="AG1443" s="7">
        <v>1872.70703</v>
      </c>
      <c r="AH1443" s="7">
        <v>1681.36572</v>
      </c>
      <c r="AI1443" s="7">
        <v>894.72711200000003</v>
      </c>
      <c r="AJ1443" s="7"/>
      <c r="AK1443" s="7">
        <v>5599.0126600000003</v>
      </c>
      <c r="AL1443" s="7">
        <v>89.381980900000002</v>
      </c>
      <c r="AM1443" s="7">
        <v>73.361625700000005</v>
      </c>
      <c r="AN1443" s="7">
        <v>44.6516266</v>
      </c>
      <c r="AO1443" s="7">
        <v>71.789398199999994</v>
      </c>
      <c r="AP1443" s="7">
        <v>50.018924699999999</v>
      </c>
      <c r="AQ1443" s="7">
        <v>30.650537499999999</v>
      </c>
      <c r="AR1443" s="7">
        <v>25.336914100000001</v>
      </c>
      <c r="AS1443" s="7">
        <v>35.5616798</v>
      </c>
      <c r="AT1443" s="7">
        <v>55.332164800000001</v>
      </c>
      <c r="AU1443" s="7">
        <v>52.860561400000002</v>
      </c>
      <c r="AV1443" s="7">
        <v>66.265594500000006</v>
      </c>
      <c r="AW1443" s="7">
        <v>79.409950300000006</v>
      </c>
      <c r="AX1443" s="7">
        <v>46.586135900000002</v>
      </c>
      <c r="AY1443" s="7">
        <v>32.915977499999997</v>
      </c>
      <c r="AZ1443" s="7">
        <v>77.615119899999996</v>
      </c>
      <c r="BA1443" s="7">
        <v>47.390533400000002</v>
      </c>
      <c r="BB1443" s="7">
        <v>59.3127213</v>
      </c>
      <c r="BC1443" s="7">
        <v>65.291770900000003</v>
      </c>
      <c r="BD1443" s="7">
        <v>65.759086600000003</v>
      </c>
      <c r="BE1443" s="7">
        <v>61.181911499999998</v>
      </c>
      <c r="BF1443" s="7">
        <v>71.162620500000003</v>
      </c>
      <c r="BG1443" s="7">
        <v>62.872470900000003</v>
      </c>
      <c r="BH1443" s="7">
        <v>71.241149899999996</v>
      </c>
      <c r="BI1443" s="7">
        <v>28.787077</v>
      </c>
      <c r="BK1443" s="7">
        <v>5599.0184200000003</v>
      </c>
      <c r="BL1443" s="7">
        <v>763.26983600000005</v>
      </c>
      <c r="BT1443" s="7">
        <v>5599.0184200000003</v>
      </c>
      <c r="BU1443" s="7">
        <v>856.35998500000005</v>
      </c>
      <c r="BV1443" s="7">
        <v>1000.8397200000001</v>
      </c>
      <c r="BW1443" s="7">
        <v>836.26721199999997</v>
      </c>
      <c r="BX1443" s="7">
        <v>966.45117200000004</v>
      </c>
      <c r="BY1443" s="7">
        <v>878.23278800000003</v>
      </c>
      <c r="BZ1443" s="7">
        <v>1109.08069</v>
      </c>
      <c r="CB1443" s="7">
        <v>5599.0126600000003</v>
      </c>
      <c r="CC1443" s="7">
        <v>79.317413299999998</v>
      </c>
      <c r="CD1443" s="7">
        <v>74.494964600000003</v>
      </c>
      <c r="CE1443" s="7">
        <v>61.624435400000003</v>
      </c>
      <c r="CF1443" s="7">
        <v>79.948020900000003</v>
      </c>
      <c r="CG1443" s="7">
        <v>84.227233900000002</v>
      </c>
      <c r="CH1443" s="7">
        <v>97.417526199999998</v>
      </c>
      <c r="CI1443" s="7">
        <v>62.998313899999999</v>
      </c>
      <c r="CJ1443" s="7">
        <v>66.357032799999999</v>
      </c>
      <c r="CZ1443" s="7">
        <v>5599.0184200000003</v>
      </c>
      <c r="DA1443" s="7">
        <v>1441.3693800000001</v>
      </c>
      <c r="DB1443" s="7">
        <v>1361.5091600000001</v>
      </c>
      <c r="DC1443" s="7">
        <v>786.52984600000002</v>
      </c>
      <c r="DD1443" s="7">
        <v>1180.34473</v>
      </c>
      <c r="DE1443" s="7">
        <v>1011.74652</v>
      </c>
      <c r="DF1443" s="7">
        <v>1734.2409700000001</v>
      </c>
      <c r="DG1443" s="7">
        <v>1646.79016</v>
      </c>
    </row>
    <row r="1444" spans="25:111" x14ac:dyDescent="0.2">
      <c r="Y1444" s="7">
        <v>5602.87536</v>
      </c>
      <c r="Z1444" s="7">
        <v>949.48333700000001</v>
      </c>
      <c r="AA1444" s="7">
        <v>1629.2042200000001</v>
      </c>
      <c r="AB1444" s="7">
        <v>1262.61194</v>
      </c>
      <c r="AC1444" s="7">
        <v>1655.4226100000001</v>
      </c>
      <c r="AD1444" s="7">
        <v>907.444885</v>
      </c>
      <c r="AE1444" s="7">
        <v>2534.8898899999999</v>
      </c>
      <c r="AF1444" s="7">
        <v>1348.9874299999999</v>
      </c>
      <c r="AG1444" s="7">
        <v>1708.74072</v>
      </c>
      <c r="AH1444" s="7">
        <v>1547.52917</v>
      </c>
      <c r="AI1444" s="7">
        <v>630.50036599999999</v>
      </c>
      <c r="AJ1444" s="7"/>
      <c r="AK1444" s="7">
        <v>5602.8695900000002</v>
      </c>
      <c r="AL1444" s="7">
        <v>88.104103100000003</v>
      </c>
      <c r="AM1444" s="7">
        <v>69.000587499999995</v>
      </c>
      <c r="AN1444" s="7">
        <v>45.151748699999999</v>
      </c>
      <c r="AO1444" s="7">
        <v>71.789344799999995</v>
      </c>
      <c r="AP1444" s="7">
        <v>51.9485168</v>
      </c>
      <c r="AQ1444" s="7">
        <v>28.246027000000002</v>
      </c>
      <c r="AR1444" s="7">
        <v>29.055999799999999</v>
      </c>
      <c r="AS1444" s="7">
        <v>23.500242199999999</v>
      </c>
      <c r="AT1444" s="7">
        <v>55.388862600000003</v>
      </c>
      <c r="AU1444" s="7">
        <v>52.896591200000003</v>
      </c>
      <c r="AV1444" s="7">
        <v>64.030921899999996</v>
      </c>
      <c r="AW1444" s="7">
        <v>76.211456299999995</v>
      </c>
      <c r="AX1444" s="7">
        <v>46.345584899999999</v>
      </c>
      <c r="AY1444" s="7">
        <v>32.379993399999996</v>
      </c>
      <c r="AZ1444" s="7">
        <v>76.519027699999995</v>
      </c>
      <c r="BA1444" s="7">
        <v>49.499046300000003</v>
      </c>
      <c r="BB1444" s="7">
        <v>62.330501599999998</v>
      </c>
      <c r="BC1444" s="7">
        <v>59.891929599999997</v>
      </c>
      <c r="BD1444" s="7">
        <v>66.063331599999998</v>
      </c>
      <c r="BE1444" s="7">
        <v>71.265182499999995</v>
      </c>
      <c r="BF1444" s="7">
        <v>66.293067899999997</v>
      </c>
      <c r="BG1444" s="7">
        <v>63.712806700000002</v>
      </c>
      <c r="BH1444" s="7">
        <v>69.268203700000001</v>
      </c>
      <c r="BI1444" s="7">
        <v>32.612560299999998</v>
      </c>
      <c r="BK1444" s="7">
        <v>5602.87536</v>
      </c>
      <c r="BL1444" s="7">
        <v>598.72485400000005</v>
      </c>
      <c r="BT1444" s="7">
        <v>5602.87536</v>
      </c>
      <c r="BU1444" s="7">
        <v>719.64587400000005</v>
      </c>
      <c r="BV1444" s="7">
        <v>864.35144000000003</v>
      </c>
      <c r="BW1444" s="7">
        <v>684.25933799999996</v>
      </c>
      <c r="BX1444" s="7">
        <v>728.66632100000004</v>
      </c>
      <c r="BY1444" s="7">
        <v>757.07720900000004</v>
      </c>
      <c r="BZ1444" s="7">
        <v>796.71563700000002</v>
      </c>
      <c r="CB1444" s="7">
        <v>5602.8695900000002</v>
      </c>
      <c r="CC1444" s="7">
        <v>81.726371799999995</v>
      </c>
      <c r="CD1444" s="7">
        <v>76.725036599999996</v>
      </c>
      <c r="CE1444" s="7">
        <v>68.174621599999995</v>
      </c>
      <c r="CF1444" s="7">
        <v>84.401519800000003</v>
      </c>
      <c r="CG1444" s="7">
        <v>78.904533400000005</v>
      </c>
      <c r="CH1444" s="7">
        <v>93.722763099999995</v>
      </c>
      <c r="CI1444" s="7">
        <v>61.693016100000001</v>
      </c>
      <c r="CJ1444" s="7">
        <v>61.488674199999998</v>
      </c>
      <c r="CZ1444" s="7">
        <v>5602.87536</v>
      </c>
      <c r="DA1444" s="7">
        <v>1174.4718</v>
      </c>
      <c r="DB1444" s="7">
        <v>1226.50281</v>
      </c>
      <c r="DC1444" s="7">
        <v>884.24572799999999</v>
      </c>
      <c r="DD1444" s="7">
        <v>954.541382</v>
      </c>
      <c r="DE1444" s="7">
        <v>809.01538100000005</v>
      </c>
      <c r="DF1444" s="7">
        <v>1746.71912</v>
      </c>
      <c r="DG1444" s="7">
        <v>1481.78125</v>
      </c>
    </row>
    <row r="1445" spans="25:111" x14ac:dyDescent="0.2">
      <c r="Y1445" s="7">
        <v>5606.7322899999999</v>
      </c>
      <c r="Z1445" s="7">
        <v>985.95184300000005</v>
      </c>
      <c r="AA1445" s="7">
        <v>1646.25684</v>
      </c>
      <c r="AB1445" s="7">
        <v>1449.99695</v>
      </c>
      <c r="AC1445" s="7">
        <v>1498.9726599999999</v>
      </c>
      <c r="AD1445" s="7">
        <v>898.605591</v>
      </c>
      <c r="AE1445" s="7">
        <v>2666.8332500000001</v>
      </c>
      <c r="AF1445" s="7">
        <v>1498.0471199999999</v>
      </c>
      <c r="AG1445" s="7">
        <v>1765.5300299999999</v>
      </c>
      <c r="AH1445" s="7">
        <v>1591.36707</v>
      </c>
      <c r="AI1445" s="7">
        <v>712.75146500000005</v>
      </c>
      <c r="AJ1445" s="7"/>
      <c r="AK1445" s="7">
        <v>5606.7265200000002</v>
      </c>
      <c r="AL1445" s="7">
        <v>86.912551899999997</v>
      </c>
      <c r="AM1445" s="7">
        <v>72.493957499999993</v>
      </c>
      <c r="AN1445" s="7">
        <v>43.878707900000002</v>
      </c>
      <c r="AO1445" s="7">
        <v>70.533576999999994</v>
      </c>
      <c r="AP1445" s="7">
        <v>42.868286099999999</v>
      </c>
      <c r="AQ1445" s="7">
        <v>22.9742374</v>
      </c>
      <c r="AR1445" s="7">
        <v>33.124240899999997</v>
      </c>
      <c r="AS1445" s="7">
        <v>28.876148199999999</v>
      </c>
      <c r="AT1445" s="7">
        <v>58.954967500000002</v>
      </c>
      <c r="AU1445" s="7">
        <v>57.877807599999997</v>
      </c>
      <c r="AV1445" s="7">
        <v>63.038440700000002</v>
      </c>
      <c r="AW1445" s="7">
        <v>76.493392900000003</v>
      </c>
      <c r="AX1445" s="7">
        <v>52.244514500000001</v>
      </c>
      <c r="AY1445" s="7">
        <v>31.445783599999999</v>
      </c>
      <c r="AZ1445" s="7">
        <v>75.914886499999994</v>
      </c>
      <c r="BA1445" s="7">
        <v>43.973613700000001</v>
      </c>
      <c r="BB1445" s="7">
        <v>63.682182300000001</v>
      </c>
      <c r="BC1445" s="7">
        <v>67.043907200000007</v>
      </c>
      <c r="BD1445" s="7">
        <v>66.431442300000001</v>
      </c>
      <c r="BE1445" s="7">
        <v>68.520980800000004</v>
      </c>
      <c r="BF1445" s="7">
        <v>64.651077299999997</v>
      </c>
      <c r="BG1445" s="7">
        <v>56.423343699999997</v>
      </c>
      <c r="BH1445" s="7">
        <v>65.500762899999998</v>
      </c>
      <c r="BI1445" s="7">
        <v>32.946075399999998</v>
      </c>
      <c r="BK1445" s="7">
        <v>5606.7322899999999</v>
      </c>
      <c r="BL1445" s="7">
        <v>708.11242700000003</v>
      </c>
      <c r="BT1445" s="7">
        <v>5606.7322899999999</v>
      </c>
      <c r="BU1445" s="7">
        <v>809.23217799999998</v>
      </c>
      <c r="BV1445" s="7">
        <v>858.62207000000001</v>
      </c>
      <c r="BW1445" s="7">
        <v>765.84973100000002</v>
      </c>
      <c r="BX1445" s="7">
        <v>770.78344700000002</v>
      </c>
      <c r="BY1445" s="7">
        <v>841.82965100000001</v>
      </c>
      <c r="BZ1445" s="7">
        <v>947.86041299999999</v>
      </c>
      <c r="CB1445" s="7">
        <v>5606.7265200000002</v>
      </c>
      <c r="CC1445" s="7">
        <v>81.374870299999998</v>
      </c>
      <c r="CD1445" s="7">
        <v>73.054275500000003</v>
      </c>
      <c r="CE1445" s="7">
        <v>70.824020399999995</v>
      </c>
      <c r="CF1445" s="7">
        <v>78.714904799999999</v>
      </c>
      <c r="CG1445" s="7">
        <v>84.075523399999994</v>
      </c>
      <c r="CH1445" s="7">
        <v>94.464767499999994</v>
      </c>
      <c r="CI1445" s="7">
        <v>59.623870799999999</v>
      </c>
      <c r="CJ1445" s="7">
        <v>66.1508331</v>
      </c>
      <c r="CZ1445" s="7">
        <v>5606.7322899999999</v>
      </c>
      <c r="DA1445" s="7">
        <v>1322.0262499999999</v>
      </c>
      <c r="DB1445" s="7">
        <v>1307.3033399999999</v>
      </c>
      <c r="DC1445" s="7">
        <v>822.48992899999996</v>
      </c>
      <c r="DD1445" s="7">
        <v>963.01531999999997</v>
      </c>
      <c r="DE1445" s="7">
        <v>902.90832499999999</v>
      </c>
      <c r="DF1445" s="7">
        <v>1606.6838399999999</v>
      </c>
      <c r="DG1445" s="7">
        <v>1517.98938</v>
      </c>
    </row>
    <row r="1446" spans="25:111" x14ac:dyDescent="0.2">
      <c r="Y1446" s="7">
        <v>5610.5892199999998</v>
      </c>
      <c r="Z1446" s="7">
        <v>964.65496800000005</v>
      </c>
      <c r="AA1446" s="7">
        <v>1678.0091600000001</v>
      </c>
      <c r="AB1446" s="7">
        <v>1408.7226599999999</v>
      </c>
      <c r="AC1446" s="7">
        <v>1668.95496</v>
      </c>
      <c r="AD1446" s="7">
        <v>912.29718000000003</v>
      </c>
      <c r="AE1446" s="7">
        <v>2596.82764</v>
      </c>
      <c r="AF1446" s="7">
        <v>1441.4468999999999</v>
      </c>
      <c r="AG1446" s="7">
        <v>1789.8843999999999</v>
      </c>
      <c r="AH1446" s="7">
        <v>1667.1724899999999</v>
      </c>
      <c r="AI1446" s="7">
        <v>755.62353499999995</v>
      </c>
      <c r="AJ1446" s="7"/>
      <c r="AK1446" s="7">
        <v>5610.5834599999998</v>
      </c>
      <c r="AL1446" s="7">
        <v>83.813262899999998</v>
      </c>
      <c r="AM1446" s="7">
        <v>78.116180400000005</v>
      </c>
      <c r="AN1446" s="7">
        <v>42.852054600000002</v>
      </c>
      <c r="AO1446" s="7">
        <v>76.180122400000002</v>
      </c>
      <c r="AP1446" s="7">
        <v>52.488502500000003</v>
      </c>
      <c r="AQ1446" s="7">
        <v>24.770900699999999</v>
      </c>
      <c r="AR1446" s="7">
        <v>28.2039452</v>
      </c>
      <c r="AS1446" s="7">
        <v>30.796832999999999</v>
      </c>
      <c r="AT1446" s="7">
        <v>60.391159100000003</v>
      </c>
      <c r="AU1446" s="7">
        <v>52.918247200000003</v>
      </c>
      <c r="AV1446" s="7">
        <v>62.6493416</v>
      </c>
      <c r="AW1446" s="7">
        <v>75.906234699999999</v>
      </c>
      <c r="AX1446" s="7">
        <v>49.623634299999999</v>
      </c>
      <c r="AY1446" s="7">
        <v>34.898345900000002</v>
      </c>
      <c r="AZ1446" s="7">
        <v>73.547912600000004</v>
      </c>
      <c r="BA1446" s="7">
        <v>45.3264809</v>
      </c>
      <c r="BB1446" s="7">
        <v>52.474517800000001</v>
      </c>
      <c r="BC1446" s="7">
        <v>60.0450783</v>
      </c>
      <c r="BD1446" s="7">
        <v>62.978557600000002</v>
      </c>
      <c r="BE1446" s="7">
        <v>65.387580900000003</v>
      </c>
      <c r="BF1446" s="7">
        <v>67.212249799999995</v>
      </c>
      <c r="BG1446" s="7">
        <v>61.704132100000002</v>
      </c>
      <c r="BH1446" s="7">
        <v>68.705573999999999</v>
      </c>
      <c r="BI1446" s="7">
        <v>37.696304300000001</v>
      </c>
      <c r="BK1446" s="7">
        <v>5610.5892199999998</v>
      </c>
      <c r="BL1446" s="7">
        <v>700.89825399999995</v>
      </c>
      <c r="BT1446" s="7">
        <v>5610.5892199999998</v>
      </c>
      <c r="BU1446" s="7">
        <v>896.80902100000003</v>
      </c>
      <c r="BV1446" s="7">
        <v>888.72100799999998</v>
      </c>
      <c r="BW1446" s="7">
        <v>838.46142599999996</v>
      </c>
      <c r="BX1446" s="7">
        <v>873.42169200000001</v>
      </c>
      <c r="BY1446" s="7">
        <v>877.31762700000002</v>
      </c>
      <c r="BZ1446" s="7">
        <v>939.98999000000003</v>
      </c>
      <c r="CB1446" s="7">
        <v>5610.5834599999998</v>
      </c>
      <c r="CC1446" s="7">
        <v>76.003814700000007</v>
      </c>
      <c r="CD1446" s="7">
        <v>74.924667400000004</v>
      </c>
      <c r="CE1446" s="7">
        <v>70.496101400000001</v>
      </c>
      <c r="CF1446" s="7">
        <v>75.791442900000007</v>
      </c>
      <c r="CG1446" s="7">
        <v>86.465995800000002</v>
      </c>
      <c r="CH1446" s="7">
        <v>98.471786499999993</v>
      </c>
      <c r="CI1446" s="7">
        <v>70.339454700000005</v>
      </c>
      <c r="CJ1446" s="7">
        <v>67.4866028</v>
      </c>
      <c r="CZ1446" s="7">
        <v>5610.5892199999998</v>
      </c>
      <c r="DA1446" s="7">
        <v>1313.7511</v>
      </c>
      <c r="DB1446" s="7">
        <v>1220.3970899999999</v>
      </c>
      <c r="DC1446" s="7">
        <v>812.96185300000002</v>
      </c>
      <c r="DD1446" s="7">
        <v>1097.80872</v>
      </c>
      <c r="DE1446" s="7">
        <v>858.53607199999999</v>
      </c>
      <c r="DF1446" s="7">
        <v>1624.3549800000001</v>
      </c>
      <c r="DG1446" s="7">
        <v>1612.8669400000001</v>
      </c>
    </row>
    <row r="1447" spans="25:111" x14ac:dyDescent="0.2">
      <c r="Y1447" s="7">
        <v>5614.4461600000004</v>
      </c>
      <c r="Z1447" s="7">
        <v>821.78094499999997</v>
      </c>
      <c r="AA1447" s="7">
        <v>1454.74792</v>
      </c>
      <c r="AB1447" s="7">
        <v>1361.63599</v>
      </c>
      <c r="AC1447" s="7">
        <v>1530.90723</v>
      </c>
      <c r="AD1447" s="7">
        <v>987.52838099999997</v>
      </c>
      <c r="AE1447" s="7">
        <v>2383.30908</v>
      </c>
      <c r="AF1447" s="7">
        <v>1418.7755099999999</v>
      </c>
      <c r="AG1447" s="7">
        <v>1717.75659</v>
      </c>
      <c r="AH1447" s="7">
        <v>1587.49658</v>
      </c>
      <c r="AI1447" s="7">
        <v>685.08557099999996</v>
      </c>
      <c r="AJ1447" s="7"/>
      <c r="AK1447" s="7">
        <v>5614.4403899999998</v>
      </c>
      <c r="AL1447" s="7">
        <v>84.366867099999993</v>
      </c>
      <c r="AM1447" s="7">
        <v>75.617111199999997</v>
      </c>
      <c r="AN1447" s="7">
        <v>45.840194699999998</v>
      </c>
      <c r="AO1447" s="7">
        <v>71.966026299999996</v>
      </c>
      <c r="AP1447" s="7">
        <v>48.010986299999999</v>
      </c>
      <c r="AQ1447" s="7">
        <v>28.132827800000001</v>
      </c>
      <c r="AR1447" s="7">
        <v>28.4076138</v>
      </c>
      <c r="AS1447" s="7">
        <v>30.210487400000002</v>
      </c>
      <c r="AT1447" s="7">
        <v>59.450649300000002</v>
      </c>
      <c r="AU1447" s="7">
        <v>51.2758331</v>
      </c>
      <c r="AV1447" s="7">
        <v>65.093399000000005</v>
      </c>
      <c r="AW1447" s="7">
        <v>74.530639600000001</v>
      </c>
      <c r="AX1447" s="7">
        <v>54.356239299999999</v>
      </c>
      <c r="AY1447" s="7">
        <v>37.931686399999997</v>
      </c>
      <c r="AZ1447" s="7">
        <v>83.316375699999995</v>
      </c>
      <c r="BA1447" s="7">
        <v>44.146530200000001</v>
      </c>
      <c r="BB1447" s="7">
        <v>61.987136800000002</v>
      </c>
      <c r="BC1447" s="7">
        <v>65.219024700000006</v>
      </c>
      <c r="BD1447" s="7">
        <v>62.773517599999998</v>
      </c>
      <c r="BE1447" s="7">
        <v>69.663215600000001</v>
      </c>
      <c r="BF1447" s="7">
        <v>66.461479199999999</v>
      </c>
      <c r="BG1447" s="7">
        <v>53.969169600000001</v>
      </c>
      <c r="BH1447" s="7">
        <v>67.652084400000007</v>
      </c>
      <c r="BI1447" s="7">
        <v>33.780857099999999</v>
      </c>
      <c r="BK1447" s="7">
        <v>5614.4461600000004</v>
      </c>
      <c r="BL1447" s="7">
        <v>735.24292000000003</v>
      </c>
      <c r="BT1447" s="7">
        <v>5614.4461600000004</v>
      </c>
      <c r="BU1447" s="7">
        <v>773.517517</v>
      </c>
      <c r="BV1447" s="7">
        <v>763.24218800000006</v>
      </c>
      <c r="BW1447" s="7">
        <v>673.76220699999999</v>
      </c>
      <c r="BX1447" s="7">
        <v>732.01440400000001</v>
      </c>
      <c r="BY1447" s="7">
        <v>836.81420900000001</v>
      </c>
      <c r="BZ1447" s="7">
        <v>890.43164100000001</v>
      </c>
      <c r="CB1447" s="7">
        <v>5614.4403899999998</v>
      </c>
      <c r="CC1447" s="7">
        <v>79.833366400000003</v>
      </c>
      <c r="CD1447" s="7">
        <v>76.442802400000005</v>
      </c>
      <c r="CE1447" s="7">
        <v>58.280040700000001</v>
      </c>
      <c r="CF1447" s="7">
        <v>73.3884659</v>
      </c>
      <c r="CG1447" s="7">
        <v>76.206985500000002</v>
      </c>
      <c r="CH1447" s="7">
        <v>95.449256899999995</v>
      </c>
      <c r="CI1447" s="7">
        <v>65.532768200000007</v>
      </c>
      <c r="CJ1447" s="7">
        <v>58.607547799999999</v>
      </c>
      <c r="CZ1447" s="7">
        <v>5614.4461600000004</v>
      </c>
      <c r="DA1447" s="7">
        <v>1202.4368899999999</v>
      </c>
      <c r="DB1447" s="7">
        <v>1146.06104</v>
      </c>
      <c r="DC1447" s="7">
        <v>723.22094700000002</v>
      </c>
      <c r="DD1447" s="7">
        <v>995.63433799999996</v>
      </c>
      <c r="DE1447" s="7">
        <v>858.44140600000003</v>
      </c>
      <c r="DF1447" s="7">
        <v>1497.8453400000001</v>
      </c>
      <c r="DG1447" s="7">
        <v>1504.0720200000001</v>
      </c>
    </row>
    <row r="1448" spans="25:111" x14ac:dyDescent="0.2">
      <c r="Y1448" s="7">
        <v>5618.3030900000003</v>
      </c>
      <c r="Z1448" s="7">
        <v>975.78265399999998</v>
      </c>
      <c r="AA1448" s="7">
        <v>1657.21387</v>
      </c>
      <c r="AB1448" s="7">
        <v>1271.5568800000001</v>
      </c>
      <c r="AC1448" s="7">
        <v>1393.27673</v>
      </c>
      <c r="AD1448" s="7">
        <v>782.68902600000001</v>
      </c>
      <c r="AE1448" s="7">
        <v>2691.0241700000001</v>
      </c>
      <c r="AF1448" s="7">
        <v>1302.7052000000001</v>
      </c>
      <c r="AG1448" s="7">
        <v>1725.8748800000001</v>
      </c>
      <c r="AH1448" s="7">
        <v>1571.6965299999999</v>
      </c>
      <c r="AI1448" s="7">
        <v>671.31750499999998</v>
      </c>
      <c r="AJ1448" s="7"/>
      <c r="AK1448" s="7">
        <v>5618.2973199999997</v>
      </c>
      <c r="AL1448" s="7">
        <v>88.635566699999998</v>
      </c>
      <c r="AM1448" s="7">
        <v>76.2153244</v>
      </c>
      <c r="AN1448" s="7">
        <v>47.462879200000003</v>
      </c>
      <c r="AO1448" s="7">
        <v>68.352798500000006</v>
      </c>
      <c r="AP1448" s="7">
        <v>45.024707800000002</v>
      </c>
      <c r="AQ1448" s="7">
        <v>25.5854073</v>
      </c>
      <c r="AR1448" s="7">
        <v>30.893404</v>
      </c>
      <c r="AS1448" s="7">
        <v>33.351383200000001</v>
      </c>
      <c r="AT1448" s="7">
        <v>51.873149900000001</v>
      </c>
      <c r="AU1448" s="7">
        <v>55.7308922</v>
      </c>
      <c r="AV1448" s="7">
        <v>61.368423499999999</v>
      </c>
      <c r="AW1448" s="7">
        <v>76.338996899999998</v>
      </c>
      <c r="AX1448" s="7">
        <v>55.337474800000003</v>
      </c>
      <c r="AY1448" s="7">
        <v>37.741535200000001</v>
      </c>
      <c r="AZ1448" s="7">
        <v>74.796447799999996</v>
      </c>
      <c r="BA1448" s="7">
        <v>49.8145065</v>
      </c>
      <c r="BB1448" s="7">
        <v>58.262309999999999</v>
      </c>
      <c r="BC1448" s="7">
        <v>66.248901399999994</v>
      </c>
      <c r="BD1448" s="7">
        <v>66.371765100000005</v>
      </c>
      <c r="BE1448" s="7">
        <v>66.919921900000006</v>
      </c>
      <c r="BF1448" s="7">
        <v>63.520175899999998</v>
      </c>
      <c r="BG1448" s="7">
        <v>57.823921200000001</v>
      </c>
      <c r="BH1448" s="7">
        <v>65.416076700000005</v>
      </c>
      <c r="BI1448" s="7">
        <v>32.159088099999998</v>
      </c>
      <c r="BK1448" s="7">
        <v>5618.3030900000003</v>
      </c>
      <c r="BL1448" s="7">
        <v>736.65869099999998</v>
      </c>
      <c r="BT1448" s="7">
        <v>5618.3030900000003</v>
      </c>
      <c r="BU1448" s="7">
        <v>671.09210199999995</v>
      </c>
      <c r="BV1448" s="7">
        <v>689.40576199999998</v>
      </c>
      <c r="BW1448" s="7">
        <v>678.23010299999999</v>
      </c>
      <c r="BX1448" s="7">
        <v>728.09796100000005</v>
      </c>
      <c r="BY1448" s="7">
        <v>805.06048599999997</v>
      </c>
      <c r="BZ1448" s="7">
        <v>926.62609899999995</v>
      </c>
      <c r="CB1448" s="7">
        <v>5618.2973199999997</v>
      </c>
      <c r="CC1448" s="7">
        <v>69.302391099999994</v>
      </c>
      <c r="CD1448" s="7">
        <v>76.6454849</v>
      </c>
      <c r="CE1448" s="7">
        <v>64.298881499999993</v>
      </c>
      <c r="CF1448" s="7">
        <v>78.898864700000004</v>
      </c>
      <c r="CG1448" s="7">
        <v>70.328025800000006</v>
      </c>
      <c r="CH1448" s="7">
        <v>95.042625400000006</v>
      </c>
      <c r="CI1448" s="7">
        <v>68.962028500000002</v>
      </c>
      <c r="CJ1448" s="7">
        <v>56.6800499</v>
      </c>
      <c r="CZ1448" s="7">
        <v>5618.3030900000003</v>
      </c>
      <c r="DA1448" s="7">
        <v>1255.5313699999999</v>
      </c>
      <c r="DB1448" s="7">
        <v>1126.1178</v>
      </c>
      <c r="DC1448" s="7">
        <v>704.91265899999996</v>
      </c>
      <c r="DD1448" s="7">
        <v>984.04986599999995</v>
      </c>
      <c r="DE1448" s="7">
        <v>803.31811500000003</v>
      </c>
      <c r="DF1448" s="7">
        <v>1614.2025100000001</v>
      </c>
      <c r="DG1448" s="7">
        <v>1475.8078599999999</v>
      </c>
    </row>
    <row r="1449" spans="25:111" x14ac:dyDescent="0.2">
      <c r="Y1449" s="7">
        <v>5622.16003</v>
      </c>
      <c r="Z1449" s="7">
        <v>1057.5881300000001</v>
      </c>
      <c r="AA1449" s="7">
        <v>1678.25684</v>
      </c>
      <c r="AB1449" s="7">
        <v>1354.13086</v>
      </c>
      <c r="AC1449" s="7">
        <v>1605.8034700000001</v>
      </c>
      <c r="AD1449" s="7">
        <v>838.63519299999996</v>
      </c>
      <c r="AE1449" s="7">
        <v>2572.5124500000002</v>
      </c>
      <c r="AF1449" s="7">
        <v>1471.6158399999999</v>
      </c>
      <c r="AG1449" s="7">
        <v>1609.6015600000001</v>
      </c>
      <c r="AH1449" s="7">
        <v>1586.31348</v>
      </c>
      <c r="AI1449" s="7">
        <v>675.38018799999998</v>
      </c>
      <c r="AJ1449" s="7"/>
      <c r="AK1449" s="7">
        <v>5622.1542600000002</v>
      </c>
      <c r="AL1449" s="7">
        <v>85.698104900000004</v>
      </c>
      <c r="AM1449" s="7">
        <v>80.040031400000004</v>
      </c>
      <c r="AN1449" s="7">
        <v>34.586971300000002</v>
      </c>
      <c r="AO1449" s="7">
        <v>61.222358700000001</v>
      </c>
      <c r="AP1449" s="7">
        <v>49.565258</v>
      </c>
      <c r="AQ1449" s="7">
        <v>29.9395828</v>
      </c>
      <c r="AR1449" s="7">
        <v>21.2350998</v>
      </c>
      <c r="AS1449" s="7">
        <v>33.927173600000003</v>
      </c>
      <c r="AT1449" s="7">
        <v>51.553054799999998</v>
      </c>
      <c r="AU1449" s="7">
        <v>50.751651799999998</v>
      </c>
      <c r="AV1449" s="7">
        <v>59.4506187</v>
      </c>
      <c r="AW1449" s="7">
        <v>73.607757599999999</v>
      </c>
      <c r="AX1449" s="7">
        <v>49.032688100000001</v>
      </c>
      <c r="AY1449" s="7">
        <v>35.977657299999997</v>
      </c>
      <c r="AZ1449" s="7">
        <v>74.205871599999995</v>
      </c>
      <c r="BA1449" s="7">
        <v>43.740245799999997</v>
      </c>
      <c r="BB1449" s="7">
        <v>56.130413099999998</v>
      </c>
      <c r="BC1449" s="7">
        <v>68.915489199999996</v>
      </c>
      <c r="BD1449" s="7">
        <v>68.422698999999994</v>
      </c>
      <c r="BE1449" s="7">
        <v>68.183303800000004</v>
      </c>
      <c r="BF1449" s="7">
        <v>63.620006600000004</v>
      </c>
      <c r="BG1449" s="7">
        <v>59.557567599999999</v>
      </c>
      <c r="BH1449" s="7">
        <v>57.2634659</v>
      </c>
      <c r="BI1449" s="7">
        <v>27.4663887</v>
      </c>
      <c r="BK1449" s="7">
        <v>5622.16003</v>
      </c>
      <c r="BL1449" s="7">
        <v>758.75372300000004</v>
      </c>
      <c r="BT1449" s="7">
        <v>5622.16003</v>
      </c>
      <c r="BU1449" s="7">
        <v>802.244507</v>
      </c>
      <c r="BV1449" s="7">
        <v>801.20007299999997</v>
      </c>
      <c r="BW1449" s="7">
        <v>731.066101</v>
      </c>
      <c r="BX1449" s="7">
        <v>763.82299799999998</v>
      </c>
      <c r="BY1449" s="7">
        <v>836.34631300000001</v>
      </c>
      <c r="BZ1449" s="7">
        <v>897.11584500000004</v>
      </c>
      <c r="CB1449" s="7">
        <v>5622.1542600000002</v>
      </c>
      <c r="CC1449" s="7">
        <v>80.332038900000001</v>
      </c>
      <c r="CD1449" s="7">
        <v>72.223129299999997</v>
      </c>
      <c r="CE1449" s="7">
        <v>68.552009600000005</v>
      </c>
      <c r="CF1449" s="7">
        <v>77.633903500000002</v>
      </c>
      <c r="CG1449" s="7">
        <v>83.657089200000001</v>
      </c>
      <c r="CH1449" s="7">
        <v>99.113601700000004</v>
      </c>
      <c r="CI1449" s="7">
        <v>67.892898599999995</v>
      </c>
      <c r="CJ1449" s="7">
        <v>65.642280600000007</v>
      </c>
      <c r="CZ1449" s="7">
        <v>5622.16003</v>
      </c>
      <c r="DA1449" s="7">
        <v>1275.52368</v>
      </c>
      <c r="DB1449" s="7">
        <v>1210.7539099999999</v>
      </c>
      <c r="DC1449" s="7">
        <v>723.77673300000004</v>
      </c>
      <c r="DD1449" s="7">
        <v>1006.45502</v>
      </c>
      <c r="DE1449" s="7">
        <v>917.59741199999996</v>
      </c>
      <c r="DF1449" s="7">
        <v>1569.8756100000001</v>
      </c>
      <c r="DG1449" s="7">
        <v>1508.4349400000001</v>
      </c>
    </row>
    <row r="1450" spans="25:111" x14ac:dyDescent="0.2">
      <c r="Y1450" s="7">
        <v>5626.0169599999999</v>
      </c>
      <c r="Z1450" s="7">
        <v>925.22393799999998</v>
      </c>
      <c r="AA1450" s="7">
        <v>1553.1925000000001</v>
      </c>
      <c r="AB1450" s="7">
        <v>1345.61682</v>
      </c>
      <c r="AC1450" s="7">
        <v>1751.6883499999999</v>
      </c>
      <c r="AD1450" s="7">
        <v>1033.4056399999999</v>
      </c>
      <c r="AE1450" s="7">
        <v>2670.41797</v>
      </c>
      <c r="AF1450" s="7">
        <v>1581.5468800000001</v>
      </c>
      <c r="AG1450" s="7">
        <v>1747.5708</v>
      </c>
      <c r="AH1450" s="7">
        <v>1592.00415</v>
      </c>
      <c r="AI1450" s="7">
        <v>746.51873799999998</v>
      </c>
      <c r="AJ1450" s="7"/>
      <c r="AK1450" s="7">
        <v>5626.0111900000002</v>
      </c>
      <c r="AL1450" s="7">
        <v>86.270935100000003</v>
      </c>
      <c r="AM1450" s="7">
        <v>68.572608900000006</v>
      </c>
      <c r="AN1450" s="7">
        <v>40.537967700000003</v>
      </c>
      <c r="AO1450" s="7">
        <v>64.370284999999996</v>
      </c>
      <c r="AP1450" s="7">
        <v>48.521656</v>
      </c>
      <c r="AQ1450" s="7">
        <v>25.1009007</v>
      </c>
      <c r="AR1450" s="7">
        <v>23.265276</v>
      </c>
      <c r="AS1450" s="7">
        <v>30.817890200000001</v>
      </c>
      <c r="AT1450" s="7">
        <v>55.504913299999998</v>
      </c>
      <c r="AU1450" s="7">
        <v>52.1468506</v>
      </c>
      <c r="AV1450" s="7">
        <v>61.711585999999997</v>
      </c>
      <c r="AW1450" s="7">
        <v>70.129989600000002</v>
      </c>
      <c r="AX1450" s="7">
        <v>45.678150199999997</v>
      </c>
      <c r="AY1450" s="7">
        <v>36.7615318</v>
      </c>
      <c r="AZ1450" s="7">
        <v>77.236419699999999</v>
      </c>
      <c r="BA1450" s="7">
        <v>46.764419599999997</v>
      </c>
      <c r="BB1450" s="7">
        <v>60.3841629</v>
      </c>
      <c r="BC1450" s="7">
        <v>58.580883</v>
      </c>
      <c r="BD1450" s="7">
        <v>57.361404399999998</v>
      </c>
      <c r="BE1450" s="7">
        <v>56.714550000000003</v>
      </c>
      <c r="BF1450" s="7">
        <v>61.1029968</v>
      </c>
      <c r="BG1450" s="7">
        <v>56.047801999999997</v>
      </c>
      <c r="BH1450" s="7">
        <v>63.395809200000002</v>
      </c>
      <c r="BI1450" s="7">
        <v>31.0478439</v>
      </c>
      <c r="BK1450" s="7">
        <v>5626.0169599999999</v>
      </c>
      <c r="BL1450" s="7">
        <v>701.79394500000001</v>
      </c>
      <c r="BT1450" s="7">
        <v>5626.0169599999999</v>
      </c>
      <c r="BU1450" s="7">
        <v>851.55377199999998</v>
      </c>
      <c r="BV1450" s="7">
        <v>902.13812299999995</v>
      </c>
      <c r="BW1450" s="7">
        <v>803.66296399999999</v>
      </c>
      <c r="BX1450" s="7">
        <v>860.21289100000001</v>
      </c>
      <c r="BY1450" s="7">
        <v>887.62347399999999</v>
      </c>
      <c r="BZ1450" s="7">
        <v>986.13104199999998</v>
      </c>
      <c r="CB1450" s="7">
        <v>5626.0111900000002</v>
      </c>
      <c r="CC1450" s="7">
        <v>79.396820099999999</v>
      </c>
      <c r="CD1450" s="7">
        <v>75.366828900000002</v>
      </c>
      <c r="CE1450" s="7">
        <v>67.520858799999999</v>
      </c>
      <c r="CF1450" s="7">
        <v>83.633933999999996</v>
      </c>
      <c r="CG1450" s="7">
        <v>81.512878400000005</v>
      </c>
      <c r="CH1450" s="7">
        <v>87.951393100000004</v>
      </c>
      <c r="CI1450" s="7">
        <v>56.801517500000003</v>
      </c>
      <c r="CJ1450" s="7">
        <v>57.351604500000001</v>
      </c>
      <c r="CZ1450" s="7">
        <v>5626.0169599999999</v>
      </c>
      <c r="DA1450" s="7">
        <v>1279.7446299999999</v>
      </c>
      <c r="DB1450" s="7">
        <v>1342.14832</v>
      </c>
      <c r="DC1450" s="7">
        <v>828.88311799999997</v>
      </c>
      <c r="DD1450" s="7">
        <v>1107.42859</v>
      </c>
      <c r="DE1450" s="7">
        <v>980.16406300000006</v>
      </c>
      <c r="DF1450" s="7">
        <v>1662.1366</v>
      </c>
      <c r="DG1450" s="7">
        <v>1742.6564900000001</v>
      </c>
    </row>
    <row r="1451" spans="25:111" x14ac:dyDescent="0.2">
      <c r="Y1451" s="7">
        <v>5629.8738899999998</v>
      </c>
      <c r="Z1451" s="7">
        <v>895.08422900000005</v>
      </c>
      <c r="AA1451" s="7">
        <v>1756.6908000000001</v>
      </c>
      <c r="AB1451" s="7">
        <v>1431.896</v>
      </c>
      <c r="AC1451" s="7">
        <v>1663.6626000000001</v>
      </c>
      <c r="AD1451" s="7">
        <v>911.46936000000005</v>
      </c>
      <c r="AE1451" s="7">
        <v>2535.6171899999999</v>
      </c>
      <c r="AF1451" s="7">
        <v>1424.6010699999999</v>
      </c>
      <c r="AG1451" s="7">
        <v>1778.16077</v>
      </c>
      <c r="AH1451" s="7">
        <v>1618.6366</v>
      </c>
      <c r="AI1451" s="7">
        <v>728.36755400000004</v>
      </c>
      <c r="AJ1451" s="7"/>
      <c r="AK1451" s="7">
        <v>5629.8681299999998</v>
      </c>
      <c r="AL1451" s="7">
        <v>85.459793099999999</v>
      </c>
      <c r="AM1451" s="7">
        <v>69.432739299999994</v>
      </c>
      <c r="AN1451" s="7">
        <v>44.750366200000002</v>
      </c>
      <c r="AO1451" s="7">
        <v>69.578811599999995</v>
      </c>
      <c r="AP1451" s="7">
        <v>47.854698200000001</v>
      </c>
      <c r="AQ1451" s="7">
        <v>28.7605915</v>
      </c>
      <c r="AR1451" s="7">
        <v>28.929830599999999</v>
      </c>
      <c r="AS1451" s="7">
        <v>34.096950499999998</v>
      </c>
      <c r="AT1451" s="7">
        <v>54.2491074</v>
      </c>
      <c r="AU1451" s="7">
        <v>54.623043099999997</v>
      </c>
      <c r="AV1451" s="7">
        <v>60.721961999999998</v>
      </c>
      <c r="AW1451" s="7">
        <v>74.571243300000006</v>
      </c>
      <c r="AX1451" s="7">
        <v>52.782974199999998</v>
      </c>
      <c r="AY1451" s="7">
        <v>38.749908400000002</v>
      </c>
      <c r="AZ1451" s="7">
        <v>73.209846499999998</v>
      </c>
      <c r="BA1451" s="7">
        <v>42.222583800000002</v>
      </c>
      <c r="BB1451" s="7">
        <v>54.305706000000001</v>
      </c>
      <c r="BC1451" s="7">
        <v>65.556015000000002</v>
      </c>
      <c r="BD1451" s="7">
        <v>58.811714199999997</v>
      </c>
      <c r="BE1451" s="7">
        <v>64.156501800000001</v>
      </c>
      <c r="BF1451" s="7">
        <v>61.676063499999998</v>
      </c>
      <c r="BG1451" s="7">
        <v>61.024978599999997</v>
      </c>
      <c r="BH1451" s="7">
        <v>59.40625</v>
      </c>
      <c r="BI1451" s="7">
        <v>36.931377400000002</v>
      </c>
      <c r="BK1451" s="7">
        <v>5629.8738899999998</v>
      </c>
      <c r="BL1451" s="7">
        <v>625.63714600000003</v>
      </c>
      <c r="BT1451" s="7">
        <v>5629.8738899999998</v>
      </c>
      <c r="BU1451" s="7">
        <v>809.58453399999996</v>
      </c>
      <c r="BV1451" s="7">
        <v>899.69226100000003</v>
      </c>
      <c r="BW1451" s="7">
        <v>744.99145499999997</v>
      </c>
      <c r="BX1451" s="7">
        <v>822.64654499999995</v>
      </c>
      <c r="BY1451" s="7">
        <v>885.49395800000002</v>
      </c>
      <c r="BZ1451" s="7">
        <v>972.196594</v>
      </c>
      <c r="CB1451" s="7">
        <v>5629.8681299999998</v>
      </c>
      <c r="CC1451" s="7">
        <v>77.600944499999997</v>
      </c>
      <c r="CD1451" s="7">
        <v>72.060493500000007</v>
      </c>
      <c r="CE1451" s="7">
        <v>66.618965099999997</v>
      </c>
      <c r="CF1451" s="7">
        <v>83.057868999999997</v>
      </c>
      <c r="CG1451" s="7">
        <v>84.421646100000004</v>
      </c>
      <c r="CH1451" s="7">
        <v>94.663078299999995</v>
      </c>
      <c r="CI1451" s="7">
        <v>65.402732799999995</v>
      </c>
      <c r="CJ1451" s="7">
        <v>52.978908500000003</v>
      </c>
      <c r="CZ1451" s="7">
        <v>5629.8738899999998</v>
      </c>
      <c r="DA1451" s="7">
        <v>1356.9799800000001</v>
      </c>
      <c r="DB1451" s="7">
        <v>1312.5981400000001</v>
      </c>
      <c r="DC1451" s="7">
        <v>758.85034199999996</v>
      </c>
      <c r="DD1451" s="7">
        <v>1058.0180700000001</v>
      </c>
      <c r="DE1451" s="7">
        <v>948.71862799999997</v>
      </c>
      <c r="DF1451" s="7">
        <v>1596.1958</v>
      </c>
      <c r="DG1451" s="7">
        <v>1466.0660399999999</v>
      </c>
    </row>
    <row r="1452" spans="25:111" x14ac:dyDescent="0.2">
      <c r="Y1452" s="7">
        <v>5633.7308300000004</v>
      </c>
      <c r="Z1452" s="7">
        <v>882.34112500000003</v>
      </c>
      <c r="AA1452" s="7">
        <v>1534.70886</v>
      </c>
      <c r="AB1452" s="7">
        <v>1214.73218</v>
      </c>
      <c r="AC1452" s="7">
        <v>1467.04504</v>
      </c>
      <c r="AD1452" s="7">
        <v>789.821594</v>
      </c>
      <c r="AE1452" s="7">
        <v>2294.9177199999999</v>
      </c>
      <c r="AF1452" s="7">
        <v>1306.1815200000001</v>
      </c>
      <c r="AG1452" s="7">
        <v>1571.4165</v>
      </c>
      <c r="AH1452" s="7">
        <v>1483.0987500000001</v>
      </c>
      <c r="AI1452" s="7">
        <v>534.28924600000005</v>
      </c>
      <c r="AJ1452" s="7"/>
      <c r="AK1452" s="7">
        <v>5633.7250599999998</v>
      </c>
      <c r="AL1452" s="7">
        <v>86.480148299999996</v>
      </c>
      <c r="AM1452" s="7">
        <v>75.470550500000002</v>
      </c>
      <c r="AN1452" s="7">
        <v>48.540599800000003</v>
      </c>
      <c r="AO1452" s="7">
        <v>75.789451600000007</v>
      </c>
      <c r="AP1452" s="7">
        <v>41.989837600000001</v>
      </c>
      <c r="AQ1452" s="7">
        <v>26.126012800000002</v>
      </c>
      <c r="AR1452" s="7">
        <v>31.003784199999998</v>
      </c>
      <c r="AS1452" s="7">
        <v>33.085029599999999</v>
      </c>
      <c r="AT1452" s="7">
        <v>56.101207700000003</v>
      </c>
      <c r="AU1452" s="7">
        <v>52.347255699999998</v>
      </c>
      <c r="AV1452" s="7">
        <v>62.060756699999999</v>
      </c>
      <c r="AW1452" s="7">
        <v>79.408599899999999</v>
      </c>
      <c r="AX1452" s="7">
        <v>55.202655800000002</v>
      </c>
      <c r="AY1452" s="7">
        <v>28.477416999999999</v>
      </c>
      <c r="AZ1452" s="7">
        <v>73.4182816</v>
      </c>
      <c r="BA1452" s="7">
        <v>45.1868591</v>
      </c>
      <c r="BB1452" s="7">
        <v>52.981353800000001</v>
      </c>
      <c r="BC1452" s="7">
        <v>66.429389999999998</v>
      </c>
      <c r="BD1452" s="7">
        <v>66.1062546</v>
      </c>
      <c r="BE1452" s="7">
        <v>71.004981999999998</v>
      </c>
      <c r="BF1452" s="7">
        <v>61.784248400000003</v>
      </c>
      <c r="BG1452" s="7">
        <v>60.721469900000002</v>
      </c>
      <c r="BH1452" s="7">
        <v>70.633132900000007</v>
      </c>
      <c r="BI1452" s="7">
        <v>31.000791499999998</v>
      </c>
      <c r="BK1452" s="7">
        <v>5633.7308300000004</v>
      </c>
      <c r="BL1452" s="7">
        <v>648.27355999999997</v>
      </c>
      <c r="BT1452" s="7">
        <v>5633.7308300000004</v>
      </c>
      <c r="BU1452" s="7">
        <v>710.02655000000004</v>
      </c>
      <c r="BV1452" s="7">
        <v>750.40905799999996</v>
      </c>
      <c r="BW1452" s="7">
        <v>625.78411900000003</v>
      </c>
      <c r="BX1452" s="7">
        <v>709.88091999999995</v>
      </c>
      <c r="BY1452" s="7">
        <v>688.92291299999999</v>
      </c>
      <c r="BZ1452" s="7">
        <v>836.93621800000005</v>
      </c>
      <c r="CB1452" s="7">
        <v>5633.7250599999998</v>
      </c>
      <c r="CC1452" s="7">
        <v>74.682907099999994</v>
      </c>
      <c r="CD1452" s="7">
        <v>71.084877000000006</v>
      </c>
      <c r="CE1452" s="7">
        <v>64.676902799999993</v>
      </c>
      <c r="CF1452" s="7">
        <v>81.718559299999995</v>
      </c>
      <c r="CG1452" s="7">
        <v>80.9025879</v>
      </c>
      <c r="CH1452" s="7">
        <v>92.657386799999998</v>
      </c>
      <c r="CI1452" s="7">
        <v>69.574478099999993</v>
      </c>
      <c r="CJ1452" s="7">
        <v>57.490341200000003</v>
      </c>
      <c r="CZ1452" s="7">
        <v>5633.7308300000004</v>
      </c>
      <c r="DA1452" s="7">
        <v>1115.4260300000001</v>
      </c>
      <c r="DB1452" s="7">
        <v>1092.37085</v>
      </c>
      <c r="DC1452" s="7">
        <v>598.76147500000002</v>
      </c>
      <c r="DD1452" s="7">
        <v>966.42999299999997</v>
      </c>
      <c r="DE1452" s="7">
        <v>834.92132600000002</v>
      </c>
      <c r="DF1452" s="7">
        <v>1479.4088099999999</v>
      </c>
      <c r="DG1452" s="7">
        <v>1427.0711699999999</v>
      </c>
    </row>
    <row r="1453" spans="25:111" x14ac:dyDescent="0.2">
      <c r="Y1453" s="7">
        <v>5637.5877600000003</v>
      </c>
      <c r="Z1453" s="7">
        <v>891.38433799999996</v>
      </c>
      <c r="AA1453" s="7">
        <v>1611.5366200000001</v>
      </c>
      <c r="AB1453" s="7">
        <v>1359.0730000000001</v>
      </c>
      <c r="AC1453" s="7">
        <v>1529.7075199999999</v>
      </c>
      <c r="AD1453" s="7">
        <v>990.05535899999995</v>
      </c>
      <c r="AE1453" s="7">
        <v>2633.6225599999998</v>
      </c>
      <c r="AF1453" s="7">
        <v>1517.19714</v>
      </c>
      <c r="AG1453" s="7">
        <v>1765.0637200000001</v>
      </c>
      <c r="AH1453" s="7">
        <v>1623.21973</v>
      </c>
      <c r="AI1453" s="7">
        <v>690.66918899999996</v>
      </c>
      <c r="AJ1453" s="7"/>
      <c r="AK1453" s="7">
        <v>5637.5819899999997</v>
      </c>
      <c r="AL1453" s="7">
        <v>89.495506300000002</v>
      </c>
      <c r="AM1453" s="7">
        <v>67.259109499999994</v>
      </c>
      <c r="AN1453" s="7">
        <v>42.5139809</v>
      </c>
      <c r="AO1453" s="7">
        <v>55.6467247</v>
      </c>
      <c r="AP1453" s="7">
        <v>50.831840499999998</v>
      </c>
      <c r="AQ1453" s="7">
        <v>32.543182399999999</v>
      </c>
      <c r="AR1453" s="7">
        <v>32.574333199999998</v>
      </c>
      <c r="AS1453" s="7">
        <v>30.3951569</v>
      </c>
      <c r="AT1453" s="7">
        <v>51.429126699999998</v>
      </c>
      <c r="AU1453" s="7">
        <v>48.826095600000002</v>
      </c>
      <c r="AV1453" s="7">
        <v>57.338520099999997</v>
      </c>
      <c r="AW1453" s="7">
        <v>72.026184099999995</v>
      </c>
      <c r="AX1453" s="7">
        <v>54.176383999999999</v>
      </c>
      <c r="AY1453" s="7">
        <v>33.241931899999997</v>
      </c>
      <c r="AZ1453" s="7">
        <v>62.0158463</v>
      </c>
      <c r="BA1453" s="7">
        <v>42.8574524</v>
      </c>
      <c r="BB1453" s="7">
        <v>50.871635400000002</v>
      </c>
      <c r="BC1453" s="7">
        <v>65.867874099999995</v>
      </c>
      <c r="BD1453" s="7">
        <v>66.463516200000001</v>
      </c>
      <c r="BE1453" s="7">
        <v>65.196319599999995</v>
      </c>
      <c r="BF1453" s="7">
        <v>59.309253699999999</v>
      </c>
      <c r="BG1453" s="7">
        <v>56.341476399999998</v>
      </c>
      <c r="BH1453" s="7">
        <v>58.726669299999998</v>
      </c>
      <c r="BI1453" s="7">
        <v>33.088577299999997</v>
      </c>
      <c r="BK1453" s="7">
        <v>5637.5877600000003</v>
      </c>
      <c r="BL1453" s="7">
        <v>854.05706799999996</v>
      </c>
      <c r="BT1453" s="7">
        <v>5637.5877600000003</v>
      </c>
      <c r="BU1453" s="7">
        <v>788.915527</v>
      </c>
      <c r="BV1453" s="7">
        <v>893.35443099999998</v>
      </c>
      <c r="BW1453" s="7">
        <v>772.40417500000001</v>
      </c>
      <c r="BX1453" s="7">
        <v>829.97796600000004</v>
      </c>
      <c r="BY1453" s="7">
        <v>933.88909899999999</v>
      </c>
      <c r="BZ1453" s="7">
        <v>946.082581</v>
      </c>
      <c r="CB1453" s="7">
        <v>5637.5819899999997</v>
      </c>
      <c r="CC1453" s="7">
        <v>84.380508399999997</v>
      </c>
      <c r="CD1453" s="7">
        <v>74.161407499999996</v>
      </c>
      <c r="CE1453" s="7">
        <v>58.1697998</v>
      </c>
      <c r="CF1453" s="7">
        <v>77.571906999999996</v>
      </c>
      <c r="CG1453" s="7">
        <v>77.414550800000001</v>
      </c>
      <c r="CH1453" s="7">
        <v>94.186767599999996</v>
      </c>
      <c r="CI1453" s="7">
        <v>60.044670099999998</v>
      </c>
      <c r="CJ1453" s="7">
        <v>60.572055800000001</v>
      </c>
      <c r="CZ1453" s="7">
        <v>5637.5877600000003</v>
      </c>
      <c r="DA1453" s="7">
        <v>1236.1084000000001</v>
      </c>
      <c r="DB1453" s="7">
        <v>1185.48425</v>
      </c>
      <c r="DC1453" s="7">
        <v>706.06445299999996</v>
      </c>
      <c r="DD1453" s="7">
        <v>1148.87988</v>
      </c>
      <c r="DE1453" s="7">
        <v>909.00598100000002</v>
      </c>
      <c r="DF1453" s="7">
        <v>1518.55981</v>
      </c>
      <c r="DG1453" s="7">
        <v>1495.8123800000001</v>
      </c>
    </row>
    <row r="1454" spans="25:111" x14ac:dyDescent="0.2">
      <c r="Y1454" s="7">
        <v>5641.4446900000003</v>
      </c>
      <c r="Z1454" s="7">
        <v>843.094604</v>
      </c>
      <c r="AA1454" s="7">
        <v>1501.4947500000001</v>
      </c>
      <c r="AB1454" s="7">
        <v>1368.06531</v>
      </c>
      <c r="AC1454" s="7">
        <v>1397.53162</v>
      </c>
      <c r="AD1454" s="7">
        <v>809.35363800000005</v>
      </c>
      <c r="AE1454" s="7">
        <v>2559.9121100000002</v>
      </c>
      <c r="AF1454" s="7">
        <v>1299.38562</v>
      </c>
      <c r="AG1454" s="7">
        <v>1702.95081</v>
      </c>
      <c r="AH1454" s="7">
        <v>1459.27295</v>
      </c>
      <c r="AI1454" s="7">
        <v>617.75842299999999</v>
      </c>
      <c r="AJ1454" s="7"/>
      <c r="AK1454" s="7">
        <v>5641.4389300000003</v>
      </c>
      <c r="AL1454" s="7">
        <v>84.331878700000004</v>
      </c>
      <c r="AM1454" s="7">
        <v>76.907257099999995</v>
      </c>
      <c r="AN1454" s="7">
        <v>45.509559600000003</v>
      </c>
      <c r="AO1454" s="7">
        <v>67.315811199999999</v>
      </c>
      <c r="AP1454" s="7">
        <v>53.320079800000002</v>
      </c>
      <c r="AQ1454" s="7">
        <v>27.456436199999999</v>
      </c>
      <c r="AR1454" s="7">
        <v>23.2558784</v>
      </c>
      <c r="AS1454" s="7">
        <v>33.869209300000001</v>
      </c>
      <c r="AT1454" s="7">
        <v>56.6180649</v>
      </c>
      <c r="AU1454" s="7">
        <v>56.622402200000003</v>
      </c>
      <c r="AV1454" s="7">
        <v>62.373180400000003</v>
      </c>
      <c r="AW1454" s="7">
        <v>76.693725599999993</v>
      </c>
      <c r="AX1454" s="7">
        <v>53.704120600000003</v>
      </c>
      <c r="AY1454" s="7">
        <v>35.990310700000002</v>
      </c>
      <c r="AZ1454" s="7">
        <v>72.280677800000007</v>
      </c>
      <c r="BA1454" s="7">
        <v>51.659320800000003</v>
      </c>
      <c r="BB1454" s="7">
        <v>61.434955600000002</v>
      </c>
      <c r="BC1454" s="7">
        <v>67.031135599999999</v>
      </c>
      <c r="BD1454" s="7">
        <v>69.425613400000003</v>
      </c>
      <c r="BE1454" s="7">
        <v>65.419212299999998</v>
      </c>
      <c r="BF1454" s="7">
        <v>64.715301499999995</v>
      </c>
      <c r="BG1454" s="7">
        <v>56.334240000000001</v>
      </c>
      <c r="BH1454" s="7">
        <v>63.315170299999998</v>
      </c>
      <c r="BI1454" s="7">
        <v>33.499160799999999</v>
      </c>
      <c r="BK1454" s="7">
        <v>5641.4446900000003</v>
      </c>
      <c r="BL1454" s="7">
        <v>578.27996800000005</v>
      </c>
      <c r="BT1454" s="7">
        <v>5641.4446900000003</v>
      </c>
      <c r="BU1454" s="7">
        <v>643.322632</v>
      </c>
      <c r="BV1454" s="7">
        <v>715.99322500000005</v>
      </c>
      <c r="BW1454" s="7">
        <v>678.40411400000005</v>
      </c>
      <c r="BX1454" s="7">
        <v>586.902466</v>
      </c>
      <c r="BY1454" s="7">
        <v>783.08642599999996</v>
      </c>
      <c r="BZ1454" s="7">
        <v>736.45098900000005</v>
      </c>
      <c r="CB1454" s="7">
        <v>5641.4389300000003</v>
      </c>
      <c r="CC1454" s="7">
        <v>83.041747999999998</v>
      </c>
      <c r="CD1454" s="7">
        <v>73.980667100000005</v>
      </c>
      <c r="CE1454" s="7">
        <v>65.286735500000006</v>
      </c>
      <c r="CF1454" s="7">
        <v>76.656433100000001</v>
      </c>
      <c r="CG1454" s="7">
        <v>84.138671900000006</v>
      </c>
      <c r="CH1454" s="7">
        <v>98.002441399999995</v>
      </c>
      <c r="CI1454" s="7">
        <v>65.026901199999998</v>
      </c>
      <c r="CJ1454" s="7">
        <v>64.249893200000002</v>
      </c>
      <c r="CZ1454" s="7">
        <v>5641.4446900000003</v>
      </c>
      <c r="DA1454" s="7">
        <v>1173.1619900000001</v>
      </c>
      <c r="DB1454" s="7">
        <v>1193.19922</v>
      </c>
      <c r="DC1454" s="7">
        <v>603.77520800000002</v>
      </c>
      <c r="DD1454" s="7">
        <v>899.762878</v>
      </c>
      <c r="DE1454" s="7">
        <v>783.02697799999999</v>
      </c>
      <c r="DF1454" s="7">
        <v>1522.5609099999999</v>
      </c>
      <c r="DG1454" s="7">
        <v>1627.1822500000001</v>
      </c>
    </row>
    <row r="1455" spans="25:111" x14ac:dyDescent="0.2">
      <c r="Y1455" s="7">
        <v>5645.3016299999999</v>
      </c>
      <c r="Z1455" s="7">
        <v>902.38568099999998</v>
      </c>
      <c r="AA1455" s="7">
        <v>1525.94397</v>
      </c>
      <c r="AB1455" s="7">
        <v>1330.5843500000001</v>
      </c>
      <c r="AC1455" s="7">
        <v>1578.3415500000001</v>
      </c>
      <c r="AD1455" s="7">
        <v>862.39636199999995</v>
      </c>
      <c r="AE1455" s="7">
        <v>2632.31934</v>
      </c>
      <c r="AF1455" s="7">
        <v>1339.80225</v>
      </c>
      <c r="AG1455" s="7">
        <v>1691.85986</v>
      </c>
      <c r="AH1455" s="7">
        <v>1551.5335700000001</v>
      </c>
      <c r="AI1455" s="7">
        <v>588.83435099999997</v>
      </c>
      <c r="AJ1455" s="7"/>
      <c r="AK1455" s="7">
        <v>5645.2958600000002</v>
      </c>
      <c r="AL1455" s="7">
        <v>84.914352399999999</v>
      </c>
      <c r="AM1455" s="7">
        <v>79.924835200000004</v>
      </c>
      <c r="AN1455" s="7">
        <v>45.199771900000002</v>
      </c>
      <c r="AO1455" s="7">
        <v>70.114570599999993</v>
      </c>
      <c r="AP1455" s="7">
        <v>42.099136399999999</v>
      </c>
      <c r="AQ1455" s="7">
        <v>26.7875443</v>
      </c>
      <c r="AR1455" s="7">
        <v>32.260643000000002</v>
      </c>
      <c r="AS1455" s="7">
        <v>28.386825600000002</v>
      </c>
      <c r="AT1455" s="7">
        <v>58.090118400000001</v>
      </c>
      <c r="AU1455" s="7">
        <v>51.785362200000002</v>
      </c>
      <c r="AV1455" s="7">
        <v>59.753524800000001</v>
      </c>
      <c r="AW1455" s="7">
        <v>74.735183699999993</v>
      </c>
      <c r="AX1455" s="7">
        <v>55.1663055</v>
      </c>
      <c r="AY1455" s="7">
        <v>32.2256432</v>
      </c>
      <c r="AZ1455" s="7">
        <v>70.677352900000002</v>
      </c>
      <c r="BA1455" s="7">
        <v>43.779647799999999</v>
      </c>
      <c r="BB1455" s="7">
        <v>59.444355000000002</v>
      </c>
      <c r="BC1455" s="7">
        <v>61.932205199999999</v>
      </c>
      <c r="BD1455" s="7">
        <v>59.540950799999997</v>
      </c>
      <c r="BE1455" s="7">
        <v>68.623870800000006</v>
      </c>
      <c r="BF1455" s="7">
        <v>51.128372200000001</v>
      </c>
      <c r="BG1455" s="7">
        <v>58.486873600000003</v>
      </c>
      <c r="BH1455" s="7">
        <v>64.1226044</v>
      </c>
      <c r="BI1455" s="7">
        <v>34.000862099999999</v>
      </c>
      <c r="BK1455" s="7">
        <v>5645.3016299999999</v>
      </c>
      <c r="BL1455" s="7">
        <v>658.21765100000005</v>
      </c>
      <c r="BT1455" s="7">
        <v>5645.3016299999999</v>
      </c>
      <c r="BU1455" s="7">
        <v>712.30798300000004</v>
      </c>
      <c r="BV1455" s="7">
        <v>815.58624299999997</v>
      </c>
      <c r="BW1455" s="7">
        <v>673.43573000000004</v>
      </c>
      <c r="BX1455" s="7">
        <v>764.52404799999999</v>
      </c>
      <c r="BY1455" s="7">
        <v>775.33642599999996</v>
      </c>
      <c r="BZ1455" s="7">
        <v>788.80993699999999</v>
      </c>
      <c r="CB1455" s="7">
        <v>5645.2958600000002</v>
      </c>
      <c r="CC1455" s="7">
        <v>75.958854700000003</v>
      </c>
      <c r="CD1455" s="7">
        <v>64.446281400000004</v>
      </c>
      <c r="CE1455" s="7">
        <v>66.694953900000002</v>
      </c>
      <c r="CF1455" s="7">
        <v>83.544303900000003</v>
      </c>
      <c r="CG1455" s="7">
        <v>82.079223600000006</v>
      </c>
      <c r="CH1455" s="7">
        <v>91.798332200000004</v>
      </c>
      <c r="CI1455" s="7">
        <v>65.195358299999995</v>
      </c>
      <c r="CJ1455" s="7">
        <v>58.000957499999998</v>
      </c>
      <c r="CZ1455" s="7">
        <v>5645.3016299999999</v>
      </c>
      <c r="DA1455" s="7">
        <v>1235.5626199999999</v>
      </c>
      <c r="DB1455" s="7">
        <v>1216.0811799999999</v>
      </c>
      <c r="DC1455" s="7">
        <v>773.58007799999996</v>
      </c>
      <c r="DD1455" s="7">
        <v>1022.58392</v>
      </c>
      <c r="DE1455" s="7">
        <v>786.75610400000005</v>
      </c>
      <c r="DF1455" s="7">
        <v>1412.4108900000001</v>
      </c>
      <c r="DG1455" s="7">
        <v>1541.95569</v>
      </c>
    </row>
    <row r="1456" spans="25:111" x14ac:dyDescent="0.2">
      <c r="Y1456" s="7">
        <v>5649.1585599999999</v>
      </c>
      <c r="Z1456" s="7">
        <v>950.64489700000001</v>
      </c>
      <c r="AA1456" s="7">
        <v>1587.9184600000001</v>
      </c>
      <c r="AB1456" s="7">
        <v>1429.12744</v>
      </c>
      <c r="AC1456" s="7">
        <v>1707.03369</v>
      </c>
      <c r="AD1456" s="7">
        <v>924.20831299999998</v>
      </c>
      <c r="AE1456" s="7">
        <v>2690.5339399999998</v>
      </c>
      <c r="AF1456" s="7">
        <v>1464.0778800000001</v>
      </c>
      <c r="AG1456" s="7">
        <v>1766.94055</v>
      </c>
      <c r="AH1456" s="7">
        <v>1726.4114999999999</v>
      </c>
      <c r="AI1456" s="7">
        <v>677.56182899999999</v>
      </c>
      <c r="AJ1456" s="7"/>
      <c r="AK1456" s="7">
        <v>5649.1527900000001</v>
      </c>
      <c r="AL1456" s="7">
        <v>88.437004099999996</v>
      </c>
      <c r="AM1456" s="7">
        <v>74.207405100000003</v>
      </c>
      <c r="AN1456" s="7">
        <v>31.9976387</v>
      </c>
      <c r="AO1456" s="7">
        <v>72.881713899999994</v>
      </c>
      <c r="AP1456" s="7">
        <v>49.616016399999999</v>
      </c>
      <c r="AQ1456" s="7">
        <v>29.4721832</v>
      </c>
      <c r="AR1456" s="7">
        <v>24.410116200000001</v>
      </c>
      <c r="AS1456" s="7">
        <v>23.1605949</v>
      </c>
      <c r="AT1456" s="7">
        <v>54.365875199999998</v>
      </c>
      <c r="AU1456" s="7">
        <v>53.594966900000003</v>
      </c>
      <c r="AV1456" s="7">
        <v>56.934467300000001</v>
      </c>
      <c r="AW1456" s="7">
        <v>70.663024899999996</v>
      </c>
      <c r="AX1456" s="7">
        <v>54.273624400000003</v>
      </c>
      <c r="AY1456" s="7">
        <v>43.011909500000002</v>
      </c>
      <c r="AZ1456" s="7">
        <v>70.072204600000006</v>
      </c>
      <c r="BA1456" s="7">
        <v>43.414779699999997</v>
      </c>
      <c r="BB1456" s="7">
        <v>55.732757599999999</v>
      </c>
      <c r="BC1456" s="7">
        <v>66.682342500000004</v>
      </c>
      <c r="BD1456" s="7">
        <v>67.984123199999999</v>
      </c>
      <c r="BE1456" s="7">
        <v>66.141738900000007</v>
      </c>
      <c r="BF1456" s="7">
        <v>63.231918299999997</v>
      </c>
      <c r="BG1456" s="7">
        <v>55.941299399999998</v>
      </c>
      <c r="BH1456" s="7">
        <v>62.003246300000001</v>
      </c>
      <c r="BI1456" s="7">
        <v>34.1125793</v>
      </c>
      <c r="BK1456" s="7">
        <v>5649.1585599999999</v>
      </c>
      <c r="BL1456" s="7">
        <v>775.91851799999995</v>
      </c>
      <c r="BT1456" s="7">
        <v>5649.1585599999999</v>
      </c>
      <c r="BU1456" s="7">
        <v>865.905396</v>
      </c>
      <c r="BV1456" s="7">
        <v>919.78613299999995</v>
      </c>
      <c r="BW1456" s="7">
        <v>829.62097200000005</v>
      </c>
      <c r="BX1456" s="7">
        <v>731.98449700000003</v>
      </c>
      <c r="BY1456" s="7">
        <v>889.62145999999996</v>
      </c>
      <c r="BZ1456" s="7">
        <v>914.70636000000002</v>
      </c>
      <c r="CB1456" s="7">
        <v>5649.1527900000001</v>
      </c>
      <c r="CC1456" s="7">
        <v>80.274810799999997</v>
      </c>
      <c r="CD1456" s="7">
        <v>64.544807399999996</v>
      </c>
      <c r="CE1456" s="7">
        <v>67.594261200000005</v>
      </c>
      <c r="CF1456" s="7">
        <v>81.005905200000001</v>
      </c>
      <c r="CG1456" s="7">
        <v>81.035507199999998</v>
      </c>
      <c r="CH1456" s="7">
        <v>89.894851700000004</v>
      </c>
      <c r="CI1456" s="7">
        <v>63.519031499999997</v>
      </c>
      <c r="CJ1456" s="7">
        <v>61.674774200000002</v>
      </c>
      <c r="CZ1456" s="7">
        <v>5649.1585599999999</v>
      </c>
      <c r="DA1456" s="7">
        <v>1337.1928700000001</v>
      </c>
      <c r="DB1456" s="7">
        <v>1237.3889200000001</v>
      </c>
      <c r="DC1456" s="7">
        <v>857.45117200000004</v>
      </c>
      <c r="DD1456" s="7">
        <v>1084.93604</v>
      </c>
      <c r="DE1456" s="7">
        <v>888.24047900000005</v>
      </c>
      <c r="DF1456" s="7">
        <v>1564.9063699999999</v>
      </c>
      <c r="DG1456" s="7">
        <v>1573.82861</v>
      </c>
    </row>
    <row r="1457" spans="25:111" x14ac:dyDescent="0.2">
      <c r="Y1457" s="7">
        <v>5653.0154899999998</v>
      </c>
      <c r="Z1457" s="7">
        <v>948.46356200000002</v>
      </c>
      <c r="AA1457" s="7">
        <v>1628.1336699999999</v>
      </c>
      <c r="AB1457" s="7">
        <v>1334.6457499999999</v>
      </c>
      <c r="AC1457" s="7">
        <v>1556.2262000000001</v>
      </c>
      <c r="AD1457" s="7">
        <v>990.68469200000004</v>
      </c>
      <c r="AE1457" s="7">
        <v>2587.4677700000002</v>
      </c>
      <c r="AF1457" s="7">
        <v>1442.3542500000001</v>
      </c>
      <c r="AG1457" s="7">
        <v>1739.6527100000001</v>
      </c>
      <c r="AH1457" s="7">
        <v>1644.15771</v>
      </c>
      <c r="AI1457" s="7">
        <v>756.475098</v>
      </c>
      <c r="AJ1457" s="7"/>
      <c r="AK1457" s="7">
        <v>5653.0097299999998</v>
      </c>
      <c r="AL1457" s="7">
        <v>86.171455399999999</v>
      </c>
      <c r="AM1457" s="7">
        <v>67.564392100000006</v>
      </c>
      <c r="AN1457" s="7">
        <v>40.523796099999998</v>
      </c>
      <c r="AO1457" s="7">
        <v>69.784072899999998</v>
      </c>
      <c r="AP1457" s="7">
        <v>46.293777499999997</v>
      </c>
      <c r="AQ1457" s="7">
        <v>29.555103299999999</v>
      </c>
      <c r="AR1457" s="7">
        <v>27.0443611</v>
      </c>
      <c r="AS1457" s="7">
        <v>29.4835186</v>
      </c>
      <c r="AT1457" s="7">
        <v>53.471649200000002</v>
      </c>
      <c r="AU1457" s="7">
        <v>51.361831700000003</v>
      </c>
      <c r="AV1457" s="7">
        <v>55.8053284</v>
      </c>
      <c r="AW1457" s="7">
        <v>75.889999399999994</v>
      </c>
      <c r="AX1457" s="7">
        <v>50.981342300000001</v>
      </c>
      <c r="AY1457" s="7">
        <v>39.4299812</v>
      </c>
      <c r="AZ1457" s="7">
        <v>73.337608299999999</v>
      </c>
      <c r="BA1457" s="7">
        <v>47.789081600000003</v>
      </c>
      <c r="BB1457" s="7">
        <v>56.613273599999999</v>
      </c>
      <c r="BC1457" s="7">
        <v>58.8482895</v>
      </c>
      <c r="BD1457" s="7">
        <v>61.621543899999999</v>
      </c>
      <c r="BE1457" s="7">
        <v>66.008323700000005</v>
      </c>
      <c r="BF1457" s="7">
        <v>62.893329600000001</v>
      </c>
      <c r="BG1457" s="7">
        <v>54.703460700000001</v>
      </c>
      <c r="BH1457" s="7">
        <v>67.735206599999998</v>
      </c>
      <c r="BI1457" s="7">
        <v>33.8936195</v>
      </c>
      <c r="BK1457" s="7">
        <v>5653.0154899999998</v>
      </c>
      <c r="BL1457" s="7">
        <v>744.04925500000002</v>
      </c>
      <c r="BT1457" s="7">
        <v>5653.0154899999998</v>
      </c>
      <c r="BU1457" s="7">
        <v>805.86340299999995</v>
      </c>
      <c r="BV1457" s="7">
        <v>849.103882</v>
      </c>
      <c r="BW1457" s="7">
        <v>780.359375</v>
      </c>
      <c r="BX1457" s="7">
        <v>733.52990699999998</v>
      </c>
      <c r="BY1457" s="7">
        <v>827.46472200000005</v>
      </c>
      <c r="BZ1457" s="7">
        <v>961.07250999999997</v>
      </c>
      <c r="CB1457" s="7">
        <v>5653.0097299999998</v>
      </c>
      <c r="CC1457" s="7">
        <v>79.124946600000001</v>
      </c>
      <c r="CD1457" s="7">
        <v>66.576210000000003</v>
      </c>
      <c r="CE1457" s="7">
        <v>66.279647800000006</v>
      </c>
      <c r="CF1457" s="7">
        <v>76.110351600000001</v>
      </c>
      <c r="CG1457" s="7">
        <v>83.554733299999995</v>
      </c>
      <c r="CH1457" s="7">
        <v>96.376357999999996</v>
      </c>
      <c r="CI1457" s="7">
        <v>66.829772899999995</v>
      </c>
      <c r="CJ1457" s="7">
        <v>66.813179000000005</v>
      </c>
      <c r="CZ1457" s="7">
        <v>5653.0154899999998</v>
      </c>
      <c r="DA1457" s="7">
        <v>1244.7436499999999</v>
      </c>
      <c r="DB1457" s="7">
        <v>1232.7957799999999</v>
      </c>
      <c r="DC1457" s="7">
        <v>855.60711700000002</v>
      </c>
      <c r="DD1457" s="7">
        <v>1114.0809300000001</v>
      </c>
      <c r="DE1457" s="7">
        <v>897.66522199999997</v>
      </c>
      <c r="DF1457" s="7">
        <v>1562.3624299999999</v>
      </c>
      <c r="DG1457" s="7">
        <v>1558.18103</v>
      </c>
    </row>
    <row r="1458" spans="25:111" x14ac:dyDescent="0.2">
      <c r="Y1458" s="7">
        <v>5656.8724300000003</v>
      </c>
      <c r="Z1458" s="7">
        <v>920.89172399999995</v>
      </c>
      <c r="AA1458" s="7">
        <v>1504.1413600000001</v>
      </c>
      <c r="AB1458" s="7">
        <v>1409.44397</v>
      </c>
      <c r="AC1458" s="7">
        <v>1507.9974400000001</v>
      </c>
      <c r="AD1458" s="7">
        <v>961.572632</v>
      </c>
      <c r="AE1458" s="7">
        <v>2577.93091</v>
      </c>
      <c r="AF1458" s="7">
        <v>1436.11475</v>
      </c>
      <c r="AG1458" s="7">
        <v>1708.1982399999999</v>
      </c>
      <c r="AH1458" s="7">
        <v>1612.5739699999999</v>
      </c>
      <c r="AI1458" s="7">
        <v>679.21148700000003</v>
      </c>
      <c r="AJ1458" s="7"/>
      <c r="AK1458" s="7">
        <v>5656.8666599999997</v>
      </c>
      <c r="AL1458" s="7">
        <v>83.862281800000005</v>
      </c>
      <c r="AM1458" s="7">
        <v>70.731658899999999</v>
      </c>
      <c r="AN1458" s="7">
        <v>43.346412700000002</v>
      </c>
      <c r="AO1458" s="7">
        <v>66.765487699999994</v>
      </c>
      <c r="AP1458" s="7">
        <v>42.233272599999999</v>
      </c>
      <c r="AQ1458" s="7">
        <v>28.392579999999999</v>
      </c>
      <c r="AR1458" s="7">
        <v>26.276384400000001</v>
      </c>
      <c r="AS1458" s="7">
        <v>26.109119400000001</v>
      </c>
      <c r="AT1458" s="7">
        <v>56.906341599999998</v>
      </c>
      <c r="AU1458" s="7">
        <v>49.187557200000001</v>
      </c>
      <c r="AV1458" s="7">
        <v>63.404666900000002</v>
      </c>
      <c r="AW1458" s="7">
        <v>77.470207200000004</v>
      </c>
      <c r="AX1458" s="7">
        <v>45.288810699999999</v>
      </c>
      <c r="AY1458" s="7">
        <v>34.632499699999997</v>
      </c>
      <c r="AZ1458" s="7">
        <v>74.083084099999994</v>
      </c>
      <c r="BA1458" s="7">
        <v>50.313442199999997</v>
      </c>
      <c r="BB1458" s="7">
        <v>53.696411099999999</v>
      </c>
      <c r="BC1458" s="7">
        <v>59.525699600000003</v>
      </c>
      <c r="BD1458" s="7">
        <v>60.8746796</v>
      </c>
      <c r="BE1458" s="7">
        <v>65.215354899999994</v>
      </c>
      <c r="BF1458" s="7">
        <v>59.425800299999999</v>
      </c>
      <c r="BG1458" s="7">
        <v>61.015327499999998</v>
      </c>
      <c r="BH1458" s="7">
        <v>64.432197599999995</v>
      </c>
      <c r="BI1458" s="7">
        <v>24.2266254</v>
      </c>
      <c r="BK1458" s="7">
        <v>5656.8724300000003</v>
      </c>
      <c r="BL1458" s="7">
        <v>713.93426499999998</v>
      </c>
      <c r="BT1458" s="7">
        <v>5656.8724300000003</v>
      </c>
      <c r="BU1458" s="7">
        <v>770.06756600000006</v>
      </c>
      <c r="BV1458" s="7">
        <v>815.49102800000003</v>
      </c>
      <c r="BW1458" s="7">
        <v>724.00402799999995</v>
      </c>
      <c r="BX1458" s="7">
        <v>727.552368</v>
      </c>
      <c r="BY1458" s="7">
        <v>841.74218800000006</v>
      </c>
      <c r="BZ1458" s="7">
        <v>789.28625499999998</v>
      </c>
      <c r="CB1458" s="7">
        <v>5656.8666599999997</v>
      </c>
      <c r="CC1458" s="7">
        <v>78.991752599999998</v>
      </c>
      <c r="CD1458" s="7">
        <v>63.284183499999997</v>
      </c>
      <c r="CE1458" s="7">
        <v>64.009590099999997</v>
      </c>
      <c r="CF1458" s="7">
        <v>73.063072199999993</v>
      </c>
      <c r="CG1458" s="7">
        <v>82.160591100000005</v>
      </c>
      <c r="CH1458" s="7">
        <v>98.140853899999996</v>
      </c>
      <c r="CI1458" s="7">
        <v>64.623290999999995</v>
      </c>
      <c r="CJ1458" s="7">
        <v>63.822711900000002</v>
      </c>
      <c r="CZ1458" s="7">
        <v>5656.8724300000003</v>
      </c>
      <c r="DA1458" s="7">
        <v>1235.2233900000001</v>
      </c>
      <c r="DB1458" s="7">
        <v>1251.25208</v>
      </c>
      <c r="DC1458" s="7">
        <v>717.70422399999995</v>
      </c>
      <c r="DD1458" s="7">
        <v>981.42749000000003</v>
      </c>
      <c r="DE1458" s="7">
        <v>881.28955099999996</v>
      </c>
      <c r="DF1458" s="7">
        <v>1508.98999</v>
      </c>
      <c r="DG1458" s="7">
        <v>1507.5430899999999</v>
      </c>
    </row>
    <row r="1459" spans="25:111" x14ac:dyDescent="0.2">
      <c r="Y1459" s="7">
        <v>5660.7293600000003</v>
      </c>
      <c r="Z1459" s="7">
        <v>897.63024900000005</v>
      </c>
      <c r="AA1459" s="7">
        <v>1669.7501199999999</v>
      </c>
      <c r="AB1459" s="7">
        <v>1376.2120399999999</v>
      </c>
      <c r="AC1459" s="7">
        <v>1662.28577</v>
      </c>
      <c r="AD1459" s="7">
        <v>907.77520800000002</v>
      </c>
      <c r="AE1459" s="7">
        <v>2636.7077599999998</v>
      </c>
      <c r="AF1459" s="7">
        <v>1505.8125</v>
      </c>
      <c r="AG1459" s="7">
        <v>1782.18298</v>
      </c>
      <c r="AH1459" s="7">
        <v>1588.25818</v>
      </c>
      <c r="AI1459" s="7">
        <v>726.732483</v>
      </c>
      <c r="AJ1459" s="7"/>
      <c r="AK1459" s="7">
        <v>5660.7235899999996</v>
      </c>
      <c r="AL1459" s="7">
        <v>79.367378200000005</v>
      </c>
      <c r="AM1459" s="7">
        <v>76.487899799999994</v>
      </c>
      <c r="AN1459" s="7">
        <v>47.061569200000001</v>
      </c>
      <c r="AO1459" s="7">
        <v>70.209640500000006</v>
      </c>
      <c r="AP1459" s="7">
        <v>44.629337300000003</v>
      </c>
      <c r="AQ1459" s="7">
        <v>31.682592400000001</v>
      </c>
      <c r="AR1459" s="7">
        <v>25.247705499999999</v>
      </c>
      <c r="AS1459" s="7">
        <v>32.512447399999999</v>
      </c>
      <c r="AT1459" s="7">
        <v>54.850292199999998</v>
      </c>
      <c r="AU1459" s="7">
        <v>47.011527999999998</v>
      </c>
      <c r="AV1459" s="7">
        <v>57.579193099999998</v>
      </c>
      <c r="AW1459" s="7">
        <v>73.025367700000004</v>
      </c>
      <c r="AX1459" s="7">
        <v>47.893100699999998</v>
      </c>
      <c r="AY1459" s="7">
        <v>35.239883399999997</v>
      </c>
      <c r="AZ1459" s="7">
        <v>71.976532000000006</v>
      </c>
      <c r="BA1459" s="7">
        <v>47.138954200000001</v>
      </c>
      <c r="BB1459" s="7">
        <v>56.690345800000003</v>
      </c>
      <c r="BC1459" s="7">
        <v>64.522163399999997</v>
      </c>
      <c r="BD1459" s="7">
        <v>62.7193489</v>
      </c>
      <c r="BE1459" s="7">
        <v>60.6999779</v>
      </c>
      <c r="BF1459" s="7">
        <v>61.4156494</v>
      </c>
      <c r="BG1459" s="7">
        <v>51.809364299999999</v>
      </c>
      <c r="BH1459" s="7">
        <v>66.080001800000005</v>
      </c>
      <c r="BI1459" s="7">
        <v>26.576478999999999</v>
      </c>
      <c r="BK1459" s="7">
        <v>5660.7293600000003</v>
      </c>
      <c r="BL1459" s="7">
        <v>628.76269500000001</v>
      </c>
      <c r="BT1459" s="7">
        <v>5660.7293600000003</v>
      </c>
      <c r="BU1459" s="7">
        <v>754.941101</v>
      </c>
      <c r="BV1459" s="7">
        <v>850.77191200000004</v>
      </c>
      <c r="BW1459" s="7">
        <v>806.74938999999995</v>
      </c>
      <c r="BX1459" s="7">
        <v>883.14355499999999</v>
      </c>
      <c r="BY1459" s="7">
        <v>799.86968999999999</v>
      </c>
      <c r="BZ1459" s="7">
        <v>851.47137499999997</v>
      </c>
      <c r="CB1459" s="7">
        <v>5660.7235899999996</v>
      </c>
      <c r="CC1459" s="7">
        <v>79.682983399999998</v>
      </c>
      <c r="CD1459" s="7">
        <v>66.717193600000002</v>
      </c>
      <c r="CE1459" s="7">
        <v>61.689685799999999</v>
      </c>
      <c r="CF1459" s="7">
        <v>78.074333199999998</v>
      </c>
      <c r="CG1459" s="7">
        <v>86.509643600000004</v>
      </c>
      <c r="CH1459" s="7">
        <v>100.49597900000001</v>
      </c>
      <c r="CI1459" s="7">
        <v>65.899299600000006</v>
      </c>
      <c r="CJ1459" s="7">
        <v>55.160812399999998</v>
      </c>
      <c r="CZ1459" s="7">
        <v>5660.7293600000003</v>
      </c>
      <c r="DA1459" s="7">
        <v>1278.0578599999999</v>
      </c>
      <c r="DB1459" s="7">
        <v>1254.0993699999999</v>
      </c>
      <c r="DC1459" s="7">
        <v>754.40283199999999</v>
      </c>
      <c r="DD1459" s="7">
        <v>1071.3590099999999</v>
      </c>
      <c r="DE1459" s="7">
        <v>855.37854000000004</v>
      </c>
      <c r="DF1459" s="7">
        <v>1644.7137499999999</v>
      </c>
      <c r="DG1459" s="7">
        <v>1641.1492900000001</v>
      </c>
    </row>
    <row r="1460" spans="25:111" x14ac:dyDescent="0.2">
      <c r="Y1460" s="7">
        <v>5664.5862900000002</v>
      </c>
      <c r="Z1460" s="7">
        <v>890.05505400000004</v>
      </c>
      <c r="AA1460" s="7">
        <v>1693.0438200000001</v>
      </c>
      <c r="AB1460" s="7">
        <v>1380.51135</v>
      </c>
      <c r="AC1460" s="7">
        <v>1508.86267</v>
      </c>
      <c r="AD1460" s="7">
        <v>921.40844700000002</v>
      </c>
      <c r="AE1460" s="7">
        <v>2638.8432600000001</v>
      </c>
      <c r="AF1460" s="7">
        <v>1544.35547</v>
      </c>
      <c r="AG1460" s="7">
        <v>1752.3006600000001</v>
      </c>
      <c r="AH1460" s="7">
        <v>1631.7059300000001</v>
      </c>
      <c r="AI1460" s="7">
        <v>752.32391399999995</v>
      </c>
      <c r="AJ1460" s="7"/>
      <c r="AK1460" s="7">
        <v>5664.5805300000002</v>
      </c>
      <c r="AL1460" s="7">
        <v>84.746017499999994</v>
      </c>
      <c r="AM1460" s="7">
        <v>73.600013700000005</v>
      </c>
      <c r="AN1460" s="7">
        <v>42.4451447</v>
      </c>
      <c r="AO1460" s="7">
        <v>67.766708399999999</v>
      </c>
      <c r="AP1460" s="7">
        <v>42.337158199999998</v>
      </c>
      <c r="AQ1460" s="7">
        <v>29.987642300000001</v>
      </c>
      <c r="AR1460" s="7">
        <v>24.3896923</v>
      </c>
      <c r="AS1460" s="7">
        <v>30.888498299999998</v>
      </c>
      <c r="AT1460" s="7">
        <v>56.481021900000002</v>
      </c>
      <c r="AU1460" s="7">
        <v>54.123989100000003</v>
      </c>
      <c r="AV1460" s="7">
        <v>66.092712399999996</v>
      </c>
      <c r="AW1460" s="7">
        <v>76.163970899999995</v>
      </c>
      <c r="AX1460" s="7">
        <v>48.763069199999997</v>
      </c>
      <c r="AY1460" s="7">
        <v>34.333030700000002</v>
      </c>
      <c r="AZ1460" s="7">
        <v>77.488899200000006</v>
      </c>
      <c r="BA1460" s="7">
        <v>45.091411600000001</v>
      </c>
      <c r="BB1460" s="7">
        <v>50.766323100000001</v>
      </c>
      <c r="BC1460" s="7">
        <v>58.153373700000003</v>
      </c>
      <c r="BD1460" s="7">
        <v>62.580093400000003</v>
      </c>
      <c r="BE1460" s="7">
        <v>62.481163000000002</v>
      </c>
      <c r="BF1460" s="7">
        <v>72.372566199999994</v>
      </c>
      <c r="BG1460" s="7">
        <v>54.096893299999998</v>
      </c>
      <c r="BH1460" s="7">
        <v>58.299408</v>
      </c>
      <c r="BI1460" s="7">
        <v>35.183025399999998</v>
      </c>
      <c r="BK1460" s="7">
        <v>5664.5862900000002</v>
      </c>
      <c r="BL1460" s="7">
        <v>671.94219999999996</v>
      </c>
      <c r="BT1460" s="7">
        <v>5664.5862900000002</v>
      </c>
      <c r="BU1460" s="7">
        <v>740.49352999999996</v>
      </c>
      <c r="BV1460" s="7">
        <v>833.29010000000005</v>
      </c>
      <c r="BW1460" s="7">
        <v>819.98315400000001</v>
      </c>
      <c r="BX1460" s="7">
        <v>838.94244400000002</v>
      </c>
      <c r="BY1460" s="7">
        <v>845.823486</v>
      </c>
      <c r="BZ1460" s="7">
        <v>874.49731399999996</v>
      </c>
      <c r="CB1460" s="7">
        <v>5664.5805300000002</v>
      </c>
      <c r="CC1460" s="7">
        <v>73.914360000000002</v>
      </c>
      <c r="CD1460" s="7">
        <v>67.547218299999997</v>
      </c>
      <c r="CE1460" s="7">
        <v>59.793678300000003</v>
      </c>
      <c r="CF1460" s="7">
        <v>83.069938699999994</v>
      </c>
      <c r="CG1460" s="7">
        <v>83.774955700000007</v>
      </c>
      <c r="CH1460" s="7">
        <v>84.835128800000007</v>
      </c>
      <c r="CI1460" s="7">
        <v>66.819885299999996</v>
      </c>
      <c r="CJ1460" s="7">
        <v>55.648914300000001</v>
      </c>
      <c r="CZ1460" s="7">
        <v>5664.5862900000002</v>
      </c>
      <c r="DA1460" s="7">
        <v>1313.2436499999999</v>
      </c>
      <c r="DB1460" s="7">
        <v>1189.9748500000001</v>
      </c>
      <c r="DC1460" s="7">
        <v>692.57250999999997</v>
      </c>
      <c r="DD1460" s="7">
        <v>1077.3072500000001</v>
      </c>
      <c r="DE1460" s="7">
        <v>915.87841800000001</v>
      </c>
      <c r="DF1460" s="7">
        <v>1506.15796</v>
      </c>
      <c r="DG1460" s="7">
        <v>1640.3031000000001</v>
      </c>
    </row>
    <row r="1461" spans="25:111" x14ac:dyDescent="0.2">
      <c r="Y1461" s="7">
        <v>5668.4432299999999</v>
      </c>
      <c r="Z1461" s="7">
        <v>821.09582499999999</v>
      </c>
      <c r="AA1461" s="7">
        <v>1570.5836200000001</v>
      </c>
      <c r="AB1461" s="7">
        <v>1311.79504</v>
      </c>
      <c r="AC1461" s="7">
        <v>1635.2075199999999</v>
      </c>
      <c r="AD1461" s="7">
        <v>963.35870399999999</v>
      </c>
      <c r="AE1461" s="7">
        <v>2514.9824199999998</v>
      </c>
      <c r="AF1461" s="7">
        <v>1525.80566</v>
      </c>
      <c r="AG1461" s="7">
        <v>1683.12158</v>
      </c>
      <c r="AH1461" s="7">
        <v>1544.58716</v>
      </c>
      <c r="AI1461" s="7">
        <v>654.83868399999994</v>
      </c>
      <c r="AJ1461" s="7"/>
      <c r="AK1461" s="7">
        <v>5668.4374600000001</v>
      </c>
      <c r="AL1461" s="7">
        <v>81.796188400000005</v>
      </c>
      <c r="AM1461" s="7">
        <v>65.962486299999995</v>
      </c>
      <c r="AN1461" s="7">
        <v>43.773792299999997</v>
      </c>
      <c r="AO1461" s="7">
        <v>62.894832600000001</v>
      </c>
      <c r="AP1461" s="7">
        <v>48.383613599999997</v>
      </c>
      <c r="AQ1461" s="7">
        <v>26.590154600000002</v>
      </c>
      <c r="AR1461" s="7">
        <v>29.557098400000001</v>
      </c>
      <c r="AS1461" s="7">
        <v>27.723516499999999</v>
      </c>
      <c r="AT1461" s="7">
        <v>58.287479400000002</v>
      </c>
      <c r="AU1461" s="7">
        <v>53.226894399999999</v>
      </c>
      <c r="AV1461" s="7">
        <v>62.871612499999998</v>
      </c>
      <c r="AW1461" s="7">
        <v>76.899864199999996</v>
      </c>
      <c r="AX1461" s="7">
        <v>53.074916799999997</v>
      </c>
      <c r="AY1461" s="7">
        <v>33.089679699999998</v>
      </c>
      <c r="AZ1461" s="7">
        <v>61.881874099999997</v>
      </c>
      <c r="BA1461" s="7">
        <v>42.389881099999997</v>
      </c>
      <c r="BB1461" s="7">
        <v>56.683345799999998</v>
      </c>
      <c r="BC1461" s="7">
        <v>63.081512500000002</v>
      </c>
      <c r="BD1461" s="7">
        <v>63.153301200000001</v>
      </c>
      <c r="BE1461" s="7">
        <v>59.861480700000001</v>
      </c>
      <c r="BF1461" s="7">
        <v>66.723190299999999</v>
      </c>
      <c r="BG1461" s="7">
        <v>57.559501599999997</v>
      </c>
      <c r="BH1461" s="7">
        <v>69.139305100000001</v>
      </c>
      <c r="BI1461" s="7">
        <v>30.9815407</v>
      </c>
      <c r="BK1461" s="7">
        <v>5668.4432299999999</v>
      </c>
      <c r="BL1461" s="7">
        <v>605.37616000000003</v>
      </c>
      <c r="BT1461" s="7">
        <v>5668.4432299999999</v>
      </c>
      <c r="BU1461" s="7">
        <v>748.10070800000005</v>
      </c>
      <c r="BV1461" s="7">
        <v>918.24127199999998</v>
      </c>
      <c r="BW1461" s="7">
        <v>699.37628199999995</v>
      </c>
      <c r="BX1461" s="7">
        <v>698.59454300000004</v>
      </c>
      <c r="BY1461" s="7">
        <v>789.72601299999997</v>
      </c>
      <c r="BZ1461" s="7">
        <v>923.60638400000005</v>
      </c>
      <c r="CB1461" s="7">
        <v>5668.4374600000001</v>
      </c>
      <c r="CC1461" s="7">
        <v>80.5980682</v>
      </c>
      <c r="CD1461" s="7">
        <v>70.102554299999994</v>
      </c>
      <c r="CE1461" s="7">
        <v>64.381027200000005</v>
      </c>
      <c r="CF1461" s="7">
        <v>79.476898199999994</v>
      </c>
      <c r="CG1461" s="7">
        <v>79.682975799999994</v>
      </c>
      <c r="CH1461" s="7">
        <v>91.201324499999998</v>
      </c>
      <c r="CI1461" s="7">
        <v>58.8017082</v>
      </c>
      <c r="CJ1461" s="7">
        <v>55.154449499999998</v>
      </c>
      <c r="CZ1461" s="7">
        <v>5668.4432299999999</v>
      </c>
      <c r="DA1461" s="7">
        <v>1260.2120399999999</v>
      </c>
      <c r="DB1461" s="7">
        <v>1169.10718</v>
      </c>
      <c r="DC1461" s="7">
        <v>739.149719</v>
      </c>
      <c r="DD1461" s="7">
        <v>973.90582300000005</v>
      </c>
      <c r="DE1461" s="7">
        <v>778.78802499999995</v>
      </c>
      <c r="DF1461" s="7">
        <v>1417.63257</v>
      </c>
      <c r="DG1461" s="7">
        <v>1440.7457300000001</v>
      </c>
    </row>
    <row r="1462" spans="25:111" x14ac:dyDescent="0.2">
      <c r="Y1462" s="7">
        <v>5672.3001599999998</v>
      </c>
      <c r="Z1462" s="7">
        <v>855.26709000000005</v>
      </c>
      <c r="AA1462" s="7">
        <v>1570.3481400000001</v>
      </c>
      <c r="AB1462" s="7">
        <v>1320.1623500000001</v>
      </c>
      <c r="AC1462" s="7">
        <v>1600.33887</v>
      </c>
      <c r="AD1462" s="7">
        <v>879.13055399999996</v>
      </c>
      <c r="AE1462" s="7">
        <v>2541.0390600000001</v>
      </c>
      <c r="AF1462" s="7">
        <v>1395.5860600000001</v>
      </c>
      <c r="AG1462" s="7">
        <v>1693.50989</v>
      </c>
      <c r="AH1462" s="7">
        <v>1537.6831099999999</v>
      </c>
      <c r="AI1462" s="7">
        <v>645.92224099999999</v>
      </c>
      <c r="AJ1462" s="7"/>
      <c r="AK1462" s="7">
        <v>5672.2943999999998</v>
      </c>
      <c r="AL1462" s="7">
        <v>80.245262100000005</v>
      </c>
      <c r="AM1462" s="7">
        <v>63.653755199999999</v>
      </c>
      <c r="AN1462" s="7">
        <v>42.368099200000003</v>
      </c>
      <c r="AO1462" s="7">
        <v>67.482849099999996</v>
      </c>
      <c r="AP1462" s="7">
        <v>48.7467957</v>
      </c>
      <c r="AQ1462" s="7">
        <v>23.172203100000001</v>
      </c>
      <c r="AR1462" s="7">
        <v>31.645807300000001</v>
      </c>
      <c r="AS1462" s="7">
        <v>30.979087799999999</v>
      </c>
      <c r="AT1462" s="7">
        <v>54.239971199999999</v>
      </c>
      <c r="AU1462" s="7">
        <v>53.5134811</v>
      </c>
      <c r="AV1462" s="7">
        <v>63.3101311</v>
      </c>
      <c r="AW1462" s="7">
        <v>74.777771000000001</v>
      </c>
      <c r="AX1462" s="7">
        <v>52.507469200000003</v>
      </c>
      <c r="AY1462" s="7">
        <v>34.3287659</v>
      </c>
      <c r="AZ1462" s="7">
        <v>67.228202800000005</v>
      </c>
      <c r="BA1462" s="7">
        <v>41.924278299999997</v>
      </c>
      <c r="BB1462" s="7">
        <v>54.756431599999999</v>
      </c>
      <c r="BC1462" s="7">
        <v>63.145896899999997</v>
      </c>
      <c r="BD1462" s="7">
        <v>62.976791400000003</v>
      </c>
      <c r="BE1462" s="7">
        <v>62.896972699999999</v>
      </c>
      <c r="BF1462" s="7">
        <v>60.581874800000001</v>
      </c>
      <c r="BG1462" s="7">
        <v>52.965992</v>
      </c>
      <c r="BH1462" s="7">
        <v>61.178943599999997</v>
      </c>
      <c r="BI1462" s="7">
        <v>30.784057600000001</v>
      </c>
      <c r="BK1462" s="7">
        <v>5672.3001599999998</v>
      </c>
      <c r="BL1462" s="7">
        <v>608.38629200000003</v>
      </c>
      <c r="BT1462" s="7">
        <v>5672.3001599999998</v>
      </c>
      <c r="BU1462" s="7">
        <v>732.48010299999999</v>
      </c>
      <c r="BV1462" s="7">
        <v>784.31121800000005</v>
      </c>
      <c r="BW1462" s="7">
        <v>692.39672900000005</v>
      </c>
      <c r="BX1462" s="7">
        <v>631.42980999999997</v>
      </c>
      <c r="BY1462" s="7">
        <v>742.75183100000004</v>
      </c>
      <c r="BZ1462" s="7">
        <v>833.33630400000004</v>
      </c>
      <c r="CB1462" s="7">
        <v>5672.2943999999998</v>
      </c>
      <c r="CC1462" s="7">
        <v>74.153915400000002</v>
      </c>
      <c r="CD1462" s="7">
        <v>66.824317899999997</v>
      </c>
      <c r="CE1462" s="7">
        <v>58.785282100000003</v>
      </c>
      <c r="CF1462" s="7">
        <v>80.891853299999994</v>
      </c>
      <c r="CG1462" s="7">
        <v>76.438796999999994</v>
      </c>
      <c r="CH1462" s="7">
        <v>88.327728300000004</v>
      </c>
      <c r="CI1462" s="7">
        <v>66.7914581</v>
      </c>
      <c r="CJ1462" s="7">
        <v>50.220062300000002</v>
      </c>
      <c r="CZ1462" s="7">
        <v>5672.3001599999998</v>
      </c>
      <c r="DA1462" s="7">
        <v>1205.2179000000001</v>
      </c>
      <c r="DB1462" s="7">
        <v>1137.604</v>
      </c>
      <c r="DC1462" s="7">
        <v>778.76086399999997</v>
      </c>
      <c r="DD1462" s="7">
        <v>1052.9819299999999</v>
      </c>
      <c r="DE1462" s="7">
        <v>876.77612299999998</v>
      </c>
      <c r="DF1462" s="7">
        <v>1463.6540500000001</v>
      </c>
      <c r="DG1462" s="7">
        <v>1561.34753</v>
      </c>
    </row>
    <row r="1463" spans="25:111" x14ac:dyDescent="0.2">
      <c r="Y1463" s="7">
        <v>5676.1571000000004</v>
      </c>
      <c r="Z1463" s="7">
        <v>860.36029099999996</v>
      </c>
      <c r="AA1463" s="7">
        <v>1562.52368</v>
      </c>
      <c r="AB1463" s="7">
        <v>1383.2357199999999</v>
      </c>
      <c r="AC1463" s="7">
        <v>1486.1419699999999</v>
      </c>
      <c r="AD1463" s="7">
        <v>875.97875999999997</v>
      </c>
      <c r="AE1463" s="7">
        <v>2437.4294399999999</v>
      </c>
      <c r="AF1463" s="7">
        <v>1423.19812</v>
      </c>
      <c r="AG1463" s="7">
        <v>1684.1273200000001</v>
      </c>
      <c r="AH1463" s="7">
        <v>1573.4614300000001</v>
      </c>
      <c r="AI1463" s="7">
        <v>648.11743200000001</v>
      </c>
      <c r="AJ1463" s="7"/>
      <c r="AK1463" s="7">
        <v>5676.1513299999997</v>
      </c>
      <c r="AL1463" s="7">
        <v>79.529228200000006</v>
      </c>
      <c r="AM1463" s="7">
        <v>70.492919900000004</v>
      </c>
      <c r="AN1463" s="7">
        <v>41.4036179</v>
      </c>
      <c r="AO1463" s="7">
        <v>61.802787799999997</v>
      </c>
      <c r="AP1463" s="7">
        <v>44.593135799999999</v>
      </c>
      <c r="AQ1463" s="7">
        <v>25.8116512</v>
      </c>
      <c r="AR1463" s="7">
        <v>24.674356499999998</v>
      </c>
      <c r="AS1463" s="7">
        <v>27.145790099999999</v>
      </c>
      <c r="AT1463" s="7">
        <v>41.512161300000002</v>
      </c>
      <c r="AU1463" s="7">
        <v>45.771396600000003</v>
      </c>
      <c r="AV1463" s="7">
        <v>59.124767300000002</v>
      </c>
      <c r="AW1463" s="7">
        <v>77.011466999999996</v>
      </c>
      <c r="AX1463" s="7">
        <v>54.522369400000002</v>
      </c>
      <c r="AY1463" s="7">
        <v>40.539695700000003</v>
      </c>
      <c r="AZ1463" s="7">
        <v>68.436332699999994</v>
      </c>
      <c r="BA1463" s="7">
        <v>42.481483500000003</v>
      </c>
      <c r="BB1463" s="7">
        <v>57.791496299999999</v>
      </c>
      <c r="BC1463" s="7">
        <v>60.920127899999997</v>
      </c>
      <c r="BD1463" s="7">
        <v>65.098556500000001</v>
      </c>
      <c r="BE1463" s="7">
        <v>66.585731499999994</v>
      </c>
      <c r="BF1463" s="7">
        <v>62.1037216</v>
      </c>
      <c r="BG1463" s="7">
        <v>48.971683499999997</v>
      </c>
      <c r="BH1463" s="7">
        <v>60.654293099999997</v>
      </c>
      <c r="BI1463" s="7">
        <v>29.461198799999998</v>
      </c>
      <c r="BK1463" s="7">
        <v>5676.1571000000004</v>
      </c>
      <c r="BL1463" s="7">
        <v>623.37249799999995</v>
      </c>
      <c r="BT1463" s="7">
        <v>5676.1571000000004</v>
      </c>
      <c r="BU1463" s="7">
        <v>693.03070100000002</v>
      </c>
      <c r="BV1463" s="7">
        <v>781.83374000000003</v>
      </c>
      <c r="BW1463" s="7">
        <v>686.14587400000005</v>
      </c>
      <c r="BX1463" s="7">
        <v>620.45361300000002</v>
      </c>
      <c r="BY1463" s="7">
        <v>792.03662099999997</v>
      </c>
      <c r="BZ1463" s="7">
        <v>894.19494599999996</v>
      </c>
      <c r="CB1463" s="7">
        <v>5676.1513299999997</v>
      </c>
      <c r="CC1463" s="7">
        <v>80.420997600000007</v>
      </c>
      <c r="CD1463" s="7">
        <v>69.328216600000005</v>
      </c>
      <c r="CE1463" s="7">
        <v>58.837657900000004</v>
      </c>
      <c r="CF1463" s="7">
        <v>71.880500799999993</v>
      </c>
      <c r="CG1463" s="7">
        <v>85.679244999999995</v>
      </c>
      <c r="CH1463" s="7">
        <v>90.067886400000006</v>
      </c>
      <c r="CI1463" s="7">
        <v>63.294296299999999</v>
      </c>
      <c r="CJ1463" s="7">
        <v>55.469188699999997</v>
      </c>
      <c r="CZ1463" s="7">
        <v>5676.1571000000004</v>
      </c>
      <c r="DA1463" s="7">
        <v>1122.1883499999999</v>
      </c>
      <c r="DB1463" s="7">
        <v>1148.0898400000001</v>
      </c>
      <c r="DC1463" s="7">
        <v>746.97595200000001</v>
      </c>
      <c r="DD1463" s="7">
        <v>1036.4720500000001</v>
      </c>
      <c r="DE1463" s="7">
        <v>814.19201699999996</v>
      </c>
      <c r="DF1463" s="7">
        <v>1485.2858900000001</v>
      </c>
      <c r="DG1463" s="7">
        <v>1567.73218</v>
      </c>
    </row>
    <row r="1464" spans="25:111" x14ac:dyDescent="0.2">
      <c r="Y1464" s="7">
        <v>5680.0140300000003</v>
      </c>
      <c r="Z1464" s="7">
        <v>831.30658000000005</v>
      </c>
      <c r="AA1464" s="7">
        <v>1519.49072</v>
      </c>
      <c r="AB1464" s="7">
        <v>1135.8631600000001</v>
      </c>
      <c r="AC1464" s="7">
        <v>1453.62598</v>
      </c>
      <c r="AD1464" s="7">
        <v>772.52685499999995</v>
      </c>
      <c r="AE1464" s="7">
        <v>2337.57861</v>
      </c>
      <c r="AF1464" s="7">
        <v>1440.1580799999999</v>
      </c>
      <c r="AG1464" s="7">
        <v>1479.5571299999999</v>
      </c>
      <c r="AH1464" s="7">
        <v>1543.7476799999999</v>
      </c>
      <c r="AI1464" s="7">
        <v>504.172211</v>
      </c>
      <c r="AJ1464" s="7"/>
      <c r="AK1464" s="7">
        <v>5680.0082599999996</v>
      </c>
      <c r="AL1464" s="7">
        <v>83.000335699999994</v>
      </c>
      <c r="AM1464" s="7">
        <v>68.443824800000002</v>
      </c>
      <c r="AN1464" s="7">
        <v>40.495944999999999</v>
      </c>
      <c r="AO1464" s="7">
        <v>72.585945100000004</v>
      </c>
      <c r="AP1464" s="7">
        <v>50.9206924</v>
      </c>
      <c r="AQ1464" s="7">
        <v>27.893659599999999</v>
      </c>
      <c r="AR1464" s="7">
        <v>24.287405</v>
      </c>
      <c r="AS1464" s="7">
        <v>26.2984276</v>
      </c>
      <c r="AT1464" s="7">
        <v>58.325161000000001</v>
      </c>
      <c r="AU1464" s="7">
        <v>44.538051600000003</v>
      </c>
      <c r="AV1464" s="7">
        <v>58.798774700000003</v>
      </c>
      <c r="AW1464" s="7">
        <v>71.937088000000003</v>
      </c>
      <c r="AX1464" s="7">
        <v>45.690845500000002</v>
      </c>
      <c r="AY1464" s="7">
        <v>27.856897400000001</v>
      </c>
      <c r="AZ1464" s="7">
        <v>72.914016700000005</v>
      </c>
      <c r="BA1464" s="7">
        <v>47.402431499999999</v>
      </c>
      <c r="BB1464" s="7">
        <v>53.708351100000002</v>
      </c>
      <c r="BC1464" s="7">
        <v>58.9333496</v>
      </c>
      <c r="BD1464" s="7">
        <v>59.115490000000001</v>
      </c>
      <c r="BE1464" s="7">
        <v>60.225925400000001</v>
      </c>
      <c r="BF1464" s="7">
        <v>60.507430999999997</v>
      </c>
      <c r="BG1464" s="7">
        <v>52.542533900000002</v>
      </c>
      <c r="BH1464" s="7">
        <v>57.672603600000002</v>
      </c>
      <c r="BI1464" s="7">
        <v>33.314327200000001</v>
      </c>
      <c r="BK1464" s="7">
        <v>5680.0140300000003</v>
      </c>
      <c r="BL1464" s="7">
        <v>590.92883300000005</v>
      </c>
      <c r="BT1464" s="7">
        <v>5680.0140300000003</v>
      </c>
      <c r="BU1464" s="7">
        <v>656.12780799999996</v>
      </c>
      <c r="BV1464" s="7">
        <v>639.70727499999998</v>
      </c>
      <c r="BW1464" s="7">
        <v>677.88281300000006</v>
      </c>
      <c r="BX1464" s="7">
        <v>565.29949999999997</v>
      </c>
      <c r="BY1464" s="7">
        <v>719.09387200000003</v>
      </c>
      <c r="BZ1464" s="7">
        <v>816.00988800000005</v>
      </c>
      <c r="CB1464" s="7">
        <v>5680.0082599999996</v>
      </c>
      <c r="CC1464" s="7">
        <v>84.335235600000004</v>
      </c>
      <c r="CD1464" s="7">
        <v>70.543968199999995</v>
      </c>
      <c r="CE1464" s="7">
        <v>62.422470099999998</v>
      </c>
      <c r="CF1464" s="7">
        <v>76.873031600000004</v>
      </c>
      <c r="CG1464" s="7">
        <v>80.380325299999996</v>
      </c>
      <c r="CH1464" s="7">
        <v>90.546112100000002</v>
      </c>
      <c r="CI1464" s="7">
        <v>65.786926300000005</v>
      </c>
      <c r="CJ1464" s="7">
        <v>58.585430100000004</v>
      </c>
      <c r="CZ1464" s="7">
        <v>5680.0140300000003</v>
      </c>
      <c r="DA1464" s="7">
        <v>1048.6739500000001</v>
      </c>
      <c r="DB1464" s="7">
        <v>1099.18506</v>
      </c>
      <c r="DC1464" s="7">
        <v>585.36346400000002</v>
      </c>
      <c r="DD1464" s="7">
        <v>921.95703100000003</v>
      </c>
      <c r="DE1464" s="7">
        <v>746.96746800000005</v>
      </c>
      <c r="DF1464" s="7">
        <v>1510.62598</v>
      </c>
      <c r="DG1464" s="7">
        <v>1552.10718</v>
      </c>
    </row>
    <row r="1465" spans="25:111" x14ac:dyDescent="0.2">
      <c r="Y1465" s="7">
        <v>5683.8709600000002</v>
      </c>
      <c r="Z1465" s="7">
        <v>731.26892099999998</v>
      </c>
      <c r="AA1465" s="7">
        <v>1462.2016599999999</v>
      </c>
      <c r="AB1465" s="7">
        <v>1234.3184799999999</v>
      </c>
      <c r="AC1465" s="7">
        <v>1491.2936999999999</v>
      </c>
      <c r="AD1465" s="7">
        <v>777.53301999999996</v>
      </c>
      <c r="AE1465" s="7">
        <v>2535.2653799999998</v>
      </c>
      <c r="AF1465" s="7">
        <v>1242.2941900000001</v>
      </c>
      <c r="AG1465" s="7">
        <v>1594.1646699999999</v>
      </c>
      <c r="AH1465" s="7">
        <v>1510.4468999999999</v>
      </c>
      <c r="AI1465" s="7">
        <v>600.43164100000001</v>
      </c>
      <c r="AJ1465" s="7"/>
      <c r="AK1465" s="7">
        <v>5683.8652000000002</v>
      </c>
      <c r="AL1465" s="7">
        <v>78.998832699999994</v>
      </c>
      <c r="AM1465" s="7">
        <v>68.371971099999996</v>
      </c>
      <c r="AN1465" s="7">
        <v>45.815353399999999</v>
      </c>
      <c r="AO1465" s="7">
        <v>70.358245800000006</v>
      </c>
      <c r="AP1465" s="7">
        <v>48.449947399999999</v>
      </c>
      <c r="AQ1465" s="7">
        <v>27.361423500000001</v>
      </c>
      <c r="AR1465" s="7">
        <v>27.0953026</v>
      </c>
      <c r="AS1465" s="7">
        <v>28.6663113</v>
      </c>
      <c r="AT1465" s="7">
        <v>54.214675900000003</v>
      </c>
      <c r="AU1465" s="7">
        <v>49.464717899999997</v>
      </c>
      <c r="AV1465" s="7">
        <v>58.9534454</v>
      </c>
      <c r="AW1465" s="7">
        <v>66.455383299999994</v>
      </c>
      <c r="AX1465" s="7">
        <v>45.393226599999998</v>
      </c>
      <c r="AY1465" s="7">
        <v>32.7943687</v>
      </c>
      <c r="AZ1465" s="7">
        <v>69.186912500000005</v>
      </c>
      <c r="BA1465" s="7">
        <v>46.923095699999998</v>
      </c>
      <c r="BB1465" s="7">
        <v>57.2619896</v>
      </c>
      <c r="BC1465" s="7">
        <v>64.159522999999993</v>
      </c>
      <c r="BD1465" s="7">
        <v>61.715427400000003</v>
      </c>
      <c r="BE1465" s="7">
        <v>61.935543099999997</v>
      </c>
      <c r="BF1465" s="7">
        <v>63.535297399999997</v>
      </c>
      <c r="BG1465" s="7">
        <v>54.331909199999998</v>
      </c>
      <c r="BH1465" s="7">
        <v>55.873466499999999</v>
      </c>
      <c r="BI1465" s="7">
        <v>30.5363541</v>
      </c>
      <c r="BK1465" s="7">
        <v>5683.8709600000002</v>
      </c>
      <c r="BL1465" s="7">
        <v>558.22363299999995</v>
      </c>
      <c r="BT1465" s="7">
        <v>5683.8709600000002</v>
      </c>
      <c r="BU1465" s="7">
        <v>639.60125700000003</v>
      </c>
      <c r="BV1465" s="7">
        <v>650.96984899999995</v>
      </c>
      <c r="BW1465" s="7">
        <v>580.83520499999997</v>
      </c>
      <c r="BX1465" s="7">
        <v>685.811646</v>
      </c>
      <c r="BY1465" s="7">
        <v>699.476135</v>
      </c>
      <c r="BZ1465" s="7">
        <v>787.05895999999996</v>
      </c>
      <c r="CB1465" s="7">
        <v>5683.8652000000002</v>
      </c>
      <c r="CC1465" s="7">
        <v>79.832321199999996</v>
      </c>
      <c r="CD1465" s="7">
        <v>61.376319899999999</v>
      </c>
      <c r="CE1465" s="7">
        <v>66.448532099999994</v>
      </c>
      <c r="CF1465" s="7">
        <v>83.749816899999999</v>
      </c>
      <c r="CG1465" s="7">
        <v>77.723907499999996</v>
      </c>
      <c r="CH1465" s="7">
        <v>93.709373499999998</v>
      </c>
      <c r="CI1465" s="7">
        <v>61.0618172</v>
      </c>
      <c r="CJ1465" s="7">
        <v>60.836219800000002</v>
      </c>
      <c r="CZ1465" s="7">
        <v>5683.8709600000002</v>
      </c>
      <c r="DA1465" s="7">
        <v>1162.2843</v>
      </c>
      <c r="DB1465" s="7">
        <v>982.14825399999995</v>
      </c>
      <c r="DC1465" s="7">
        <v>659.146118</v>
      </c>
      <c r="DD1465" s="7">
        <v>867.43225099999995</v>
      </c>
      <c r="DE1465" s="7">
        <v>746.91253700000004</v>
      </c>
      <c r="DF1465" s="7">
        <v>1319.8381300000001</v>
      </c>
      <c r="DG1465" s="7">
        <v>1393.8027300000001</v>
      </c>
    </row>
    <row r="1466" spans="25:111" x14ac:dyDescent="0.2">
      <c r="Y1466" s="7">
        <v>5687.7278999999999</v>
      </c>
      <c r="Z1466" s="7">
        <v>778.37127699999996</v>
      </c>
      <c r="AA1466" s="7">
        <v>1467.7243699999999</v>
      </c>
      <c r="AB1466" s="7">
        <v>1334.9779100000001</v>
      </c>
      <c r="AC1466" s="7">
        <v>1409.2574500000001</v>
      </c>
      <c r="AD1466" s="7">
        <v>878.01483199999996</v>
      </c>
      <c r="AE1466" s="7">
        <v>2482.5549299999998</v>
      </c>
      <c r="AF1466" s="7">
        <v>1348.21912</v>
      </c>
      <c r="AG1466" s="7">
        <v>1577.5551800000001</v>
      </c>
      <c r="AH1466" s="7">
        <v>1570.3938000000001</v>
      </c>
      <c r="AI1466" s="7">
        <v>521.97924799999998</v>
      </c>
      <c r="AJ1466" s="7"/>
      <c r="AK1466" s="7">
        <v>5687.7221300000001</v>
      </c>
      <c r="AL1466" s="7">
        <v>80.2875595</v>
      </c>
      <c r="AM1466" s="7">
        <v>69.593429599999993</v>
      </c>
      <c r="AN1466" s="7">
        <v>37.963451399999997</v>
      </c>
      <c r="AO1466" s="7">
        <v>66.727203399999993</v>
      </c>
      <c r="AP1466" s="7">
        <v>46.487621300000001</v>
      </c>
      <c r="AQ1466" s="7">
        <v>25.638051999999998</v>
      </c>
      <c r="AR1466" s="7">
        <v>24.287469900000001</v>
      </c>
      <c r="AS1466" s="7">
        <v>28.538513200000001</v>
      </c>
      <c r="AT1466" s="7">
        <v>54.018085499999998</v>
      </c>
      <c r="AU1466" s="7">
        <v>49.046771999999997</v>
      </c>
      <c r="AV1466" s="7">
        <v>57.834125499999999</v>
      </c>
      <c r="AW1466" s="7">
        <v>75.480148299999996</v>
      </c>
      <c r="AX1466" s="7">
        <v>49.094684600000001</v>
      </c>
      <c r="AY1466" s="7">
        <v>36.1078835</v>
      </c>
      <c r="AZ1466" s="7">
        <v>74.002288800000002</v>
      </c>
      <c r="BA1466" s="7">
        <v>46.5794487</v>
      </c>
      <c r="BB1466" s="7">
        <v>49.878044099999997</v>
      </c>
      <c r="BC1466" s="7">
        <v>60.665912599999999</v>
      </c>
      <c r="BD1466" s="7">
        <v>56.694171900000001</v>
      </c>
      <c r="BE1466" s="7">
        <v>56.084713000000001</v>
      </c>
      <c r="BF1466" s="7">
        <v>56.838348400000001</v>
      </c>
      <c r="BG1466" s="7">
        <v>58.440906499999997</v>
      </c>
      <c r="BH1466" s="7">
        <v>61.5176315</v>
      </c>
      <c r="BI1466" s="7">
        <v>28.877756099999999</v>
      </c>
      <c r="BK1466" s="7">
        <v>5687.7278999999999</v>
      </c>
      <c r="BL1466" s="7">
        <v>571.13745100000006</v>
      </c>
      <c r="BT1466" s="7">
        <v>5687.7278999999999</v>
      </c>
      <c r="BU1466" s="7">
        <v>625.94787599999995</v>
      </c>
      <c r="BV1466" s="7">
        <v>708.14379899999994</v>
      </c>
      <c r="BW1466" s="7">
        <v>644.62628199999995</v>
      </c>
      <c r="BX1466" s="7">
        <v>610.14343299999996</v>
      </c>
      <c r="BY1466" s="7">
        <v>741.58514400000001</v>
      </c>
      <c r="BZ1466" s="7">
        <v>817.18695100000002</v>
      </c>
      <c r="CB1466" s="7">
        <v>5687.7221300000001</v>
      </c>
      <c r="CC1466" s="7">
        <v>72.330780000000004</v>
      </c>
      <c r="CD1466" s="7">
        <v>72.553878800000007</v>
      </c>
      <c r="CE1466" s="7">
        <v>55.952411699999999</v>
      </c>
      <c r="CF1466" s="7">
        <v>80.345062299999995</v>
      </c>
      <c r="CG1466" s="7">
        <v>81.104171800000003</v>
      </c>
      <c r="CH1466" s="7">
        <v>93.825889599999996</v>
      </c>
      <c r="CI1466" s="7">
        <v>60.866035500000002</v>
      </c>
      <c r="CJ1466" s="7">
        <v>59.940826399999999</v>
      </c>
      <c r="CZ1466" s="7">
        <v>5687.7278999999999</v>
      </c>
      <c r="DA1466" s="7">
        <v>1125.9410399999999</v>
      </c>
      <c r="DB1466" s="7">
        <v>1033.08826</v>
      </c>
      <c r="DC1466" s="7">
        <v>672.57940699999995</v>
      </c>
      <c r="DD1466" s="7">
        <v>923.33654799999999</v>
      </c>
      <c r="DE1466" s="7">
        <v>835.64263900000003</v>
      </c>
      <c r="DF1466" s="7">
        <v>1380.67615</v>
      </c>
      <c r="DG1466" s="7">
        <v>1523.8707300000001</v>
      </c>
    </row>
    <row r="1467" spans="25:111" x14ac:dyDescent="0.2">
      <c r="Y1467" s="7">
        <v>5691.5848299999998</v>
      </c>
      <c r="Z1467" s="7">
        <v>749.18646200000001</v>
      </c>
      <c r="AA1467" s="7">
        <v>1525.0980199999999</v>
      </c>
      <c r="AB1467" s="7">
        <v>1220.0606700000001</v>
      </c>
      <c r="AC1467" s="7">
        <v>1468.08997</v>
      </c>
      <c r="AD1467" s="7">
        <v>773.90911900000003</v>
      </c>
      <c r="AE1467" s="7">
        <v>2667.4511699999998</v>
      </c>
      <c r="AF1467" s="7">
        <v>1457.9630099999999</v>
      </c>
      <c r="AG1467" s="7">
        <v>1624.93713</v>
      </c>
      <c r="AH1467" s="7">
        <v>1464.5767800000001</v>
      </c>
      <c r="AI1467" s="7">
        <v>566.53015100000005</v>
      </c>
      <c r="AJ1467" s="7"/>
      <c r="AK1467" s="7">
        <v>5691.57906</v>
      </c>
      <c r="AL1467" s="7">
        <v>81.120979300000002</v>
      </c>
      <c r="AM1467" s="7">
        <v>70.649963400000004</v>
      </c>
      <c r="AN1467" s="7">
        <v>38.561206800000001</v>
      </c>
      <c r="AO1467" s="7">
        <v>67.4137573</v>
      </c>
      <c r="AP1467" s="7">
        <v>52.123123200000002</v>
      </c>
      <c r="AQ1467" s="7">
        <v>24.686634099999999</v>
      </c>
      <c r="AR1467" s="7">
        <v>28.1432915</v>
      </c>
      <c r="AS1467" s="7">
        <v>31.5613384</v>
      </c>
      <c r="AT1467" s="7">
        <v>53.942493399999996</v>
      </c>
      <c r="AU1467" s="7">
        <v>42.502178200000003</v>
      </c>
      <c r="AV1467" s="7">
        <v>61.691421499999997</v>
      </c>
      <c r="AW1467" s="7">
        <v>74.081130999999999</v>
      </c>
      <c r="AX1467" s="7">
        <v>49.174587199999998</v>
      </c>
      <c r="AY1467" s="7">
        <v>34.923564900000002</v>
      </c>
      <c r="AZ1467" s="7">
        <v>73.399055500000003</v>
      </c>
      <c r="BA1467" s="7">
        <v>44.741455100000003</v>
      </c>
      <c r="BB1467" s="7">
        <v>60.467472100000002</v>
      </c>
      <c r="BC1467" s="7">
        <v>63.481796299999999</v>
      </c>
      <c r="BD1467" s="7">
        <v>63.971969600000001</v>
      </c>
      <c r="BE1467" s="7">
        <v>65.327804599999993</v>
      </c>
      <c r="BF1467" s="7">
        <v>62.941226999999998</v>
      </c>
      <c r="BG1467" s="7">
        <v>48.1704674</v>
      </c>
      <c r="BH1467" s="7">
        <v>63.557937600000002</v>
      </c>
      <c r="BI1467" s="7">
        <v>29.7172871</v>
      </c>
      <c r="BK1467" s="7">
        <v>5691.5848299999998</v>
      </c>
      <c r="BL1467" s="7">
        <v>546.74694799999997</v>
      </c>
      <c r="BT1467" s="7">
        <v>5691.5848299999998</v>
      </c>
      <c r="BU1467" s="7">
        <v>630.57678199999998</v>
      </c>
      <c r="BV1467" s="7">
        <v>686.60180700000001</v>
      </c>
      <c r="BW1467" s="7">
        <v>635.18579099999999</v>
      </c>
      <c r="BX1467" s="7">
        <v>567.02014199999996</v>
      </c>
      <c r="BY1467" s="7">
        <v>704.20135500000004</v>
      </c>
      <c r="BZ1467" s="7">
        <v>784.370361</v>
      </c>
      <c r="CB1467" s="7">
        <v>5691.57906</v>
      </c>
      <c r="CC1467" s="7">
        <v>77.174331699999996</v>
      </c>
      <c r="CD1467" s="7">
        <v>70.593162500000005</v>
      </c>
      <c r="CE1467" s="7">
        <v>62.339199100000002</v>
      </c>
      <c r="CF1467" s="7">
        <v>78.269149799999994</v>
      </c>
      <c r="CG1467" s="7">
        <v>81.250366200000002</v>
      </c>
      <c r="CH1467" s="7">
        <v>95.392807000000005</v>
      </c>
      <c r="CI1467" s="7">
        <v>60.717765800000002</v>
      </c>
      <c r="CJ1467" s="7">
        <v>60.991272000000002</v>
      </c>
      <c r="CZ1467" s="7">
        <v>5691.5848299999998</v>
      </c>
      <c r="DA1467" s="7">
        <v>1147.4902300000001</v>
      </c>
      <c r="DB1467" s="7">
        <v>1078.3663300000001</v>
      </c>
      <c r="DC1467" s="7">
        <v>605.06414800000005</v>
      </c>
      <c r="DD1467" s="7">
        <v>924.78912400000002</v>
      </c>
      <c r="DE1467" s="7">
        <v>714.45190400000001</v>
      </c>
      <c r="DF1467" s="7">
        <v>1475.9266399999999</v>
      </c>
      <c r="DG1467" s="7">
        <v>1534.1582000000001</v>
      </c>
    </row>
    <row r="1468" spans="25:111" x14ac:dyDescent="0.2">
      <c r="Y1468" s="7">
        <v>5695.4417599999997</v>
      </c>
      <c r="Z1468" s="7">
        <v>879.13012700000002</v>
      </c>
      <c r="AA1468" s="7">
        <v>1590.8758499999999</v>
      </c>
      <c r="AB1468" s="7">
        <v>1191.5794699999999</v>
      </c>
      <c r="AC1468" s="7">
        <v>1501.6654100000001</v>
      </c>
      <c r="AD1468" s="7">
        <v>920.05407700000001</v>
      </c>
      <c r="AE1468" s="7">
        <v>2651.8464399999998</v>
      </c>
      <c r="AF1468" s="7">
        <v>1435.7037399999999</v>
      </c>
      <c r="AG1468" s="7">
        <v>1631.2917500000001</v>
      </c>
      <c r="AH1468" s="7">
        <v>1599.0292999999999</v>
      </c>
      <c r="AI1468" s="7">
        <v>648.91986099999997</v>
      </c>
      <c r="AJ1468" s="7"/>
      <c r="AK1468" s="7">
        <v>5695.4359999999997</v>
      </c>
      <c r="AL1468" s="7">
        <v>79.706764199999995</v>
      </c>
      <c r="AM1468" s="7">
        <v>67.231857300000001</v>
      </c>
      <c r="AN1468" s="7">
        <v>45.6173553</v>
      </c>
      <c r="AO1468" s="7">
        <v>69.540794399999996</v>
      </c>
      <c r="AP1468" s="7">
        <v>43.670360600000002</v>
      </c>
      <c r="AQ1468" s="7">
        <v>14.360498400000001</v>
      </c>
      <c r="AR1468" s="7">
        <v>25.417963</v>
      </c>
      <c r="AS1468" s="7">
        <v>27.7282829</v>
      </c>
      <c r="AT1468" s="7">
        <v>46.943138099999999</v>
      </c>
      <c r="AU1468" s="7">
        <v>41.896827700000003</v>
      </c>
      <c r="AV1468" s="7">
        <v>61.878372200000001</v>
      </c>
      <c r="AW1468" s="7">
        <v>73.733367900000005</v>
      </c>
      <c r="AX1468" s="7">
        <v>43.752864799999998</v>
      </c>
      <c r="AY1468" s="7">
        <v>33.578819299999999</v>
      </c>
      <c r="AZ1468" s="7">
        <v>69.072662399999999</v>
      </c>
      <c r="BA1468" s="7">
        <v>48.399768799999997</v>
      </c>
      <c r="BB1468" s="7">
        <v>57.233646399999998</v>
      </c>
      <c r="BC1468" s="7">
        <v>56.2514343</v>
      </c>
      <c r="BD1468" s="7">
        <v>52.120189699999997</v>
      </c>
      <c r="BE1468" s="7">
        <v>64.938720700000005</v>
      </c>
      <c r="BF1468" s="7">
        <v>62.504585300000002</v>
      </c>
      <c r="BG1468" s="7">
        <v>56.925052600000001</v>
      </c>
      <c r="BH1468" s="7">
        <v>58.277732800000003</v>
      </c>
      <c r="BI1468" s="7">
        <v>28.7327099</v>
      </c>
      <c r="BK1468" s="7">
        <v>5695.4417599999997</v>
      </c>
      <c r="BL1468" s="7">
        <v>586.61187700000005</v>
      </c>
      <c r="BT1468" s="7">
        <v>5695.4417599999997</v>
      </c>
      <c r="BU1468" s="7">
        <v>763.94366500000001</v>
      </c>
      <c r="BV1468" s="7">
        <v>787.93518100000006</v>
      </c>
      <c r="BW1468" s="7">
        <v>718.86584500000004</v>
      </c>
      <c r="BX1468" s="7">
        <v>806.63195800000005</v>
      </c>
      <c r="BY1468" s="7">
        <v>845.94317599999999</v>
      </c>
      <c r="BZ1468" s="7">
        <v>794.64569100000006</v>
      </c>
      <c r="CB1468" s="7">
        <v>5695.4359999999997</v>
      </c>
      <c r="CC1468" s="7">
        <v>77.083961500000001</v>
      </c>
      <c r="CD1468" s="7">
        <v>64.145187399999998</v>
      </c>
      <c r="CE1468" s="7">
        <v>62.108585400000003</v>
      </c>
      <c r="CF1468" s="7">
        <v>77.267234799999997</v>
      </c>
      <c r="CG1468" s="7">
        <v>83.036422700000003</v>
      </c>
      <c r="CH1468" s="7">
        <v>96.961395300000007</v>
      </c>
      <c r="CI1468" s="7">
        <v>62.569095599999997</v>
      </c>
      <c r="CJ1468" s="7">
        <v>60.473476400000003</v>
      </c>
      <c r="CZ1468" s="7">
        <v>5695.4417599999997</v>
      </c>
      <c r="DA1468" s="7">
        <v>1193.7023899999999</v>
      </c>
      <c r="DB1468" s="7">
        <v>1116.7789299999999</v>
      </c>
      <c r="DC1468" s="7">
        <v>661.76599099999999</v>
      </c>
      <c r="DD1468" s="7">
        <v>1089.6364699999999</v>
      </c>
      <c r="DE1468" s="7">
        <v>884.91168200000004</v>
      </c>
      <c r="DF1468" s="7">
        <v>1540.3596199999999</v>
      </c>
      <c r="DG1468" s="7">
        <v>1666.07556</v>
      </c>
    </row>
    <row r="1469" spans="25:111" x14ac:dyDescent="0.2">
      <c r="Y1469" s="7">
        <v>5699.2987000000003</v>
      </c>
      <c r="Z1469" s="7">
        <v>1044.1948199999999</v>
      </c>
      <c r="AA1469" s="7">
        <v>1562.18103</v>
      </c>
      <c r="AB1469" s="7">
        <v>1349.6415999999999</v>
      </c>
      <c r="AC1469" s="7">
        <v>1681.4235799999999</v>
      </c>
      <c r="AD1469" s="7">
        <v>945.95105000000001</v>
      </c>
      <c r="AE1469" s="7">
        <v>2521.36157</v>
      </c>
      <c r="AF1469" s="7">
        <v>1530.03955</v>
      </c>
      <c r="AG1469" s="7">
        <v>1762.5046400000001</v>
      </c>
      <c r="AH1469" s="7">
        <v>1618.96558</v>
      </c>
      <c r="AI1469" s="7">
        <v>680.57849099999999</v>
      </c>
      <c r="AJ1469" s="7"/>
      <c r="AK1469" s="7">
        <v>5699.2929299999996</v>
      </c>
      <c r="AL1469" s="7">
        <v>77.684768700000006</v>
      </c>
      <c r="AM1469" s="7">
        <v>66.872169499999998</v>
      </c>
      <c r="AN1469" s="7">
        <v>41.9198837</v>
      </c>
      <c r="AO1469" s="7">
        <v>69.570701600000007</v>
      </c>
      <c r="AP1469" s="7">
        <v>42.472930900000001</v>
      </c>
      <c r="AQ1469" s="7">
        <v>32.753887200000001</v>
      </c>
      <c r="AR1469" s="7">
        <v>25.827459300000001</v>
      </c>
      <c r="AS1469" s="7">
        <v>27.218174000000001</v>
      </c>
      <c r="AT1469" s="7">
        <v>60.291282699999996</v>
      </c>
      <c r="AU1469" s="7">
        <v>53.245552099999998</v>
      </c>
      <c r="AV1469" s="7">
        <v>52.448108699999999</v>
      </c>
      <c r="AW1469" s="7">
        <v>70.343727099999995</v>
      </c>
      <c r="AX1469" s="7">
        <v>46.211166400000003</v>
      </c>
      <c r="AY1469" s="7">
        <v>32.052780200000001</v>
      </c>
      <c r="AZ1469" s="7">
        <v>74.015296899999996</v>
      </c>
      <c r="BA1469" s="7">
        <v>43.479278600000001</v>
      </c>
      <c r="BB1469" s="7">
        <v>53.228767400000002</v>
      </c>
      <c r="BC1469" s="7">
        <v>62.632633200000001</v>
      </c>
      <c r="BD1469" s="7">
        <v>56.362529799999997</v>
      </c>
      <c r="BE1469" s="7">
        <v>66.980445900000007</v>
      </c>
      <c r="BF1469" s="7">
        <v>57.760265400000002</v>
      </c>
      <c r="BG1469" s="7">
        <v>55.688808399999999</v>
      </c>
      <c r="BH1469" s="7">
        <v>63.060714699999998</v>
      </c>
      <c r="BI1469" s="7">
        <v>32.715957600000003</v>
      </c>
      <c r="BK1469" s="7">
        <v>5699.2987000000003</v>
      </c>
      <c r="BL1469" s="7">
        <v>768.00128199999995</v>
      </c>
      <c r="BT1469" s="7">
        <v>5699.2987000000003</v>
      </c>
      <c r="BU1469" s="7">
        <v>842.01367200000004</v>
      </c>
      <c r="BV1469" s="7">
        <v>848.16241500000001</v>
      </c>
      <c r="BW1469" s="7">
        <v>745.58660899999995</v>
      </c>
      <c r="BX1469" s="7">
        <v>788.73651099999995</v>
      </c>
      <c r="BY1469" s="7">
        <v>806.17248500000005</v>
      </c>
      <c r="BZ1469" s="7">
        <v>929.73761000000002</v>
      </c>
      <c r="CB1469" s="7">
        <v>5699.2929299999996</v>
      </c>
      <c r="CC1469" s="7">
        <v>78.555824299999998</v>
      </c>
      <c r="CD1469" s="7">
        <v>64.556022600000006</v>
      </c>
      <c r="CE1469" s="7">
        <v>66.136138900000006</v>
      </c>
      <c r="CF1469" s="7">
        <v>79.036155699999995</v>
      </c>
      <c r="CG1469" s="7">
        <v>76.7464066</v>
      </c>
      <c r="CH1469" s="7">
        <v>96.134895299999997</v>
      </c>
      <c r="CI1469" s="7">
        <v>58.790870699999999</v>
      </c>
      <c r="CJ1469" s="7">
        <v>61.775402100000001</v>
      </c>
      <c r="CZ1469" s="7">
        <v>5699.2987000000003</v>
      </c>
      <c r="DA1469" s="7">
        <v>1299.77441</v>
      </c>
      <c r="DB1469" s="7">
        <v>1216.10474</v>
      </c>
      <c r="DC1469" s="7">
        <v>839.64593500000001</v>
      </c>
      <c r="DD1469" s="7">
        <v>975.88812299999995</v>
      </c>
      <c r="DE1469" s="7">
        <v>956.46209699999997</v>
      </c>
      <c r="DF1469" s="7">
        <v>1618.1652799999999</v>
      </c>
      <c r="DG1469" s="7">
        <v>1826.75659</v>
      </c>
    </row>
    <row r="1470" spans="25:111" x14ac:dyDescent="0.2">
      <c r="Y1470" s="7">
        <v>5703.1556300000002</v>
      </c>
      <c r="Z1470" s="7">
        <v>905.48602300000005</v>
      </c>
      <c r="AA1470" s="7">
        <v>1568.5599400000001</v>
      </c>
      <c r="AB1470" s="7">
        <v>1397.21741</v>
      </c>
      <c r="AC1470" s="7">
        <v>1556.0129400000001</v>
      </c>
      <c r="AD1470" s="7">
        <v>877.14752199999998</v>
      </c>
      <c r="AE1470" s="7">
        <v>2680.3608399999998</v>
      </c>
      <c r="AF1470" s="7">
        <v>1433.9538600000001</v>
      </c>
      <c r="AG1470" s="7">
        <v>1718.3566900000001</v>
      </c>
      <c r="AH1470" s="7">
        <v>1631.77991</v>
      </c>
      <c r="AI1470" s="7">
        <v>753.19238299999995</v>
      </c>
      <c r="AJ1470" s="7"/>
      <c r="AK1470" s="7">
        <v>5703.1498600000004</v>
      </c>
      <c r="AL1470" s="7">
        <v>67.983444199999994</v>
      </c>
      <c r="AM1470" s="7">
        <v>71.2063828</v>
      </c>
      <c r="AN1470" s="7">
        <v>42.463954899999997</v>
      </c>
      <c r="AO1470" s="7">
        <v>61.188533800000002</v>
      </c>
      <c r="AP1470" s="7">
        <v>41.029735600000002</v>
      </c>
      <c r="AQ1470" s="7">
        <v>25.855073900000001</v>
      </c>
      <c r="AR1470" s="7">
        <v>27.126731899999999</v>
      </c>
      <c r="AS1470" s="7">
        <v>23.182994799999999</v>
      </c>
      <c r="AT1470" s="7">
        <v>49.813587200000001</v>
      </c>
      <c r="AU1470" s="7">
        <v>47.2667389</v>
      </c>
      <c r="AV1470" s="7">
        <v>56.097065000000001</v>
      </c>
      <c r="AW1470" s="7">
        <v>67.860816999999997</v>
      </c>
      <c r="AX1470" s="7">
        <v>48.358909599999997</v>
      </c>
      <c r="AY1470" s="7">
        <v>24.547100100000002</v>
      </c>
      <c r="AZ1470" s="7">
        <v>76.050628700000004</v>
      </c>
      <c r="BA1470" s="7">
        <v>42.735164599999997</v>
      </c>
      <c r="BB1470" s="7">
        <v>58.000080099999998</v>
      </c>
      <c r="BC1470" s="7">
        <v>63.090896600000001</v>
      </c>
      <c r="BD1470" s="7">
        <v>60.786399799999998</v>
      </c>
      <c r="BE1470" s="7">
        <v>60.096374500000003</v>
      </c>
      <c r="BF1470" s="7">
        <v>64.252838100000005</v>
      </c>
      <c r="BG1470" s="7">
        <v>52.720596299999997</v>
      </c>
      <c r="BH1470" s="7">
        <v>58.359512299999999</v>
      </c>
      <c r="BI1470" s="7">
        <v>32.017105100000002</v>
      </c>
      <c r="BK1470" s="7">
        <v>5703.1556300000002</v>
      </c>
      <c r="BL1470" s="7">
        <v>675.41613800000005</v>
      </c>
      <c r="BT1470" s="7">
        <v>5703.1556300000002</v>
      </c>
      <c r="BU1470" s="7">
        <v>794.95929000000001</v>
      </c>
      <c r="BV1470" s="7">
        <v>805.42895499999997</v>
      </c>
      <c r="BW1470" s="7">
        <v>695.02441399999998</v>
      </c>
      <c r="BX1470" s="7">
        <v>827.753784</v>
      </c>
      <c r="BY1470" s="7">
        <v>840.84783900000002</v>
      </c>
      <c r="BZ1470" s="7">
        <v>894.43719499999997</v>
      </c>
      <c r="CB1470" s="7">
        <v>5703.1498600000004</v>
      </c>
      <c r="CC1470" s="7">
        <v>80.838424700000004</v>
      </c>
      <c r="CD1470" s="7">
        <v>64.5149689</v>
      </c>
      <c r="CE1470" s="7">
        <v>60.317794800000001</v>
      </c>
      <c r="CF1470" s="7">
        <v>82.699523900000003</v>
      </c>
      <c r="CG1470" s="7">
        <v>72.413269</v>
      </c>
      <c r="CH1470" s="7">
        <v>89.786140399999994</v>
      </c>
      <c r="CI1470" s="7">
        <v>63.536079399999998</v>
      </c>
      <c r="CJ1470" s="7">
        <v>53.260204299999998</v>
      </c>
      <c r="CZ1470" s="7">
        <v>5703.1556300000002</v>
      </c>
      <c r="DA1470" s="7">
        <v>1223.80042</v>
      </c>
      <c r="DB1470" s="7">
        <v>1101.7982199999999</v>
      </c>
      <c r="DC1470" s="7">
        <v>705.690247</v>
      </c>
      <c r="DD1470" s="7">
        <v>1011.61993</v>
      </c>
      <c r="DE1470" s="7">
        <v>885.70379600000001</v>
      </c>
      <c r="DF1470" s="7">
        <v>1560.7752700000001</v>
      </c>
      <c r="DG1470" s="7">
        <v>1726.69067</v>
      </c>
    </row>
    <row r="1471" spans="25:111" x14ac:dyDescent="0.2">
      <c r="Y1471" s="7">
        <v>5707.0125600000001</v>
      </c>
      <c r="Z1471" s="7">
        <v>798.76733400000001</v>
      </c>
      <c r="AA1471" s="7">
        <v>1415.85168</v>
      </c>
      <c r="AB1471" s="7">
        <v>1140.23035</v>
      </c>
      <c r="AC1471" s="7">
        <v>1602.35059</v>
      </c>
      <c r="AD1471" s="7">
        <v>940.48113999999998</v>
      </c>
      <c r="AE1471" s="7">
        <v>2425.61499</v>
      </c>
      <c r="AF1471" s="7">
        <v>1370.1993399999999</v>
      </c>
      <c r="AG1471" s="7">
        <v>1565.4871800000001</v>
      </c>
      <c r="AH1471" s="7">
        <v>1509.5251499999999</v>
      </c>
      <c r="AI1471" s="7">
        <v>628.68518100000006</v>
      </c>
      <c r="AJ1471" s="7"/>
      <c r="AK1471" s="7">
        <v>5707.0068000000001</v>
      </c>
      <c r="AL1471" s="7">
        <v>72.487716699999993</v>
      </c>
      <c r="AM1471" s="7">
        <v>71.665794399999996</v>
      </c>
      <c r="AN1471" s="7">
        <v>41.254741699999997</v>
      </c>
      <c r="AO1471" s="7">
        <v>59.878681200000003</v>
      </c>
      <c r="AP1471" s="7">
        <v>46.702179000000001</v>
      </c>
      <c r="AQ1471" s="7">
        <v>20.492519399999999</v>
      </c>
      <c r="AR1471" s="7">
        <v>25.070259100000001</v>
      </c>
      <c r="AS1471" s="7">
        <v>26.5511932</v>
      </c>
      <c r="AT1471" s="7">
        <v>46.118549299999998</v>
      </c>
      <c r="AU1471" s="7">
        <v>51.146400499999999</v>
      </c>
      <c r="AV1471" s="7">
        <v>62.626693699999997</v>
      </c>
      <c r="AW1471" s="7">
        <v>71.990074199999995</v>
      </c>
      <c r="AX1471" s="7">
        <v>52.767959599999998</v>
      </c>
      <c r="AY1471" s="7">
        <v>34.860328699999997</v>
      </c>
      <c r="AZ1471" s="7">
        <v>70.497573900000006</v>
      </c>
      <c r="BA1471" s="7">
        <v>40.072738600000001</v>
      </c>
      <c r="BB1471" s="7">
        <v>55.028350799999998</v>
      </c>
      <c r="BC1471" s="7">
        <v>58.166900599999998</v>
      </c>
      <c r="BD1471" s="7">
        <v>56.459659600000002</v>
      </c>
      <c r="BE1471" s="7">
        <v>68.574142499999994</v>
      </c>
      <c r="BF1471" s="7">
        <v>63.480674700000002</v>
      </c>
      <c r="BG1471" s="7">
        <v>52.048099499999999</v>
      </c>
      <c r="BH1471" s="7">
        <v>60.731498700000003</v>
      </c>
      <c r="BI1471" s="7">
        <v>31.8132324</v>
      </c>
      <c r="BK1471" s="7">
        <v>5707.0125600000001</v>
      </c>
      <c r="BL1471" s="7">
        <v>605.54797399999995</v>
      </c>
      <c r="BT1471" s="7">
        <v>5707.0125600000001</v>
      </c>
      <c r="BU1471" s="7">
        <v>612.43158000000005</v>
      </c>
      <c r="BV1471" s="7">
        <v>664.23071300000004</v>
      </c>
      <c r="BW1471" s="7">
        <v>598.13104199999998</v>
      </c>
      <c r="BX1471" s="7">
        <v>745.555969</v>
      </c>
      <c r="BY1471" s="7">
        <v>716.73303199999998</v>
      </c>
      <c r="BZ1471" s="7">
        <v>740.42358400000001</v>
      </c>
      <c r="CB1471" s="7">
        <v>5707.0068000000001</v>
      </c>
      <c r="CC1471" s="7">
        <v>72.297706599999998</v>
      </c>
      <c r="CD1471" s="7">
        <v>76.764953599999998</v>
      </c>
      <c r="CE1471" s="7">
        <v>64.470489499999999</v>
      </c>
      <c r="CF1471" s="7">
        <v>78.678314200000003</v>
      </c>
      <c r="CG1471" s="7">
        <v>80.438118000000003</v>
      </c>
      <c r="CH1471" s="7">
        <v>86.248718299999993</v>
      </c>
      <c r="CI1471" s="7">
        <v>62.163784</v>
      </c>
      <c r="CJ1471" s="7">
        <v>57.986900300000002</v>
      </c>
      <c r="CZ1471" s="7">
        <v>5707.0125600000001</v>
      </c>
      <c r="DA1471" s="7">
        <v>1055.8284900000001</v>
      </c>
      <c r="DB1471" s="7">
        <v>1034.3264200000001</v>
      </c>
      <c r="DC1471" s="7">
        <v>653.40087900000003</v>
      </c>
      <c r="DD1471" s="7">
        <v>937.35998500000005</v>
      </c>
      <c r="DE1471" s="7">
        <v>796.65777600000001</v>
      </c>
      <c r="DF1471" s="7">
        <v>1469.3525400000001</v>
      </c>
      <c r="DG1471" s="7">
        <v>1500.7934600000001</v>
      </c>
    </row>
    <row r="1472" spans="25:111" x14ac:dyDescent="0.2">
      <c r="Y1472" s="7">
        <v>5710.8694999999998</v>
      </c>
      <c r="Z1472" s="7">
        <v>838.15124500000002</v>
      </c>
      <c r="AA1472" s="7">
        <v>1530.2085</v>
      </c>
      <c r="AB1472" s="7">
        <v>1278.61121</v>
      </c>
      <c r="AC1472" s="7">
        <v>1518.6364699999999</v>
      </c>
      <c r="AD1472" s="7">
        <v>935.37158199999999</v>
      </c>
      <c r="AE1472" s="7">
        <v>2611.0405300000002</v>
      </c>
      <c r="AF1472" s="7">
        <v>1342.4368899999999</v>
      </c>
      <c r="AG1472" s="7">
        <v>1651.02539</v>
      </c>
      <c r="AH1472" s="7">
        <v>1539.90112</v>
      </c>
      <c r="AI1472" s="7">
        <v>593.17340100000001</v>
      </c>
      <c r="AJ1472" s="7"/>
      <c r="AK1472" s="7">
        <v>5710.86373</v>
      </c>
      <c r="AL1472" s="7">
        <v>76.912811300000001</v>
      </c>
      <c r="AM1472" s="7">
        <v>68.789978000000005</v>
      </c>
      <c r="AN1472" s="7">
        <v>42.780693100000001</v>
      </c>
      <c r="AO1472" s="7">
        <v>67.926399200000006</v>
      </c>
      <c r="AP1472" s="7">
        <v>44.9243813</v>
      </c>
      <c r="AQ1472" s="7">
        <v>26.646240200000001</v>
      </c>
      <c r="AR1472" s="7">
        <v>25.7114601</v>
      </c>
      <c r="AS1472" s="7">
        <v>25.9420757</v>
      </c>
      <c r="AT1472" s="7">
        <v>51.120452899999997</v>
      </c>
      <c r="AU1472" s="7">
        <v>47.175857499999999</v>
      </c>
      <c r="AV1472" s="7">
        <v>56.369278000000001</v>
      </c>
      <c r="AW1472" s="7">
        <v>65.176834099999994</v>
      </c>
      <c r="AX1472" s="7">
        <v>51.473934200000002</v>
      </c>
      <c r="AY1472" s="7">
        <v>35.630664799999998</v>
      </c>
      <c r="AZ1472" s="7">
        <v>74.928298999999996</v>
      </c>
      <c r="BA1472" s="7">
        <v>46.177002000000002</v>
      </c>
      <c r="BB1472" s="7">
        <v>58.089790299999997</v>
      </c>
      <c r="BC1472" s="7">
        <v>62.930767099999997</v>
      </c>
      <c r="BD1472" s="7">
        <v>63.867435499999999</v>
      </c>
      <c r="BE1472" s="7">
        <v>66.3369675</v>
      </c>
      <c r="BF1472" s="7">
        <v>62.125366200000002</v>
      </c>
      <c r="BG1472" s="7">
        <v>58.326026900000002</v>
      </c>
      <c r="BH1472" s="7">
        <v>65.2540817</v>
      </c>
      <c r="BI1472" s="7">
        <v>31.266080899999999</v>
      </c>
      <c r="BK1472" s="7">
        <v>5710.8694999999998</v>
      </c>
      <c r="BL1472" s="7">
        <v>568.34491000000003</v>
      </c>
      <c r="BT1472" s="7">
        <v>5710.8694999999998</v>
      </c>
      <c r="BU1472" s="7">
        <v>654.64904799999999</v>
      </c>
      <c r="BV1472" s="7">
        <v>763.19812000000002</v>
      </c>
      <c r="BW1472" s="7">
        <v>602.67309599999999</v>
      </c>
      <c r="BX1472" s="7">
        <v>687.95434599999999</v>
      </c>
      <c r="BY1472" s="7">
        <v>711.790527</v>
      </c>
      <c r="BZ1472" s="7">
        <v>745.497253</v>
      </c>
      <c r="CB1472" s="7">
        <v>5710.86373</v>
      </c>
      <c r="CC1472" s="7">
        <v>72.494392399999995</v>
      </c>
      <c r="CD1472" s="7">
        <v>69.753868100000005</v>
      </c>
      <c r="CE1472" s="7">
        <v>66.391448999999994</v>
      </c>
      <c r="CF1472" s="7">
        <v>80.6518631</v>
      </c>
      <c r="CG1472" s="7">
        <v>83.923744200000002</v>
      </c>
      <c r="CH1472" s="7">
        <v>93.772285499999995</v>
      </c>
      <c r="CI1472" s="7">
        <v>60.827739700000002</v>
      </c>
      <c r="CJ1472" s="7">
        <v>65.337097200000002</v>
      </c>
      <c r="CZ1472" s="7">
        <v>5710.8694999999998</v>
      </c>
      <c r="DA1472" s="7">
        <v>1157.0351599999999</v>
      </c>
      <c r="DB1472" s="7">
        <v>1029.67419</v>
      </c>
      <c r="DC1472" s="7">
        <v>659.07006799999999</v>
      </c>
      <c r="DD1472" s="7">
        <v>1070.37573</v>
      </c>
      <c r="DE1472" s="7">
        <v>799.28613299999995</v>
      </c>
      <c r="DF1472" s="7">
        <v>1536.5406499999999</v>
      </c>
      <c r="DG1472" s="7">
        <v>1507.83582</v>
      </c>
    </row>
    <row r="1473" spans="25:111" x14ac:dyDescent="0.2">
      <c r="Y1473" s="7">
        <v>5714.7264299999997</v>
      </c>
      <c r="Z1473" s="7">
        <v>967.67065400000001</v>
      </c>
      <c r="AA1473" s="7">
        <v>1615.8967299999999</v>
      </c>
      <c r="AB1473" s="7">
        <v>1360.5722699999999</v>
      </c>
      <c r="AC1473" s="7">
        <v>1686.4025899999999</v>
      </c>
      <c r="AD1473" s="7">
        <v>934.18194600000004</v>
      </c>
      <c r="AE1473" s="7">
        <v>2625.7922400000002</v>
      </c>
      <c r="AF1473" s="7">
        <v>1603.8241</v>
      </c>
      <c r="AG1473" s="7">
        <v>1792.9991500000001</v>
      </c>
      <c r="AH1473" s="7">
        <v>1665.90625</v>
      </c>
      <c r="AI1473" s="7">
        <v>703.29870600000004</v>
      </c>
      <c r="AJ1473" s="7"/>
      <c r="AK1473" s="7">
        <v>5714.72066</v>
      </c>
      <c r="AL1473" s="7">
        <v>76.278373700000003</v>
      </c>
      <c r="AM1473" s="7">
        <v>64.361930799999996</v>
      </c>
      <c r="AN1473" s="7">
        <v>45.219638799999998</v>
      </c>
      <c r="AO1473" s="7">
        <v>59.163658099999999</v>
      </c>
      <c r="AP1473" s="7">
        <v>42.383636500000001</v>
      </c>
      <c r="AQ1473" s="7">
        <v>27.6577682</v>
      </c>
      <c r="AR1473" s="7">
        <v>29.8163853</v>
      </c>
      <c r="AS1473" s="7">
        <v>19.1105938</v>
      </c>
      <c r="AT1473" s="7">
        <v>41.6204605</v>
      </c>
      <c r="AU1473" s="7">
        <v>47.275669100000002</v>
      </c>
      <c r="AV1473" s="7">
        <v>65.200012200000003</v>
      </c>
      <c r="AW1473" s="7">
        <v>67.517791700000004</v>
      </c>
      <c r="AX1473" s="7">
        <v>45.299976299999997</v>
      </c>
      <c r="AY1473" s="7">
        <v>30.3749027</v>
      </c>
      <c r="AZ1473" s="7">
        <v>70.9956131</v>
      </c>
      <c r="BA1473" s="7">
        <v>44.943340300000003</v>
      </c>
      <c r="BB1473" s="7">
        <v>58.147304499999997</v>
      </c>
      <c r="BC1473" s="7">
        <v>61.817398099999998</v>
      </c>
      <c r="BD1473" s="7">
        <v>54.6117287</v>
      </c>
      <c r="BE1473" s="7">
        <v>66.774002100000004</v>
      </c>
      <c r="BF1473" s="7">
        <v>54.3113861</v>
      </c>
      <c r="BG1473" s="7">
        <v>56.547431899999999</v>
      </c>
      <c r="BH1473" s="7">
        <v>62.146827700000003</v>
      </c>
      <c r="BI1473" s="7">
        <v>24.141080899999999</v>
      </c>
      <c r="BK1473" s="7">
        <v>5714.7264299999997</v>
      </c>
      <c r="BL1473" s="7">
        <v>766.08435099999997</v>
      </c>
      <c r="BT1473" s="7">
        <v>5714.7264299999997</v>
      </c>
      <c r="BU1473" s="7">
        <v>733.49768100000006</v>
      </c>
      <c r="BV1473" s="7">
        <v>889.32775900000001</v>
      </c>
      <c r="BW1473" s="7">
        <v>706.38220200000001</v>
      </c>
      <c r="BX1473" s="7">
        <v>764.26318400000002</v>
      </c>
      <c r="BY1473" s="7">
        <v>776.36407499999996</v>
      </c>
      <c r="BZ1473" s="7">
        <v>969.57428000000004</v>
      </c>
      <c r="CB1473" s="7">
        <v>5714.72066</v>
      </c>
      <c r="CC1473" s="7">
        <v>79.107345600000002</v>
      </c>
      <c r="CD1473" s="7">
        <v>69.605445900000007</v>
      </c>
      <c r="CE1473" s="7">
        <v>64.940437299999999</v>
      </c>
      <c r="CF1473" s="7">
        <v>76.098625200000001</v>
      </c>
      <c r="CG1473" s="7">
        <v>76.072982800000005</v>
      </c>
      <c r="CH1473" s="7">
        <v>90.0745316</v>
      </c>
      <c r="CI1473" s="7">
        <v>58.163219499999997</v>
      </c>
      <c r="CJ1473" s="7">
        <v>56.973197900000002</v>
      </c>
      <c r="CZ1473" s="7">
        <v>5714.7264299999997</v>
      </c>
      <c r="DA1473" s="7">
        <v>1157.49622</v>
      </c>
      <c r="DB1473" s="7">
        <v>1211.0783699999999</v>
      </c>
      <c r="DC1473" s="7">
        <v>831.90637200000003</v>
      </c>
      <c r="DD1473" s="7">
        <v>1073.3936799999999</v>
      </c>
      <c r="DE1473" s="7">
        <v>913.38232400000004</v>
      </c>
      <c r="DF1473" s="7">
        <v>1586.56104</v>
      </c>
      <c r="DG1473" s="7">
        <v>1718.1910399999999</v>
      </c>
    </row>
    <row r="1474" spans="25:111" x14ac:dyDescent="0.2">
      <c r="Y1474" s="7">
        <v>5718.5833599999996</v>
      </c>
      <c r="Z1474" s="7">
        <v>1005.84552</v>
      </c>
      <c r="AA1474" s="7">
        <v>1641.76331</v>
      </c>
      <c r="AB1474" s="7">
        <v>1407.5472400000001</v>
      </c>
      <c r="AC1474" s="7">
        <v>1666.04846</v>
      </c>
      <c r="AD1474" s="7">
        <v>1071.38147</v>
      </c>
      <c r="AE1474" s="7">
        <v>2625.6372099999999</v>
      </c>
      <c r="AF1474" s="7">
        <v>1544.6656499999999</v>
      </c>
      <c r="AG1474" s="7">
        <v>1637.5712900000001</v>
      </c>
      <c r="AH1474" s="7">
        <v>1644.3455799999999</v>
      </c>
      <c r="AI1474" s="7">
        <v>752.15289299999995</v>
      </c>
      <c r="AJ1474" s="7"/>
      <c r="AK1474" s="7">
        <v>5718.5775999999996</v>
      </c>
      <c r="AL1474" s="7">
        <v>79.065216100000001</v>
      </c>
      <c r="AM1474" s="7">
        <v>67.628982500000006</v>
      </c>
      <c r="AN1474" s="7">
        <v>42.613643600000003</v>
      </c>
      <c r="AO1474" s="7">
        <v>70.244064300000005</v>
      </c>
      <c r="AP1474" s="7">
        <v>49.757259400000002</v>
      </c>
      <c r="AQ1474" s="7">
        <v>25.468996000000001</v>
      </c>
      <c r="AR1474" s="7">
        <v>22.7783661</v>
      </c>
      <c r="AS1474" s="7">
        <v>29.734321600000001</v>
      </c>
      <c r="AT1474" s="7">
        <v>45.5049019</v>
      </c>
      <c r="AU1474" s="7">
        <v>50.282535600000003</v>
      </c>
      <c r="AV1474" s="7">
        <v>58.132553100000003</v>
      </c>
      <c r="AW1474" s="7">
        <v>70.845855700000001</v>
      </c>
      <c r="AX1474" s="7">
        <v>49.524925199999998</v>
      </c>
      <c r="AY1474" s="7">
        <v>32.839645400000002</v>
      </c>
      <c r="AZ1474" s="7">
        <v>72.709175099999996</v>
      </c>
      <c r="BA1474" s="7">
        <v>45.057735399999999</v>
      </c>
      <c r="BB1474" s="7">
        <v>60.737815900000001</v>
      </c>
      <c r="BC1474" s="7">
        <v>62.513294199999997</v>
      </c>
      <c r="BD1474" s="7">
        <v>58.805381799999999</v>
      </c>
      <c r="BE1474" s="7">
        <v>63.160972600000001</v>
      </c>
      <c r="BF1474" s="7">
        <v>62.735275299999998</v>
      </c>
      <c r="BG1474" s="7">
        <v>55.180713699999998</v>
      </c>
      <c r="BH1474" s="7">
        <v>53.376201600000002</v>
      </c>
      <c r="BI1474" s="7">
        <v>30.429704699999998</v>
      </c>
      <c r="BK1474" s="7">
        <v>5718.5833599999996</v>
      </c>
      <c r="BL1474" s="7">
        <v>677.53930700000001</v>
      </c>
      <c r="BT1474" s="7">
        <v>5718.5833599999996</v>
      </c>
      <c r="BU1474" s="7">
        <v>876.90386999999998</v>
      </c>
      <c r="BV1474" s="7">
        <v>955.676331</v>
      </c>
      <c r="BW1474" s="7">
        <v>837.83892800000001</v>
      </c>
      <c r="BX1474" s="7">
        <v>890.85882600000002</v>
      </c>
      <c r="BY1474" s="7">
        <v>850.36254899999994</v>
      </c>
      <c r="BZ1474" s="7">
        <v>903.59777799999995</v>
      </c>
      <c r="CB1474" s="7">
        <v>5718.5775999999996</v>
      </c>
      <c r="CC1474" s="7">
        <v>72.447219799999999</v>
      </c>
      <c r="CD1474" s="7">
        <v>66.457778899999994</v>
      </c>
      <c r="CE1474" s="7">
        <v>61.572612800000002</v>
      </c>
      <c r="CF1474" s="7">
        <v>78.916656500000002</v>
      </c>
      <c r="CG1474" s="7">
        <v>82.755783100000002</v>
      </c>
      <c r="CH1474" s="7">
        <v>97.886489900000001</v>
      </c>
      <c r="CI1474" s="7">
        <v>57.726768499999999</v>
      </c>
      <c r="CJ1474" s="7">
        <v>62.0848236</v>
      </c>
      <c r="CZ1474" s="7">
        <v>5718.5833599999996</v>
      </c>
      <c r="DA1474" s="7">
        <v>1327.3474100000001</v>
      </c>
      <c r="DB1474" s="7">
        <v>1121.3707300000001</v>
      </c>
      <c r="DC1474" s="7">
        <v>785.39758300000005</v>
      </c>
      <c r="DD1474" s="7">
        <v>1192.2181399999999</v>
      </c>
      <c r="DE1474" s="7">
        <v>952.34716800000001</v>
      </c>
      <c r="DF1474" s="7">
        <v>1686.6862799999999</v>
      </c>
      <c r="DG1474" s="7">
        <v>1589.3364300000001</v>
      </c>
    </row>
    <row r="1475" spans="25:111" x14ac:dyDescent="0.2">
      <c r="Y1475" s="7">
        <v>5722.4403000000002</v>
      </c>
      <c r="Z1475" s="7">
        <v>881.76141399999995</v>
      </c>
      <c r="AA1475" s="7">
        <v>1612.02161</v>
      </c>
      <c r="AB1475" s="7">
        <v>1282.08716</v>
      </c>
      <c r="AC1475" s="7">
        <v>1713.2999299999999</v>
      </c>
      <c r="AD1475" s="7">
        <v>856.50610400000005</v>
      </c>
      <c r="AE1475" s="7">
        <v>2445.35889</v>
      </c>
      <c r="AF1475" s="7">
        <v>1451.1623500000001</v>
      </c>
      <c r="AG1475" s="7">
        <v>1700.9099100000001</v>
      </c>
      <c r="AH1475" s="7">
        <v>1667.94568</v>
      </c>
      <c r="AI1475" s="7">
        <v>658.169128</v>
      </c>
      <c r="AJ1475" s="7"/>
      <c r="AK1475" s="7">
        <v>5722.4345300000004</v>
      </c>
      <c r="AL1475" s="7">
        <v>80.245567300000005</v>
      </c>
      <c r="AM1475" s="7">
        <v>67.315681499999997</v>
      </c>
      <c r="AN1475" s="7">
        <v>37.769489299999996</v>
      </c>
      <c r="AO1475" s="7">
        <v>65.057708700000006</v>
      </c>
      <c r="AP1475" s="7">
        <v>41.603412599999999</v>
      </c>
      <c r="AQ1475" s="7">
        <v>25.429349899999998</v>
      </c>
      <c r="AR1475" s="7">
        <v>24.291235</v>
      </c>
      <c r="AS1475" s="7">
        <v>33.818924000000003</v>
      </c>
      <c r="AT1475" s="7">
        <v>45.723739600000002</v>
      </c>
      <c r="AU1475" s="7">
        <v>48.198646500000002</v>
      </c>
      <c r="AV1475" s="7">
        <v>63.094364200000001</v>
      </c>
      <c r="AW1475" s="7">
        <v>72.604499799999999</v>
      </c>
      <c r="AX1475" s="7">
        <v>51.253677400000001</v>
      </c>
      <c r="AY1475" s="7">
        <v>37.038291899999997</v>
      </c>
      <c r="AZ1475" s="7">
        <v>71.745826699999995</v>
      </c>
      <c r="BA1475" s="7">
        <v>42.617416400000003</v>
      </c>
      <c r="BB1475" s="7">
        <v>56.442577399999998</v>
      </c>
      <c r="BC1475" s="7">
        <v>58.0486565</v>
      </c>
      <c r="BD1475" s="7">
        <v>54.225372299999997</v>
      </c>
      <c r="BE1475" s="7">
        <v>64.5739059</v>
      </c>
      <c r="BF1475" s="7">
        <v>59.029487600000003</v>
      </c>
      <c r="BG1475" s="7">
        <v>55.765369399999997</v>
      </c>
      <c r="BH1475" s="7">
        <v>57.452632899999998</v>
      </c>
      <c r="BI1475" s="7">
        <v>37.472888900000001</v>
      </c>
      <c r="BK1475" s="7">
        <v>5722.4403000000002</v>
      </c>
      <c r="BL1475" s="7">
        <v>678.478882</v>
      </c>
      <c r="BT1475" s="7">
        <v>5722.4403000000002</v>
      </c>
      <c r="BU1475" s="7">
        <v>719.06970200000001</v>
      </c>
      <c r="BV1475" s="7">
        <v>734.98187299999995</v>
      </c>
      <c r="BW1475" s="7">
        <v>748.10778800000003</v>
      </c>
      <c r="BX1475" s="7">
        <v>813.70886199999995</v>
      </c>
      <c r="BY1475" s="7">
        <v>815.57824700000003</v>
      </c>
      <c r="BZ1475" s="7">
        <v>914.74383499999999</v>
      </c>
      <c r="CB1475" s="7">
        <v>5722.4345300000004</v>
      </c>
      <c r="CC1475" s="7">
        <v>79.641410800000003</v>
      </c>
      <c r="CD1475" s="7">
        <v>66.324577300000001</v>
      </c>
      <c r="CE1475" s="7">
        <v>62.5235062</v>
      </c>
      <c r="CF1475" s="7">
        <v>83.320449800000006</v>
      </c>
      <c r="CG1475" s="7">
        <v>84.176940900000005</v>
      </c>
      <c r="CH1475" s="7">
        <v>88.852256800000006</v>
      </c>
      <c r="CI1475" s="7">
        <v>59.958950000000002</v>
      </c>
      <c r="CJ1475" s="7">
        <v>61.3247681</v>
      </c>
      <c r="CZ1475" s="7">
        <v>5722.4403000000002</v>
      </c>
      <c r="DA1475" s="7">
        <v>1177.4194299999999</v>
      </c>
      <c r="DB1475" s="7">
        <v>1051.6065699999999</v>
      </c>
      <c r="DC1475" s="7">
        <v>738.85504200000003</v>
      </c>
      <c r="DD1475" s="7">
        <v>1075.74011</v>
      </c>
      <c r="DE1475" s="7">
        <v>977.50677499999995</v>
      </c>
      <c r="DF1475" s="7">
        <v>1543.15698</v>
      </c>
      <c r="DG1475" s="7">
        <v>1564.49109</v>
      </c>
    </row>
    <row r="1476" spans="25:111" x14ac:dyDescent="0.2">
      <c r="Y1476" s="7">
        <v>5726.2972300000001</v>
      </c>
      <c r="Z1476" s="7">
        <v>935.97265600000003</v>
      </c>
      <c r="AA1476" s="7">
        <v>1538.0061000000001</v>
      </c>
      <c r="AB1476" s="7">
        <v>1266.0271</v>
      </c>
      <c r="AC1476" s="7">
        <v>1456.4620399999999</v>
      </c>
      <c r="AD1476" s="7">
        <v>747.94525099999998</v>
      </c>
      <c r="AE1476" s="7">
        <v>2447.96362</v>
      </c>
      <c r="AF1476" s="7">
        <v>1491.3233600000001</v>
      </c>
      <c r="AG1476" s="7">
        <v>1635.0643299999999</v>
      </c>
      <c r="AH1476" s="7">
        <v>1530.57178</v>
      </c>
      <c r="AI1476" s="7">
        <v>638.30383300000005</v>
      </c>
      <c r="AJ1476" s="7"/>
      <c r="AK1476" s="7">
        <v>5726.2914700000001</v>
      </c>
      <c r="AL1476" s="7">
        <v>83.604766799999993</v>
      </c>
      <c r="AM1476" s="7">
        <v>69.308708199999998</v>
      </c>
      <c r="AN1476" s="7">
        <v>42.549014999999997</v>
      </c>
      <c r="AO1476" s="7">
        <v>67.327362100000002</v>
      </c>
      <c r="AP1476" s="7">
        <v>51.1209068</v>
      </c>
      <c r="AQ1476" s="7">
        <v>30.934350999999999</v>
      </c>
      <c r="AR1476" s="7">
        <v>23.4894447</v>
      </c>
      <c r="AS1476" s="7">
        <v>29.0203056</v>
      </c>
      <c r="AT1476" s="7">
        <v>49.265003200000002</v>
      </c>
      <c r="AU1476" s="7">
        <v>49.732109100000002</v>
      </c>
      <c r="AV1476" s="7">
        <v>62.411216699999997</v>
      </c>
      <c r="AW1476" s="7">
        <v>64.397125200000005</v>
      </c>
      <c r="AX1476" s="7">
        <v>47.4119606</v>
      </c>
      <c r="AY1476" s="7">
        <v>38.192382799999997</v>
      </c>
      <c r="AZ1476" s="7">
        <v>71.801078799999999</v>
      </c>
      <c r="BA1476" s="7">
        <v>33.5484619</v>
      </c>
      <c r="BB1476" s="7">
        <v>63.644966099999998</v>
      </c>
      <c r="BC1476" s="7">
        <v>56.281688699999997</v>
      </c>
      <c r="BD1476" s="7">
        <v>52.263492599999999</v>
      </c>
      <c r="BE1476" s="7">
        <v>58.852321600000003</v>
      </c>
      <c r="BF1476" s="7">
        <v>62.0875816</v>
      </c>
      <c r="BG1476" s="7">
        <v>56.144306200000003</v>
      </c>
      <c r="BH1476" s="7">
        <v>58.3996353</v>
      </c>
      <c r="BI1476" s="7">
        <v>26.376384699999999</v>
      </c>
      <c r="BK1476" s="7">
        <v>5726.2972300000001</v>
      </c>
      <c r="BL1476" s="7">
        <v>511.30319200000002</v>
      </c>
      <c r="BT1476" s="7">
        <v>5726.2972300000001</v>
      </c>
      <c r="BU1476" s="7">
        <v>703.96478300000001</v>
      </c>
      <c r="BV1476" s="7">
        <v>778.57586700000002</v>
      </c>
      <c r="BW1476" s="7">
        <v>664.78350799999998</v>
      </c>
      <c r="BX1476" s="7">
        <v>715.09497099999999</v>
      </c>
      <c r="BY1476" s="7">
        <v>743.85479699999996</v>
      </c>
      <c r="BZ1476" s="7">
        <v>746.99054000000001</v>
      </c>
      <c r="CB1476" s="7">
        <v>5726.2914700000001</v>
      </c>
      <c r="CC1476" s="7">
        <v>78.445129399999999</v>
      </c>
      <c r="CD1476" s="7">
        <v>69.229461700000002</v>
      </c>
      <c r="CE1476" s="7">
        <v>68.564651499999997</v>
      </c>
      <c r="CF1476" s="7">
        <v>74.4675522</v>
      </c>
      <c r="CG1476" s="7">
        <v>81.139846800000001</v>
      </c>
      <c r="CH1476" s="7">
        <v>90.932556199999993</v>
      </c>
      <c r="CI1476" s="7">
        <v>64.576179499999995</v>
      </c>
      <c r="CJ1476" s="7">
        <v>46.815235100000002</v>
      </c>
      <c r="CZ1476" s="7">
        <v>5726.2972300000001</v>
      </c>
      <c r="DA1476" s="7">
        <v>1100.77539</v>
      </c>
      <c r="DB1476" s="7">
        <v>981.27410899999995</v>
      </c>
      <c r="DC1476" s="7">
        <v>646.86053500000003</v>
      </c>
      <c r="DD1476" s="7">
        <v>937.77148399999999</v>
      </c>
      <c r="DE1476" s="7">
        <v>773.30981399999996</v>
      </c>
      <c r="DF1476" s="7">
        <v>1439.66614</v>
      </c>
      <c r="DG1476" s="7">
        <v>1490.8731700000001</v>
      </c>
    </row>
    <row r="1477" spans="25:111" x14ac:dyDescent="0.2">
      <c r="Y1477" s="7">
        <v>5730.1541699999998</v>
      </c>
      <c r="Z1477" s="7">
        <v>936.59741199999996</v>
      </c>
      <c r="AA1477" s="7">
        <v>1631.83618</v>
      </c>
      <c r="AB1477" s="7">
        <v>1548.37744</v>
      </c>
      <c r="AC1477" s="7">
        <v>1512.8218999999999</v>
      </c>
      <c r="AD1477" s="7">
        <v>858.79754600000001</v>
      </c>
      <c r="AE1477" s="7">
        <v>2612.1127900000001</v>
      </c>
      <c r="AF1477" s="7">
        <v>1464.4908399999999</v>
      </c>
      <c r="AG1477" s="7">
        <v>1613.9012499999999</v>
      </c>
      <c r="AH1477" s="7">
        <v>1524.51477</v>
      </c>
      <c r="AI1477" s="7">
        <v>717.321594</v>
      </c>
      <c r="AJ1477" s="7"/>
      <c r="AK1477" s="7">
        <v>5730.1484</v>
      </c>
      <c r="AL1477" s="7">
        <v>78.020614600000002</v>
      </c>
      <c r="AM1477" s="7">
        <v>57.623500800000002</v>
      </c>
      <c r="AN1477" s="7">
        <v>40.476264999999998</v>
      </c>
      <c r="AO1477" s="7">
        <v>62.401851700000002</v>
      </c>
      <c r="AP1477" s="7">
        <v>47.528430899999996</v>
      </c>
      <c r="AQ1477" s="7">
        <v>24.881097799999999</v>
      </c>
      <c r="AR1477" s="7">
        <v>23.244417200000001</v>
      </c>
      <c r="AS1477" s="7">
        <v>27.7819939</v>
      </c>
      <c r="AT1477" s="7">
        <v>44.480804399999997</v>
      </c>
      <c r="AU1477" s="7">
        <v>51.125122099999999</v>
      </c>
      <c r="AV1477" s="7">
        <v>57.352417000000003</v>
      </c>
      <c r="AW1477" s="7">
        <v>74.067634600000005</v>
      </c>
      <c r="AX1477" s="7">
        <v>44.006507900000003</v>
      </c>
      <c r="AY1477" s="7">
        <v>31.903322200000002</v>
      </c>
      <c r="AZ1477" s="7">
        <v>67.923301699999996</v>
      </c>
      <c r="BA1477" s="7">
        <v>40.970844300000003</v>
      </c>
      <c r="BB1477" s="7">
        <v>57.4535713</v>
      </c>
      <c r="BC1477" s="7">
        <v>53.311519599999997</v>
      </c>
      <c r="BD1477" s="7">
        <v>61.965557099999998</v>
      </c>
      <c r="BE1477" s="7">
        <v>62.681446100000002</v>
      </c>
      <c r="BF1477" s="7">
        <v>62.8336945</v>
      </c>
      <c r="BG1477" s="7">
        <v>56.472305300000002</v>
      </c>
      <c r="BH1477" s="7">
        <v>64.991989099999998</v>
      </c>
      <c r="BI1477" s="7">
        <v>31.583066899999999</v>
      </c>
      <c r="BK1477" s="7">
        <v>5730.1541699999998</v>
      </c>
      <c r="BL1477" s="7">
        <v>588.53338599999995</v>
      </c>
      <c r="BT1477" s="7">
        <v>5730.1541699999998</v>
      </c>
      <c r="BU1477" s="7">
        <v>761.89617899999996</v>
      </c>
      <c r="BV1477" s="7">
        <v>747.07080099999996</v>
      </c>
      <c r="BW1477" s="7">
        <v>659.74230999999997</v>
      </c>
      <c r="BX1477" s="7">
        <v>707.39239499999996</v>
      </c>
      <c r="BY1477" s="7">
        <v>762.74932899999999</v>
      </c>
      <c r="BZ1477" s="7">
        <v>770.712402</v>
      </c>
      <c r="CB1477" s="7">
        <v>5730.1484</v>
      </c>
      <c r="CC1477" s="7">
        <v>74.184875500000004</v>
      </c>
      <c r="CD1477" s="7">
        <v>72.928382900000003</v>
      </c>
      <c r="CE1477" s="7">
        <v>55.920894599999997</v>
      </c>
      <c r="CF1477" s="7">
        <v>77.329528800000006</v>
      </c>
      <c r="CG1477" s="7">
        <v>78.722312900000006</v>
      </c>
      <c r="CH1477" s="7">
        <v>86.180290200000002</v>
      </c>
      <c r="CI1477" s="7">
        <v>52.170909899999998</v>
      </c>
      <c r="CJ1477" s="7">
        <v>62.696186099999998</v>
      </c>
      <c r="CZ1477" s="7">
        <v>5730.1541699999998</v>
      </c>
      <c r="DA1477" s="7">
        <v>1198.5896</v>
      </c>
      <c r="DB1477" s="7">
        <v>1021.61407</v>
      </c>
      <c r="DC1477" s="7">
        <v>747.72863800000005</v>
      </c>
      <c r="DD1477" s="7">
        <v>988.14086899999995</v>
      </c>
      <c r="DE1477" s="7">
        <v>862.56921399999999</v>
      </c>
      <c r="DF1477" s="7">
        <v>1445.91858</v>
      </c>
      <c r="DG1477" s="7">
        <v>1617.47705</v>
      </c>
    </row>
    <row r="1478" spans="25:111" x14ac:dyDescent="0.2">
      <c r="Y1478" s="7">
        <v>5734.0110999999997</v>
      </c>
      <c r="Z1478" s="7">
        <v>902.71978799999999</v>
      </c>
      <c r="AA1478" s="7">
        <v>1631.0678700000001</v>
      </c>
      <c r="AB1478" s="7">
        <v>1293.21875</v>
      </c>
      <c r="AC1478" s="7">
        <v>1585.3975800000001</v>
      </c>
      <c r="AD1478" s="7">
        <v>961.01873799999998</v>
      </c>
      <c r="AE1478" s="7">
        <v>2655.94263</v>
      </c>
      <c r="AF1478" s="7">
        <v>1417.35571</v>
      </c>
      <c r="AG1478" s="7">
        <v>1740.5341800000001</v>
      </c>
      <c r="AH1478" s="7">
        <v>1658.92932</v>
      </c>
      <c r="AI1478" s="7">
        <v>674.78723100000002</v>
      </c>
      <c r="AJ1478" s="7"/>
      <c r="AK1478" s="7">
        <v>5734.00533</v>
      </c>
      <c r="AL1478" s="7">
        <v>79.778717</v>
      </c>
      <c r="AM1478" s="7">
        <v>69.6866074</v>
      </c>
      <c r="AN1478" s="7">
        <v>39.271698000000001</v>
      </c>
      <c r="AO1478" s="7">
        <v>65.936744700000006</v>
      </c>
      <c r="AP1478" s="7">
        <v>49.521812400000002</v>
      </c>
      <c r="AQ1478" s="7">
        <v>29.7459965</v>
      </c>
      <c r="AR1478" s="7">
        <v>26.964664500000001</v>
      </c>
      <c r="AS1478" s="7">
        <v>23.994907399999999</v>
      </c>
      <c r="AT1478" s="7">
        <v>50.357620199999999</v>
      </c>
      <c r="AU1478" s="7">
        <v>48.794853199999999</v>
      </c>
      <c r="AV1478" s="7">
        <v>51.062232999999999</v>
      </c>
      <c r="AW1478" s="7">
        <v>71.013030999999998</v>
      </c>
      <c r="AX1478" s="7">
        <v>49.255474100000001</v>
      </c>
      <c r="AY1478" s="7">
        <v>36.164890300000003</v>
      </c>
      <c r="AZ1478" s="7">
        <v>70.785995499999999</v>
      </c>
      <c r="BA1478" s="7">
        <v>43.418491400000001</v>
      </c>
      <c r="BB1478" s="7">
        <v>57.061119099999999</v>
      </c>
      <c r="BC1478" s="7">
        <v>56.951973000000002</v>
      </c>
      <c r="BD1478" s="7">
        <v>62.926696800000002</v>
      </c>
      <c r="BE1478" s="7">
        <v>55.762763999999997</v>
      </c>
      <c r="BF1478" s="7">
        <v>65.636848400000005</v>
      </c>
      <c r="BG1478" s="7">
        <v>59.130176499999997</v>
      </c>
      <c r="BH1478" s="7">
        <v>65.2378006</v>
      </c>
      <c r="BI1478" s="7">
        <v>29.740392700000001</v>
      </c>
      <c r="BK1478" s="7">
        <v>5734.0110999999997</v>
      </c>
      <c r="BL1478" s="7">
        <v>662.05712900000003</v>
      </c>
      <c r="BT1478" s="7">
        <v>5734.0110999999997</v>
      </c>
      <c r="BU1478" s="7">
        <v>824.55279499999995</v>
      </c>
      <c r="BV1478" s="7">
        <v>835.76556400000004</v>
      </c>
      <c r="BW1478" s="7">
        <v>761.19610599999999</v>
      </c>
      <c r="BX1478" s="7">
        <v>784.46679700000004</v>
      </c>
      <c r="BY1478" s="7">
        <v>836.75506600000006</v>
      </c>
      <c r="BZ1478" s="7">
        <v>871.51995799999997</v>
      </c>
      <c r="CB1478" s="7">
        <v>5734.00533</v>
      </c>
      <c r="CC1478" s="7">
        <v>76.131118799999996</v>
      </c>
      <c r="CD1478" s="7">
        <v>69.886451699999995</v>
      </c>
      <c r="CE1478" s="7">
        <v>62.535900099999999</v>
      </c>
      <c r="CF1478" s="7">
        <v>78.617622400000002</v>
      </c>
      <c r="CG1478" s="7">
        <v>82.821845999999994</v>
      </c>
      <c r="CH1478" s="7">
        <v>93.460960400000005</v>
      </c>
      <c r="CI1478" s="7">
        <v>61.982162500000001</v>
      </c>
      <c r="CJ1478" s="7">
        <v>62.026489300000001</v>
      </c>
      <c r="CZ1478" s="7">
        <v>5734.0110999999997</v>
      </c>
      <c r="DA1478" s="7">
        <v>1198.1911600000001</v>
      </c>
      <c r="DB1478" s="7">
        <v>1289.18201</v>
      </c>
      <c r="DC1478" s="7">
        <v>787.77606200000002</v>
      </c>
      <c r="DD1478" s="7">
        <v>1133.21289</v>
      </c>
      <c r="DE1478" s="7">
        <v>979.64123500000005</v>
      </c>
      <c r="DF1478" s="7">
        <v>1418.1457499999999</v>
      </c>
      <c r="DG1478" s="7">
        <v>1878.7387699999999</v>
      </c>
    </row>
    <row r="1479" spans="25:111" x14ac:dyDescent="0.2">
      <c r="Y1479" s="7">
        <v>5737.8680299999996</v>
      </c>
      <c r="Z1479" s="7">
        <v>950.58068800000001</v>
      </c>
      <c r="AA1479" s="7">
        <v>1618.70435</v>
      </c>
      <c r="AB1479" s="7">
        <v>1336.1561300000001</v>
      </c>
      <c r="AC1479" s="7">
        <v>1638.20435</v>
      </c>
      <c r="AD1479" s="7">
        <v>1001.70081</v>
      </c>
      <c r="AE1479" s="7">
        <v>2590.7006799999999</v>
      </c>
      <c r="AF1479" s="7">
        <v>1546.5876499999999</v>
      </c>
      <c r="AG1479" s="7">
        <v>1674.2237500000001</v>
      </c>
      <c r="AH1479" s="7">
        <v>1656.1292699999999</v>
      </c>
      <c r="AI1479" s="7">
        <v>687.69775400000003</v>
      </c>
      <c r="AJ1479" s="7"/>
      <c r="AK1479" s="7">
        <v>5737.8622699999996</v>
      </c>
      <c r="AL1479" s="7">
        <v>80.506286599999996</v>
      </c>
      <c r="AM1479" s="7">
        <v>72.316215499999998</v>
      </c>
      <c r="AN1479" s="7">
        <v>44.099037199999998</v>
      </c>
      <c r="AO1479" s="7">
        <v>58.5203323</v>
      </c>
      <c r="AP1479" s="7">
        <v>47.444023100000003</v>
      </c>
      <c r="AQ1479" s="7">
        <v>28.668310200000001</v>
      </c>
      <c r="AR1479" s="7">
        <v>23.741333000000001</v>
      </c>
      <c r="AS1479" s="7">
        <v>27.160862000000002</v>
      </c>
      <c r="AT1479" s="7">
        <v>54.2236671</v>
      </c>
      <c r="AU1479" s="7">
        <v>51.037368800000003</v>
      </c>
      <c r="AV1479" s="7">
        <v>47.3512001</v>
      </c>
      <c r="AW1479" s="7">
        <v>67.409301799999994</v>
      </c>
      <c r="AX1479" s="7">
        <v>43.747951499999999</v>
      </c>
      <c r="AY1479" s="7">
        <v>32.132675200000001</v>
      </c>
      <c r="AZ1479" s="7">
        <v>71.475265500000006</v>
      </c>
      <c r="BA1479" s="7">
        <v>47.074676500000002</v>
      </c>
      <c r="BB1479" s="7">
        <v>61.166793800000001</v>
      </c>
      <c r="BC1479" s="7">
        <v>56.421432500000002</v>
      </c>
      <c r="BD1479" s="7">
        <v>60.3771591</v>
      </c>
      <c r="BE1479" s="7">
        <v>66.119422900000004</v>
      </c>
      <c r="BF1479" s="7">
        <v>61.095497100000003</v>
      </c>
      <c r="BG1479" s="7">
        <v>53.8681488</v>
      </c>
      <c r="BH1479" s="7">
        <v>60.9715767</v>
      </c>
      <c r="BI1479" s="7">
        <v>29.412965799999998</v>
      </c>
      <c r="BK1479" s="7">
        <v>5737.8680299999996</v>
      </c>
      <c r="BL1479" s="7">
        <v>702.33148200000005</v>
      </c>
      <c r="BT1479" s="7">
        <v>5737.8680299999996</v>
      </c>
      <c r="BU1479" s="7">
        <v>722.45782499999996</v>
      </c>
      <c r="BV1479" s="7">
        <v>772.98394800000005</v>
      </c>
      <c r="BW1479" s="7">
        <v>760.72753899999998</v>
      </c>
      <c r="BX1479" s="7">
        <v>700.47137499999997</v>
      </c>
      <c r="BY1479" s="7">
        <v>901.77874799999995</v>
      </c>
      <c r="BZ1479" s="7">
        <v>826.28820800000005</v>
      </c>
      <c r="CB1479" s="7">
        <v>5737.8622699999996</v>
      </c>
      <c r="CC1479" s="7">
        <v>77.200012200000003</v>
      </c>
      <c r="CD1479" s="7">
        <v>73.645118699999998</v>
      </c>
      <c r="CE1479" s="7">
        <v>57.149833700000002</v>
      </c>
      <c r="CF1479" s="7">
        <v>82.816474900000003</v>
      </c>
      <c r="CG1479" s="7">
        <v>76.851142899999999</v>
      </c>
      <c r="CH1479" s="7">
        <v>92.409278900000004</v>
      </c>
      <c r="CI1479" s="7">
        <v>59.047210700000001</v>
      </c>
      <c r="CJ1479" s="7">
        <v>63.671565999999999</v>
      </c>
      <c r="CZ1479" s="7">
        <v>5737.8680299999996</v>
      </c>
      <c r="DA1479" s="7">
        <v>1103.5531000000001</v>
      </c>
      <c r="DB1479" s="7">
        <v>1152.88159</v>
      </c>
      <c r="DC1479" s="7">
        <v>711.62530500000003</v>
      </c>
      <c r="DD1479" s="7">
        <v>1063.96533</v>
      </c>
      <c r="DE1479" s="7">
        <v>908.68701199999998</v>
      </c>
      <c r="DF1479" s="7">
        <v>1595.9633799999999</v>
      </c>
      <c r="DG1479" s="7">
        <v>1809.12805</v>
      </c>
    </row>
    <row r="1480" spans="25:111" x14ac:dyDescent="0.2">
      <c r="Y1480" s="7">
        <v>5741.7249700000002</v>
      </c>
      <c r="Z1480" s="7">
        <v>871.12835700000005</v>
      </c>
      <c r="AA1480" s="7">
        <v>1612.56152</v>
      </c>
      <c r="AB1480" s="7">
        <v>1370.9281000000001</v>
      </c>
      <c r="AC1480" s="7">
        <v>1605.89392</v>
      </c>
      <c r="AD1480" s="7">
        <v>880.67871100000002</v>
      </c>
      <c r="AE1480" s="7">
        <v>2518.8479000000002</v>
      </c>
      <c r="AF1480" s="7">
        <v>1462.53442</v>
      </c>
      <c r="AG1480" s="7">
        <v>1676.39221</v>
      </c>
      <c r="AH1480" s="7">
        <v>1607.64624</v>
      </c>
      <c r="AI1480" s="7">
        <v>655.305115</v>
      </c>
      <c r="AJ1480" s="7"/>
      <c r="AK1480" s="7">
        <v>5741.7191999999995</v>
      </c>
      <c r="AL1480" s="7">
        <v>78.280273399999999</v>
      </c>
      <c r="AM1480" s="7">
        <v>65.878829999999994</v>
      </c>
      <c r="AN1480" s="7">
        <v>45.914112099999997</v>
      </c>
      <c r="AO1480" s="7">
        <v>61.521312700000003</v>
      </c>
      <c r="AP1480" s="7">
        <v>40.2218552</v>
      </c>
      <c r="AQ1480" s="7">
        <v>23.7126293</v>
      </c>
      <c r="AR1480" s="7">
        <v>30.5373363</v>
      </c>
      <c r="AS1480" s="7">
        <v>25.9013119</v>
      </c>
      <c r="AT1480" s="7">
        <v>60.168258700000003</v>
      </c>
      <c r="AU1480" s="7">
        <v>44.893501299999997</v>
      </c>
      <c r="AV1480" s="7">
        <v>55.5195656</v>
      </c>
      <c r="AW1480" s="7">
        <v>70.146148699999998</v>
      </c>
      <c r="AX1480" s="7">
        <v>53.0430031</v>
      </c>
      <c r="AY1480" s="7">
        <v>31.545251799999999</v>
      </c>
      <c r="AZ1480" s="7">
        <v>75.368881200000004</v>
      </c>
      <c r="BA1480" s="7">
        <v>45.306972500000001</v>
      </c>
      <c r="BB1480" s="7">
        <v>49.087726600000003</v>
      </c>
      <c r="BC1480" s="7">
        <v>62.141677899999998</v>
      </c>
      <c r="BD1480" s="7">
        <v>59.010681200000001</v>
      </c>
      <c r="BE1480" s="7">
        <v>65.517341599999995</v>
      </c>
      <c r="BF1480" s="7">
        <v>56.184761000000002</v>
      </c>
      <c r="BG1480" s="7">
        <v>51.562408400000002</v>
      </c>
      <c r="BH1480" s="7">
        <v>58.155662499999998</v>
      </c>
      <c r="BI1480" s="7">
        <v>34.538211799999999</v>
      </c>
      <c r="BK1480" s="7">
        <v>5741.7249700000002</v>
      </c>
      <c r="BL1480" s="7">
        <v>634.42627000000005</v>
      </c>
      <c r="BT1480" s="7">
        <v>5741.7249700000002</v>
      </c>
      <c r="BU1480" s="7">
        <v>666.313354</v>
      </c>
      <c r="BV1480" s="7">
        <v>752.27087400000005</v>
      </c>
      <c r="BW1480" s="7">
        <v>680.48535200000003</v>
      </c>
      <c r="BX1480" s="7">
        <v>660.28881799999999</v>
      </c>
      <c r="BY1480" s="7">
        <v>772.32122800000002</v>
      </c>
      <c r="BZ1480" s="7">
        <v>890.57800299999997</v>
      </c>
      <c r="CB1480" s="7">
        <v>5741.7191999999995</v>
      </c>
      <c r="CC1480" s="7">
        <v>73.045188899999999</v>
      </c>
      <c r="CD1480" s="7">
        <v>69.2240295</v>
      </c>
      <c r="CE1480" s="7">
        <v>61.064838399999999</v>
      </c>
      <c r="CF1480" s="7">
        <v>72.836174</v>
      </c>
      <c r="CG1480" s="7">
        <v>82.314781199999999</v>
      </c>
      <c r="CH1480" s="7">
        <v>91.253364599999998</v>
      </c>
      <c r="CI1480" s="7">
        <v>55.500644700000002</v>
      </c>
      <c r="CJ1480" s="7">
        <v>60.463100400000002</v>
      </c>
      <c r="CZ1480" s="7">
        <v>5741.7249700000002</v>
      </c>
      <c r="DA1480" s="7">
        <v>1112.3796400000001</v>
      </c>
      <c r="DB1480" s="7">
        <v>1080.34863</v>
      </c>
      <c r="DC1480" s="7">
        <v>649.22277799999995</v>
      </c>
      <c r="DD1480" s="7">
        <v>1003.82635</v>
      </c>
      <c r="DE1480" s="7">
        <v>817.39801</v>
      </c>
      <c r="DF1480" s="7">
        <v>1498.7515900000001</v>
      </c>
      <c r="DG1480" s="7">
        <v>1579.52991</v>
      </c>
    </row>
    <row r="1481" spans="25:111" x14ac:dyDescent="0.2">
      <c r="Y1481" s="7">
        <v>5745.5819000000001</v>
      </c>
      <c r="Z1481" s="7">
        <v>1060.6868899999999</v>
      </c>
      <c r="AA1481" s="7">
        <v>1811.4631300000001</v>
      </c>
      <c r="AB1481" s="7">
        <v>1396.0385699999999</v>
      </c>
      <c r="AC1481" s="7">
        <v>1591.61682</v>
      </c>
      <c r="AD1481" s="7">
        <v>1078.38318</v>
      </c>
      <c r="AE1481" s="7">
        <v>2769.4602100000002</v>
      </c>
      <c r="AF1481" s="7">
        <v>1585.8460700000001</v>
      </c>
      <c r="AG1481" s="7">
        <v>1868.0266099999999</v>
      </c>
      <c r="AH1481" s="7">
        <v>1687.89465</v>
      </c>
      <c r="AI1481" s="7">
        <v>856.15490699999998</v>
      </c>
      <c r="AJ1481" s="7"/>
      <c r="AK1481" s="7">
        <v>5745.5761300000004</v>
      </c>
      <c r="AL1481" s="7">
        <v>76.864524799999998</v>
      </c>
      <c r="AM1481" s="7">
        <v>59.125137299999999</v>
      </c>
      <c r="AN1481" s="7">
        <v>42.6343994</v>
      </c>
      <c r="AO1481" s="7">
        <v>64.739997900000006</v>
      </c>
      <c r="AP1481" s="7">
        <v>44.6459732</v>
      </c>
      <c r="AQ1481" s="7">
        <v>26.2515316</v>
      </c>
      <c r="AR1481" s="7">
        <v>27.688041699999999</v>
      </c>
      <c r="AS1481" s="7">
        <v>28.8846016</v>
      </c>
      <c r="AT1481" s="7">
        <v>51.8602943</v>
      </c>
      <c r="AU1481" s="7">
        <v>43.859817499999998</v>
      </c>
      <c r="AV1481" s="7">
        <v>55.954513499999997</v>
      </c>
      <c r="AW1481" s="7">
        <v>62.511577600000003</v>
      </c>
      <c r="AX1481" s="7">
        <v>47.584354400000002</v>
      </c>
      <c r="AY1481" s="7">
        <v>40.238792400000001</v>
      </c>
      <c r="AZ1481" s="7">
        <v>66.559783899999999</v>
      </c>
      <c r="BA1481" s="7">
        <v>49.122657799999999</v>
      </c>
      <c r="BB1481" s="7">
        <v>59.177742000000002</v>
      </c>
      <c r="BC1481" s="7">
        <v>63.327724500000002</v>
      </c>
      <c r="BD1481" s="7">
        <v>57.9377937</v>
      </c>
      <c r="BE1481" s="7">
        <v>57.805233000000001</v>
      </c>
      <c r="BF1481" s="7">
        <v>60.566001900000003</v>
      </c>
      <c r="BG1481" s="7">
        <v>50.353824600000003</v>
      </c>
      <c r="BH1481" s="7">
        <v>57.4286575</v>
      </c>
      <c r="BI1481" s="7">
        <v>28.142528500000001</v>
      </c>
      <c r="BK1481" s="7">
        <v>5745.5819000000001</v>
      </c>
      <c r="BL1481" s="7">
        <v>782.875</v>
      </c>
      <c r="BT1481" s="7">
        <v>5745.5819000000001</v>
      </c>
      <c r="BU1481" s="7">
        <v>813.12170400000002</v>
      </c>
      <c r="BV1481" s="7">
        <v>959.46350099999995</v>
      </c>
      <c r="BW1481" s="7">
        <v>837.00250200000005</v>
      </c>
      <c r="BX1481" s="7">
        <v>858.33233600000005</v>
      </c>
      <c r="BY1481" s="7">
        <v>911.496399</v>
      </c>
      <c r="BZ1481" s="7">
        <v>973.21734600000002</v>
      </c>
      <c r="CB1481" s="7">
        <v>5745.5761300000004</v>
      </c>
      <c r="CC1481" s="7">
        <v>71.659332300000003</v>
      </c>
      <c r="CD1481" s="7">
        <v>68.826545699999997</v>
      </c>
      <c r="CE1481" s="7">
        <v>58.781619999999997</v>
      </c>
      <c r="CF1481" s="7">
        <v>81.566696199999996</v>
      </c>
      <c r="CG1481" s="7">
        <v>82.653701799999993</v>
      </c>
      <c r="CH1481" s="7">
        <v>86.574600200000006</v>
      </c>
      <c r="CI1481" s="7">
        <v>55.456470500000002</v>
      </c>
      <c r="CJ1481" s="7">
        <v>63.5229073</v>
      </c>
      <c r="CZ1481" s="7">
        <v>5745.5819000000001</v>
      </c>
      <c r="DA1481" s="7">
        <v>1271.5609099999999</v>
      </c>
      <c r="DB1481" s="7">
        <v>1257.6866500000001</v>
      </c>
      <c r="DC1481" s="7">
        <v>755.52227800000003</v>
      </c>
      <c r="DD1481" s="7">
        <v>1131.3538799999999</v>
      </c>
      <c r="DE1481" s="7">
        <v>1096.9709499999999</v>
      </c>
      <c r="DF1481" s="7">
        <v>1695.1626000000001</v>
      </c>
      <c r="DG1481" s="7">
        <v>1779.8934300000001</v>
      </c>
    </row>
    <row r="1482" spans="25:111" x14ac:dyDescent="0.2">
      <c r="Y1482" s="7">
        <v>5749.4388300000001</v>
      </c>
      <c r="Z1482" s="7">
        <v>921.76580799999999</v>
      </c>
      <c r="AA1482" s="7">
        <v>1560.9377400000001</v>
      </c>
      <c r="AB1482" s="7">
        <v>1380.2597699999999</v>
      </c>
      <c r="AC1482" s="7">
        <v>1419.58618</v>
      </c>
      <c r="AD1482" s="7">
        <v>842.03094499999997</v>
      </c>
      <c r="AE1482" s="7">
        <v>2437.18921</v>
      </c>
      <c r="AF1482" s="7">
        <v>1469.8811000000001</v>
      </c>
      <c r="AG1482" s="7">
        <v>1701.9947500000001</v>
      </c>
      <c r="AH1482" s="7">
        <v>1535.03979</v>
      </c>
      <c r="AI1482" s="7">
        <v>644.89196800000002</v>
      </c>
      <c r="AJ1482" s="7"/>
      <c r="AK1482" s="7">
        <v>5749.43307</v>
      </c>
      <c r="AL1482" s="7">
        <v>84.599319499999993</v>
      </c>
      <c r="AM1482" s="7">
        <v>60.900890400000002</v>
      </c>
      <c r="AN1482" s="7">
        <v>36.085147900000003</v>
      </c>
      <c r="AO1482" s="7">
        <v>59.034290300000002</v>
      </c>
      <c r="AP1482" s="7">
        <v>42.940322899999998</v>
      </c>
      <c r="AQ1482" s="7">
        <v>26.707494700000002</v>
      </c>
      <c r="AR1482" s="7">
        <v>25.635643000000002</v>
      </c>
      <c r="AS1482" s="7">
        <v>29.763402899999999</v>
      </c>
      <c r="AT1482" s="7">
        <v>56.0214195</v>
      </c>
      <c r="AU1482" s="7">
        <v>42.2614594</v>
      </c>
      <c r="AV1482" s="7">
        <v>58.9201622</v>
      </c>
      <c r="AW1482" s="7">
        <v>70.497665400000002</v>
      </c>
      <c r="AX1482" s="7">
        <v>45.758525800000001</v>
      </c>
      <c r="AY1482" s="7">
        <v>31.681989699999999</v>
      </c>
      <c r="AZ1482" s="7">
        <v>69.234573400000002</v>
      </c>
      <c r="BA1482" s="7">
        <v>51.834827400000002</v>
      </c>
      <c r="BB1482" s="7">
        <v>57.532993300000001</v>
      </c>
      <c r="BC1482" s="7">
        <v>63.883575399999998</v>
      </c>
      <c r="BD1482" s="7">
        <v>59.077606199999998</v>
      </c>
      <c r="BE1482" s="7">
        <v>59.688381200000002</v>
      </c>
      <c r="BF1482" s="7">
        <v>57.555404699999997</v>
      </c>
      <c r="BG1482" s="7">
        <v>49.6024551</v>
      </c>
      <c r="BH1482" s="7">
        <v>53.285110500000002</v>
      </c>
      <c r="BI1482" s="7">
        <v>19.596080799999999</v>
      </c>
      <c r="BK1482" s="7">
        <v>5749.4388300000001</v>
      </c>
      <c r="BL1482" s="7">
        <v>609.42980999999997</v>
      </c>
      <c r="BT1482" s="7">
        <v>5749.4388300000001</v>
      </c>
      <c r="BU1482" s="7">
        <v>611.92144800000005</v>
      </c>
      <c r="BV1482" s="7">
        <v>796.65386999999998</v>
      </c>
      <c r="BW1482" s="7">
        <v>684.94464100000005</v>
      </c>
      <c r="BX1482" s="7">
        <v>689.59082000000001</v>
      </c>
      <c r="BY1482" s="7">
        <v>775.88128700000004</v>
      </c>
      <c r="BZ1482" s="7">
        <v>775.06488000000002</v>
      </c>
      <c r="CB1482" s="7">
        <v>5749.43307</v>
      </c>
      <c r="CC1482" s="7">
        <v>74.607269299999999</v>
      </c>
      <c r="CD1482" s="7">
        <v>70.398574800000006</v>
      </c>
      <c r="CE1482" s="7">
        <v>66.244766200000001</v>
      </c>
      <c r="CF1482" s="7">
        <v>75.718956000000006</v>
      </c>
      <c r="CG1482" s="7">
        <v>76.514015200000003</v>
      </c>
      <c r="CH1482" s="7">
        <v>87.9215698</v>
      </c>
      <c r="CI1482" s="7">
        <v>56.572566999999999</v>
      </c>
      <c r="CJ1482" s="7">
        <v>65.254715000000004</v>
      </c>
      <c r="CZ1482" s="7">
        <v>5749.4388300000001</v>
      </c>
      <c r="DA1482" s="7">
        <v>1063.5351599999999</v>
      </c>
      <c r="DB1482" s="7">
        <v>1151.16858</v>
      </c>
      <c r="DC1482" s="7">
        <v>697.07275400000003</v>
      </c>
      <c r="DD1482" s="7">
        <v>969.25152600000001</v>
      </c>
      <c r="DE1482" s="7">
        <v>818.04156499999999</v>
      </c>
      <c r="DF1482" s="7">
        <v>1537.1606400000001</v>
      </c>
      <c r="DG1482" s="7">
        <v>1575.4246800000001</v>
      </c>
    </row>
    <row r="1483" spans="25:111" x14ac:dyDescent="0.2">
      <c r="Y1483" s="7">
        <v>5753.2957699999997</v>
      </c>
      <c r="Z1483" s="7">
        <v>1037.6824999999999</v>
      </c>
      <c r="AA1483" s="7">
        <v>1836.75513</v>
      </c>
      <c r="AB1483" s="7">
        <v>1421.5550499999999</v>
      </c>
      <c r="AC1483" s="7">
        <v>1670.6224400000001</v>
      </c>
      <c r="AD1483" s="7">
        <v>1044.7954099999999</v>
      </c>
      <c r="AE1483" s="7">
        <v>2710.52466</v>
      </c>
      <c r="AF1483" s="7">
        <v>1619.9455599999999</v>
      </c>
      <c r="AG1483" s="7">
        <v>1846.1936000000001</v>
      </c>
      <c r="AH1483" s="7">
        <v>1698.53943</v>
      </c>
      <c r="AI1483" s="7">
        <v>759.45190400000001</v>
      </c>
      <c r="AJ1483" s="7"/>
      <c r="AK1483" s="7">
        <v>5753.29</v>
      </c>
      <c r="AL1483" s="7">
        <v>73.916870099999997</v>
      </c>
      <c r="AM1483" s="7">
        <v>69.043548599999994</v>
      </c>
      <c r="AN1483" s="7">
        <v>34.631191299999998</v>
      </c>
      <c r="AO1483" s="7">
        <v>55.043613399999998</v>
      </c>
      <c r="AP1483" s="7">
        <v>46.691669500000003</v>
      </c>
      <c r="AQ1483" s="7">
        <v>22.700132400000001</v>
      </c>
      <c r="AR1483" s="7">
        <v>22.486669500000001</v>
      </c>
      <c r="AS1483" s="7">
        <v>29.334943800000001</v>
      </c>
      <c r="AT1483" s="7">
        <v>57.965961499999999</v>
      </c>
      <c r="AU1483" s="7">
        <v>50.810630799999998</v>
      </c>
      <c r="AV1483" s="7">
        <v>51.190013899999997</v>
      </c>
      <c r="AW1483" s="7">
        <v>64.258933999999996</v>
      </c>
      <c r="AX1483" s="7">
        <v>52.239154800000001</v>
      </c>
      <c r="AY1483" s="7">
        <v>29.927831600000001</v>
      </c>
      <c r="AZ1483" s="7">
        <v>68.400535599999998</v>
      </c>
      <c r="BA1483" s="7">
        <v>48.540096300000002</v>
      </c>
      <c r="BB1483" s="7">
        <v>52.126098599999999</v>
      </c>
      <c r="BC1483" s="7">
        <v>49.874012</v>
      </c>
      <c r="BD1483" s="7">
        <v>62.968814799999997</v>
      </c>
      <c r="BE1483" s="7">
        <v>58.926635699999999</v>
      </c>
      <c r="BF1483" s="7">
        <v>62.864490500000002</v>
      </c>
      <c r="BG1483" s="7">
        <v>42.555614499999997</v>
      </c>
      <c r="BH1483" s="7">
        <v>56.548164399999997</v>
      </c>
      <c r="BI1483" s="7">
        <v>30.0170517</v>
      </c>
      <c r="BK1483" s="7">
        <v>5753.2957699999997</v>
      </c>
      <c r="BL1483" s="7">
        <v>704.51153599999998</v>
      </c>
      <c r="BT1483" s="7">
        <v>5753.2957699999997</v>
      </c>
      <c r="BU1483" s="7">
        <v>783.02648899999997</v>
      </c>
      <c r="BV1483" s="7">
        <v>915.08196999999996</v>
      </c>
      <c r="BW1483" s="7">
        <v>825.86871299999996</v>
      </c>
      <c r="BX1483" s="7">
        <v>735.55926499999998</v>
      </c>
      <c r="BY1483" s="7">
        <v>881.21343999999999</v>
      </c>
      <c r="BZ1483" s="7">
        <v>977.91162099999997</v>
      </c>
      <c r="CB1483" s="7">
        <v>5753.29</v>
      </c>
      <c r="CC1483" s="7">
        <v>78.843658399999995</v>
      </c>
      <c r="CD1483" s="7">
        <v>62.037319199999999</v>
      </c>
      <c r="CE1483" s="7">
        <v>61.621769</v>
      </c>
      <c r="CF1483" s="7">
        <v>74.356712299999998</v>
      </c>
      <c r="CG1483" s="7">
        <v>81.549179100000003</v>
      </c>
      <c r="CH1483" s="7">
        <v>92.355918900000006</v>
      </c>
      <c r="CI1483" s="7">
        <v>59.521388999999999</v>
      </c>
      <c r="CJ1483" s="7">
        <v>56.292083699999999</v>
      </c>
      <c r="CZ1483" s="7">
        <v>5753.2957699999997</v>
      </c>
      <c r="DA1483" s="7">
        <v>1218.5228300000001</v>
      </c>
      <c r="DB1483" s="7">
        <v>1143.23242</v>
      </c>
      <c r="DC1483" s="7">
        <v>815.253784</v>
      </c>
      <c r="DD1483" s="7">
        <v>1156.6660199999999</v>
      </c>
      <c r="DE1483" s="7">
        <v>1022.9054599999999</v>
      </c>
      <c r="DF1483" s="7">
        <v>1612.10742</v>
      </c>
      <c r="DG1483" s="7">
        <v>1785.21704</v>
      </c>
    </row>
    <row r="1484" spans="25:111" x14ac:dyDescent="0.2">
      <c r="Y1484" s="7">
        <v>5757.1526999999996</v>
      </c>
      <c r="Z1484" s="7">
        <v>983.19799799999998</v>
      </c>
      <c r="AA1484" s="7">
        <v>1783.2220500000001</v>
      </c>
      <c r="AB1484" s="7">
        <v>1426.2653800000001</v>
      </c>
      <c r="AC1484" s="7">
        <v>1670.96216</v>
      </c>
      <c r="AD1484" s="7">
        <v>948.91632100000004</v>
      </c>
      <c r="AE1484" s="7">
        <v>2600.31079</v>
      </c>
      <c r="AF1484" s="7">
        <v>1627.48047</v>
      </c>
      <c r="AG1484" s="7">
        <v>1867.81213</v>
      </c>
      <c r="AH1484" s="7">
        <v>1684.2533000000001</v>
      </c>
      <c r="AI1484" s="7">
        <v>740.84680200000003</v>
      </c>
      <c r="AJ1484" s="7"/>
      <c r="AK1484" s="7">
        <v>5757.1469299999999</v>
      </c>
      <c r="AL1484" s="7">
        <v>74.524688699999999</v>
      </c>
      <c r="AM1484" s="7">
        <v>69.732810999999998</v>
      </c>
      <c r="AN1484" s="7">
        <v>39.667152399999999</v>
      </c>
      <c r="AO1484" s="7">
        <v>65.850227399999994</v>
      </c>
      <c r="AP1484" s="7">
        <v>40.054027599999998</v>
      </c>
      <c r="AQ1484" s="7">
        <v>24.770912200000001</v>
      </c>
      <c r="AR1484" s="7">
        <v>25.340988200000002</v>
      </c>
      <c r="AS1484" s="7">
        <v>27.807018299999999</v>
      </c>
      <c r="AT1484" s="7">
        <v>52.342151600000001</v>
      </c>
      <c r="AU1484" s="7">
        <v>47.927196500000001</v>
      </c>
      <c r="AV1484" s="7">
        <v>51.861072499999999</v>
      </c>
      <c r="AW1484" s="7">
        <v>70.685066199999994</v>
      </c>
      <c r="AX1484" s="7">
        <v>42.949737499999998</v>
      </c>
      <c r="AY1484" s="7">
        <v>32.983356499999999</v>
      </c>
      <c r="AZ1484" s="7">
        <v>69.833999599999999</v>
      </c>
      <c r="BA1484" s="7">
        <v>42.9165001</v>
      </c>
      <c r="BB1484" s="7">
        <v>59.751869200000002</v>
      </c>
      <c r="BC1484" s="7">
        <v>55.851905799999997</v>
      </c>
      <c r="BD1484" s="7">
        <v>58.191803</v>
      </c>
      <c r="BE1484" s="7">
        <v>57.434204100000002</v>
      </c>
      <c r="BF1484" s="7">
        <v>51.584125499999999</v>
      </c>
      <c r="BG1484" s="7">
        <v>52.630218499999998</v>
      </c>
      <c r="BH1484" s="7">
        <v>61.705490099999999</v>
      </c>
      <c r="BI1484" s="7">
        <v>30.758115799999999</v>
      </c>
      <c r="BK1484" s="7">
        <v>5757.1526999999996</v>
      </c>
      <c r="BL1484" s="7">
        <v>793.87170400000002</v>
      </c>
      <c r="BT1484" s="7">
        <v>5757.1526999999996</v>
      </c>
      <c r="BU1484" s="7">
        <v>751.37982199999999</v>
      </c>
      <c r="BV1484" s="7">
        <v>877.29516599999999</v>
      </c>
      <c r="BW1484" s="7">
        <v>774.19146699999999</v>
      </c>
      <c r="BX1484" s="7">
        <v>622.63006600000006</v>
      </c>
      <c r="BY1484" s="7">
        <v>816.46154799999999</v>
      </c>
      <c r="BZ1484" s="7">
        <v>883.28997800000002</v>
      </c>
      <c r="CB1484" s="7">
        <v>5757.1469299999999</v>
      </c>
      <c r="CC1484" s="7">
        <v>76.442047099999996</v>
      </c>
      <c r="CD1484" s="7">
        <v>65.670158400000005</v>
      </c>
      <c r="CE1484" s="7">
        <v>63.7609177</v>
      </c>
      <c r="CF1484" s="7">
        <v>76.301971399999999</v>
      </c>
      <c r="CG1484" s="7">
        <v>77.870422399999995</v>
      </c>
      <c r="CH1484" s="7">
        <v>84.028801000000001</v>
      </c>
      <c r="CI1484" s="7">
        <v>64.356140100000005</v>
      </c>
      <c r="CJ1484" s="7">
        <v>59.668174700000002</v>
      </c>
      <c r="CZ1484" s="7">
        <v>5757.1526999999996</v>
      </c>
      <c r="DA1484" s="7">
        <v>1224.1258499999999</v>
      </c>
      <c r="DB1484" s="7">
        <v>1158.2417</v>
      </c>
      <c r="DC1484" s="7">
        <v>811.25494400000002</v>
      </c>
      <c r="DD1484" s="7">
        <v>1024.4152799999999</v>
      </c>
      <c r="DE1484" s="7">
        <v>916.38299600000005</v>
      </c>
      <c r="DF1484" s="7">
        <v>1654.7392600000001</v>
      </c>
      <c r="DG1484" s="7">
        <v>1658.05969</v>
      </c>
    </row>
    <row r="1485" spans="25:111" x14ac:dyDescent="0.2">
      <c r="Y1485" s="7">
        <v>5761.0096299999996</v>
      </c>
      <c r="Z1485" s="7">
        <v>975.21643100000006</v>
      </c>
      <c r="AA1485" s="7">
        <v>1695.27234</v>
      </c>
      <c r="AB1485" s="7">
        <v>1414.2082499999999</v>
      </c>
      <c r="AC1485" s="7">
        <v>1489.36133</v>
      </c>
      <c r="AD1485" s="7">
        <v>837.581726</v>
      </c>
      <c r="AE1485" s="7">
        <v>2618.87842</v>
      </c>
      <c r="AF1485" s="7">
        <v>1546.5998500000001</v>
      </c>
      <c r="AG1485" s="7">
        <v>1716.45679</v>
      </c>
      <c r="AH1485" s="7">
        <v>1620.6375700000001</v>
      </c>
      <c r="AI1485" s="7">
        <v>655.81280500000003</v>
      </c>
      <c r="AJ1485" s="7"/>
      <c r="AK1485" s="7">
        <v>5761.0038699999996</v>
      </c>
      <c r="AL1485" s="7">
        <v>81.580940200000001</v>
      </c>
      <c r="AM1485" s="7">
        <v>68.152702300000001</v>
      </c>
      <c r="AN1485" s="7">
        <v>42.0845299</v>
      </c>
      <c r="AO1485" s="7">
        <v>64.636917100000005</v>
      </c>
      <c r="AP1485" s="7">
        <v>39.245315599999998</v>
      </c>
      <c r="AQ1485" s="7">
        <v>20.708345399999999</v>
      </c>
      <c r="AR1485" s="7">
        <v>29.631174099999999</v>
      </c>
      <c r="AS1485" s="7">
        <v>29.9757271</v>
      </c>
      <c r="AT1485" s="7">
        <v>58.206085199999997</v>
      </c>
      <c r="AU1485" s="7">
        <v>47.209285700000002</v>
      </c>
      <c r="AV1485" s="7">
        <v>59.109485599999999</v>
      </c>
      <c r="AW1485" s="7">
        <v>70.475898700000002</v>
      </c>
      <c r="AX1485" s="7">
        <v>43.594116200000002</v>
      </c>
      <c r="AY1485" s="7">
        <v>36.781383499999997</v>
      </c>
      <c r="AZ1485" s="7">
        <v>64.312530499999994</v>
      </c>
      <c r="BA1485" s="7">
        <v>43.054554000000003</v>
      </c>
      <c r="BB1485" s="7">
        <v>57.941261300000001</v>
      </c>
      <c r="BC1485" s="7">
        <v>60.569892899999999</v>
      </c>
      <c r="BD1485" s="7">
        <v>49.914344800000002</v>
      </c>
      <c r="BE1485" s="7">
        <v>61.892124199999998</v>
      </c>
      <c r="BF1485" s="7">
        <v>57.644653300000002</v>
      </c>
      <c r="BG1485" s="7">
        <v>51.154441800000001</v>
      </c>
      <c r="BH1485" s="7">
        <v>57.295299499999999</v>
      </c>
      <c r="BI1485" s="7">
        <v>23.0207291</v>
      </c>
      <c r="BK1485" s="7">
        <v>5761.0096299999996</v>
      </c>
      <c r="BL1485" s="7">
        <v>677.37493900000004</v>
      </c>
      <c r="BT1485" s="7">
        <v>5761.0096299999996</v>
      </c>
      <c r="BU1485" s="7">
        <v>691.53082300000005</v>
      </c>
      <c r="BV1485" s="7">
        <v>780.48931900000002</v>
      </c>
      <c r="BW1485" s="7">
        <v>678.73925799999995</v>
      </c>
      <c r="BX1485" s="7">
        <v>609.19641100000001</v>
      </c>
      <c r="BY1485" s="7">
        <v>780.40093999999999</v>
      </c>
      <c r="BZ1485" s="7">
        <v>906.259277</v>
      </c>
      <c r="CB1485" s="7">
        <v>5761.0038699999996</v>
      </c>
      <c r="CC1485" s="7">
        <v>76.566276599999995</v>
      </c>
      <c r="CD1485" s="7">
        <v>68.073440599999998</v>
      </c>
      <c r="CE1485" s="7">
        <v>62.673217800000003</v>
      </c>
      <c r="CF1485" s="7">
        <v>77.949455299999997</v>
      </c>
      <c r="CG1485" s="7">
        <v>77.532394400000001</v>
      </c>
      <c r="CH1485" s="7">
        <v>90.112777699999995</v>
      </c>
      <c r="CI1485" s="7">
        <v>63.624073000000003</v>
      </c>
      <c r="CJ1485" s="7">
        <v>60.104106899999998</v>
      </c>
      <c r="CZ1485" s="7">
        <v>5761.0096299999996</v>
      </c>
      <c r="DA1485" s="7">
        <v>1067.58899</v>
      </c>
      <c r="DB1485" s="7">
        <v>1140.8088399999999</v>
      </c>
      <c r="DC1485" s="7">
        <v>679.84344499999997</v>
      </c>
      <c r="DD1485" s="7">
        <v>1042.79126</v>
      </c>
      <c r="DE1485" s="7">
        <v>969.10687299999995</v>
      </c>
      <c r="DF1485" s="7">
        <v>1545.6475800000001</v>
      </c>
      <c r="DG1485" s="7">
        <v>1550.6041299999999</v>
      </c>
    </row>
    <row r="1486" spans="25:111" x14ac:dyDescent="0.2">
      <c r="Y1486" s="7">
        <v>5764.8665700000001</v>
      </c>
      <c r="Z1486" s="7">
        <v>838.70336899999995</v>
      </c>
      <c r="AA1486" s="7">
        <v>1528.6790800000001</v>
      </c>
      <c r="AB1486" s="7">
        <v>1387.6938500000001</v>
      </c>
      <c r="AC1486" s="7">
        <v>1586.2601299999999</v>
      </c>
      <c r="AD1486" s="7">
        <v>860.60082999999997</v>
      </c>
      <c r="AE1486" s="7">
        <v>2493.1704100000002</v>
      </c>
      <c r="AF1486" s="7">
        <v>1415.5025599999999</v>
      </c>
      <c r="AG1486" s="7">
        <v>1709.0703100000001</v>
      </c>
      <c r="AH1486" s="7">
        <v>1532.5542</v>
      </c>
      <c r="AI1486" s="7">
        <v>612.81518600000004</v>
      </c>
      <c r="AJ1486" s="7"/>
      <c r="AK1486" s="7">
        <v>5764.8608000000004</v>
      </c>
      <c r="AL1486" s="7">
        <v>80.484634400000004</v>
      </c>
      <c r="AM1486" s="7">
        <v>65.862609899999995</v>
      </c>
      <c r="AN1486" s="7">
        <v>44.627533</v>
      </c>
      <c r="AO1486" s="7">
        <v>65.289421099999998</v>
      </c>
      <c r="AP1486" s="7">
        <v>43.930976899999997</v>
      </c>
      <c r="AQ1486" s="7">
        <v>16.4697952</v>
      </c>
      <c r="AR1486" s="7">
        <v>26.995401399999999</v>
      </c>
      <c r="AS1486" s="7">
        <v>25.087583500000001</v>
      </c>
      <c r="AT1486" s="7">
        <v>51.2423553</v>
      </c>
      <c r="AU1486" s="7">
        <v>46.333442699999999</v>
      </c>
      <c r="AV1486" s="7">
        <v>53.3731461</v>
      </c>
      <c r="AW1486" s="7">
        <v>70.807228100000003</v>
      </c>
      <c r="AX1486" s="7">
        <v>46.714096099999999</v>
      </c>
      <c r="AY1486" s="7">
        <v>37.091571799999997</v>
      </c>
      <c r="AZ1486" s="7">
        <v>73.247344999999996</v>
      </c>
      <c r="BA1486" s="7">
        <v>38.971389799999997</v>
      </c>
      <c r="BB1486" s="7">
        <v>51.504821800000002</v>
      </c>
      <c r="BC1486" s="7">
        <v>53.521560700000002</v>
      </c>
      <c r="BD1486" s="7">
        <v>60.116207099999997</v>
      </c>
      <c r="BE1486" s="7">
        <v>60.453796400000002</v>
      </c>
      <c r="BF1486" s="7">
        <v>53.961669899999997</v>
      </c>
      <c r="BG1486" s="7">
        <v>49.711803400000001</v>
      </c>
      <c r="BH1486" s="7">
        <v>62.771957399999998</v>
      </c>
      <c r="BI1486" s="7">
        <v>28.801677699999999</v>
      </c>
      <c r="BK1486" s="7">
        <v>5764.8665700000001</v>
      </c>
      <c r="BL1486" s="7">
        <v>607.43890399999998</v>
      </c>
      <c r="BT1486" s="7">
        <v>5764.8665700000001</v>
      </c>
      <c r="BU1486" s="7">
        <v>675.13800000000003</v>
      </c>
      <c r="BV1486" s="7">
        <v>737.45727499999998</v>
      </c>
      <c r="BW1486" s="7">
        <v>625.68670699999996</v>
      </c>
      <c r="BX1486" s="7">
        <v>740.60900900000001</v>
      </c>
      <c r="BY1486" s="7">
        <v>781.87622099999999</v>
      </c>
      <c r="BZ1486" s="7">
        <v>803.92749000000003</v>
      </c>
      <c r="CB1486" s="7">
        <v>5764.8608000000004</v>
      </c>
      <c r="CC1486" s="7">
        <v>73.165847799999995</v>
      </c>
      <c r="CD1486" s="7">
        <v>69.717620800000006</v>
      </c>
      <c r="CE1486" s="7">
        <v>63.384143799999997</v>
      </c>
      <c r="CF1486" s="7">
        <v>71.464012100000005</v>
      </c>
      <c r="CG1486" s="7">
        <v>73.713157699999996</v>
      </c>
      <c r="CH1486" s="7">
        <v>87.764007599999999</v>
      </c>
      <c r="CI1486" s="7">
        <v>61.544857</v>
      </c>
      <c r="CJ1486" s="7">
        <v>51.730602300000001</v>
      </c>
      <c r="CZ1486" s="7">
        <v>5764.8665700000001</v>
      </c>
      <c r="DA1486" s="7">
        <v>1072.13696</v>
      </c>
      <c r="DB1486" s="7">
        <v>1093.50891</v>
      </c>
      <c r="DC1486" s="7">
        <v>632.57708700000001</v>
      </c>
      <c r="DD1486" s="7">
        <v>957.87176499999998</v>
      </c>
      <c r="DE1486" s="7">
        <v>793.64666699999998</v>
      </c>
      <c r="DF1486" s="7">
        <v>1479.9781499999999</v>
      </c>
      <c r="DG1486" s="7">
        <v>1505.97632</v>
      </c>
    </row>
    <row r="1487" spans="25:111" x14ac:dyDescent="0.2">
      <c r="Y1487" s="7">
        <v>5768.7235000000001</v>
      </c>
      <c r="Z1487" s="7">
        <v>939.70703100000003</v>
      </c>
      <c r="AA1487" s="7">
        <v>1656.12012</v>
      </c>
      <c r="AB1487" s="7">
        <v>1418.9432400000001</v>
      </c>
      <c r="AC1487" s="7">
        <v>1499.88147</v>
      </c>
      <c r="AD1487" s="7">
        <v>942.80780000000004</v>
      </c>
      <c r="AE1487" s="7">
        <v>2670.1352499999998</v>
      </c>
      <c r="AF1487" s="7">
        <v>1534.05969</v>
      </c>
      <c r="AG1487" s="7">
        <v>1710.76721</v>
      </c>
      <c r="AH1487" s="7">
        <v>1655.1635699999999</v>
      </c>
      <c r="AI1487" s="7">
        <v>703.07714799999997</v>
      </c>
      <c r="AJ1487" s="7"/>
      <c r="AK1487" s="7">
        <v>5768.71774</v>
      </c>
      <c r="AL1487" s="7">
        <v>73.817985500000006</v>
      </c>
      <c r="AM1487" s="7">
        <v>61.950401300000003</v>
      </c>
      <c r="AN1487" s="7">
        <v>38.071464499999998</v>
      </c>
      <c r="AO1487" s="7">
        <v>63.723312399999998</v>
      </c>
      <c r="AP1487" s="7">
        <v>35.268314400000001</v>
      </c>
      <c r="AQ1487" s="7">
        <v>23.1291504</v>
      </c>
      <c r="AR1487" s="7">
        <v>23.403062800000001</v>
      </c>
      <c r="AS1487" s="7">
        <v>27.021356600000001</v>
      </c>
      <c r="AT1487" s="7">
        <v>48.820297199999999</v>
      </c>
      <c r="AU1487" s="7">
        <v>48.170623800000001</v>
      </c>
      <c r="AV1487" s="7">
        <v>54.557441699999998</v>
      </c>
      <c r="AW1487" s="7">
        <v>68.580871599999995</v>
      </c>
      <c r="AX1487" s="7">
        <v>49.628620099999999</v>
      </c>
      <c r="AY1487" s="7">
        <v>35.948181200000001</v>
      </c>
      <c r="AZ1487" s="7">
        <v>70.964012100000005</v>
      </c>
      <c r="BA1487" s="7">
        <v>41.023086499999998</v>
      </c>
      <c r="BB1487" s="7">
        <v>55.229503600000001</v>
      </c>
      <c r="BC1487" s="7">
        <v>58.623573299999997</v>
      </c>
      <c r="BD1487" s="7">
        <v>56.059768699999999</v>
      </c>
      <c r="BE1487" s="7">
        <v>61.602985400000001</v>
      </c>
      <c r="BF1487" s="7">
        <v>53.87603</v>
      </c>
      <c r="BG1487" s="7">
        <v>51.547729500000003</v>
      </c>
      <c r="BH1487" s="7">
        <v>62.454368600000002</v>
      </c>
      <c r="BI1487" s="7">
        <v>22.6195755</v>
      </c>
      <c r="BK1487" s="7">
        <v>5768.7235000000001</v>
      </c>
      <c r="BL1487" s="7">
        <v>641.48962400000005</v>
      </c>
      <c r="BT1487" s="7">
        <v>5768.7235000000001</v>
      </c>
      <c r="BU1487" s="7">
        <v>822.042419</v>
      </c>
      <c r="BV1487" s="7">
        <v>900.15850799999998</v>
      </c>
      <c r="BW1487" s="7">
        <v>753.74658199999999</v>
      </c>
      <c r="BX1487" s="7">
        <v>785.69122300000004</v>
      </c>
      <c r="BY1487" s="7">
        <v>791.26946999999996</v>
      </c>
      <c r="BZ1487" s="7">
        <v>900.35192900000004</v>
      </c>
      <c r="CB1487" s="7">
        <v>5768.71774</v>
      </c>
      <c r="CC1487" s="7">
        <v>75.091613800000005</v>
      </c>
      <c r="CD1487" s="7">
        <v>65.937316899999999</v>
      </c>
      <c r="CE1487" s="7">
        <v>61.538383500000002</v>
      </c>
      <c r="CF1487" s="7">
        <v>77.772941599999996</v>
      </c>
      <c r="CG1487" s="7">
        <v>83.091377300000005</v>
      </c>
      <c r="CH1487" s="7">
        <v>84.018081699999996</v>
      </c>
      <c r="CI1487" s="7">
        <v>64.093070999999995</v>
      </c>
      <c r="CJ1487" s="7">
        <v>60.078800200000003</v>
      </c>
      <c r="CZ1487" s="7">
        <v>5768.7235000000001</v>
      </c>
      <c r="DA1487" s="7">
        <v>1158.2112999999999</v>
      </c>
      <c r="DB1487" s="7">
        <v>1183.7820999999999</v>
      </c>
      <c r="DC1487" s="7">
        <v>818.03369099999998</v>
      </c>
      <c r="DD1487" s="7">
        <v>1111.8967299999999</v>
      </c>
      <c r="DE1487" s="7">
        <v>916.705017</v>
      </c>
      <c r="DF1487" s="7">
        <v>1653.3260499999999</v>
      </c>
      <c r="DG1487" s="7">
        <v>1671.0183099999999</v>
      </c>
    </row>
    <row r="1488" spans="25:111" x14ac:dyDescent="0.2">
      <c r="Y1488" s="7">
        <v>5772.5804399999997</v>
      </c>
      <c r="Z1488" s="7">
        <v>822.49719200000004</v>
      </c>
      <c r="AA1488" s="7">
        <v>1491.73181</v>
      </c>
      <c r="AB1488" s="7">
        <v>1311.4146699999999</v>
      </c>
      <c r="AC1488" s="7">
        <v>1634.16382</v>
      </c>
      <c r="AD1488" s="7">
        <v>776.85363800000005</v>
      </c>
      <c r="AE1488" s="7">
        <v>2522.0478499999999</v>
      </c>
      <c r="AF1488" s="7">
        <v>1460.20435</v>
      </c>
      <c r="AG1488" s="7">
        <v>1710.18604</v>
      </c>
      <c r="AH1488" s="7">
        <v>1504.70264</v>
      </c>
      <c r="AI1488" s="7">
        <v>595.11614999999995</v>
      </c>
      <c r="AJ1488" s="7"/>
      <c r="AK1488" s="7">
        <v>5772.57467</v>
      </c>
      <c r="AL1488" s="7">
        <v>82.501998900000004</v>
      </c>
      <c r="AM1488" s="7">
        <v>60.444808999999999</v>
      </c>
      <c r="AN1488" s="7">
        <v>44.428276099999998</v>
      </c>
      <c r="AO1488" s="7">
        <v>62.325767499999998</v>
      </c>
      <c r="AP1488" s="7">
        <v>41.908321399999998</v>
      </c>
      <c r="AQ1488" s="7">
        <v>28.461114899999998</v>
      </c>
      <c r="AR1488" s="7">
        <v>20.7086945</v>
      </c>
      <c r="AS1488" s="7">
        <v>23.313671100000001</v>
      </c>
      <c r="AT1488" s="7">
        <v>51.582351699999997</v>
      </c>
      <c r="AU1488" s="7">
        <v>52.827014900000002</v>
      </c>
      <c r="AV1488" s="7">
        <v>55.324955000000003</v>
      </c>
      <c r="AW1488" s="7">
        <v>64.644256600000006</v>
      </c>
      <c r="AX1488" s="7">
        <v>45.538372000000003</v>
      </c>
      <c r="AY1488" s="7">
        <v>29.242544200000001</v>
      </c>
      <c r="AZ1488" s="7">
        <v>67.824607799999995</v>
      </c>
      <c r="BA1488" s="7">
        <v>43.042675000000003</v>
      </c>
      <c r="BB1488" s="7">
        <v>56.418952900000001</v>
      </c>
      <c r="BC1488" s="7">
        <v>61.661270100000003</v>
      </c>
      <c r="BD1488" s="7">
        <v>56.6068535</v>
      </c>
      <c r="BE1488" s="7">
        <v>62.848083500000001</v>
      </c>
      <c r="BF1488" s="7">
        <v>56.028320299999997</v>
      </c>
      <c r="BG1488" s="7">
        <v>55.943275499999999</v>
      </c>
      <c r="BH1488" s="7">
        <v>60.053031900000001</v>
      </c>
      <c r="BI1488" s="7">
        <v>26.407302900000001</v>
      </c>
      <c r="BK1488" s="7">
        <v>5772.5804399999997</v>
      </c>
      <c r="BL1488" s="7">
        <v>550.16668700000002</v>
      </c>
      <c r="BT1488" s="7">
        <v>5772.5804399999997</v>
      </c>
      <c r="BU1488" s="7">
        <v>625.95770300000004</v>
      </c>
      <c r="BV1488" s="7">
        <v>710.20623799999998</v>
      </c>
      <c r="BW1488" s="7">
        <v>644.43688999999995</v>
      </c>
      <c r="BX1488" s="7">
        <v>665.36041299999999</v>
      </c>
      <c r="BY1488" s="7">
        <v>679.79803500000003</v>
      </c>
      <c r="BZ1488" s="7">
        <v>806.41699200000005</v>
      </c>
      <c r="CB1488" s="7">
        <v>5772.57467</v>
      </c>
      <c r="CC1488" s="7">
        <v>72.280914300000006</v>
      </c>
      <c r="CD1488" s="7">
        <v>70.828208900000007</v>
      </c>
      <c r="CE1488" s="7">
        <v>63.170589399999997</v>
      </c>
      <c r="CF1488" s="7">
        <v>79.304252599999998</v>
      </c>
      <c r="CG1488" s="7">
        <v>79.555824299999998</v>
      </c>
      <c r="CH1488" s="7">
        <v>88.044563299999993</v>
      </c>
      <c r="CI1488" s="7">
        <v>58.222270999999999</v>
      </c>
      <c r="CJ1488" s="7">
        <v>58.008476299999998</v>
      </c>
      <c r="CZ1488" s="7">
        <v>5772.5804399999997</v>
      </c>
      <c r="DA1488" s="7">
        <v>1083.73938</v>
      </c>
      <c r="DB1488" s="7">
        <v>1014.4881</v>
      </c>
      <c r="DC1488" s="7">
        <v>680.47210700000005</v>
      </c>
      <c r="DD1488" s="7">
        <v>1003.05573</v>
      </c>
      <c r="DE1488" s="7">
        <v>854.03747599999997</v>
      </c>
      <c r="DF1488" s="7">
        <v>1548.43616</v>
      </c>
      <c r="DG1488" s="7">
        <v>1598.9197999999999</v>
      </c>
    </row>
    <row r="1489" spans="25:111" x14ac:dyDescent="0.2">
      <c r="Y1489" s="7">
        <v>5776.4373699999996</v>
      </c>
      <c r="Z1489" s="7">
        <v>852.95135500000004</v>
      </c>
      <c r="AA1489" s="7">
        <v>1532.08521</v>
      </c>
      <c r="AB1489" s="7">
        <v>1399.8254400000001</v>
      </c>
      <c r="AC1489" s="7">
        <v>1426.26025</v>
      </c>
      <c r="AD1489" s="7">
        <v>833.25158699999997</v>
      </c>
      <c r="AE1489" s="7">
        <v>2604.0981400000001</v>
      </c>
      <c r="AF1489" s="7">
        <v>1450.6777300000001</v>
      </c>
      <c r="AG1489" s="7">
        <v>1664.5830100000001</v>
      </c>
      <c r="AH1489" s="7">
        <v>1605.5358900000001</v>
      </c>
      <c r="AI1489" s="7">
        <v>623.44085700000005</v>
      </c>
      <c r="AJ1489" s="7"/>
      <c r="AK1489" s="7">
        <v>5776.4315999999999</v>
      </c>
      <c r="AL1489" s="7">
        <v>77.152648900000003</v>
      </c>
      <c r="AM1489" s="7">
        <v>69.4821472</v>
      </c>
      <c r="AN1489" s="7">
        <v>35.948173500000003</v>
      </c>
      <c r="AO1489" s="7">
        <v>63.886165599999998</v>
      </c>
      <c r="AP1489" s="7">
        <v>44.205936399999999</v>
      </c>
      <c r="AQ1489" s="7">
        <v>24.778434799999999</v>
      </c>
      <c r="AR1489" s="7">
        <v>25.259300199999998</v>
      </c>
      <c r="AS1489" s="7">
        <v>31.9409885</v>
      </c>
      <c r="AT1489" s="7">
        <v>51.883277900000003</v>
      </c>
      <c r="AU1489" s="7">
        <v>40.396492000000002</v>
      </c>
      <c r="AV1489" s="7">
        <v>57.457908600000003</v>
      </c>
      <c r="AW1489" s="7">
        <v>67.747497600000003</v>
      </c>
      <c r="AX1489" s="7">
        <v>46.701625800000002</v>
      </c>
      <c r="AY1489" s="7">
        <v>36.117202800000001</v>
      </c>
      <c r="AZ1489" s="7">
        <v>67.417495700000003</v>
      </c>
      <c r="BA1489" s="7">
        <v>41.587383299999999</v>
      </c>
      <c r="BB1489" s="7">
        <v>53.550334900000003</v>
      </c>
      <c r="BC1489" s="7">
        <v>64.320167499999997</v>
      </c>
      <c r="BD1489" s="7">
        <v>59.410430900000001</v>
      </c>
      <c r="BE1489" s="7">
        <v>62.852001199999997</v>
      </c>
      <c r="BF1489" s="7">
        <v>48.862758599999999</v>
      </c>
      <c r="BG1489" s="7">
        <v>47.893219000000002</v>
      </c>
      <c r="BH1489" s="7">
        <v>62.781261399999998</v>
      </c>
      <c r="BI1489" s="7">
        <v>20.576591499999999</v>
      </c>
      <c r="BK1489" s="7">
        <v>5776.4373699999996</v>
      </c>
      <c r="BL1489" s="7">
        <v>527.82354699999996</v>
      </c>
      <c r="BT1489" s="7">
        <v>5776.4373699999996</v>
      </c>
      <c r="BU1489" s="7">
        <v>723.52459699999997</v>
      </c>
      <c r="BV1489" s="7">
        <v>692.01214600000003</v>
      </c>
      <c r="BW1489" s="7">
        <v>691.30053699999996</v>
      </c>
      <c r="BX1489" s="7">
        <v>650.46356200000002</v>
      </c>
      <c r="BY1489" s="7">
        <v>755.88708499999996</v>
      </c>
      <c r="BZ1489" s="7">
        <v>832.31091300000003</v>
      </c>
      <c r="CB1489" s="7">
        <v>5776.4315999999999</v>
      </c>
      <c r="CC1489" s="7">
        <v>76.720939599999994</v>
      </c>
      <c r="CD1489" s="7">
        <v>63.602699299999998</v>
      </c>
      <c r="CE1489" s="7">
        <v>57.596153299999997</v>
      </c>
      <c r="CF1489" s="7">
        <v>78.298263500000004</v>
      </c>
      <c r="CG1489" s="7">
        <v>79.310615499999997</v>
      </c>
      <c r="CH1489" s="7">
        <v>92.332420299999995</v>
      </c>
      <c r="CI1489" s="7">
        <v>59.732028999999997</v>
      </c>
      <c r="CJ1489" s="7">
        <v>61.3371201</v>
      </c>
      <c r="CZ1489" s="7">
        <v>5776.4373699999996</v>
      </c>
      <c r="DA1489" s="7">
        <v>1069.20605</v>
      </c>
      <c r="DB1489" s="7">
        <v>1087.0798299999999</v>
      </c>
      <c r="DC1489" s="7">
        <v>651.62298599999997</v>
      </c>
      <c r="DD1489" s="7">
        <v>1046.13831</v>
      </c>
      <c r="DE1489" s="7">
        <v>845.01397699999995</v>
      </c>
      <c r="DF1489" s="7">
        <v>1504.3178700000001</v>
      </c>
      <c r="DG1489" s="7">
        <v>1547.72534</v>
      </c>
    </row>
    <row r="1490" spans="25:111" x14ac:dyDescent="0.2">
      <c r="Y1490" s="7">
        <v>5780.2942999999996</v>
      </c>
      <c r="Z1490" s="7">
        <v>785.30334500000004</v>
      </c>
      <c r="AA1490" s="7">
        <v>1489.90283</v>
      </c>
      <c r="AB1490" s="7">
        <v>1419.8819599999999</v>
      </c>
      <c r="AC1490" s="7">
        <v>1590.34338</v>
      </c>
      <c r="AD1490" s="7">
        <v>839.87933299999997</v>
      </c>
      <c r="AE1490" s="7">
        <v>2484.9287100000001</v>
      </c>
      <c r="AF1490" s="7">
        <v>1316.8731700000001</v>
      </c>
      <c r="AG1490" s="7">
        <v>1550.16821</v>
      </c>
      <c r="AH1490" s="7">
        <v>1552.8158000000001</v>
      </c>
      <c r="AI1490" s="7">
        <v>531.55407700000001</v>
      </c>
      <c r="AJ1490" s="7"/>
      <c r="AK1490" s="7">
        <v>5780.2885399999996</v>
      </c>
      <c r="AL1490" s="7">
        <v>72.868713400000004</v>
      </c>
      <c r="AM1490" s="7">
        <v>64.073219300000005</v>
      </c>
      <c r="AN1490" s="7">
        <v>41.546421100000003</v>
      </c>
      <c r="AO1490" s="7">
        <v>66.143478400000006</v>
      </c>
      <c r="AP1490" s="7">
        <v>43.031230899999997</v>
      </c>
      <c r="AQ1490" s="7">
        <v>23.921032</v>
      </c>
      <c r="AR1490" s="7">
        <v>20.9681377</v>
      </c>
      <c r="AS1490" s="7">
        <v>24.438989599999999</v>
      </c>
      <c r="AT1490" s="7">
        <v>50.613437699999999</v>
      </c>
      <c r="AU1490" s="7">
        <v>54.767475099999999</v>
      </c>
      <c r="AV1490" s="7">
        <v>58.467151600000001</v>
      </c>
      <c r="AW1490" s="7">
        <v>69.654403700000003</v>
      </c>
      <c r="AX1490" s="7">
        <v>46.546997099999999</v>
      </c>
      <c r="AY1490" s="7">
        <v>29.714845700000001</v>
      </c>
      <c r="AZ1490" s="7">
        <v>72.069122300000004</v>
      </c>
      <c r="BA1490" s="7">
        <v>46.7066078</v>
      </c>
      <c r="BB1490" s="7">
        <v>51.022151899999997</v>
      </c>
      <c r="BC1490" s="7">
        <v>59.576339699999998</v>
      </c>
      <c r="BD1490" s="7">
        <v>47.542369800000003</v>
      </c>
      <c r="BE1490" s="7">
        <v>63.723403900000001</v>
      </c>
      <c r="BF1490" s="7">
        <v>53.504009199999999</v>
      </c>
      <c r="BG1490" s="7">
        <v>49.510608699999999</v>
      </c>
      <c r="BH1490" s="7">
        <v>57.562515300000001</v>
      </c>
      <c r="BI1490" s="7">
        <v>26.8105984</v>
      </c>
      <c r="BK1490" s="7">
        <v>5780.2942999999996</v>
      </c>
      <c r="BL1490" s="7">
        <v>565.83605999999997</v>
      </c>
      <c r="BT1490" s="7">
        <v>5780.2942999999996</v>
      </c>
      <c r="BU1490" s="7">
        <v>579.08819600000004</v>
      </c>
      <c r="BV1490" s="7">
        <v>699.692993</v>
      </c>
      <c r="BW1490" s="7">
        <v>592.47485400000005</v>
      </c>
      <c r="BX1490" s="7">
        <v>502.48251299999998</v>
      </c>
      <c r="BY1490" s="7">
        <v>716.301331</v>
      </c>
      <c r="BZ1490" s="7">
        <v>797.75482199999999</v>
      </c>
      <c r="CB1490" s="7">
        <v>5780.2885399999996</v>
      </c>
      <c r="CC1490" s="7">
        <v>76.873069799999996</v>
      </c>
      <c r="CD1490" s="7">
        <v>63.934200300000001</v>
      </c>
      <c r="CE1490" s="7">
        <v>64.665740999999997</v>
      </c>
      <c r="CF1490" s="7">
        <v>78.299316399999995</v>
      </c>
      <c r="CG1490" s="7">
        <v>73.458366400000003</v>
      </c>
      <c r="CH1490" s="7">
        <v>92.502182000000005</v>
      </c>
      <c r="CI1490" s="7">
        <v>60.356872600000003</v>
      </c>
      <c r="CJ1490" s="7">
        <v>62.381053899999998</v>
      </c>
      <c r="CZ1490" s="7">
        <v>5780.2942999999996</v>
      </c>
      <c r="DA1490" s="7">
        <v>950.54779099999996</v>
      </c>
      <c r="DB1490" s="7">
        <v>999.41711399999997</v>
      </c>
      <c r="DC1490" s="7">
        <v>598.75531000000001</v>
      </c>
      <c r="DD1490" s="7">
        <v>924.90649399999995</v>
      </c>
      <c r="DE1490" s="7">
        <v>795.817993</v>
      </c>
      <c r="DF1490" s="7">
        <v>1636.28955</v>
      </c>
      <c r="DG1490" s="7">
        <v>1502.521</v>
      </c>
    </row>
    <row r="1491" spans="25:111" x14ac:dyDescent="0.2">
      <c r="Y1491" s="7">
        <v>5784.1512400000001</v>
      </c>
      <c r="Z1491" s="7">
        <v>907.48950200000002</v>
      </c>
      <c r="AA1491" s="7">
        <v>1443.49353</v>
      </c>
      <c r="AB1491" s="7">
        <v>1390.39246</v>
      </c>
      <c r="AC1491" s="7">
        <v>1362.9946299999999</v>
      </c>
      <c r="AD1491" s="7">
        <v>897.83612100000005</v>
      </c>
      <c r="AE1491" s="7">
        <v>2603.5288099999998</v>
      </c>
      <c r="AF1491" s="7">
        <v>1302.4331099999999</v>
      </c>
      <c r="AG1491" s="7">
        <v>1665.48999</v>
      </c>
      <c r="AH1491" s="7">
        <v>1564.22693</v>
      </c>
      <c r="AI1491" s="7">
        <v>655.68365500000004</v>
      </c>
      <c r="AJ1491" s="7"/>
      <c r="AK1491" s="7">
        <v>5784.1454700000004</v>
      </c>
      <c r="AL1491" s="7">
        <v>70.5263901</v>
      </c>
      <c r="AM1491" s="7">
        <v>64.615356399999996</v>
      </c>
      <c r="AN1491" s="7">
        <v>39.188411700000003</v>
      </c>
      <c r="AO1491" s="7">
        <v>62.039993299999999</v>
      </c>
      <c r="AP1491" s="7">
        <v>43.186885799999999</v>
      </c>
      <c r="AQ1491" s="7">
        <v>26.1204395</v>
      </c>
      <c r="AR1491" s="7">
        <v>22.261726400000001</v>
      </c>
      <c r="AS1491" s="7">
        <v>26.687383700000002</v>
      </c>
      <c r="AT1491" s="7">
        <v>46.781814599999997</v>
      </c>
      <c r="AU1491" s="7">
        <v>47.946243299999999</v>
      </c>
      <c r="AV1491" s="7">
        <v>52.237983700000001</v>
      </c>
      <c r="AW1491" s="7">
        <v>71.025756799999996</v>
      </c>
      <c r="AX1491" s="7">
        <v>48.788764999999998</v>
      </c>
      <c r="AY1491" s="7">
        <v>33.629138900000001</v>
      </c>
      <c r="AZ1491" s="7">
        <v>72.519371000000007</v>
      </c>
      <c r="BA1491" s="7">
        <v>39.485912300000003</v>
      </c>
      <c r="BB1491" s="7">
        <v>55.314910900000001</v>
      </c>
      <c r="BC1491" s="7">
        <v>61.231113399999998</v>
      </c>
      <c r="BD1491" s="7">
        <v>53.053352400000001</v>
      </c>
      <c r="BE1491" s="7">
        <v>57.281455999999999</v>
      </c>
      <c r="BF1491" s="7">
        <v>59.483905800000002</v>
      </c>
      <c r="BG1491" s="7">
        <v>54.774394999999998</v>
      </c>
      <c r="BH1491" s="7">
        <v>54.950485200000003</v>
      </c>
      <c r="BI1491" s="7">
        <v>34.855846399999997</v>
      </c>
      <c r="BK1491" s="7">
        <v>5784.1512400000001</v>
      </c>
      <c r="BL1491" s="7">
        <v>626.93511999999998</v>
      </c>
      <c r="BT1491" s="7">
        <v>5784.1512400000001</v>
      </c>
      <c r="BU1491" s="7">
        <v>650.98217799999998</v>
      </c>
      <c r="BV1491" s="7">
        <v>667.08337400000005</v>
      </c>
      <c r="BW1491" s="7">
        <v>710.19451900000001</v>
      </c>
      <c r="BX1491" s="7">
        <v>680.22241199999996</v>
      </c>
      <c r="BY1491" s="7">
        <v>710.49475099999995</v>
      </c>
      <c r="BZ1491" s="7">
        <v>783.44006300000001</v>
      </c>
      <c r="CB1491" s="7">
        <v>5784.1454700000004</v>
      </c>
      <c r="CC1491" s="7">
        <v>71.772079500000004</v>
      </c>
      <c r="CD1491" s="7">
        <v>66.397811899999994</v>
      </c>
      <c r="CE1491" s="7">
        <v>61.7589264</v>
      </c>
      <c r="CF1491" s="7">
        <v>75.477546700000005</v>
      </c>
      <c r="CG1491" s="7">
        <v>78.2084045</v>
      </c>
      <c r="CH1491" s="7">
        <v>88.417755099999994</v>
      </c>
      <c r="CI1491" s="7">
        <v>64.858634899999998</v>
      </c>
      <c r="CJ1491" s="7">
        <v>55.839469899999997</v>
      </c>
      <c r="CZ1491" s="7">
        <v>5784.1512400000001</v>
      </c>
      <c r="DA1491" s="7">
        <v>1058.0712900000001</v>
      </c>
      <c r="DB1491" s="7">
        <v>1083.62537</v>
      </c>
      <c r="DC1491" s="7">
        <v>648.16619900000001</v>
      </c>
      <c r="DD1491" s="7">
        <v>1040.6066900000001</v>
      </c>
      <c r="DE1491" s="7">
        <v>811.93158000000005</v>
      </c>
      <c r="DF1491" s="7">
        <v>1562.1540500000001</v>
      </c>
      <c r="DG1491" s="7">
        <v>1635.13867</v>
      </c>
    </row>
    <row r="1492" spans="25:111" x14ac:dyDescent="0.2">
      <c r="Y1492" s="7">
        <v>5788.0081700000001</v>
      </c>
      <c r="Z1492" s="7">
        <v>838.97558600000002</v>
      </c>
      <c r="AA1492" s="7">
        <v>1409.39246</v>
      </c>
      <c r="AB1492" s="7">
        <v>1345.4132099999999</v>
      </c>
      <c r="AC1492" s="7">
        <v>1524.86987</v>
      </c>
      <c r="AD1492" s="7">
        <v>756.29480000000001</v>
      </c>
      <c r="AE1492" s="7">
        <v>2569.9089399999998</v>
      </c>
      <c r="AF1492" s="7">
        <v>1471.7185099999999</v>
      </c>
      <c r="AG1492" s="7">
        <v>1612.6604</v>
      </c>
      <c r="AH1492" s="7">
        <v>1402.69849</v>
      </c>
      <c r="AI1492" s="7">
        <v>548.29901099999995</v>
      </c>
      <c r="AJ1492" s="7"/>
      <c r="AK1492" s="7">
        <v>5788.0024000000003</v>
      </c>
      <c r="AL1492" s="7">
        <v>74.457878100000002</v>
      </c>
      <c r="AM1492" s="7">
        <v>68.342941300000007</v>
      </c>
      <c r="AN1492" s="7">
        <v>37.729419700000001</v>
      </c>
      <c r="AO1492" s="7">
        <v>63.540737200000002</v>
      </c>
      <c r="AP1492" s="7">
        <v>44.969356500000004</v>
      </c>
      <c r="AQ1492" s="7">
        <v>26.904165299999999</v>
      </c>
      <c r="AR1492" s="7">
        <v>25.748680100000001</v>
      </c>
      <c r="AS1492" s="7">
        <v>29.011430699999998</v>
      </c>
      <c r="AT1492" s="7">
        <v>52.856555899999996</v>
      </c>
      <c r="AU1492" s="7">
        <v>49.4409676</v>
      </c>
      <c r="AV1492" s="7">
        <v>54.080223099999998</v>
      </c>
      <c r="AW1492" s="7">
        <v>69.634758000000005</v>
      </c>
      <c r="AX1492" s="7">
        <v>48.775798799999997</v>
      </c>
      <c r="AY1492" s="7">
        <v>32.750309000000001</v>
      </c>
      <c r="AZ1492" s="7">
        <v>67.9243393</v>
      </c>
      <c r="BA1492" s="7">
        <v>47.324256900000002</v>
      </c>
      <c r="BB1492" s="7">
        <v>48.572418200000001</v>
      </c>
      <c r="BC1492" s="7">
        <v>58.541065199999998</v>
      </c>
      <c r="BD1492" s="7">
        <v>58.716922799999999</v>
      </c>
      <c r="BE1492" s="7">
        <v>58.834075900000002</v>
      </c>
      <c r="BF1492" s="7">
        <v>61.7970848</v>
      </c>
      <c r="BG1492" s="7">
        <v>51.754394499999997</v>
      </c>
      <c r="BH1492" s="7">
        <v>61.487415300000002</v>
      </c>
      <c r="BI1492" s="7">
        <v>22.039325699999999</v>
      </c>
      <c r="BK1492" s="7">
        <v>5788.0081700000001</v>
      </c>
      <c r="BL1492" s="7">
        <v>528.53887899999995</v>
      </c>
      <c r="BT1492" s="7">
        <v>5788.0081700000001</v>
      </c>
      <c r="BU1492" s="7">
        <v>618.47790499999996</v>
      </c>
      <c r="BV1492" s="7">
        <v>756.90887499999997</v>
      </c>
      <c r="BW1492" s="7">
        <v>640.02978499999995</v>
      </c>
      <c r="BX1492" s="7">
        <v>658.30639599999995</v>
      </c>
      <c r="BY1492" s="7">
        <v>722.16345200000001</v>
      </c>
      <c r="BZ1492" s="7">
        <v>725.91424600000005</v>
      </c>
      <c r="CB1492" s="7">
        <v>5788.0024000000003</v>
      </c>
      <c r="CC1492" s="7">
        <v>70.824317899999997</v>
      </c>
      <c r="CD1492" s="7">
        <v>70.061958300000001</v>
      </c>
      <c r="CE1492" s="7">
        <v>63.479247999999998</v>
      </c>
      <c r="CF1492" s="7">
        <v>80.811622600000007</v>
      </c>
      <c r="CG1492" s="7">
        <v>77.519752499999996</v>
      </c>
      <c r="CH1492" s="7">
        <v>91.788131699999994</v>
      </c>
      <c r="CI1492" s="7">
        <v>50.4046211</v>
      </c>
      <c r="CJ1492" s="7">
        <v>60.525226600000003</v>
      </c>
      <c r="CZ1492" s="7">
        <v>5788.0081700000001</v>
      </c>
      <c r="DA1492" s="7">
        <v>933.70416299999999</v>
      </c>
      <c r="DB1492" s="7">
        <v>1006.66162</v>
      </c>
      <c r="DC1492" s="7">
        <v>517.56323199999997</v>
      </c>
      <c r="DD1492" s="7">
        <v>875.94055200000003</v>
      </c>
      <c r="DE1492" s="7">
        <v>716.17279099999996</v>
      </c>
      <c r="DF1492" s="7">
        <v>1648.9722899999999</v>
      </c>
      <c r="DG1492" s="7">
        <v>1607.2879600000001</v>
      </c>
    </row>
    <row r="1493" spans="25:111" x14ac:dyDescent="0.2">
      <c r="Y1493" s="7">
        <v>5791.8651</v>
      </c>
      <c r="Z1493" s="7">
        <v>906.11712599999998</v>
      </c>
      <c r="AA1493" s="7">
        <v>1483.3278800000001</v>
      </c>
      <c r="AB1493" s="7">
        <v>1401.7927199999999</v>
      </c>
      <c r="AC1493" s="7">
        <v>1480.7038600000001</v>
      </c>
      <c r="AD1493" s="7">
        <v>934.17095900000004</v>
      </c>
      <c r="AE1493" s="7">
        <v>2545.1535600000002</v>
      </c>
      <c r="AF1493" s="7">
        <v>1346.53394</v>
      </c>
      <c r="AG1493" s="7">
        <v>1701.2195999999999</v>
      </c>
      <c r="AH1493" s="7">
        <v>1621.57043</v>
      </c>
      <c r="AI1493" s="7">
        <v>596.64739999999995</v>
      </c>
      <c r="AJ1493" s="7"/>
      <c r="AK1493" s="7">
        <v>5791.85934</v>
      </c>
      <c r="AL1493" s="7">
        <v>75.598174999999998</v>
      </c>
      <c r="AM1493" s="7">
        <v>59.834854100000001</v>
      </c>
      <c r="AN1493" s="7">
        <v>32.652397200000003</v>
      </c>
      <c r="AO1493" s="7">
        <v>62.7282753</v>
      </c>
      <c r="AP1493" s="7">
        <v>35.979164099999998</v>
      </c>
      <c r="AQ1493" s="7">
        <v>26.087924999999998</v>
      </c>
      <c r="AR1493" s="7">
        <v>28.761261000000001</v>
      </c>
      <c r="AS1493" s="7">
        <v>31.390525799999999</v>
      </c>
      <c r="AT1493" s="7">
        <v>51.724281300000001</v>
      </c>
      <c r="AU1493" s="7">
        <v>51.302990000000001</v>
      </c>
      <c r="AV1493" s="7">
        <v>52.829456299999997</v>
      </c>
      <c r="AW1493" s="7">
        <v>69.089576699999995</v>
      </c>
      <c r="AX1493" s="7">
        <v>47.610534700000002</v>
      </c>
      <c r="AY1493" s="7">
        <v>33.682109799999999</v>
      </c>
      <c r="AZ1493" s="7">
        <v>70.704269400000001</v>
      </c>
      <c r="BA1493" s="7">
        <v>43.524642900000003</v>
      </c>
      <c r="BB1493" s="7">
        <v>52.484455099999998</v>
      </c>
      <c r="BC1493" s="7">
        <v>54.382530199999998</v>
      </c>
      <c r="BD1493" s="7">
        <v>48.226139099999997</v>
      </c>
      <c r="BE1493" s="7">
        <v>55.343074799999997</v>
      </c>
      <c r="BF1493" s="7">
        <v>57.681137100000001</v>
      </c>
      <c r="BG1493" s="7">
        <v>51.346088399999999</v>
      </c>
      <c r="BH1493" s="7">
        <v>48.732173899999999</v>
      </c>
      <c r="BI1493" s="7">
        <v>28.431818</v>
      </c>
      <c r="BK1493" s="7">
        <v>5791.8651</v>
      </c>
      <c r="BL1493" s="7">
        <v>577.65063499999997</v>
      </c>
      <c r="BT1493" s="7">
        <v>5791.8651</v>
      </c>
      <c r="BU1493" s="7">
        <v>684.94921899999997</v>
      </c>
      <c r="BV1493" s="7">
        <v>863.59637499999997</v>
      </c>
      <c r="BW1493" s="7">
        <v>600.31488000000002</v>
      </c>
      <c r="BX1493" s="7">
        <v>637.78509499999996</v>
      </c>
      <c r="BY1493" s="7">
        <v>741.55523700000003</v>
      </c>
      <c r="BZ1493" s="7">
        <v>770.95623799999998</v>
      </c>
      <c r="CB1493" s="7">
        <v>5791.85934</v>
      </c>
      <c r="CC1493" s="7">
        <v>76.010879500000001</v>
      </c>
      <c r="CD1493" s="7">
        <v>66.609527600000007</v>
      </c>
      <c r="CE1493" s="7">
        <v>53.658252699999998</v>
      </c>
      <c r="CF1493" s="7">
        <v>67.379058799999996</v>
      </c>
      <c r="CG1493" s="7">
        <v>76.767219499999996</v>
      </c>
      <c r="CH1493" s="7">
        <v>91.569046</v>
      </c>
      <c r="CI1493" s="7">
        <v>60.728004499999997</v>
      </c>
      <c r="CJ1493" s="7">
        <v>56.569438900000002</v>
      </c>
      <c r="CZ1493" s="7">
        <v>5791.8651</v>
      </c>
      <c r="DA1493" s="7">
        <v>1103.1597899999999</v>
      </c>
      <c r="DB1493" s="7">
        <v>1079.12671</v>
      </c>
      <c r="DC1493" s="7">
        <v>684.46716300000003</v>
      </c>
      <c r="DD1493" s="7">
        <v>1004.48328</v>
      </c>
      <c r="DE1493" s="7">
        <v>818.25292999999999</v>
      </c>
      <c r="DF1493" s="7">
        <v>1500.90308</v>
      </c>
      <c r="DG1493" s="7">
        <v>1635.46326</v>
      </c>
    </row>
    <row r="1494" spans="25:111" x14ac:dyDescent="0.2">
      <c r="Y1494" s="7">
        <v>5795.7220399999997</v>
      </c>
      <c r="Z1494" s="7">
        <v>870.65100099999995</v>
      </c>
      <c r="AA1494" s="7">
        <v>1550.8364300000001</v>
      </c>
      <c r="AB1494" s="7">
        <v>1379.1101100000001</v>
      </c>
      <c r="AC1494" s="7">
        <v>1457.35022</v>
      </c>
      <c r="AD1494" s="7">
        <v>794.14160200000003</v>
      </c>
      <c r="AE1494" s="7">
        <v>2483.9250499999998</v>
      </c>
      <c r="AF1494" s="7">
        <v>1451.6366</v>
      </c>
      <c r="AG1494" s="7">
        <v>1629.45435</v>
      </c>
      <c r="AH1494" s="7">
        <v>1639.27136</v>
      </c>
      <c r="AI1494" s="7">
        <v>598.46838400000001</v>
      </c>
      <c r="AJ1494" s="7"/>
      <c r="AK1494" s="7">
        <v>5795.7162699999999</v>
      </c>
      <c r="AL1494" s="7">
        <v>72.628051799999994</v>
      </c>
      <c r="AM1494" s="7">
        <v>58.327186599999997</v>
      </c>
      <c r="AN1494" s="7">
        <v>32.8826599</v>
      </c>
      <c r="AO1494" s="7">
        <v>57.089561500000002</v>
      </c>
      <c r="AP1494" s="7">
        <v>44.6488266</v>
      </c>
      <c r="AQ1494" s="7">
        <v>27.7468243</v>
      </c>
      <c r="AR1494" s="7">
        <v>27.202776</v>
      </c>
      <c r="AS1494" s="7">
        <v>29.757091500000001</v>
      </c>
      <c r="AT1494" s="7">
        <v>50.1387711</v>
      </c>
      <c r="AU1494" s="7">
        <v>45.864921600000002</v>
      </c>
      <c r="AV1494" s="7">
        <v>50.862194100000004</v>
      </c>
      <c r="AW1494" s="7">
        <v>62.358638800000001</v>
      </c>
      <c r="AX1494" s="7">
        <v>49.262344400000003</v>
      </c>
      <c r="AY1494" s="7">
        <v>22.909910199999999</v>
      </c>
      <c r="AZ1494" s="7">
        <v>70.328277600000007</v>
      </c>
      <c r="BA1494" s="7">
        <v>43.506122599999998</v>
      </c>
      <c r="BB1494" s="7">
        <v>49.715553300000003</v>
      </c>
      <c r="BC1494" s="7">
        <v>59.069110899999998</v>
      </c>
      <c r="BD1494" s="7">
        <v>56.095405599999999</v>
      </c>
      <c r="BE1494" s="7">
        <v>60.707603499999998</v>
      </c>
      <c r="BF1494" s="7">
        <v>54.179744700000001</v>
      </c>
      <c r="BG1494" s="7">
        <v>57.1351814</v>
      </c>
      <c r="BH1494" s="7">
        <v>60.203079199999998</v>
      </c>
      <c r="BI1494" s="7">
        <v>28.989892999999999</v>
      </c>
      <c r="BK1494" s="7">
        <v>5795.7220399999997</v>
      </c>
      <c r="BL1494" s="7">
        <v>629.94171100000005</v>
      </c>
      <c r="BT1494" s="7">
        <v>5795.7220399999997</v>
      </c>
      <c r="BU1494" s="7">
        <v>716.91595500000005</v>
      </c>
      <c r="BV1494" s="7">
        <v>686.98284899999999</v>
      </c>
      <c r="BW1494" s="7">
        <v>558.00903300000004</v>
      </c>
      <c r="BX1494" s="7">
        <v>693.21173099999999</v>
      </c>
      <c r="BY1494" s="7">
        <v>721.77563499999997</v>
      </c>
      <c r="BZ1494" s="7">
        <v>797.14343299999996</v>
      </c>
      <c r="CB1494" s="7">
        <v>5795.7162699999999</v>
      </c>
      <c r="CC1494" s="7">
        <v>75.992103599999993</v>
      </c>
      <c r="CD1494" s="7">
        <v>68.8280563</v>
      </c>
      <c r="CE1494" s="7">
        <v>67.925765999999996</v>
      </c>
      <c r="CF1494" s="7">
        <v>76.072639499999994</v>
      </c>
      <c r="CG1494" s="7">
        <v>74.909713699999998</v>
      </c>
      <c r="CH1494" s="7">
        <v>89.483497600000007</v>
      </c>
      <c r="CI1494" s="7">
        <v>58.911338800000003</v>
      </c>
      <c r="CJ1494" s="7">
        <v>61.209407800000001</v>
      </c>
      <c r="CZ1494" s="7">
        <v>5795.7220399999997</v>
      </c>
      <c r="DA1494" s="7">
        <v>1100.1944599999999</v>
      </c>
      <c r="DB1494" s="7">
        <v>1060.0603000000001</v>
      </c>
      <c r="DC1494" s="7">
        <v>658.62719700000002</v>
      </c>
      <c r="DD1494" s="7">
        <v>949.38037099999997</v>
      </c>
      <c r="DE1494" s="7">
        <v>790.51916500000004</v>
      </c>
      <c r="DF1494" s="7">
        <v>1552.66418</v>
      </c>
      <c r="DG1494" s="7">
        <v>1673.72119</v>
      </c>
    </row>
    <row r="1495" spans="25:111" x14ac:dyDescent="0.2">
      <c r="Y1495" s="7">
        <v>5799.5789699999996</v>
      </c>
      <c r="Z1495" s="7">
        <v>779.13720699999999</v>
      </c>
      <c r="AA1495" s="7">
        <v>1676.1864</v>
      </c>
      <c r="AB1495" s="7">
        <v>1363.1103499999999</v>
      </c>
      <c r="AC1495" s="7">
        <v>1344.0932600000001</v>
      </c>
      <c r="AD1495" s="7">
        <v>793.67828399999996</v>
      </c>
      <c r="AE1495" s="7">
        <v>2506.5764199999999</v>
      </c>
      <c r="AF1495" s="7">
        <v>1549.1597899999999</v>
      </c>
      <c r="AG1495" s="7">
        <v>1629.00098</v>
      </c>
      <c r="AH1495" s="7">
        <v>1625.8625500000001</v>
      </c>
      <c r="AI1495" s="7">
        <v>542.65850799999998</v>
      </c>
      <c r="AJ1495" s="7"/>
      <c r="AK1495" s="7">
        <v>5799.5731999999998</v>
      </c>
      <c r="AL1495" s="7">
        <v>69.653587299999998</v>
      </c>
      <c r="AM1495" s="7">
        <v>70.4657974</v>
      </c>
      <c r="AN1495" s="7">
        <v>39.349659000000003</v>
      </c>
      <c r="AO1495" s="7">
        <v>66.081901599999995</v>
      </c>
      <c r="AP1495" s="7">
        <v>42.492015799999997</v>
      </c>
      <c r="AQ1495" s="7">
        <v>21.793750800000002</v>
      </c>
      <c r="AR1495" s="7">
        <v>22.199941599999999</v>
      </c>
      <c r="AS1495" s="7">
        <v>29.7830887</v>
      </c>
      <c r="AT1495" s="7">
        <v>42.843856799999998</v>
      </c>
      <c r="AU1495" s="7">
        <v>48.819019300000001</v>
      </c>
      <c r="AV1495" s="7">
        <v>61.759227799999998</v>
      </c>
      <c r="AW1495" s="7">
        <v>71.978508000000005</v>
      </c>
      <c r="AX1495" s="7">
        <v>52.675353999999999</v>
      </c>
      <c r="AY1495" s="7">
        <v>29.518714899999999</v>
      </c>
      <c r="AZ1495" s="7">
        <v>67.7866669</v>
      </c>
      <c r="BA1495" s="7">
        <v>39.791385699999999</v>
      </c>
      <c r="BB1495" s="7">
        <v>53.0715103</v>
      </c>
      <c r="BC1495" s="7">
        <v>58.5607872</v>
      </c>
      <c r="BD1495" s="7">
        <v>60.928394300000001</v>
      </c>
      <c r="BE1495" s="7">
        <v>64.291244500000005</v>
      </c>
      <c r="BF1495" s="7">
        <v>65.287323000000001</v>
      </c>
      <c r="BG1495" s="7">
        <v>52.8368149</v>
      </c>
      <c r="BH1495" s="7">
        <v>60.326309199999997</v>
      </c>
      <c r="BI1495" s="7">
        <v>28.5788212</v>
      </c>
      <c r="BK1495" s="7">
        <v>5799.5789699999996</v>
      </c>
      <c r="BL1495" s="7">
        <v>640.37896699999999</v>
      </c>
      <c r="BT1495" s="7">
        <v>5799.5789699999996</v>
      </c>
      <c r="BU1495" s="7">
        <v>724.07287599999995</v>
      </c>
      <c r="BV1495" s="7">
        <v>728.18823199999997</v>
      </c>
      <c r="BW1495" s="7">
        <v>573.55004899999994</v>
      </c>
      <c r="BX1495" s="7">
        <v>659.88012700000002</v>
      </c>
      <c r="BY1495" s="7">
        <v>744.75860599999999</v>
      </c>
      <c r="BZ1495" s="7">
        <v>856.12249799999995</v>
      </c>
      <c r="CB1495" s="7">
        <v>5799.5731999999998</v>
      </c>
      <c r="CC1495" s="7">
        <v>77.617065400000001</v>
      </c>
      <c r="CD1495" s="7">
        <v>69.7311859</v>
      </c>
      <c r="CE1495" s="7">
        <v>53.0995445</v>
      </c>
      <c r="CF1495" s="7">
        <v>74.1904526</v>
      </c>
      <c r="CG1495" s="7">
        <v>77.915908799999997</v>
      </c>
      <c r="CH1495" s="7">
        <v>88.0426559</v>
      </c>
      <c r="CI1495" s="7">
        <v>61.916007999999998</v>
      </c>
      <c r="CJ1495" s="7">
        <v>59.8434715</v>
      </c>
      <c r="CZ1495" s="7">
        <v>5799.5789699999996</v>
      </c>
      <c r="DA1495" s="7">
        <v>1064.30322</v>
      </c>
      <c r="DB1495" s="7">
        <v>1052.04871</v>
      </c>
      <c r="DC1495" s="7">
        <v>637.06957999999997</v>
      </c>
      <c r="DD1495" s="7">
        <v>1082.75513</v>
      </c>
      <c r="DE1495" s="7">
        <v>819.89105199999995</v>
      </c>
      <c r="DF1495" s="7">
        <v>1678.3233600000001</v>
      </c>
      <c r="DG1495" s="7">
        <v>1710.9221199999999</v>
      </c>
    </row>
    <row r="1496" spans="25:111" x14ac:dyDescent="0.2">
      <c r="Y1496" s="7">
        <v>5803.4359000000004</v>
      </c>
      <c r="Z1496" s="7">
        <v>864.62817399999994</v>
      </c>
      <c r="AA1496" s="7">
        <v>1661.8027300000001</v>
      </c>
      <c r="AB1496" s="7">
        <v>1482.46533</v>
      </c>
      <c r="AC1496" s="7">
        <v>1528.8144500000001</v>
      </c>
      <c r="AD1496" s="7">
        <v>843.64764400000001</v>
      </c>
      <c r="AE1496" s="7">
        <v>2505.5546899999999</v>
      </c>
      <c r="AF1496" s="7">
        <v>1505.7404799999999</v>
      </c>
      <c r="AG1496" s="7">
        <v>1659.8082300000001</v>
      </c>
      <c r="AH1496" s="7">
        <v>1638.49414</v>
      </c>
      <c r="AI1496" s="7">
        <v>671.36144999999999</v>
      </c>
      <c r="AJ1496" s="7"/>
      <c r="AK1496" s="7">
        <v>5803.4301400000004</v>
      </c>
      <c r="AL1496" s="7">
        <v>75.910347000000002</v>
      </c>
      <c r="AM1496" s="7">
        <v>65.020729099999997</v>
      </c>
      <c r="AN1496" s="7">
        <v>38.340290099999997</v>
      </c>
      <c r="AO1496" s="7">
        <v>61.016391800000001</v>
      </c>
      <c r="AP1496" s="7">
        <v>39.096237199999997</v>
      </c>
      <c r="AQ1496" s="7">
        <v>26.443387999999999</v>
      </c>
      <c r="AR1496" s="7">
        <v>25.913570400000001</v>
      </c>
      <c r="AS1496" s="7">
        <v>31.252473800000001</v>
      </c>
      <c r="AT1496" s="7">
        <v>51.232933000000003</v>
      </c>
      <c r="AU1496" s="7">
        <v>44.764602699999998</v>
      </c>
      <c r="AV1496" s="7">
        <v>54.801315299999999</v>
      </c>
      <c r="AW1496" s="7">
        <v>68.980667100000005</v>
      </c>
      <c r="AX1496" s="7">
        <v>43.993808700000002</v>
      </c>
      <c r="AY1496" s="7">
        <v>33.208839400000002</v>
      </c>
      <c r="AZ1496" s="7">
        <v>71.571281400000004</v>
      </c>
      <c r="BA1496" s="7">
        <v>43.7735901</v>
      </c>
      <c r="BB1496" s="7">
        <v>51.666263600000001</v>
      </c>
      <c r="BC1496" s="7">
        <v>52.804374699999997</v>
      </c>
      <c r="BD1496" s="7">
        <v>58.615531900000001</v>
      </c>
      <c r="BE1496" s="7">
        <v>57.5185089</v>
      </c>
      <c r="BF1496" s="7">
        <v>58.7460442</v>
      </c>
      <c r="BG1496" s="7">
        <v>55.760120399999998</v>
      </c>
      <c r="BH1496" s="7">
        <v>55.509822800000002</v>
      </c>
      <c r="BI1496" s="7">
        <v>20.3113861</v>
      </c>
      <c r="BK1496" s="7">
        <v>5803.4359000000004</v>
      </c>
      <c r="BL1496" s="7">
        <v>699.82153300000004</v>
      </c>
      <c r="BT1496" s="7">
        <v>5803.4359000000004</v>
      </c>
      <c r="BU1496" s="7">
        <v>759.66339100000005</v>
      </c>
      <c r="BV1496" s="7">
        <v>762.691284</v>
      </c>
      <c r="BW1496" s="7">
        <v>691.24408000000005</v>
      </c>
      <c r="BX1496" s="7">
        <v>713.944885</v>
      </c>
      <c r="BY1496" s="7">
        <v>757.70105000000001</v>
      </c>
      <c r="BZ1496" s="7">
        <v>855.06463599999995</v>
      </c>
      <c r="CB1496" s="7">
        <v>5803.4301400000004</v>
      </c>
      <c r="CC1496" s="7">
        <v>71.677993799999996</v>
      </c>
      <c r="CD1496" s="7">
        <v>63.829223599999999</v>
      </c>
      <c r="CE1496" s="7">
        <v>51.225208299999998</v>
      </c>
      <c r="CF1496" s="7">
        <v>77.245223999999993</v>
      </c>
      <c r="CG1496" s="7">
        <v>78.870719899999997</v>
      </c>
      <c r="CH1496" s="7">
        <v>93.698158300000003</v>
      </c>
      <c r="CI1496" s="7">
        <v>62.124374400000001</v>
      </c>
      <c r="CJ1496" s="7">
        <v>50.038505600000001</v>
      </c>
      <c r="CZ1496" s="7">
        <v>5803.4359000000004</v>
      </c>
      <c r="DA1496" s="7">
        <v>1085.4381100000001</v>
      </c>
      <c r="DB1496" s="7">
        <v>1150.50342</v>
      </c>
      <c r="DC1496" s="7">
        <v>792.31597899999997</v>
      </c>
      <c r="DD1496" s="7">
        <v>1025.87427</v>
      </c>
      <c r="DE1496" s="7">
        <v>869.88531499999999</v>
      </c>
      <c r="DF1496" s="7">
        <v>1568.4383499999999</v>
      </c>
      <c r="DG1496" s="7">
        <v>1634.7262000000001</v>
      </c>
    </row>
    <row r="1497" spans="25:111" x14ac:dyDescent="0.2">
      <c r="Y1497" s="7">
        <v>5807.2928400000001</v>
      </c>
      <c r="Z1497" s="7">
        <v>765.22448699999995</v>
      </c>
      <c r="AA1497" s="7">
        <v>1638.9599599999999</v>
      </c>
      <c r="AB1497" s="7">
        <v>1360.76611</v>
      </c>
      <c r="AC1497" s="7">
        <v>1691.4211399999999</v>
      </c>
      <c r="AD1497" s="7">
        <v>946.83776899999998</v>
      </c>
      <c r="AE1497" s="7">
        <v>2651.7031299999999</v>
      </c>
      <c r="AF1497" s="7">
        <v>1471.5699500000001</v>
      </c>
      <c r="AG1497" s="7">
        <v>1650.3103000000001</v>
      </c>
      <c r="AH1497" s="7">
        <v>1587.9648400000001</v>
      </c>
      <c r="AI1497" s="7">
        <v>663.31219499999997</v>
      </c>
      <c r="AJ1497" s="7"/>
      <c r="AK1497" s="7">
        <v>5807.2870700000003</v>
      </c>
      <c r="AL1497" s="7">
        <v>67.921333300000001</v>
      </c>
      <c r="AM1497" s="7">
        <v>67.648315400000001</v>
      </c>
      <c r="AN1497" s="7">
        <v>41.542083699999999</v>
      </c>
      <c r="AO1497" s="7">
        <v>59.026103999999997</v>
      </c>
      <c r="AP1497" s="7">
        <v>40.084381100000002</v>
      </c>
      <c r="AQ1497" s="7">
        <v>28.549848600000001</v>
      </c>
      <c r="AR1497" s="7">
        <v>29.986600899999999</v>
      </c>
      <c r="AS1497" s="7">
        <v>32.0969658</v>
      </c>
      <c r="AT1497" s="7">
        <v>48.994293200000001</v>
      </c>
      <c r="AU1497" s="7">
        <v>48.439312000000001</v>
      </c>
      <c r="AV1497" s="7">
        <v>56.178111999999999</v>
      </c>
      <c r="AW1497" s="7">
        <v>63.085861199999997</v>
      </c>
      <c r="AX1497" s="7">
        <v>44.5462341</v>
      </c>
      <c r="AY1497" s="7">
        <v>29.493854500000001</v>
      </c>
      <c r="AZ1497" s="7">
        <v>73.891494800000004</v>
      </c>
      <c r="BA1497" s="7">
        <v>43.126445799999999</v>
      </c>
      <c r="BB1497" s="7">
        <v>50.106666599999997</v>
      </c>
      <c r="BC1497" s="7">
        <v>59.632556899999997</v>
      </c>
      <c r="BD1497" s="7">
        <v>56.623851799999997</v>
      </c>
      <c r="BE1497" s="7">
        <v>62.5227127</v>
      </c>
      <c r="BF1497" s="7">
        <v>59.087894400000003</v>
      </c>
      <c r="BG1497" s="7">
        <v>50.350639299999997</v>
      </c>
      <c r="BH1497" s="7">
        <v>53.582187699999999</v>
      </c>
      <c r="BI1497" s="7">
        <v>30.252426100000001</v>
      </c>
      <c r="BK1497" s="7">
        <v>5807.2928400000001</v>
      </c>
      <c r="BL1497" s="7">
        <v>587.97741699999995</v>
      </c>
      <c r="BT1497" s="7">
        <v>5807.2928400000001</v>
      </c>
      <c r="BU1497" s="7">
        <v>650.67602499999998</v>
      </c>
      <c r="BV1497" s="7">
        <v>736.79510500000004</v>
      </c>
      <c r="BW1497" s="7">
        <v>659.66064500000005</v>
      </c>
      <c r="BX1497" s="7">
        <v>748.28594999999996</v>
      </c>
      <c r="BY1497" s="7">
        <v>781.45111099999997</v>
      </c>
      <c r="BZ1497" s="7">
        <v>818.95446800000002</v>
      </c>
      <c r="CB1497" s="7">
        <v>5807.2870700000003</v>
      </c>
      <c r="CC1497" s="7">
        <v>69.085266099999998</v>
      </c>
      <c r="CD1497" s="7">
        <v>70.678016700000001</v>
      </c>
      <c r="CE1497" s="7">
        <v>59.079959899999999</v>
      </c>
      <c r="CF1497" s="7">
        <v>73.213149999999999</v>
      </c>
      <c r="CG1497" s="7">
        <v>78.1519318</v>
      </c>
      <c r="CH1497" s="7">
        <v>90.778709399999997</v>
      </c>
      <c r="CI1497" s="7">
        <v>61.579360999999999</v>
      </c>
      <c r="CJ1497" s="7">
        <v>60.364643100000002</v>
      </c>
      <c r="CZ1497" s="7">
        <v>5807.2928400000001</v>
      </c>
      <c r="DA1497" s="7">
        <v>1120.04395</v>
      </c>
      <c r="DB1497" s="7">
        <v>1055.4033199999999</v>
      </c>
      <c r="DC1497" s="7">
        <v>666.42553699999996</v>
      </c>
      <c r="DD1497" s="7">
        <v>999.22430399999996</v>
      </c>
      <c r="DE1497" s="7">
        <v>768.40130599999998</v>
      </c>
      <c r="DF1497" s="7">
        <v>1567.9057600000001</v>
      </c>
      <c r="DG1497" s="7">
        <v>1632.9654499999999</v>
      </c>
    </row>
    <row r="1498" spans="25:111" x14ac:dyDescent="0.2">
      <c r="Y1498" s="7">
        <v>5811.14977</v>
      </c>
      <c r="Z1498" s="7">
        <v>1016.8038299999999</v>
      </c>
      <c r="AA1498" s="7">
        <v>1777.8970899999999</v>
      </c>
      <c r="AB1498" s="7">
        <v>1498.05261</v>
      </c>
      <c r="AC1498" s="7">
        <v>1567.80945</v>
      </c>
      <c r="AD1498" s="7">
        <v>1008.55933</v>
      </c>
      <c r="AE1498" s="7">
        <v>2720.6581999999999</v>
      </c>
      <c r="AF1498" s="7">
        <v>1494.2181399999999</v>
      </c>
      <c r="AG1498" s="7">
        <v>1827.4296899999999</v>
      </c>
      <c r="AH1498" s="7">
        <v>1824.5087900000001</v>
      </c>
      <c r="AI1498" s="7">
        <v>808.77081299999998</v>
      </c>
      <c r="AJ1498" s="7"/>
      <c r="AK1498" s="7">
        <v>5811.1440000000002</v>
      </c>
      <c r="AL1498" s="7">
        <v>75.268135099999995</v>
      </c>
      <c r="AM1498" s="7">
        <v>68.6491623</v>
      </c>
      <c r="AN1498" s="7">
        <v>38.592548399999998</v>
      </c>
      <c r="AO1498" s="7">
        <v>66.5097351</v>
      </c>
      <c r="AP1498" s="7">
        <v>38.226379399999999</v>
      </c>
      <c r="AQ1498" s="7">
        <v>27.961580300000001</v>
      </c>
      <c r="AR1498" s="7">
        <v>29.472909900000001</v>
      </c>
      <c r="AS1498" s="7">
        <v>27.340498</v>
      </c>
      <c r="AT1498" s="7">
        <v>49.611972799999997</v>
      </c>
      <c r="AU1498" s="7">
        <v>48.180423699999999</v>
      </c>
      <c r="AV1498" s="7">
        <v>58.443748499999998</v>
      </c>
      <c r="AW1498" s="7">
        <v>69.245002700000001</v>
      </c>
      <c r="AX1498" s="7">
        <v>45.074825300000001</v>
      </c>
      <c r="AY1498" s="7">
        <v>34.366207099999997</v>
      </c>
      <c r="AZ1498" s="7">
        <v>70.483985899999993</v>
      </c>
      <c r="BA1498" s="7">
        <v>37.052123999999999</v>
      </c>
      <c r="BB1498" s="7">
        <v>57.445064500000001</v>
      </c>
      <c r="BC1498" s="7">
        <v>56.336498300000002</v>
      </c>
      <c r="BD1498" s="7">
        <v>58.572994199999997</v>
      </c>
      <c r="BE1498" s="7">
        <v>62.5512619</v>
      </c>
      <c r="BF1498" s="7">
        <v>51.814735400000004</v>
      </c>
      <c r="BG1498" s="7">
        <v>53.598300899999998</v>
      </c>
      <c r="BH1498" s="7">
        <v>61.8910561</v>
      </c>
      <c r="BI1498" s="7">
        <v>25.706098600000001</v>
      </c>
      <c r="BK1498" s="7">
        <v>5811.14977</v>
      </c>
      <c r="BL1498" s="7">
        <v>826.93511999999998</v>
      </c>
      <c r="BT1498" s="7">
        <v>5811.14977</v>
      </c>
      <c r="BU1498" s="7">
        <v>812.18701199999998</v>
      </c>
      <c r="BV1498" s="7">
        <v>813.55456500000003</v>
      </c>
      <c r="BW1498" s="7">
        <v>846.07788100000005</v>
      </c>
      <c r="BX1498" s="7">
        <v>906.73425299999997</v>
      </c>
      <c r="BY1498" s="7">
        <v>873.57891800000004</v>
      </c>
      <c r="BZ1498" s="7">
        <v>996.81841999999995</v>
      </c>
      <c r="CB1498" s="7">
        <v>5811.1440000000002</v>
      </c>
      <c r="CC1498" s="7">
        <v>75.560501099999996</v>
      </c>
      <c r="CD1498" s="7">
        <v>69.658698999999999</v>
      </c>
      <c r="CE1498" s="7">
        <v>63.925792700000002</v>
      </c>
      <c r="CF1498" s="7">
        <v>73.305046099999998</v>
      </c>
      <c r="CG1498" s="7">
        <v>79.0078812</v>
      </c>
      <c r="CH1498" s="7">
        <v>91.730857799999995</v>
      </c>
      <c r="CI1498" s="7">
        <v>58.2906914</v>
      </c>
      <c r="CJ1498" s="7">
        <v>60.8366203</v>
      </c>
      <c r="CZ1498" s="7">
        <v>5811.14977</v>
      </c>
      <c r="DA1498" s="7">
        <v>1199.93103</v>
      </c>
      <c r="DB1498" s="7">
        <v>1211.6626000000001</v>
      </c>
      <c r="DC1498" s="7">
        <v>726.17449999999997</v>
      </c>
      <c r="DD1498" s="7">
        <v>1135.0393099999999</v>
      </c>
      <c r="DE1498" s="7">
        <v>993.10986300000002</v>
      </c>
      <c r="DF1498" s="7">
        <v>1706.5661600000001</v>
      </c>
      <c r="DG1498" s="7">
        <v>1806.61951</v>
      </c>
    </row>
    <row r="1499" spans="25:111" x14ac:dyDescent="0.2">
      <c r="Y1499" s="7">
        <v>5815.0066999999999</v>
      </c>
      <c r="Z1499" s="7">
        <v>1012.10089</v>
      </c>
      <c r="AA1499" s="7">
        <v>1598.85742</v>
      </c>
      <c r="AB1499" s="7">
        <v>1434.76746</v>
      </c>
      <c r="AC1499" s="7">
        <v>1566.8955100000001</v>
      </c>
      <c r="AD1499" s="7">
        <v>860.510132</v>
      </c>
      <c r="AE1499" s="7">
        <v>2576.8439899999998</v>
      </c>
      <c r="AF1499" s="7">
        <v>1481.11194</v>
      </c>
      <c r="AG1499" s="7">
        <v>1701.71802</v>
      </c>
      <c r="AH1499" s="7">
        <v>1662.7130099999999</v>
      </c>
      <c r="AI1499" s="7">
        <v>700.28356900000006</v>
      </c>
      <c r="AJ1499" s="7"/>
      <c r="AK1499" s="7">
        <v>5815.0009399999999</v>
      </c>
      <c r="AL1499" s="7">
        <v>74.181976300000002</v>
      </c>
      <c r="AM1499" s="7">
        <v>68.762390100000005</v>
      </c>
      <c r="AN1499" s="7">
        <v>28.986955600000002</v>
      </c>
      <c r="AO1499" s="7">
        <v>63.091018699999999</v>
      </c>
      <c r="AP1499" s="7">
        <v>41.083282500000003</v>
      </c>
      <c r="AQ1499" s="7">
        <v>29.738933599999999</v>
      </c>
      <c r="AR1499" s="7">
        <v>22.9920139</v>
      </c>
      <c r="AS1499" s="7">
        <v>27.6085815</v>
      </c>
      <c r="AT1499" s="7">
        <v>50.296016700000003</v>
      </c>
      <c r="AU1499" s="7">
        <v>48.059364299999999</v>
      </c>
      <c r="AV1499" s="7">
        <v>53.586421999999999</v>
      </c>
      <c r="AW1499" s="7">
        <v>63.5380173</v>
      </c>
      <c r="AX1499" s="7">
        <v>45.802284200000003</v>
      </c>
      <c r="AY1499" s="7">
        <v>32.279041300000003</v>
      </c>
      <c r="AZ1499" s="7">
        <v>70.2604446</v>
      </c>
      <c r="BA1499" s="7">
        <v>33.4152603</v>
      </c>
      <c r="BB1499" s="7">
        <v>53.156749699999999</v>
      </c>
      <c r="BC1499" s="7">
        <v>64.461219799999995</v>
      </c>
      <c r="BD1499" s="7">
        <v>60.947101600000003</v>
      </c>
      <c r="BE1499" s="7">
        <v>59.261955299999997</v>
      </c>
      <c r="BF1499" s="7">
        <v>55.2085838</v>
      </c>
      <c r="BG1499" s="7">
        <v>46.481964099999999</v>
      </c>
      <c r="BH1499" s="7">
        <v>53.439205200000004</v>
      </c>
      <c r="BI1499" s="7">
        <v>14.080970799999999</v>
      </c>
      <c r="BK1499" s="7">
        <v>5815.0066999999999</v>
      </c>
      <c r="BL1499" s="7">
        <v>600.59191899999996</v>
      </c>
      <c r="BT1499" s="7">
        <v>5815.0066999999999</v>
      </c>
      <c r="BU1499" s="7">
        <v>729.14685099999997</v>
      </c>
      <c r="BV1499" s="7">
        <v>809.94000200000005</v>
      </c>
      <c r="BW1499" s="7">
        <v>770.05242899999996</v>
      </c>
      <c r="BX1499" s="7">
        <v>727.47845500000005</v>
      </c>
      <c r="BY1499" s="7">
        <v>770.15863000000002</v>
      </c>
      <c r="BZ1499" s="7">
        <v>849.86895800000002</v>
      </c>
      <c r="CB1499" s="7">
        <v>5815.0009399999999</v>
      </c>
      <c r="CC1499" s="7">
        <v>69.294532799999999</v>
      </c>
      <c r="CD1499" s="7">
        <v>65.312019300000003</v>
      </c>
      <c r="CE1499" s="7">
        <v>56.0555649</v>
      </c>
      <c r="CF1499" s="7">
        <v>73.9892349</v>
      </c>
      <c r="CG1499" s="7">
        <v>75.964920000000006</v>
      </c>
      <c r="CH1499" s="7">
        <v>87.655715900000004</v>
      </c>
      <c r="CI1499" s="7">
        <v>59.349861099999998</v>
      </c>
      <c r="CJ1499" s="7">
        <v>61.781665799999999</v>
      </c>
      <c r="CZ1499" s="7">
        <v>5815.0066999999999</v>
      </c>
      <c r="DA1499" s="7">
        <v>1094.7810099999999</v>
      </c>
      <c r="DB1499" s="7">
        <v>1123.7031300000001</v>
      </c>
      <c r="DC1499" s="7">
        <v>743.77301</v>
      </c>
      <c r="DD1499" s="7">
        <v>1059.0217299999999</v>
      </c>
      <c r="DE1499" s="7">
        <v>874.74645999999996</v>
      </c>
      <c r="DF1499" s="7">
        <v>1512.99658</v>
      </c>
      <c r="DG1499" s="7">
        <v>1693.1455100000001</v>
      </c>
    </row>
    <row r="1500" spans="25:111" x14ac:dyDescent="0.2">
      <c r="Y1500" s="7">
        <v>5818.8636399999996</v>
      </c>
      <c r="Z1500" s="7">
        <v>879.6875</v>
      </c>
      <c r="AA1500" s="7">
        <v>1511.7089800000001</v>
      </c>
      <c r="AB1500" s="7">
        <v>1318.7731900000001</v>
      </c>
      <c r="AC1500" s="7">
        <v>1489.4410399999999</v>
      </c>
      <c r="AD1500" s="7">
        <v>886.74096699999996</v>
      </c>
      <c r="AE1500" s="7">
        <v>2531.7934599999999</v>
      </c>
      <c r="AF1500" s="7">
        <v>1450.2830799999999</v>
      </c>
      <c r="AG1500" s="7">
        <v>1710.12842</v>
      </c>
      <c r="AH1500" s="7">
        <v>1526.9311499999999</v>
      </c>
      <c r="AI1500" s="7">
        <v>521.09039299999995</v>
      </c>
      <c r="AJ1500" s="7"/>
      <c r="AK1500" s="7">
        <v>5818.8578699999998</v>
      </c>
      <c r="AL1500" s="7">
        <v>80.348518400000003</v>
      </c>
      <c r="AM1500" s="7">
        <v>66.3603363</v>
      </c>
      <c r="AN1500" s="7">
        <v>38.7838402</v>
      </c>
      <c r="AO1500" s="7">
        <v>60.945346800000003</v>
      </c>
      <c r="AP1500" s="7">
        <v>45.5439224</v>
      </c>
      <c r="AQ1500" s="7">
        <v>25.186828599999998</v>
      </c>
      <c r="AR1500" s="7">
        <v>27.696975699999999</v>
      </c>
      <c r="AS1500" s="7">
        <v>25.8043938</v>
      </c>
      <c r="AT1500" s="7">
        <v>54.892719300000003</v>
      </c>
      <c r="AU1500" s="7">
        <v>50.647235899999998</v>
      </c>
      <c r="AV1500" s="7">
        <v>57.2060204</v>
      </c>
      <c r="AW1500" s="7">
        <v>63.732635500000001</v>
      </c>
      <c r="AX1500" s="7">
        <v>45.766120899999997</v>
      </c>
      <c r="AY1500" s="7">
        <v>33.218856799999998</v>
      </c>
      <c r="AZ1500" s="7">
        <v>63.369834900000001</v>
      </c>
      <c r="BA1500" s="7">
        <v>42.997634900000001</v>
      </c>
      <c r="BB1500" s="7">
        <v>57.763664200000001</v>
      </c>
      <c r="BC1500" s="7">
        <v>61.3399353</v>
      </c>
      <c r="BD1500" s="7">
        <v>56.896274599999998</v>
      </c>
      <c r="BE1500" s="7">
        <v>56.647049000000003</v>
      </c>
      <c r="BF1500" s="7">
        <v>56.153675100000001</v>
      </c>
      <c r="BG1500" s="7">
        <v>50.0774574</v>
      </c>
      <c r="BH1500" s="7">
        <v>59.649883299999999</v>
      </c>
      <c r="BI1500" s="7">
        <v>22.6639786</v>
      </c>
      <c r="BK1500" s="7">
        <v>5818.8636399999996</v>
      </c>
      <c r="BL1500" s="7">
        <v>594.76568599999996</v>
      </c>
      <c r="BT1500" s="7">
        <v>5818.8636399999996</v>
      </c>
      <c r="BU1500" s="7">
        <v>596.27526899999998</v>
      </c>
      <c r="BV1500" s="7">
        <v>764.82562299999995</v>
      </c>
      <c r="BW1500" s="7">
        <v>708.07653800000003</v>
      </c>
      <c r="BX1500" s="7">
        <v>646.25323500000002</v>
      </c>
      <c r="BY1500" s="7">
        <v>770.43609600000002</v>
      </c>
      <c r="BZ1500" s="7">
        <v>813.29632600000002</v>
      </c>
      <c r="CB1500" s="7">
        <v>5818.8578699999998</v>
      </c>
      <c r="CC1500" s="7">
        <v>72.243835399999995</v>
      </c>
      <c r="CD1500" s="7">
        <v>62.105319999999999</v>
      </c>
      <c r="CE1500" s="7">
        <v>61.675758399999999</v>
      </c>
      <c r="CF1500" s="7">
        <v>72.152229300000002</v>
      </c>
      <c r="CG1500" s="7">
        <v>83.854499799999999</v>
      </c>
      <c r="CH1500" s="7">
        <v>94.226570100000004</v>
      </c>
      <c r="CI1500" s="7">
        <v>60.517627699999998</v>
      </c>
      <c r="CJ1500" s="7">
        <v>54.8924637</v>
      </c>
      <c r="CZ1500" s="7">
        <v>5818.8636399999996</v>
      </c>
      <c r="DA1500" s="7">
        <v>974.47582999999997</v>
      </c>
      <c r="DB1500" s="7">
        <v>1009.4751</v>
      </c>
      <c r="DC1500" s="7">
        <v>668.01068099999998</v>
      </c>
      <c r="DD1500" s="7">
        <v>958.27874799999995</v>
      </c>
      <c r="DE1500" s="7">
        <v>867.05651899999998</v>
      </c>
      <c r="DF1500" s="7">
        <v>1441.1910399999999</v>
      </c>
      <c r="DG1500" s="7">
        <v>1643.64832</v>
      </c>
    </row>
    <row r="1501" spans="25:111" x14ac:dyDescent="0.2">
      <c r="Y1501" s="7">
        <v>5822.7205700000004</v>
      </c>
      <c r="Z1501" s="7">
        <v>936.75695800000005</v>
      </c>
      <c r="AA1501" s="7">
        <v>1662.29187</v>
      </c>
      <c r="AB1501" s="7">
        <v>1335.1807899999999</v>
      </c>
      <c r="AC1501" s="7">
        <v>1674.98804</v>
      </c>
      <c r="AD1501" s="7">
        <v>908.27838099999997</v>
      </c>
      <c r="AE1501" s="7">
        <v>2544.73315</v>
      </c>
      <c r="AF1501" s="7">
        <v>1622.48279</v>
      </c>
      <c r="AG1501" s="7">
        <v>1765.02368</v>
      </c>
      <c r="AH1501" s="7">
        <v>1637.0080599999999</v>
      </c>
      <c r="AI1501" s="7">
        <v>681.24340800000004</v>
      </c>
      <c r="AJ1501" s="7"/>
      <c r="AK1501" s="7">
        <v>5822.7148100000004</v>
      </c>
      <c r="AL1501" s="7">
        <v>68.1435776</v>
      </c>
      <c r="AM1501" s="7">
        <v>61.280670200000003</v>
      </c>
      <c r="AN1501" s="7">
        <v>39.3230553</v>
      </c>
      <c r="AO1501" s="7">
        <v>65.859703100000004</v>
      </c>
      <c r="AP1501" s="7">
        <v>40.3001328</v>
      </c>
      <c r="AQ1501" s="7">
        <v>23.5978298</v>
      </c>
      <c r="AR1501" s="7">
        <v>23.7414627</v>
      </c>
      <c r="AS1501" s="7">
        <v>21.7884712</v>
      </c>
      <c r="AT1501" s="7">
        <v>45.024867999999998</v>
      </c>
      <c r="AU1501" s="7">
        <v>45.390281700000003</v>
      </c>
      <c r="AV1501" s="7">
        <v>58.865222899999999</v>
      </c>
      <c r="AW1501" s="7">
        <v>65.510032699999996</v>
      </c>
      <c r="AX1501" s="7">
        <v>45.7437592</v>
      </c>
      <c r="AY1501" s="7">
        <v>29.257661800000001</v>
      </c>
      <c r="AZ1501" s="7">
        <v>61.253585800000003</v>
      </c>
      <c r="BA1501" s="7">
        <v>41.438243900000003</v>
      </c>
      <c r="BB1501" s="7">
        <v>52.536945299999999</v>
      </c>
      <c r="BC1501" s="7">
        <v>51.6315727</v>
      </c>
      <c r="BD1501" s="7">
        <v>57.258178700000002</v>
      </c>
      <c r="BE1501" s="7">
        <v>52.214508100000003</v>
      </c>
      <c r="BF1501" s="7">
        <v>54.102169000000004</v>
      </c>
      <c r="BG1501" s="7">
        <v>50.7253799</v>
      </c>
      <c r="BH1501" s="7">
        <v>59.726741799999999</v>
      </c>
      <c r="BI1501" s="7">
        <v>28.388324699999998</v>
      </c>
      <c r="BK1501" s="7">
        <v>5822.7205700000004</v>
      </c>
      <c r="BL1501" s="7">
        <v>621.565247</v>
      </c>
      <c r="BT1501" s="7">
        <v>5822.7205700000004</v>
      </c>
      <c r="BU1501" s="7">
        <v>756.41052200000001</v>
      </c>
      <c r="BV1501" s="7">
        <v>805.98101799999995</v>
      </c>
      <c r="BW1501" s="7">
        <v>709.66198699999995</v>
      </c>
      <c r="BX1501" s="7">
        <v>660.76251200000002</v>
      </c>
      <c r="BY1501" s="7">
        <v>778.94891399999995</v>
      </c>
      <c r="BZ1501" s="7">
        <v>874.78558299999997</v>
      </c>
      <c r="CB1501" s="7">
        <v>5822.7148100000004</v>
      </c>
      <c r="CC1501" s="7">
        <v>74.570304899999996</v>
      </c>
      <c r="CD1501" s="7">
        <v>63.744422900000004</v>
      </c>
      <c r="CE1501" s="7">
        <v>58.337719</v>
      </c>
      <c r="CF1501" s="7">
        <v>79.473465000000004</v>
      </c>
      <c r="CG1501" s="7">
        <v>79.039482100000001</v>
      </c>
      <c r="CH1501" s="7">
        <v>86.273933400000004</v>
      </c>
      <c r="CI1501" s="7">
        <v>55.478504200000003</v>
      </c>
      <c r="CJ1501" s="7">
        <v>52.844146700000003</v>
      </c>
      <c r="CZ1501" s="7">
        <v>5822.7205700000004</v>
      </c>
      <c r="DA1501" s="7">
        <v>1079.89636</v>
      </c>
      <c r="DB1501" s="7">
        <v>1092.3201899999999</v>
      </c>
      <c r="DC1501" s="7">
        <v>693.47717299999999</v>
      </c>
      <c r="DD1501" s="7">
        <v>987.87359600000002</v>
      </c>
      <c r="DE1501" s="7">
        <v>877.56536900000003</v>
      </c>
      <c r="DF1501" s="7">
        <v>1729.01099</v>
      </c>
      <c r="DG1501" s="7">
        <v>1608.4921899999999</v>
      </c>
    </row>
    <row r="1502" spans="25:111" x14ac:dyDescent="0.2">
      <c r="Y1502" s="7">
        <v>5826.5775100000001</v>
      </c>
      <c r="Z1502" s="7">
        <v>838.03649900000005</v>
      </c>
      <c r="AA1502" s="7">
        <v>1531.6178</v>
      </c>
      <c r="AB1502" s="7">
        <v>1379.5802000000001</v>
      </c>
      <c r="AC1502" s="7">
        <v>1579.1595500000001</v>
      </c>
      <c r="AD1502" s="7">
        <v>780.80621299999996</v>
      </c>
      <c r="AE1502" s="7">
        <v>2681.89282</v>
      </c>
      <c r="AF1502" s="7">
        <v>1342.06738</v>
      </c>
      <c r="AG1502" s="7">
        <v>1624.1599100000001</v>
      </c>
      <c r="AH1502" s="7">
        <v>1505.3644999999999</v>
      </c>
      <c r="AI1502" s="7">
        <v>610.63287400000002</v>
      </c>
      <c r="AJ1502" s="7"/>
      <c r="AK1502" s="7">
        <v>5826.5717400000003</v>
      </c>
      <c r="AL1502" s="7">
        <v>72.899841300000006</v>
      </c>
      <c r="AM1502" s="7">
        <v>67.551681500000001</v>
      </c>
      <c r="AN1502" s="7">
        <v>34.0627937</v>
      </c>
      <c r="AO1502" s="7">
        <v>56.877754199999998</v>
      </c>
      <c r="AP1502" s="7">
        <v>43.1351814</v>
      </c>
      <c r="AQ1502" s="7">
        <v>19.6026974</v>
      </c>
      <c r="AR1502" s="7">
        <v>25.252302199999999</v>
      </c>
      <c r="AS1502" s="7">
        <v>31.013498299999998</v>
      </c>
      <c r="AT1502" s="7">
        <v>53.540088699999998</v>
      </c>
      <c r="AU1502" s="7">
        <v>48.343208300000001</v>
      </c>
      <c r="AV1502" s="7">
        <v>58.191299399999998</v>
      </c>
      <c r="AW1502" s="7">
        <v>66.120826699999995</v>
      </c>
      <c r="AX1502" s="7">
        <v>46.124378200000002</v>
      </c>
      <c r="AY1502" s="7">
        <v>30.7552509</v>
      </c>
      <c r="AZ1502" s="7">
        <v>69.269515999999996</v>
      </c>
      <c r="BA1502" s="7">
        <v>35.574241600000001</v>
      </c>
      <c r="BB1502" s="7">
        <v>53.295845</v>
      </c>
      <c r="BC1502" s="7">
        <v>54.073551199999997</v>
      </c>
      <c r="BD1502" s="7">
        <v>55.881416299999998</v>
      </c>
      <c r="BE1502" s="7">
        <v>56.665508299999999</v>
      </c>
      <c r="BF1502" s="7">
        <v>54.882392899999999</v>
      </c>
      <c r="BG1502" s="7">
        <v>51.094917299999999</v>
      </c>
      <c r="BH1502" s="7">
        <v>55.699432399999999</v>
      </c>
      <c r="BI1502" s="7">
        <v>23.262889900000001</v>
      </c>
      <c r="BK1502" s="7">
        <v>5826.5775100000001</v>
      </c>
      <c r="BL1502" s="7">
        <v>521.92132600000002</v>
      </c>
      <c r="BT1502" s="7">
        <v>5826.5775100000001</v>
      </c>
      <c r="BU1502" s="7">
        <v>605.259277</v>
      </c>
      <c r="BV1502" s="7">
        <v>639.44122300000004</v>
      </c>
      <c r="BW1502" s="7">
        <v>653.987976</v>
      </c>
      <c r="BX1502" s="7">
        <v>608.41357400000004</v>
      </c>
      <c r="BY1502" s="7">
        <v>721.56701699999996</v>
      </c>
      <c r="BZ1502" s="7">
        <v>743.149902</v>
      </c>
      <c r="CB1502" s="7">
        <v>5826.5717400000003</v>
      </c>
      <c r="CC1502" s="7">
        <v>73.987716699999993</v>
      </c>
      <c r="CD1502" s="7">
        <v>69.373672499999998</v>
      </c>
      <c r="CE1502" s="7">
        <v>58.180965399999998</v>
      </c>
      <c r="CF1502" s="7">
        <v>79.297828699999997</v>
      </c>
      <c r="CG1502" s="7">
        <v>77.019027699999995</v>
      </c>
      <c r="CH1502" s="7">
        <v>91.555702199999999</v>
      </c>
      <c r="CI1502" s="7">
        <v>56.676010099999999</v>
      </c>
      <c r="CJ1502" s="7">
        <v>58.189273800000002</v>
      </c>
      <c r="CZ1502" s="7">
        <v>5826.5775100000001</v>
      </c>
      <c r="DA1502" s="7">
        <v>923.69647199999997</v>
      </c>
      <c r="DB1502" s="7">
        <v>1040.0383300000001</v>
      </c>
      <c r="DC1502" s="7">
        <v>614.96051</v>
      </c>
      <c r="DD1502" s="7">
        <v>1023.04706</v>
      </c>
      <c r="DE1502" s="7">
        <v>870.18743900000004</v>
      </c>
      <c r="DF1502" s="7">
        <v>1658.92578</v>
      </c>
      <c r="DG1502" s="7">
        <v>1774.7065399999999</v>
      </c>
    </row>
    <row r="1503" spans="25:111" x14ac:dyDescent="0.2">
      <c r="Y1503" s="7">
        <v>5830.43444</v>
      </c>
      <c r="Z1503" s="7">
        <v>953.42199700000003</v>
      </c>
      <c r="AA1503" s="7">
        <v>1644.09094</v>
      </c>
      <c r="AB1503" s="7">
        <v>1370.0292999999999</v>
      </c>
      <c r="AC1503" s="7">
        <v>1572.4682600000001</v>
      </c>
      <c r="AD1503" s="7">
        <v>888.37072799999999</v>
      </c>
      <c r="AE1503" s="7">
        <v>2711.4157700000001</v>
      </c>
      <c r="AF1503" s="7">
        <v>1563.7563500000001</v>
      </c>
      <c r="AG1503" s="7">
        <v>1765.3761</v>
      </c>
      <c r="AH1503" s="7">
        <v>1575.2930899999999</v>
      </c>
      <c r="AI1503" s="7">
        <v>665.207764</v>
      </c>
      <c r="AJ1503" s="7"/>
      <c r="AK1503" s="7">
        <v>5830.4286700000002</v>
      </c>
      <c r="AL1503" s="7">
        <v>71.258201600000007</v>
      </c>
      <c r="AM1503" s="7">
        <v>71.724090599999997</v>
      </c>
      <c r="AN1503" s="7">
        <v>34.736415899999997</v>
      </c>
      <c r="AO1503" s="7">
        <v>62.1565285</v>
      </c>
      <c r="AP1503" s="7">
        <v>45.204910300000002</v>
      </c>
      <c r="AQ1503" s="7">
        <v>20.5099239</v>
      </c>
      <c r="AR1503" s="7">
        <v>20.6421223</v>
      </c>
      <c r="AS1503" s="7">
        <v>26.126686100000001</v>
      </c>
      <c r="AT1503" s="7">
        <v>48.548858600000003</v>
      </c>
      <c r="AU1503" s="7">
        <v>50.178733800000003</v>
      </c>
      <c r="AV1503" s="7">
        <v>53.675311999999998</v>
      </c>
      <c r="AW1503" s="7">
        <v>66.637023900000003</v>
      </c>
      <c r="AX1503" s="7">
        <v>45.690609000000002</v>
      </c>
      <c r="AY1503" s="7">
        <v>33.938758900000003</v>
      </c>
      <c r="AZ1503" s="7">
        <v>59.891040799999999</v>
      </c>
      <c r="BA1503" s="7">
        <v>42.064994800000001</v>
      </c>
      <c r="BB1503" s="7">
        <v>57.330921199999999</v>
      </c>
      <c r="BC1503" s="7">
        <v>59.6072159</v>
      </c>
      <c r="BD1503" s="7">
        <v>54.4311218</v>
      </c>
      <c r="BE1503" s="7">
        <v>54.587951699999998</v>
      </c>
      <c r="BF1503" s="7">
        <v>55.924629199999998</v>
      </c>
      <c r="BG1503" s="7">
        <v>44.7714195</v>
      </c>
      <c r="BH1503" s="7">
        <v>48.564556099999997</v>
      </c>
      <c r="BI1503" s="7">
        <v>27.807701099999999</v>
      </c>
      <c r="BK1503" s="7">
        <v>5830.43444</v>
      </c>
      <c r="BL1503" s="7">
        <v>719.83245799999997</v>
      </c>
      <c r="BT1503" s="7">
        <v>5830.43444</v>
      </c>
      <c r="BU1503" s="7">
        <v>708.30926499999998</v>
      </c>
      <c r="BV1503" s="7">
        <v>777.86547900000005</v>
      </c>
      <c r="BW1503" s="7">
        <v>634.43896500000005</v>
      </c>
      <c r="BX1503" s="7">
        <v>771.47381600000006</v>
      </c>
      <c r="BY1503" s="7">
        <v>810.268372</v>
      </c>
      <c r="BZ1503" s="7">
        <v>811.76660200000003</v>
      </c>
      <c r="CB1503" s="7">
        <v>5830.4286700000002</v>
      </c>
      <c r="CC1503" s="7">
        <v>72.738853500000005</v>
      </c>
      <c r="CD1503" s="7">
        <v>63.301887499999999</v>
      </c>
      <c r="CE1503" s="7">
        <v>57.481292699999997</v>
      </c>
      <c r="CF1503" s="7">
        <v>73.046554599999993</v>
      </c>
      <c r="CG1503" s="7">
        <v>76.222701999999998</v>
      </c>
      <c r="CH1503" s="7">
        <v>87.685127300000005</v>
      </c>
      <c r="CI1503" s="7">
        <v>61.291069</v>
      </c>
      <c r="CJ1503" s="7">
        <v>47.0780563</v>
      </c>
      <c r="CZ1503" s="7">
        <v>5830.43444</v>
      </c>
      <c r="DA1503" s="7">
        <v>1021.64575</v>
      </c>
      <c r="DB1503" s="7">
        <v>1116.90698</v>
      </c>
      <c r="DC1503" s="7">
        <v>724.69494599999996</v>
      </c>
      <c r="DD1503" s="7">
        <v>1060.8205599999999</v>
      </c>
      <c r="DE1503" s="7">
        <v>895.39953600000001</v>
      </c>
      <c r="DF1503" s="7">
        <v>1605.2572</v>
      </c>
      <c r="DG1503" s="7">
        <v>1573.38464</v>
      </c>
    </row>
    <row r="1504" spans="25:111" x14ac:dyDescent="0.2">
      <c r="Y1504" s="7">
        <v>5834.2913699999999</v>
      </c>
      <c r="Z1504" s="7">
        <v>921.56170699999996</v>
      </c>
      <c r="AA1504" s="7">
        <v>1607.18652</v>
      </c>
      <c r="AB1504" s="7">
        <v>1381.26208</v>
      </c>
      <c r="AC1504" s="7">
        <v>1641.3720699999999</v>
      </c>
      <c r="AD1504" s="7">
        <v>979.25622599999997</v>
      </c>
      <c r="AE1504" s="7">
        <v>2539.9772899999998</v>
      </c>
      <c r="AF1504" s="7">
        <v>1466.32446</v>
      </c>
      <c r="AG1504" s="7">
        <v>1749.10437</v>
      </c>
      <c r="AH1504" s="7">
        <v>1607.5290500000001</v>
      </c>
      <c r="AI1504" s="7">
        <v>599.72827099999995</v>
      </c>
      <c r="AJ1504" s="7"/>
      <c r="AK1504" s="7">
        <v>5834.2856099999999</v>
      </c>
      <c r="AL1504" s="7">
        <v>73.321678199999994</v>
      </c>
      <c r="AM1504" s="7">
        <v>55.967819200000001</v>
      </c>
      <c r="AN1504" s="7">
        <v>29.3279648</v>
      </c>
      <c r="AO1504" s="7">
        <v>56.914112099999997</v>
      </c>
      <c r="AP1504" s="7">
        <v>35.567497299999999</v>
      </c>
      <c r="AQ1504" s="7">
        <v>27.689834600000001</v>
      </c>
      <c r="AR1504" s="7">
        <v>29.3016796</v>
      </c>
      <c r="AS1504" s="7">
        <v>29.2217026</v>
      </c>
      <c r="AT1504" s="7">
        <v>42.844657900000001</v>
      </c>
      <c r="AU1504" s="7">
        <v>43.794696799999997</v>
      </c>
      <c r="AV1504" s="7">
        <v>54.149661999999999</v>
      </c>
      <c r="AW1504" s="7">
        <v>63.132137299999997</v>
      </c>
      <c r="AX1504" s="7">
        <v>46.426700599999997</v>
      </c>
      <c r="AY1504" s="7">
        <v>32.5696449</v>
      </c>
      <c r="AZ1504" s="7">
        <v>62.977066000000001</v>
      </c>
      <c r="BA1504" s="7">
        <v>38.4146614</v>
      </c>
      <c r="BB1504" s="7">
        <v>49.391712200000001</v>
      </c>
      <c r="BC1504" s="7">
        <v>59.834247599999998</v>
      </c>
      <c r="BD1504" s="7">
        <v>58.872982</v>
      </c>
      <c r="BE1504" s="7">
        <v>55.940773</v>
      </c>
      <c r="BF1504" s="7">
        <v>64.178268399999993</v>
      </c>
      <c r="BG1504" s="7">
        <v>49.717025800000002</v>
      </c>
      <c r="BH1504" s="7">
        <v>57.469234499999999</v>
      </c>
      <c r="BI1504" s="7">
        <v>25.574922600000001</v>
      </c>
      <c r="BK1504" s="7">
        <v>5834.2913699999999</v>
      </c>
      <c r="BL1504" s="7">
        <v>688.93102999999996</v>
      </c>
      <c r="BT1504" s="7">
        <v>5834.2913699999999</v>
      </c>
      <c r="BU1504" s="7">
        <v>699.22088599999995</v>
      </c>
      <c r="BV1504" s="7">
        <v>788.65240500000004</v>
      </c>
      <c r="BW1504" s="7">
        <v>664.68158000000005</v>
      </c>
      <c r="BX1504" s="7">
        <v>688.08642599999996</v>
      </c>
      <c r="BY1504" s="7">
        <v>836.60437000000002</v>
      </c>
      <c r="BZ1504" s="7">
        <v>797.07183799999996</v>
      </c>
      <c r="CB1504" s="7">
        <v>5834.2856099999999</v>
      </c>
      <c r="CC1504" s="7">
        <v>75.107269299999999</v>
      </c>
      <c r="CD1504" s="7">
        <v>65.563049300000003</v>
      </c>
      <c r="CE1504" s="7">
        <v>58.671493499999997</v>
      </c>
      <c r="CF1504" s="7">
        <v>70.893364000000005</v>
      </c>
      <c r="CG1504" s="7">
        <v>73.719558699999993</v>
      </c>
      <c r="CH1504" s="7">
        <v>90.729957600000006</v>
      </c>
      <c r="CI1504" s="7">
        <v>62.991386400000003</v>
      </c>
      <c r="CJ1504" s="7">
        <v>56.497623400000002</v>
      </c>
      <c r="CZ1504" s="7">
        <v>5834.2913699999999</v>
      </c>
      <c r="DA1504" s="7">
        <v>1061.80322</v>
      </c>
      <c r="DB1504" s="7">
        <v>1022.97705</v>
      </c>
      <c r="DC1504" s="7">
        <v>808.09344499999997</v>
      </c>
      <c r="DD1504" s="7">
        <v>1010.97552</v>
      </c>
      <c r="DE1504" s="7">
        <v>894.82025099999998</v>
      </c>
      <c r="DF1504" s="7">
        <v>1490.2154499999999</v>
      </c>
      <c r="DG1504" s="7">
        <v>1664.76953</v>
      </c>
    </row>
    <row r="1505" spans="25:111" x14ac:dyDescent="0.2">
      <c r="Y1505" s="7">
        <v>5838.1483099999996</v>
      </c>
      <c r="Z1505" s="7">
        <v>1008.60187</v>
      </c>
      <c r="AA1505" s="7">
        <v>1591.0578599999999</v>
      </c>
      <c r="AB1505" s="7">
        <v>1408.10022</v>
      </c>
      <c r="AC1505" s="7">
        <v>1685.98315</v>
      </c>
      <c r="AD1505" s="7">
        <v>802.901611</v>
      </c>
      <c r="AE1505" s="7">
        <v>2595.2919900000002</v>
      </c>
      <c r="AF1505" s="7">
        <v>1525.1095</v>
      </c>
      <c r="AG1505" s="7">
        <v>1750.8927000000001</v>
      </c>
      <c r="AH1505" s="7">
        <v>1688.2752700000001</v>
      </c>
      <c r="AI1505" s="7">
        <v>727.63024900000005</v>
      </c>
      <c r="AJ1505" s="7"/>
      <c r="AK1505" s="7">
        <v>5838.1425399999998</v>
      </c>
      <c r="AL1505" s="7">
        <v>75.957305899999994</v>
      </c>
      <c r="AM1505" s="7">
        <v>65.445686300000006</v>
      </c>
      <c r="AN1505" s="7">
        <v>33.2512665</v>
      </c>
      <c r="AO1505" s="7">
        <v>64.496765100000005</v>
      </c>
      <c r="AP1505" s="7">
        <v>41.1520844</v>
      </c>
      <c r="AQ1505" s="7">
        <v>19.2672977</v>
      </c>
      <c r="AR1505" s="7">
        <v>26.601289699999999</v>
      </c>
      <c r="AS1505" s="7">
        <v>27.880678199999998</v>
      </c>
      <c r="AT1505" s="7">
        <v>47.660667400000001</v>
      </c>
      <c r="AU1505" s="7">
        <v>43.334240000000001</v>
      </c>
      <c r="AV1505" s="7">
        <v>53.047798200000003</v>
      </c>
      <c r="AW1505" s="7">
        <v>58.975929299999997</v>
      </c>
      <c r="AX1505" s="7">
        <v>50.027565000000003</v>
      </c>
      <c r="AY1505" s="7">
        <v>30.972463600000001</v>
      </c>
      <c r="AZ1505" s="7">
        <v>67.219093299999997</v>
      </c>
      <c r="BA1505" s="7">
        <v>41.381050100000003</v>
      </c>
      <c r="BB1505" s="7">
        <v>54.299667399999997</v>
      </c>
      <c r="BC1505" s="7">
        <v>55.962074299999998</v>
      </c>
      <c r="BD1505" s="7">
        <v>55.962959300000001</v>
      </c>
      <c r="BE1505" s="7">
        <v>56.351444200000003</v>
      </c>
      <c r="BF1505" s="7">
        <v>61.707569100000001</v>
      </c>
      <c r="BG1505" s="7">
        <v>52.438621499999996</v>
      </c>
      <c r="BH1505" s="7">
        <v>56.1554413</v>
      </c>
      <c r="BI1505" s="7">
        <v>29.629705399999999</v>
      </c>
      <c r="BK1505" s="7">
        <v>5838.1483099999996</v>
      </c>
      <c r="BL1505" s="7">
        <v>659.41162099999997</v>
      </c>
      <c r="BT1505" s="7">
        <v>5838.1483099999996</v>
      </c>
      <c r="BU1505" s="7">
        <v>701.60790999999995</v>
      </c>
      <c r="BV1505" s="7">
        <v>841.97070299999996</v>
      </c>
      <c r="BW1505" s="7">
        <v>702.27185099999997</v>
      </c>
      <c r="BX1505" s="7">
        <v>709.40484600000002</v>
      </c>
      <c r="BY1505" s="7">
        <v>849.83752400000003</v>
      </c>
      <c r="BZ1505" s="7">
        <v>896.07385299999999</v>
      </c>
      <c r="CB1505" s="7">
        <v>5838.1425399999998</v>
      </c>
      <c r="CC1505" s="7">
        <v>70.489913900000005</v>
      </c>
      <c r="CD1505" s="7">
        <v>66.010261499999999</v>
      </c>
      <c r="CE1505" s="7">
        <v>60.964389799999999</v>
      </c>
      <c r="CF1505" s="7">
        <v>65.943626399999999</v>
      </c>
      <c r="CG1505" s="7">
        <v>78.624717700000005</v>
      </c>
      <c r="CH1505" s="7">
        <v>82.761527999999998</v>
      </c>
      <c r="CI1505" s="7">
        <v>62.755622899999999</v>
      </c>
      <c r="CJ1505" s="7">
        <v>60.6399689</v>
      </c>
      <c r="CZ1505" s="7">
        <v>5838.1483099999996</v>
      </c>
      <c r="DA1505" s="7">
        <v>1050.8487500000001</v>
      </c>
      <c r="DB1505" s="7">
        <v>1104.64465</v>
      </c>
      <c r="DC1505" s="7">
        <v>837.40240500000004</v>
      </c>
      <c r="DD1505" s="7">
        <v>1172.5296599999999</v>
      </c>
      <c r="DE1505" s="7">
        <v>911.42370600000004</v>
      </c>
      <c r="DF1505" s="7">
        <v>1604.3707300000001</v>
      </c>
      <c r="DG1505" s="7">
        <v>1626.5637200000001</v>
      </c>
    </row>
    <row r="1506" spans="25:111" x14ac:dyDescent="0.2">
      <c r="Y1506" s="7">
        <v>5842.0052400000004</v>
      </c>
      <c r="Z1506" s="7">
        <v>954.30255099999999</v>
      </c>
      <c r="AA1506" s="7">
        <v>1474.52649</v>
      </c>
      <c r="AB1506" s="7">
        <v>1413.76404</v>
      </c>
      <c r="AC1506" s="7">
        <v>1571.2597699999999</v>
      </c>
      <c r="AD1506" s="7">
        <v>838.76080300000001</v>
      </c>
      <c r="AE1506" s="7">
        <v>2525.0554200000001</v>
      </c>
      <c r="AF1506" s="7">
        <v>1497.4040500000001</v>
      </c>
      <c r="AG1506" s="7">
        <v>1688.1512499999999</v>
      </c>
      <c r="AH1506" s="7">
        <v>1580.2578100000001</v>
      </c>
      <c r="AI1506" s="7">
        <v>644.88891599999999</v>
      </c>
      <c r="AJ1506" s="7"/>
      <c r="AK1506" s="7">
        <v>5841.9994699999997</v>
      </c>
      <c r="AL1506" s="7">
        <v>70.133682300000004</v>
      </c>
      <c r="AM1506" s="7">
        <v>56.822559400000003</v>
      </c>
      <c r="AN1506" s="7">
        <v>42.969852400000001</v>
      </c>
      <c r="AO1506" s="7">
        <v>67.562744100000003</v>
      </c>
      <c r="AP1506" s="7">
        <v>45.533851599999998</v>
      </c>
      <c r="AQ1506" s="7">
        <v>18.578191799999999</v>
      </c>
      <c r="AR1506" s="7">
        <v>25.3952618</v>
      </c>
      <c r="AS1506" s="7">
        <v>31.089101800000002</v>
      </c>
      <c r="AT1506" s="7">
        <v>48.095127099999999</v>
      </c>
      <c r="AU1506" s="7">
        <v>48.0332565</v>
      </c>
      <c r="AV1506" s="7">
        <v>52.764904000000001</v>
      </c>
      <c r="AW1506" s="7">
        <v>55.988178300000001</v>
      </c>
      <c r="AX1506" s="7">
        <v>41.239910100000003</v>
      </c>
      <c r="AY1506" s="7">
        <v>32.746581999999997</v>
      </c>
      <c r="AZ1506" s="7">
        <v>63.4919777</v>
      </c>
      <c r="BA1506" s="7">
        <v>40.452728299999997</v>
      </c>
      <c r="BB1506" s="7">
        <v>50.309452100000001</v>
      </c>
      <c r="BC1506" s="7">
        <v>57.9323616</v>
      </c>
      <c r="BD1506" s="7">
        <v>56.3947754</v>
      </c>
      <c r="BE1506" s="7">
        <v>59.915321400000003</v>
      </c>
      <c r="BF1506" s="7">
        <v>60.281368299999997</v>
      </c>
      <c r="BG1506" s="7">
        <v>51.323638899999999</v>
      </c>
      <c r="BH1506" s="7">
        <v>51.7481346</v>
      </c>
      <c r="BI1506" s="7">
        <v>20.590148899999999</v>
      </c>
      <c r="BK1506" s="7">
        <v>5842.0052400000004</v>
      </c>
      <c r="BL1506" s="7">
        <v>562.35894800000005</v>
      </c>
      <c r="BT1506" s="7">
        <v>5842.0052400000004</v>
      </c>
      <c r="BU1506" s="7">
        <v>707.00006099999996</v>
      </c>
      <c r="BV1506" s="7">
        <v>750.44970699999999</v>
      </c>
      <c r="BW1506" s="7">
        <v>641.68414299999995</v>
      </c>
      <c r="BX1506" s="7">
        <v>603.22906499999999</v>
      </c>
      <c r="BY1506" s="7">
        <v>757.86852999999996</v>
      </c>
      <c r="BZ1506" s="7">
        <v>750.93969700000002</v>
      </c>
      <c r="CB1506" s="7">
        <v>5841.9994699999997</v>
      </c>
      <c r="CC1506" s="7">
        <v>71.6010895</v>
      </c>
      <c r="CD1506" s="7">
        <v>61.6735039</v>
      </c>
      <c r="CE1506" s="7">
        <v>59.351028399999997</v>
      </c>
      <c r="CF1506" s="7">
        <v>73.541198699999995</v>
      </c>
      <c r="CG1506" s="7">
        <v>76.133949299999998</v>
      </c>
      <c r="CH1506" s="7">
        <v>84.696861299999995</v>
      </c>
      <c r="CI1506" s="7">
        <v>59.675186199999999</v>
      </c>
      <c r="CJ1506" s="7">
        <v>59.8655434</v>
      </c>
      <c r="CZ1506" s="7">
        <v>5842.0052400000004</v>
      </c>
      <c r="DA1506" s="7">
        <v>1018.2755100000001</v>
      </c>
      <c r="DB1506" s="7">
        <v>1028.21216</v>
      </c>
      <c r="DC1506" s="7">
        <v>657.16412400000002</v>
      </c>
      <c r="DD1506" s="7">
        <v>974.35144000000003</v>
      </c>
      <c r="DE1506" s="7">
        <v>811.54815699999995</v>
      </c>
      <c r="DF1506" s="7">
        <v>1596.8836699999999</v>
      </c>
      <c r="DG1506" s="7">
        <v>1653.31396</v>
      </c>
    </row>
    <row r="1507" spans="25:111" x14ac:dyDescent="0.2">
      <c r="Y1507" s="7">
        <v>5845.8621700000003</v>
      </c>
      <c r="Z1507" s="7">
        <v>870.44268799999998</v>
      </c>
      <c r="AA1507" s="7">
        <v>1448.4415300000001</v>
      </c>
      <c r="AB1507" s="7">
        <v>1314.77063</v>
      </c>
      <c r="AC1507" s="7">
        <v>1376.0836200000001</v>
      </c>
      <c r="AD1507" s="7">
        <v>927.20556599999998</v>
      </c>
      <c r="AE1507" s="7">
        <v>2512.62988</v>
      </c>
      <c r="AF1507" s="7">
        <v>1442.6512499999999</v>
      </c>
      <c r="AG1507" s="7">
        <v>1650.0811799999999</v>
      </c>
      <c r="AH1507" s="7">
        <v>1640.1817599999999</v>
      </c>
      <c r="AI1507" s="7">
        <v>605.31756600000006</v>
      </c>
      <c r="AJ1507" s="7"/>
      <c r="AK1507" s="7">
        <v>5845.8564100000003</v>
      </c>
      <c r="AL1507" s="7">
        <v>74.659385700000001</v>
      </c>
      <c r="AM1507" s="7">
        <v>68.072586099999995</v>
      </c>
      <c r="AN1507" s="7">
        <v>35.909545899999998</v>
      </c>
      <c r="AO1507" s="7">
        <v>61.341411600000001</v>
      </c>
      <c r="AP1507" s="7">
        <v>46.604911799999996</v>
      </c>
      <c r="AQ1507" s="7">
        <v>26.8845806</v>
      </c>
      <c r="AR1507" s="7">
        <v>27.063877099999999</v>
      </c>
      <c r="AS1507" s="7">
        <v>21.077836999999999</v>
      </c>
      <c r="AT1507" s="7">
        <v>48.017417899999998</v>
      </c>
      <c r="AU1507" s="7">
        <v>41.210521700000001</v>
      </c>
      <c r="AV1507" s="7">
        <v>56.971691100000001</v>
      </c>
      <c r="AW1507" s="7">
        <v>64.4944153</v>
      </c>
      <c r="AX1507" s="7">
        <v>50.070598599999997</v>
      </c>
      <c r="AY1507" s="7">
        <v>31.8417645</v>
      </c>
      <c r="AZ1507" s="7">
        <v>68.603774999999999</v>
      </c>
      <c r="BA1507" s="7">
        <v>38.628070800000003</v>
      </c>
      <c r="BB1507" s="7">
        <v>50.692302699999999</v>
      </c>
      <c r="BC1507" s="7">
        <v>51.955455800000003</v>
      </c>
      <c r="BD1507" s="7">
        <v>55.848781600000002</v>
      </c>
      <c r="BE1507" s="7">
        <v>55.364032700000003</v>
      </c>
      <c r="BF1507" s="7">
        <v>57.632270800000001</v>
      </c>
      <c r="BG1507" s="7">
        <v>56.867992399999999</v>
      </c>
      <c r="BH1507" s="7">
        <v>55.181919100000002</v>
      </c>
      <c r="BI1507" s="7">
        <v>22.506408700000001</v>
      </c>
      <c r="BK1507" s="7">
        <v>5845.8621700000003</v>
      </c>
      <c r="BL1507" s="7">
        <v>664.68633999999997</v>
      </c>
      <c r="BT1507" s="7">
        <v>5845.8621700000003</v>
      </c>
      <c r="BU1507" s="7">
        <v>631.55633499999999</v>
      </c>
      <c r="BV1507" s="7">
        <v>716.57110599999999</v>
      </c>
      <c r="BW1507" s="7">
        <v>715.60339399999998</v>
      </c>
      <c r="BX1507" s="7">
        <v>633.59442100000001</v>
      </c>
      <c r="BY1507" s="7">
        <v>683.88085899999999</v>
      </c>
      <c r="BZ1507" s="7">
        <v>751.58288600000003</v>
      </c>
      <c r="CB1507" s="7">
        <v>5845.8564100000003</v>
      </c>
      <c r="CC1507" s="7">
        <v>66.740905799999993</v>
      </c>
      <c r="CD1507" s="7">
        <v>66.766387899999998</v>
      </c>
      <c r="CE1507" s="7">
        <v>56.860416399999998</v>
      </c>
      <c r="CF1507" s="7">
        <v>78.184181199999998</v>
      </c>
      <c r="CG1507" s="7">
        <v>75.8609467</v>
      </c>
      <c r="CH1507" s="7">
        <v>86.034706099999994</v>
      </c>
      <c r="CI1507" s="7">
        <v>56.4532089</v>
      </c>
      <c r="CJ1507" s="7">
        <v>52.035694100000001</v>
      </c>
      <c r="CZ1507" s="7">
        <v>5845.8621700000003</v>
      </c>
      <c r="DA1507" s="7">
        <v>971.27655000000004</v>
      </c>
      <c r="DB1507" s="7">
        <v>1028.98828</v>
      </c>
      <c r="DC1507" s="7">
        <v>625.70721400000002</v>
      </c>
      <c r="DD1507" s="7">
        <v>1023.3889799999999</v>
      </c>
      <c r="DE1507" s="7">
        <v>849.05957000000001</v>
      </c>
      <c r="DF1507" s="7">
        <v>1611.1544200000001</v>
      </c>
      <c r="DG1507" s="7">
        <v>1602.3241</v>
      </c>
    </row>
    <row r="1508" spans="25:111" x14ac:dyDescent="0.2">
      <c r="Y1508" s="7">
        <v>5849.71911</v>
      </c>
      <c r="Z1508" s="7">
        <v>783.13610800000004</v>
      </c>
      <c r="AA1508" s="7">
        <v>1384.8544899999999</v>
      </c>
      <c r="AB1508" s="7">
        <v>1265.6381799999999</v>
      </c>
      <c r="AC1508" s="7">
        <v>1516.7834499999999</v>
      </c>
      <c r="AD1508" s="7">
        <v>808.21392800000001</v>
      </c>
      <c r="AE1508" s="7">
        <v>2398.5778799999998</v>
      </c>
      <c r="AF1508" s="7">
        <v>1557.37402</v>
      </c>
      <c r="AG1508" s="7">
        <v>1565.98108</v>
      </c>
      <c r="AH1508" s="7">
        <v>1462.9995100000001</v>
      </c>
      <c r="AI1508" s="7">
        <v>510.63995399999999</v>
      </c>
      <c r="AJ1508" s="7"/>
      <c r="AK1508" s="7">
        <v>5849.7133400000002</v>
      </c>
      <c r="AL1508" s="7">
        <v>73.949012800000006</v>
      </c>
      <c r="AM1508" s="7">
        <v>69.563468900000004</v>
      </c>
      <c r="AN1508" s="7">
        <v>31.901039099999998</v>
      </c>
      <c r="AO1508" s="7">
        <v>62.860317199999997</v>
      </c>
      <c r="AP1508" s="7">
        <v>39.213581099999999</v>
      </c>
      <c r="AQ1508" s="7">
        <v>27.093132000000001</v>
      </c>
      <c r="AR1508" s="7">
        <v>23.873601900000001</v>
      </c>
      <c r="AS1508" s="7">
        <v>31.310964599999998</v>
      </c>
      <c r="AT1508" s="7">
        <v>44.085365299999999</v>
      </c>
      <c r="AU1508" s="7">
        <v>44.5536995</v>
      </c>
      <c r="AV1508" s="7">
        <v>57.638851199999998</v>
      </c>
      <c r="AW1508" s="7">
        <v>61.743617999999998</v>
      </c>
      <c r="AX1508" s="7">
        <v>47.182407400000002</v>
      </c>
      <c r="AY1508" s="7">
        <v>31.326682999999999</v>
      </c>
      <c r="AZ1508" s="7">
        <v>71.459510800000004</v>
      </c>
      <c r="BA1508" s="7">
        <v>38.739700300000003</v>
      </c>
      <c r="BB1508" s="7">
        <v>48.578498799999998</v>
      </c>
      <c r="BC1508" s="7">
        <v>57.942802399999998</v>
      </c>
      <c r="BD1508" s="7">
        <v>57.566196400000003</v>
      </c>
      <c r="BE1508" s="7">
        <v>63.315071099999997</v>
      </c>
      <c r="BF1508" s="7">
        <v>64.763923599999998</v>
      </c>
      <c r="BG1508" s="7">
        <v>50.885814699999997</v>
      </c>
      <c r="BH1508" s="7">
        <v>58.177955599999997</v>
      </c>
      <c r="BI1508" s="7">
        <v>28.436437600000001</v>
      </c>
      <c r="BK1508" s="7">
        <v>5849.71911</v>
      </c>
      <c r="BL1508" s="7">
        <v>547.06073000000004</v>
      </c>
      <c r="BT1508" s="7">
        <v>5849.71911</v>
      </c>
      <c r="BU1508" s="7">
        <v>594.73791500000004</v>
      </c>
      <c r="BV1508" s="7">
        <v>741.56426999999996</v>
      </c>
      <c r="BW1508" s="7">
        <v>576.54247999999995</v>
      </c>
      <c r="BX1508" s="7">
        <v>698.56097399999999</v>
      </c>
      <c r="BY1508" s="7">
        <v>660.37463400000001</v>
      </c>
      <c r="BZ1508" s="7">
        <v>672.5</v>
      </c>
      <c r="CB1508" s="7">
        <v>5849.7133400000002</v>
      </c>
      <c r="CC1508" s="7">
        <v>79.447204600000006</v>
      </c>
      <c r="CD1508" s="7">
        <v>67.502304100000003</v>
      </c>
      <c r="CE1508" s="7">
        <v>57.692699400000002</v>
      </c>
      <c r="CF1508" s="7">
        <v>76.262825000000007</v>
      </c>
      <c r="CG1508" s="7">
        <v>82.407699600000001</v>
      </c>
      <c r="CH1508" s="7">
        <v>87.582389800000001</v>
      </c>
      <c r="CI1508" s="7">
        <v>62.607269299999999</v>
      </c>
      <c r="CJ1508" s="7">
        <v>53.439174700000002</v>
      </c>
      <c r="CZ1508" s="7">
        <v>5849.71911</v>
      </c>
      <c r="DA1508" s="7">
        <v>939.25518799999998</v>
      </c>
      <c r="DB1508" s="7">
        <v>966.07800299999997</v>
      </c>
      <c r="DC1508" s="7">
        <v>476.86883499999999</v>
      </c>
      <c r="DD1508" s="7">
        <v>954.158997</v>
      </c>
      <c r="DE1508" s="7">
        <v>740.93341099999998</v>
      </c>
      <c r="DF1508" s="7">
        <v>1554.5035399999999</v>
      </c>
      <c r="DG1508" s="7">
        <v>1666.8811000000001</v>
      </c>
    </row>
    <row r="1509" spans="25:111" x14ac:dyDescent="0.2">
      <c r="Y1509" s="7">
        <v>5853.5760399999999</v>
      </c>
      <c r="Z1509" s="7">
        <v>784.89660600000002</v>
      </c>
      <c r="AA1509" s="7">
        <v>1534.0332000000001</v>
      </c>
      <c r="AB1509" s="7">
        <v>1202.80359</v>
      </c>
      <c r="AC1509" s="7">
        <v>1250.1487999999999</v>
      </c>
      <c r="AD1509" s="7">
        <v>815.31176800000003</v>
      </c>
      <c r="AE1509" s="7">
        <v>2545.4519</v>
      </c>
      <c r="AF1509" s="7">
        <v>1417.0415</v>
      </c>
      <c r="AG1509" s="7">
        <v>1578.06909</v>
      </c>
      <c r="AH1509" s="7">
        <v>1527.98901</v>
      </c>
      <c r="AI1509" s="7">
        <v>637.64593500000001</v>
      </c>
      <c r="AJ1509" s="7"/>
      <c r="AK1509" s="7">
        <v>5853.5702700000002</v>
      </c>
      <c r="AL1509" s="7">
        <v>69.724716200000003</v>
      </c>
      <c r="AM1509" s="7">
        <v>65.243698100000003</v>
      </c>
      <c r="AN1509" s="7">
        <v>33.885948200000001</v>
      </c>
      <c r="AO1509" s="7">
        <v>65.010543799999994</v>
      </c>
      <c r="AP1509" s="7">
        <v>42.037700700000002</v>
      </c>
      <c r="AQ1509" s="7">
        <v>24.882839199999999</v>
      </c>
      <c r="AR1509" s="7">
        <v>25.245817200000001</v>
      </c>
      <c r="AS1509" s="7">
        <v>32.775489800000003</v>
      </c>
      <c r="AT1509" s="7">
        <v>52.606971700000003</v>
      </c>
      <c r="AU1509" s="7">
        <v>50.236648600000002</v>
      </c>
      <c r="AV1509" s="7">
        <v>58.801410699999998</v>
      </c>
      <c r="AW1509" s="7">
        <v>65.332931500000001</v>
      </c>
      <c r="AX1509" s="7">
        <v>35.694297800000001</v>
      </c>
      <c r="AY1509" s="7">
        <v>29.218772900000001</v>
      </c>
      <c r="AZ1509" s="7">
        <v>63.399410199999998</v>
      </c>
      <c r="BA1509" s="7">
        <v>41.5610924</v>
      </c>
      <c r="BB1509" s="7">
        <v>55.420074499999998</v>
      </c>
      <c r="BC1509" s="7">
        <v>57.7551956</v>
      </c>
      <c r="BD1509" s="7">
        <v>58.355522200000003</v>
      </c>
      <c r="BE1509" s="7">
        <v>64.093620299999998</v>
      </c>
      <c r="BF1509" s="7">
        <v>56.454628</v>
      </c>
      <c r="BG1509" s="7">
        <v>49.347461699999997</v>
      </c>
      <c r="BH1509" s="7">
        <v>60.851303100000003</v>
      </c>
      <c r="BI1509" s="7">
        <v>26.650949499999999</v>
      </c>
      <c r="BK1509" s="7">
        <v>5853.5760399999999</v>
      </c>
      <c r="BL1509" s="7">
        <v>530.552368</v>
      </c>
      <c r="BT1509" s="7">
        <v>5853.5760399999999</v>
      </c>
      <c r="BU1509" s="7">
        <v>672.12463400000001</v>
      </c>
      <c r="BV1509" s="7">
        <v>683.41717500000004</v>
      </c>
      <c r="BW1509" s="7">
        <v>614.49816899999996</v>
      </c>
      <c r="BX1509" s="7">
        <v>636.11352499999998</v>
      </c>
      <c r="BY1509" s="7">
        <v>693.43688999999995</v>
      </c>
      <c r="BZ1509" s="7">
        <v>762.07330300000001</v>
      </c>
      <c r="CB1509" s="7">
        <v>5853.5702700000002</v>
      </c>
      <c r="CC1509" s="7">
        <v>73.012603799999994</v>
      </c>
      <c r="CD1509" s="7">
        <v>64.638237000000004</v>
      </c>
      <c r="CE1509" s="7">
        <v>58.789817800000002</v>
      </c>
      <c r="CF1509" s="7">
        <v>77.610069300000006</v>
      </c>
      <c r="CG1509" s="7">
        <v>71.149658200000005</v>
      </c>
      <c r="CH1509" s="7">
        <v>93.491752599999998</v>
      </c>
      <c r="CI1509" s="7">
        <v>54.888191200000001</v>
      </c>
      <c r="CJ1509" s="7">
        <v>56.023674</v>
      </c>
      <c r="CZ1509" s="7">
        <v>5853.5760399999999</v>
      </c>
      <c r="DA1509" s="7">
        <v>949.31732199999999</v>
      </c>
      <c r="DB1509" s="7">
        <v>922.28271500000005</v>
      </c>
      <c r="DC1509" s="7">
        <v>508.19055200000003</v>
      </c>
      <c r="DD1509" s="7">
        <v>979.50860599999999</v>
      </c>
      <c r="DE1509" s="7">
        <v>809.63604699999996</v>
      </c>
      <c r="DF1509" s="7">
        <v>1504.27026</v>
      </c>
      <c r="DG1509" s="7">
        <v>1588.8820800000001</v>
      </c>
    </row>
    <row r="1510" spans="25:111" x14ac:dyDescent="0.2">
      <c r="Y1510" s="7">
        <v>5857.4329699999998</v>
      </c>
      <c r="Z1510" s="7">
        <v>724.055969</v>
      </c>
      <c r="AA1510" s="7">
        <v>1559.4084499999999</v>
      </c>
      <c r="AB1510" s="7">
        <v>1295.6877400000001</v>
      </c>
      <c r="AC1510" s="7">
        <v>1471.10437</v>
      </c>
      <c r="AD1510" s="7">
        <v>856.82977300000005</v>
      </c>
      <c r="AE1510" s="7">
        <v>2470.9502000000002</v>
      </c>
      <c r="AF1510" s="7">
        <v>1418.3241</v>
      </c>
      <c r="AG1510" s="7">
        <v>1639.1450199999999</v>
      </c>
      <c r="AH1510" s="7">
        <v>1593.7387699999999</v>
      </c>
      <c r="AI1510" s="7">
        <v>581.860229</v>
      </c>
      <c r="AJ1510" s="7"/>
      <c r="AK1510" s="7">
        <v>5857.4272099999998</v>
      </c>
      <c r="AL1510" s="7">
        <v>73.969695999999999</v>
      </c>
      <c r="AM1510" s="7">
        <v>64.045875499999994</v>
      </c>
      <c r="AN1510" s="7">
        <v>35.134227799999998</v>
      </c>
      <c r="AO1510" s="7">
        <v>61.543651599999997</v>
      </c>
      <c r="AP1510" s="7">
        <v>44.513153099999997</v>
      </c>
      <c r="AQ1510" s="7">
        <v>21.383140600000001</v>
      </c>
      <c r="AR1510" s="7">
        <v>22.685367599999999</v>
      </c>
      <c r="AS1510" s="7">
        <v>23.8950195</v>
      </c>
      <c r="AT1510" s="7">
        <v>52.158851599999998</v>
      </c>
      <c r="AU1510" s="7">
        <v>46.807914699999998</v>
      </c>
      <c r="AV1510" s="7">
        <v>51.334369700000003</v>
      </c>
      <c r="AW1510" s="7">
        <v>64.654228200000006</v>
      </c>
      <c r="AX1510" s="7">
        <v>49.434272800000002</v>
      </c>
      <c r="AY1510" s="7">
        <v>32.368167900000003</v>
      </c>
      <c r="AZ1510" s="7">
        <v>64.774292000000003</v>
      </c>
      <c r="BA1510" s="7">
        <v>37.5304146</v>
      </c>
      <c r="BB1510" s="7">
        <v>49.063633000000003</v>
      </c>
      <c r="BC1510" s="7">
        <v>55.4317055</v>
      </c>
      <c r="BD1510" s="7">
        <v>53.948955499999997</v>
      </c>
      <c r="BE1510" s="7">
        <v>48.733524299999999</v>
      </c>
      <c r="BF1510" s="7">
        <v>53.520614600000002</v>
      </c>
      <c r="BG1510" s="7">
        <v>45.678600299999999</v>
      </c>
      <c r="BH1510" s="7">
        <v>50.135745999999997</v>
      </c>
      <c r="BI1510" s="7">
        <v>23.685535399999999</v>
      </c>
      <c r="BK1510" s="7">
        <v>5857.4329699999998</v>
      </c>
      <c r="BL1510" s="7">
        <v>562.20318599999996</v>
      </c>
      <c r="BT1510" s="7">
        <v>5857.4329699999998</v>
      </c>
      <c r="BU1510" s="7">
        <v>624.49444600000004</v>
      </c>
      <c r="BV1510" s="7">
        <v>703.05224599999997</v>
      </c>
      <c r="BW1510" s="7">
        <v>661.70880099999999</v>
      </c>
      <c r="BX1510" s="7">
        <v>713.06909199999996</v>
      </c>
      <c r="BY1510" s="7">
        <v>644.233521</v>
      </c>
      <c r="BZ1510" s="7">
        <v>716.77722200000005</v>
      </c>
      <c r="CB1510" s="7">
        <v>5857.4272099999998</v>
      </c>
      <c r="CC1510" s="7">
        <v>74.451637300000002</v>
      </c>
      <c r="CD1510" s="7">
        <v>66.641746499999996</v>
      </c>
      <c r="CE1510" s="7">
        <v>62.804374699999997</v>
      </c>
      <c r="CF1510" s="7">
        <v>77.654716500000006</v>
      </c>
      <c r="CG1510" s="7">
        <v>72.635559099999995</v>
      </c>
      <c r="CH1510" s="7">
        <v>84.158706699999996</v>
      </c>
      <c r="CI1510" s="7">
        <v>55.410289800000001</v>
      </c>
      <c r="CJ1510" s="7">
        <v>59.6161575</v>
      </c>
      <c r="CZ1510" s="7">
        <v>5857.4329699999998</v>
      </c>
      <c r="DA1510" s="7">
        <v>1006.39777</v>
      </c>
      <c r="DB1510" s="7">
        <v>940.43737799999997</v>
      </c>
      <c r="DC1510" s="7">
        <v>508.62127700000002</v>
      </c>
      <c r="DD1510" s="7">
        <v>986.12237500000003</v>
      </c>
      <c r="DE1510" s="7">
        <v>837.87371800000005</v>
      </c>
      <c r="DF1510" s="7">
        <v>1631.6035199999999</v>
      </c>
      <c r="DG1510" s="7">
        <v>1644.1942100000001</v>
      </c>
    </row>
    <row r="1511" spans="25:111" x14ac:dyDescent="0.2">
      <c r="Y1511" s="7">
        <v>5861.2899100000004</v>
      </c>
      <c r="Z1511" s="7">
        <v>979.27886999999998</v>
      </c>
      <c r="AA1511" s="7">
        <v>1544.37354</v>
      </c>
      <c r="AB1511" s="7">
        <v>1360.2655</v>
      </c>
      <c r="AC1511" s="7">
        <v>1545.7818600000001</v>
      </c>
      <c r="AD1511" s="7">
        <v>957.75982699999997</v>
      </c>
      <c r="AE1511" s="7">
        <v>2412.7578100000001</v>
      </c>
      <c r="AF1511" s="7">
        <v>1615.70496</v>
      </c>
      <c r="AG1511" s="7">
        <v>1631.7345</v>
      </c>
      <c r="AH1511" s="7">
        <v>1668.15002</v>
      </c>
      <c r="AI1511" s="7">
        <v>601.01220699999999</v>
      </c>
      <c r="AJ1511" s="7"/>
      <c r="AK1511" s="7">
        <v>5861.2841399999998</v>
      </c>
      <c r="AL1511" s="7">
        <v>69.381286599999996</v>
      </c>
      <c r="AM1511" s="7">
        <v>65.706886299999994</v>
      </c>
      <c r="AN1511" s="7">
        <v>37.611221299999997</v>
      </c>
      <c r="AO1511" s="7">
        <v>60.187919600000001</v>
      </c>
      <c r="AP1511" s="7">
        <v>45.797706599999998</v>
      </c>
      <c r="AQ1511" s="7">
        <v>28.209674799999998</v>
      </c>
      <c r="AR1511" s="7">
        <v>22.851593000000001</v>
      </c>
      <c r="AS1511" s="7">
        <v>26.7964287</v>
      </c>
      <c r="AT1511" s="7">
        <v>54.756946599999999</v>
      </c>
      <c r="AU1511" s="7">
        <v>49.196834600000003</v>
      </c>
      <c r="AV1511" s="7">
        <v>53.525058700000002</v>
      </c>
      <c r="AW1511" s="7">
        <v>65.646018999999995</v>
      </c>
      <c r="AX1511" s="7">
        <v>40.110084499999999</v>
      </c>
      <c r="AY1511" s="7">
        <v>22.945905700000001</v>
      </c>
      <c r="AZ1511" s="7">
        <v>62.6845894</v>
      </c>
      <c r="BA1511" s="7">
        <v>41.278682699999997</v>
      </c>
      <c r="BB1511" s="7">
        <v>51.672115300000002</v>
      </c>
      <c r="BC1511" s="7">
        <v>56.320140799999997</v>
      </c>
      <c r="BD1511" s="7">
        <v>56.106838199999999</v>
      </c>
      <c r="BE1511" s="7">
        <v>58.246700300000001</v>
      </c>
      <c r="BF1511" s="7">
        <v>57.690811199999999</v>
      </c>
      <c r="BG1511" s="7">
        <v>42.793666799999997</v>
      </c>
      <c r="BH1511" s="7">
        <v>50.749042500000002</v>
      </c>
      <c r="BI1511" s="7">
        <v>21.697822599999999</v>
      </c>
      <c r="BK1511" s="7">
        <v>5861.2899100000004</v>
      </c>
      <c r="BL1511" s="7">
        <v>601.33398399999999</v>
      </c>
      <c r="BT1511" s="7">
        <v>5861.2899100000004</v>
      </c>
      <c r="BU1511" s="7">
        <v>777.23150599999997</v>
      </c>
      <c r="BV1511" s="7">
        <v>811.75354000000004</v>
      </c>
      <c r="BW1511" s="7">
        <v>637.82006799999999</v>
      </c>
      <c r="BX1511" s="7">
        <v>822.17059300000005</v>
      </c>
      <c r="BY1511" s="7">
        <v>811.53875700000003</v>
      </c>
      <c r="BZ1511" s="7">
        <v>948.24316399999998</v>
      </c>
      <c r="CB1511" s="7">
        <v>5861.2841399999998</v>
      </c>
      <c r="CC1511" s="7">
        <v>76.798232999999996</v>
      </c>
      <c r="CD1511" s="7">
        <v>62.720172900000001</v>
      </c>
      <c r="CE1511" s="7">
        <v>60.7799263</v>
      </c>
      <c r="CF1511" s="7">
        <v>75.930328399999993</v>
      </c>
      <c r="CG1511" s="7">
        <v>76.553207400000005</v>
      </c>
      <c r="CH1511" s="7">
        <v>89.178581199999996</v>
      </c>
      <c r="CI1511" s="7">
        <v>57.206348400000003</v>
      </c>
      <c r="CJ1511" s="7">
        <v>53.278286000000001</v>
      </c>
      <c r="CZ1511" s="7">
        <v>5861.2899100000004</v>
      </c>
      <c r="DA1511" s="7">
        <v>1119.86096</v>
      </c>
      <c r="DB1511" s="7">
        <v>980.09973100000002</v>
      </c>
      <c r="DC1511" s="7">
        <v>780.64312700000005</v>
      </c>
      <c r="DD1511" s="7">
        <v>1085.8101799999999</v>
      </c>
      <c r="DE1511" s="7">
        <v>832.21710199999995</v>
      </c>
      <c r="DF1511" s="7">
        <v>1633.9667999999999</v>
      </c>
      <c r="DG1511" s="7">
        <v>1744.0292999999999</v>
      </c>
    </row>
    <row r="1512" spans="25:111" x14ac:dyDescent="0.2">
      <c r="Y1512" s="7">
        <v>5865.1468400000003</v>
      </c>
      <c r="Z1512" s="7">
        <v>882.89459199999999</v>
      </c>
      <c r="AA1512" s="7">
        <v>1618.8494900000001</v>
      </c>
      <c r="AB1512" s="7">
        <v>1428.41785</v>
      </c>
      <c r="AC1512" s="7">
        <v>1562.80042</v>
      </c>
      <c r="AD1512" s="7">
        <v>1001.77936</v>
      </c>
      <c r="AE1512" s="7">
        <v>2732.0705600000001</v>
      </c>
      <c r="AF1512" s="7">
        <v>1540.0372299999999</v>
      </c>
      <c r="AG1512" s="7">
        <v>1722.1262200000001</v>
      </c>
      <c r="AH1512" s="7">
        <v>1633.59204</v>
      </c>
      <c r="AI1512" s="7">
        <v>726.33270300000004</v>
      </c>
      <c r="AJ1512" s="7"/>
      <c r="AK1512" s="7">
        <v>5865.1410699999997</v>
      </c>
      <c r="AL1512" s="7">
        <v>68.985916099999997</v>
      </c>
      <c r="AM1512" s="7">
        <v>59.249889400000001</v>
      </c>
      <c r="AN1512" s="7">
        <v>34.347522699999999</v>
      </c>
      <c r="AO1512" s="7">
        <v>57.928989399999999</v>
      </c>
      <c r="AP1512" s="7">
        <v>40.413597099999997</v>
      </c>
      <c r="AQ1512" s="7">
        <v>23.6063309</v>
      </c>
      <c r="AR1512" s="7">
        <v>24.042200099999999</v>
      </c>
      <c r="AS1512" s="7">
        <v>30.1734562</v>
      </c>
      <c r="AT1512" s="7">
        <v>44.570510900000002</v>
      </c>
      <c r="AU1512" s="7">
        <v>49.131736799999999</v>
      </c>
      <c r="AV1512" s="7">
        <v>48.575786600000001</v>
      </c>
      <c r="AW1512" s="7">
        <v>68.709831199999996</v>
      </c>
      <c r="AX1512" s="7">
        <v>37.927002000000002</v>
      </c>
      <c r="AY1512" s="7">
        <v>31.359634400000001</v>
      </c>
      <c r="AZ1512" s="7">
        <v>67.231384300000002</v>
      </c>
      <c r="BA1512" s="7">
        <v>38.026752500000001</v>
      </c>
      <c r="BB1512" s="7">
        <v>56.875335700000001</v>
      </c>
      <c r="BC1512" s="7">
        <v>50.2706108</v>
      </c>
      <c r="BD1512" s="7">
        <v>57.732250200000003</v>
      </c>
      <c r="BE1512" s="7">
        <v>58.3090057</v>
      </c>
      <c r="BF1512" s="7">
        <v>61.089931499999999</v>
      </c>
      <c r="BG1512" s="7">
        <v>49.784347500000003</v>
      </c>
      <c r="BH1512" s="7">
        <v>62.170951799999997</v>
      </c>
      <c r="BI1512" s="7">
        <v>29.7329826</v>
      </c>
      <c r="BK1512" s="7">
        <v>5865.1468400000003</v>
      </c>
      <c r="BL1512" s="7">
        <v>746.19689900000003</v>
      </c>
      <c r="BT1512" s="7">
        <v>5865.1468400000003</v>
      </c>
      <c r="BU1512" s="7">
        <v>744.49285899999995</v>
      </c>
      <c r="BV1512" s="7">
        <v>793.96905500000003</v>
      </c>
      <c r="BW1512" s="7">
        <v>734.55004899999994</v>
      </c>
      <c r="BX1512" s="7">
        <v>763.69415300000003</v>
      </c>
      <c r="BY1512" s="7">
        <v>767.23290999999995</v>
      </c>
      <c r="BZ1512" s="7">
        <v>800.62005599999998</v>
      </c>
      <c r="CB1512" s="7">
        <v>5865.1410699999997</v>
      </c>
      <c r="CC1512" s="7">
        <v>75.550712599999997</v>
      </c>
      <c r="CD1512" s="7">
        <v>57.942481999999998</v>
      </c>
      <c r="CE1512" s="7">
        <v>51.0368195</v>
      </c>
      <c r="CF1512" s="7">
        <v>75.601051299999995</v>
      </c>
      <c r="CG1512" s="7">
        <v>76.2079849</v>
      </c>
      <c r="CH1512" s="7">
        <v>85.068397500000003</v>
      </c>
      <c r="CI1512" s="7">
        <v>53.550903300000002</v>
      </c>
      <c r="CJ1512" s="7">
        <v>47.786010699999999</v>
      </c>
      <c r="CZ1512" s="7">
        <v>5865.1468400000003</v>
      </c>
      <c r="DA1512" s="7">
        <v>1173.38879</v>
      </c>
      <c r="DB1512" s="7">
        <v>955.05853300000001</v>
      </c>
      <c r="DC1512" s="7">
        <v>633.19512899999995</v>
      </c>
      <c r="DD1512" s="7">
        <v>1131.1677199999999</v>
      </c>
      <c r="DE1512" s="7">
        <v>904.10485800000004</v>
      </c>
      <c r="DF1512" s="7">
        <v>1861.6928700000001</v>
      </c>
      <c r="DG1512" s="7">
        <v>1721.90137</v>
      </c>
    </row>
    <row r="1513" spans="25:111" x14ac:dyDescent="0.2">
      <c r="Y1513" s="7">
        <v>5869.00378</v>
      </c>
      <c r="Z1513" s="7">
        <v>793.385132</v>
      </c>
      <c r="AA1513" s="7">
        <v>1512.4548299999999</v>
      </c>
      <c r="AB1513" s="7">
        <v>1323.63672</v>
      </c>
      <c r="AC1513" s="7">
        <v>1481.5318600000001</v>
      </c>
      <c r="AD1513" s="7">
        <v>896.11608899999999</v>
      </c>
      <c r="AE1513" s="7">
        <v>2546.7006799999999</v>
      </c>
      <c r="AF1513" s="7">
        <v>1436.6319599999999</v>
      </c>
      <c r="AG1513" s="7">
        <v>1642.1980000000001</v>
      </c>
      <c r="AH1513" s="7">
        <v>1543.84644</v>
      </c>
      <c r="AI1513" s="7">
        <v>585.42639199999996</v>
      </c>
      <c r="AJ1513" s="7"/>
      <c r="AK1513" s="7">
        <v>5868.9980100000002</v>
      </c>
      <c r="AL1513" s="7">
        <v>76.281135599999999</v>
      </c>
      <c r="AM1513" s="7">
        <v>68.841453599999994</v>
      </c>
      <c r="AN1513" s="7">
        <v>28.787998200000001</v>
      </c>
      <c r="AO1513" s="7">
        <v>61.175403600000003</v>
      </c>
      <c r="AP1513" s="7">
        <v>32.677997599999998</v>
      </c>
      <c r="AQ1513" s="7">
        <v>25.172319399999999</v>
      </c>
      <c r="AR1513" s="7">
        <v>14.711384799999999</v>
      </c>
      <c r="AS1513" s="7">
        <v>18.471950499999998</v>
      </c>
      <c r="AT1513" s="7">
        <v>36.5196228</v>
      </c>
      <c r="AU1513" s="7">
        <v>45.819610599999997</v>
      </c>
      <c r="AV1513" s="7">
        <v>53.9202309</v>
      </c>
      <c r="AW1513" s="7">
        <v>63.385799400000003</v>
      </c>
      <c r="AX1513" s="7">
        <v>51.521492000000002</v>
      </c>
      <c r="AY1513" s="7">
        <v>31.350273099999999</v>
      </c>
      <c r="AZ1513" s="7">
        <v>67.446388200000001</v>
      </c>
      <c r="BA1513" s="7">
        <v>40.772636400000003</v>
      </c>
      <c r="BB1513" s="7">
        <v>46.107711799999997</v>
      </c>
      <c r="BC1513" s="7">
        <v>54.544288600000002</v>
      </c>
      <c r="BD1513" s="7">
        <v>55.234397899999998</v>
      </c>
      <c r="BE1513" s="7">
        <v>61.866550400000001</v>
      </c>
      <c r="BF1513" s="7">
        <v>57.098556500000001</v>
      </c>
      <c r="BG1513" s="7">
        <v>49.809497800000003</v>
      </c>
      <c r="BH1513" s="7">
        <v>54.657283800000002</v>
      </c>
      <c r="BI1513" s="7">
        <v>20.259197199999999</v>
      </c>
      <c r="BK1513" s="7">
        <v>5869.00378</v>
      </c>
      <c r="BL1513" s="7">
        <v>493.52298000000002</v>
      </c>
      <c r="BT1513" s="7">
        <v>5869.00378</v>
      </c>
      <c r="BU1513" s="7">
        <v>657.09936500000003</v>
      </c>
      <c r="BV1513" s="7">
        <v>736.41204800000003</v>
      </c>
      <c r="BW1513" s="7">
        <v>634.97076400000003</v>
      </c>
      <c r="BX1513" s="7">
        <v>626.287598</v>
      </c>
      <c r="BY1513" s="7">
        <v>710.30731200000002</v>
      </c>
      <c r="BZ1513" s="7">
        <v>703.47412099999997</v>
      </c>
      <c r="CB1513" s="7">
        <v>5868.9980100000002</v>
      </c>
      <c r="CC1513" s="7">
        <v>69.276512100000005</v>
      </c>
      <c r="CD1513" s="7">
        <v>66.818718000000004</v>
      </c>
      <c r="CE1513" s="7">
        <v>58.786148099999998</v>
      </c>
      <c r="CF1513" s="7">
        <v>70.988182100000003</v>
      </c>
      <c r="CG1513" s="7">
        <v>74.767684900000006</v>
      </c>
      <c r="CH1513" s="7">
        <v>84.489250200000001</v>
      </c>
      <c r="CI1513" s="7">
        <v>60.670379599999997</v>
      </c>
      <c r="CJ1513" s="7">
        <v>56.732849100000003</v>
      </c>
      <c r="CZ1513" s="7">
        <v>5869.00378</v>
      </c>
      <c r="DA1513" s="7">
        <v>974.40411400000005</v>
      </c>
      <c r="DB1513" s="7">
        <v>951.50414999999998</v>
      </c>
      <c r="DC1513" s="7">
        <v>605.88360599999999</v>
      </c>
      <c r="DD1513" s="7">
        <v>965.63031000000001</v>
      </c>
      <c r="DE1513" s="7">
        <v>834.49835199999995</v>
      </c>
      <c r="DF1513" s="7">
        <v>1606.57581</v>
      </c>
      <c r="DG1513" s="7">
        <v>1495.2251000000001</v>
      </c>
    </row>
    <row r="1514" spans="25:111" x14ac:dyDescent="0.2">
      <c r="Y1514" s="7">
        <v>5872.8607099999999</v>
      </c>
      <c r="Z1514" s="7">
        <v>995.76293899999996</v>
      </c>
      <c r="AA1514" s="7">
        <v>1654.6686999999999</v>
      </c>
      <c r="AB1514" s="7">
        <v>1480.2745399999999</v>
      </c>
      <c r="AC1514" s="7">
        <v>1637.48828</v>
      </c>
      <c r="AD1514" s="7">
        <v>912.34020999999996</v>
      </c>
      <c r="AE1514" s="7">
        <v>2697.7307099999998</v>
      </c>
      <c r="AF1514" s="7">
        <v>1571.34656</v>
      </c>
      <c r="AG1514" s="7">
        <v>1613.3103000000001</v>
      </c>
      <c r="AH1514" s="7">
        <v>1658.61267</v>
      </c>
      <c r="AI1514" s="7">
        <v>683.49285899999995</v>
      </c>
      <c r="AJ1514" s="7"/>
      <c r="AK1514" s="7">
        <v>5872.8549400000002</v>
      </c>
      <c r="AL1514" s="7">
        <v>69.379882800000004</v>
      </c>
      <c r="AM1514" s="7">
        <v>67.5612335</v>
      </c>
      <c r="AN1514" s="7">
        <v>30.825483299999998</v>
      </c>
      <c r="AO1514" s="7">
        <v>64.156127900000001</v>
      </c>
      <c r="AP1514" s="7">
        <v>41.117240899999999</v>
      </c>
      <c r="AQ1514" s="7">
        <v>22.7239304</v>
      </c>
      <c r="AR1514" s="7">
        <v>23.7449932</v>
      </c>
      <c r="AS1514" s="7">
        <v>23.301313400000002</v>
      </c>
      <c r="AT1514" s="7">
        <v>40.155574799999997</v>
      </c>
      <c r="AU1514" s="7">
        <v>44.6737289</v>
      </c>
      <c r="AV1514" s="7">
        <v>59.783660900000001</v>
      </c>
      <c r="AW1514" s="7">
        <v>66.011711099999999</v>
      </c>
      <c r="AX1514" s="7">
        <v>49.6359177</v>
      </c>
      <c r="AY1514" s="7">
        <v>27.585529300000001</v>
      </c>
      <c r="AZ1514" s="7">
        <v>64.730651899999998</v>
      </c>
      <c r="BA1514" s="7">
        <v>45.2256012</v>
      </c>
      <c r="BB1514" s="7">
        <v>54.828029600000001</v>
      </c>
      <c r="BC1514" s="7">
        <v>51.254047399999997</v>
      </c>
      <c r="BD1514" s="7">
        <v>58.907348599999999</v>
      </c>
      <c r="BE1514" s="7">
        <v>58.678707099999997</v>
      </c>
      <c r="BF1514" s="7">
        <v>53.972202299999999</v>
      </c>
      <c r="BG1514" s="7">
        <v>45.627636000000003</v>
      </c>
      <c r="BH1514" s="7">
        <v>52.7962341</v>
      </c>
      <c r="BI1514" s="7">
        <v>25.3702641</v>
      </c>
      <c r="BK1514" s="7">
        <v>5872.8607099999999</v>
      </c>
      <c r="BL1514" s="7">
        <v>675.54809599999999</v>
      </c>
      <c r="BT1514" s="7">
        <v>5872.8607099999999</v>
      </c>
      <c r="BU1514" s="7">
        <v>717.75341800000001</v>
      </c>
      <c r="BV1514" s="7">
        <v>715.86975099999995</v>
      </c>
      <c r="BW1514" s="7">
        <v>743.98828100000003</v>
      </c>
      <c r="BX1514" s="7">
        <v>877.05761700000005</v>
      </c>
      <c r="BY1514" s="7">
        <v>737.74096699999996</v>
      </c>
      <c r="BZ1514" s="7">
        <v>862.95703100000003</v>
      </c>
      <c r="CB1514" s="7">
        <v>5872.8549400000002</v>
      </c>
      <c r="CC1514" s="7">
        <v>70.376319899999999</v>
      </c>
      <c r="CD1514" s="7">
        <v>65.365371699999997</v>
      </c>
      <c r="CE1514" s="7">
        <v>58.018138899999997</v>
      </c>
      <c r="CF1514" s="7">
        <v>74.841529800000004</v>
      </c>
      <c r="CG1514" s="7">
        <v>74.549354600000001</v>
      </c>
      <c r="CH1514" s="7">
        <v>83.924659700000007</v>
      </c>
      <c r="CI1514" s="7">
        <v>63.081462899999998</v>
      </c>
      <c r="CJ1514" s="7">
        <v>56.848758699999998</v>
      </c>
      <c r="CZ1514" s="7">
        <v>5872.8607099999999</v>
      </c>
      <c r="DA1514" s="7">
        <v>1080.5839800000001</v>
      </c>
      <c r="DB1514" s="7">
        <v>1091.4647199999999</v>
      </c>
      <c r="DC1514" s="7">
        <v>673.492615</v>
      </c>
      <c r="DD1514" s="7">
        <v>1090.4174800000001</v>
      </c>
      <c r="DE1514" s="7">
        <v>858.79589799999997</v>
      </c>
      <c r="DF1514" s="7">
        <v>1711.33276</v>
      </c>
      <c r="DG1514" s="7">
        <v>1803.7489</v>
      </c>
    </row>
    <row r="1515" spans="25:111" x14ac:dyDescent="0.2">
      <c r="Y1515" s="7">
        <v>5876.7176399999998</v>
      </c>
      <c r="Z1515" s="7">
        <v>796.35479699999996</v>
      </c>
      <c r="AA1515" s="7">
        <v>1454.9341999999999</v>
      </c>
      <c r="AB1515" s="7">
        <v>1344.7144800000001</v>
      </c>
      <c r="AC1515" s="7">
        <v>1319.39355</v>
      </c>
      <c r="AD1515" s="7">
        <v>786.36071800000002</v>
      </c>
      <c r="AE1515" s="7">
        <v>2350.9289600000002</v>
      </c>
      <c r="AF1515" s="7">
        <v>1418.9366500000001</v>
      </c>
      <c r="AG1515" s="7">
        <v>1530.4953599999999</v>
      </c>
      <c r="AH1515" s="7">
        <v>1524.27063</v>
      </c>
      <c r="AI1515" s="7">
        <v>470.80062900000001</v>
      </c>
      <c r="AJ1515" s="7"/>
      <c r="AK1515" s="7">
        <v>5876.7118799999998</v>
      </c>
      <c r="AL1515" s="7">
        <v>67.292549100000002</v>
      </c>
      <c r="AM1515" s="7">
        <v>58.768856</v>
      </c>
      <c r="AN1515" s="7">
        <v>33.0745468</v>
      </c>
      <c r="AO1515" s="7">
        <v>58.853023499999999</v>
      </c>
      <c r="AP1515" s="7">
        <v>43.493873600000001</v>
      </c>
      <c r="AQ1515" s="7">
        <v>15.3310719</v>
      </c>
      <c r="AR1515" s="7">
        <v>25.813611999999999</v>
      </c>
      <c r="AS1515" s="7">
        <v>27.4672318</v>
      </c>
      <c r="AT1515" s="7">
        <v>41.762275700000004</v>
      </c>
      <c r="AU1515" s="7">
        <v>39.503379799999998</v>
      </c>
      <c r="AV1515" s="7">
        <v>50.2054939</v>
      </c>
      <c r="AW1515" s="7">
        <v>67.017967200000001</v>
      </c>
      <c r="AX1515" s="7">
        <v>38.625034300000003</v>
      </c>
      <c r="AY1515" s="7">
        <v>24.075807600000001</v>
      </c>
      <c r="AZ1515" s="7">
        <v>64.369117700000004</v>
      </c>
      <c r="BA1515" s="7">
        <v>39.4901123</v>
      </c>
      <c r="BB1515" s="7">
        <v>50.769832600000001</v>
      </c>
      <c r="BC1515" s="7">
        <v>53.275489800000003</v>
      </c>
      <c r="BD1515" s="7">
        <v>57.027217899999997</v>
      </c>
      <c r="BE1515" s="7">
        <v>58.650569900000001</v>
      </c>
      <c r="BF1515" s="7">
        <v>56.181659699999997</v>
      </c>
      <c r="BG1515" s="7">
        <v>44.748779300000002</v>
      </c>
      <c r="BH1515" s="7">
        <v>48.165874500000001</v>
      </c>
      <c r="BI1515" s="7">
        <v>21.142816499999999</v>
      </c>
      <c r="BK1515" s="7">
        <v>5876.7176399999998</v>
      </c>
      <c r="BL1515" s="7">
        <v>549.37426800000003</v>
      </c>
      <c r="BT1515" s="7">
        <v>5876.7176399999998</v>
      </c>
      <c r="BU1515" s="7">
        <v>533.24768100000006</v>
      </c>
      <c r="BV1515" s="7">
        <v>595.39831500000003</v>
      </c>
      <c r="BW1515" s="7">
        <v>568.93194600000004</v>
      </c>
      <c r="BX1515" s="7">
        <v>510.247772</v>
      </c>
      <c r="BY1515" s="7">
        <v>588.59216300000003</v>
      </c>
      <c r="BZ1515" s="7">
        <v>654.734375</v>
      </c>
      <c r="CB1515" s="7">
        <v>5876.7118799999998</v>
      </c>
      <c r="CC1515" s="7">
        <v>70.433937099999994</v>
      </c>
      <c r="CD1515" s="7">
        <v>62.549392699999999</v>
      </c>
      <c r="CE1515" s="7">
        <v>60.3084755</v>
      </c>
      <c r="CF1515" s="7">
        <v>73.840416000000005</v>
      </c>
      <c r="CG1515" s="7">
        <v>73.172149700000006</v>
      </c>
      <c r="CH1515" s="7">
        <v>87.272743199999994</v>
      </c>
      <c r="CI1515" s="7">
        <v>51.193496699999997</v>
      </c>
      <c r="CJ1515" s="7">
        <v>55.074455299999997</v>
      </c>
      <c r="CZ1515" s="7">
        <v>5876.7176399999998</v>
      </c>
      <c r="DA1515" s="7">
        <v>809.99206500000003</v>
      </c>
      <c r="DB1515" s="7">
        <v>973.53906300000006</v>
      </c>
      <c r="DC1515" s="7">
        <v>640.31396500000005</v>
      </c>
      <c r="DD1515" s="7">
        <v>963.78747599999997</v>
      </c>
      <c r="DE1515" s="7">
        <v>709.76025400000003</v>
      </c>
      <c r="DF1515" s="7">
        <v>1461.45398</v>
      </c>
      <c r="DG1515" s="7">
        <v>1571.3697500000001</v>
      </c>
    </row>
    <row r="1516" spans="25:111" x14ac:dyDescent="0.2">
      <c r="Y1516" s="7">
        <v>5880.5745800000004</v>
      </c>
      <c r="Z1516" s="7">
        <v>819.597534</v>
      </c>
      <c r="AA1516" s="7">
        <v>1541.09375</v>
      </c>
      <c r="AB1516" s="7">
        <v>1380.83447</v>
      </c>
      <c r="AC1516" s="7">
        <v>1528.4689900000001</v>
      </c>
      <c r="AD1516" s="7">
        <v>821.52124000000003</v>
      </c>
      <c r="AE1516" s="7">
        <v>2618.0529799999999</v>
      </c>
      <c r="AF1516" s="7">
        <v>1515.5400400000001</v>
      </c>
      <c r="AG1516" s="7">
        <v>1532.57458</v>
      </c>
      <c r="AH1516" s="7">
        <v>1623.4722899999999</v>
      </c>
      <c r="AI1516" s="7">
        <v>616.59143100000006</v>
      </c>
      <c r="AJ1516" s="7"/>
      <c r="AK1516" s="7">
        <v>5880.5688099999998</v>
      </c>
      <c r="AL1516" s="7">
        <v>67.684516900000006</v>
      </c>
      <c r="AM1516" s="7">
        <v>68.387634300000002</v>
      </c>
      <c r="AN1516" s="7">
        <v>37.075393699999999</v>
      </c>
      <c r="AO1516" s="7">
        <v>54.395923600000003</v>
      </c>
      <c r="AP1516" s="7">
        <v>32.793079400000003</v>
      </c>
      <c r="AQ1516" s="7">
        <v>24.387557999999999</v>
      </c>
      <c r="AR1516" s="7">
        <v>16.456783300000001</v>
      </c>
      <c r="AS1516" s="7">
        <v>23.1241436</v>
      </c>
      <c r="AT1516" s="7">
        <v>53.718242600000004</v>
      </c>
      <c r="AU1516" s="7">
        <v>52.823345199999999</v>
      </c>
      <c r="AV1516" s="7">
        <v>52.337684600000003</v>
      </c>
      <c r="AW1516" s="7">
        <v>66.369476300000002</v>
      </c>
      <c r="AX1516" s="7">
        <v>44.533878299999998</v>
      </c>
      <c r="AY1516" s="7">
        <v>24.3044376</v>
      </c>
      <c r="AZ1516" s="7">
        <v>59.991767899999999</v>
      </c>
      <c r="BA1516" s="7">
        <v>36.096107500000002</v>
      </c>
      <c r="BB1516" s="7">
        <v>43.847133599999999</v>
      </c>
      <c r="BC1516" s="7">
        <v>46.860401199999998</v>
      </c>
      <c r="BD1516" s="7">
        <v>58.3602676</v>
      </c>
      <c r="BE1516" s="7">
        <v>55.7636757</v>
      </c>
      <c r="BF1516" s="7">
        <v>56.5235214</v>
      </c>
      <c r="BG1516" s="7">
        <v>48.982353199999999</v>
      </c>
      <c r="BH1516" s="7">
        <v>55.760738400000001</v>
      </c>
      <c r="BI1516" s="7">
        <v>27.2522354</v>
      </c>
      <c r="BK1516" s="7">
        <v>5880.5745800000004</v>
      </c>
      <c r="BL1516" s="7">
        <v>660.05499299999997</v>
      </c>
      <c r="BT1516" s="7">
        <v>5880.5745800000004</v>
      </c>
      <c r="BU1516" s="7">
        <v>687.56225600000005</v>
      </c>
      <c r="BV1516" s="7">
        <v>690.892517</v>
      </c>
      <c r="BW1516" s="7">
        <v>661.12670900000001</v>
      </c>
      <c r="BX1516" s="7">
        <v>688.42291299999999</v>
      </c>
      <c r="BY1516" s="7">
        <v>713.38653599999998</v>
      </c>
      <c r="BZ1516" s="7">
        <v>858.87237500000003</v>
      </c>
      <c r="CB1516" s="7">
        <v>5880.5688099999998</v>
      </c>
      <c r="CC1516" s="7">
        <v>66.009796100000003</v>
      </c>
      <c r="CD1516" s="7">
        <v>59.341163600000002</v>
      </c>
      <c r="CE1516" s="7">
        <v>55.614471399999999</v>
      </c>
      <c r="CF1516" s="7">
        <v>75.531707800000007</v>
      </c>
      <c r="CG1516" s="7">
        <v>74.9311218</v>
      </c>
      <c r="CH1516" s="7">
        <v>83.686820999999995</v>
      </c>
      <c r="CI1516" s="7">
        <v>56.851978299999999</v>
      </c>
      <c r="CJ1516" s="7">
        <v>52.966983800000001</v>
      </c>
      <c r="CZ1516" s="7">
        <v>5880.5745800000004</v>
      </c>
      <c r="DA1516" s="7">
        <v>1038.9816900000001</v>
      </c>
      <c r="DB1516" s="7">
        <v>1012.12958</v>
      </c>
      <c r="DC1516" s="7">
        <v>721.38336200000003</v>
      </c>
      <c r="DD1516" s="7">
        <v>986.04644800000005</v>
      </c>
      <c r="DE1516" s="7">
        <v>883.60058600000002</v>
      </c>
      <c r="DF1516" s="7">
        <v>1450.73315</v>
      </c>
      <c r="DG1516" s="7">
        <v>1774.8277599999999</v>
      </c>
    </row>
    <row r="1517" spans="25:111" x14ac:dyDescent="0.2">
      <c r="Y1517" s="7">
        <v>5884.4315100000003</v>
      </c>
      <c r="Z1517" s="7">
        <v>900.13183600000002</v>
      </c>
      <c r="AA1517" s="7">
        <v>1645.1890900000001</v>
      </c>
      <c r="AB1517" s="7">
        <v>1388.24585</v>
      </c>
      <c r="AC1517" s="7">
        <v>1783.79907</v>
      </c>
      <c r="AD1517" s="7">
        <v>1010.68555</v>
      </c>
      <c r="AE1517" s="7">
        <v>2622.58691</v>
      </c>
      <c r="AF1517" s="7">
        <v>1731.99524</v>
      </c>
      <c r="AG1517" s="7">
        <v>1759.4565399999999</v>
      </c>
      <c r="AH1517" s="7">
        <v>1734.4978000000001</v>
      </c>
      <c r="AI1517" s="7">
        <v>796.45550500000002</v>
      </c>
      <c r="AJ1517" s="7"/>
      <c r="AK1517" s="7">
        <v>5884.4257399999997</v>
      </c>
      <c r="AL1517" s="7">
        <v>70.974380499999995</v>
      </c>
      <c r="AM1517" s="7">
        <v>57.221542399999997</v>
      </c>
      <c r="AN1517" s="7">
        <v>37.735813100000001</v>
      </c>
      <c r="AO1517" s="7">
        <v>51.6124115</v>
      </c>
      <c r="AP1517" s="7">
        <v>37.689998600000003</v>
      </c>
      <c r="AQ1517" s="7">
        <v>21.981618900000001</v>
      </c>
      <c r="AR1517" s="7">
        <v>19.034219700000001</v>
      </c>
      <c r="AS1517" s="7">
        <v>29.666921599999998</v>
      </c>
      <c r="AT1517" s="7">
        <v>39.056446100000002</v>
      </c>
      <c r="AU1517" s="7">
        <v>44.662979100000001</v>
      </c>
      <c r="AV1517" s="7">
        <v>52.415000900000003</v>
      </c>
      <c r="AW1517" s="7">
        <v>64.233337399999996</v>
      </c>
      <c r="AX1517" s="7">
        <v>47.593742399999996</v>
      </c>
      <c r="AY1517" s="7">
        <v>31.757021000000002</v>
      </c>
      <c r="AZ1517" s="7">
        <v>65.716064500000002</v>
      </c>
      <c r="BA1517" s="7">
        <v>41.938735999999999</v>
      </c>
      <c r="BB1517" s="7">
        <v>48.626068099999998</v>
      </c>
      <c r="BC1517" s="7">
        <v>43.698608399999998</v>
      </c>
      <c r="BD1517" s="7">
        <v>55.294536600000001</v>
      </c>
      <c r="BE1517" s="7">
        <v>57.096099899999999</v>
      </c>
      <c r="BF1517" s="7">
        <v>52.350025199999997</v>
      </c>
      <c r="BG1517" s="7">
        <v>46.842823000000003</v>
      </c>
      <c r="BH1517" s="7">
        <v>52.151298500000003</v>
      </c>
      <c r="BI1517" s="7">
        <v>31.836198799999998</v>
      </c>
      <c r="BK1517" s="7">
        <v>5884.4315100000003</v>
      </c>
      <c r="BL1517" s="7">
        <v>580.50616500000001</v>
      </c>
      <c r="BT1517" s="7">
        <v>5884.4315100000003</v>
      </c>
      <c r="BU1517" s="7">
        <v>724.17425500000002</v>
      </c>
      <c r="BV1517" s="7">
        <v>850.90936299999998</v>
      </c>
      <c r="BW1517" s="7">
        <v>662.85797100000002</v>
      </c>
      <c r="BX1517" s="7">
        <v>808.790527</v>
      </c>
      <c r="BY1517" s="7">
        <v>845.448486</v>
      </c>
      <c r="BZ1517" s="7">
        <v>900.02160600000002</v>
      </c>
      <c r="CB1517" s="7">
        <v>5884.4257399999997</v>
      </c>
      <c r="CC1517" s="7">
        <v>72.864669800000001</v>
      </c>
      <c r="CD1517" s="7">
        <v>53.863132499999999</v>
      </c>
      <c r="CE1517" s="7">
        <v>59.269031499999997</v>
      </c>
      <c r="CF1517" s="7">
        <v>74.676322900000002</v>
      </c>
      <c r="CG1517" s="7">
        <v>78.475891099999998</v>
      </c>
      <c r="CH1517" s="7">
        <v>84.954719499999996</v>
      </c>
      <c r="CI1517" s="7">
        <v>54.372867599999999</v>
      </c>
      <c r="CJ1517" s="7">
        <v>55.141506200000002</v>
      </c>
      <c r="CZ1517" s="7">
        <v>5884.4315100000003</v>
      </c>
      <c r="DA1517" s="7">
        <v>1143.9692399999999</v>
      </c>
      <c r="DB1517" s="7">
        <v>1142.6415999999999</v>
      </c>
      <c r="DC1517" s="7">
        <v>662.02355999999997</v>
      </c>
      <c r="DD1517" s="7">
        <v>1162.0677499999999</v>
      </c>
      <c r="DE1517" s="7">
        <v>998.43633999999997</v>
      </c>
      <c r="DF1517" s="7">
        <v>1625.57629</v>
      </c>
      <c r="DG1517" s="7">
        <v>1882.44604</v>
      </c>
    </row>
    <row r="1518" spans="25:111" x14ac:dyDescent="0.2">
      <c r="Y1518" s="7">
        <v>5888.2884400000003</v>
      </c>
      <c r="Z1518" s="7">
        <v>871.43395999999996</v>
      </c>
      <c r="AA1518" s="7">
        <v>1552.79321</v>
      </c>
      <c r="AB1518" s="7">
        <v>1389.7285199999999</v>
      </c>
      <c r="AC1518" s="7">
        <v>1438.4679000000001</v>
      </c>
      <c r="AD1518" s="7">
        <v>877.06036400000005</v>
      </c>
      <c r="AE1518" s="7">
        <v>2487.5354000000002</v>
      </c>
      <c r="AF1518" s="7">
        <v>1540.0170900000001</v>
      </c>
      <c r="AG1518" s="7">
        <v>1666.80493</v>
      </c>
      <c r="AH1518" s="7">
        <v>1606.7652599999999</v>
      </c>
      <c r="AI1518" s="7">
        <v>667.97650099999998</v>
      </c>
      <c r="AJ1518" s="7"/>
      <c r="AK1518" s="7">
        <v>5888.2826800000003</v>
      </c>
      <c r="AL1518" s="7">
        <v>66.180465699999999</v>
      </c>
      <c r="AM1518" s="7">
        <v>63.7736473</v>
      </c>
      <c r="AN1518" s="7">
        <v>26.313299199999999</v>
      </c>
      <c r="AO1518" s="7">
        <v>56.264015200000003</v>
      </c>
      <c r="AP1518" s="7">
        <v>38.834537500000003</v>
      </c>
      <c r="AQ1518" s="7">
        <v>23.503019299999998</v>
      </c>
      <c r="AR1518" s="7">
        <v>23.975688900000002</v>
      </c>
      <c r="AS1518" s="7">
        <v>24.135551499999998</v>
      </c>
      <c r="AT1518" s="7">
        <v>47.223133099999998</v>
      </c>
      <c r="AU1518" s="7">
        <v>42.594493900000003</v>
      </c>
      <c r="AV1518" s="7">
        <v>46.703716300000004</v>
      </c>
      <c r="AW1518" s="7">
        <v>63.460582700000003</v>
      </c>
      <c r="AX1518" s="7">
        <v>48.8982849</v>
      </c>
      <c r="AY1518" s="7">
        <v>27.9496918</v>
      </c>
      <c r="AZ1518" s="7">
        <v>59.466045399999999</v>
      </c>
      <c r="BA1518" s="7">
        <v>37.306075999999997</v>
      </c>
      <c r="BB1518" s="7">
        <v>46.894832600000001</v>
      </c>
      <c r="BC1518" s="7">
        <v>53.736339600000001</v>
      </c>
      <c r="BD1518" s="7">
        <v>51.681602499999997</v>
      </c>
      <c r="BE1518" s="7">
        <v>57.997177100000002</v>
      </c>
      <c r="BF1518" s="7">
        <v>56.917930599999998</v>
      </c>
      <c r="BG1518" s="7">
        <v>35.2869606</v>
      </c>
      <c r="BH1518" s="7">
        <v>50.245811500000002</v>
      </c>
      <c r="BI1518" s="7">
        <v>27.5554466</v>
      </c>
      <c r="BK1518" s="7">
        <v>5888.2884400000003</v>
      </c>
      <c r="BL1518" s="7">
        <v>614.23724400000003</v>
      </c>
      <c r="BT1518" s="7">
        <v>5888.2884400000003</v>
      </c>
      <c r="BU1518" s="7">
        <v>651.24029499999995</v>
      </c>
      <c r="BV1518" s="7">
        <v>749.39276099999995</v>
      </c>
      <c r="BW1518" s="7">
        <v>678.232483</v>
      </c>
      <c r="BX1518" s="7">
        <v>717.25824</v>
      </c>
      <c r="BY1518" s="7">
        <v>711.28143299999999</v>
      </c>
      <c r="BZ1518" s="7">
        <v>796.90698199999997</v>
      </c>
      <c r="CB1518" s="7">
        <v>5888.2826800000003</v>
      </c>
      <c r="CC1518" s="7">
        <v>71.198677099999998</v>
      </c>
      <c r="CD1518" s="7">
        <v>67.458030699999995</v>
      </c>
      <c r="CE1518" s="7">
        <v>54.525733899999999</v>
      </c>
      <c r="CF1518" s="7">
        <v>69.684768700000006</v>
      </c>
      <c r="CG1518" s="7">
        <v>73.916999799999999</v>
      </c>
      <c r="CH1518" s="7">
        <v>89.636596699999998</v>
      </c>
      <c r="CI1518" s="7">
        <v>59.017898600000002</v>
      </c>
      <c r="CJ1518" s="7">
        <v>50.473178900000001</v>
      </c>
      <c r="CZ1518" s="7">
        <v>5888.2884400000003</v>
      </c>
      <c r="DA1518" s="7">
        <v>923.764771</v>
      </c>
      <c r="DB1518" s="7">
        <v>1001.04358</v>
      </c>
      <c r="DC1518" s="7">
        <v>671.56732199999999</v>
      </c>
      <c r="DD1518" s="7">
        <v>1106.43506</v>
      </c>
      <c r="DE1518" s="7">
        <v>845.99096699999996</v>
      </c>
      <c r="DF1518" s="7">
        <v>1683.7873500000001</v>
      </c>
      <c r="DG1518" s="7">
        <v>1748.98975</v>
      </c>
    </row>
    <row r="1519" spans="25:111" x14ac:dyDescent="0.2">
      <c r="Y1519" s="7">
        <v>5892.1453799999999</v>
      </c>
      <c r="Z1519" s="7">
        <v>822.68774399999995</v>
      </c>
      <c r="AA1519" s="7">
        <v>1512.5159900000001</v>
      </c>
      <c r="AB1519" s="7">
        <v>1373.8239699999999</v>
      </c>
      <c r="AC1519" s="7">
        <v>1572.04504</v>
      </c>
      <c r="AD1519" s="7">
        <v>840.45068400000002</v>
      </c>
      <c r="AE1519" s="7">
        <v>2578.6196300000001</v>
      </c>
      <c r="AF1519" s="7">
        <v>1601.50146</v>
      </c>
      <c r="AG1519" s="7">
        <v>1561.93091</v>
      </c>
      <c r="AH1519" s="7">
        <v>1668.4846199999999</v>
      </c>
      <c r="AI1519" s="7">
        <v>589.67169200000001</v>
      </c>
      <c r="AJ1519" s="7"/>
      <c r="AK1519" s="7">
        <v>5892.1396100000002</v>
      </c>
      <c r="AL1519" s="7">
        <v>74.596092200000001</v>
      </c>
      <c r="AM1519" s="7">
        <v>58.0480728</v>
      </c>
      <c r="AN1519" s="7">
        <v>35.131954200000003</v>
      </c>
      <c r="AO1519" s="7">
        <v>58.240799000000003</v>
      </c>
      <c r="AP1519" s="7">
        <v>40.964454699999997</v>
      </c>
      <c r="AQ1519" s="7">
        <v>28.3999481</v>
      </c>
      <c r="AR1519" s="7">
        <v>22.620365100000001</v>
      </c>
      <c r="AS1519" s="7">
        <v>26.389697999999999</v>
      </c>
      <c r="AT1519" s="7">
        <v>47.6109467</v>
      </c>
      <c r="AU1519" s="7">
        <v>45.049949599999998</v>
      </c>
      <c r="AV1519" s="7">
        <v>49.6630173</v>
      </c>
      <c r="AW1519" s="7">
        <v>51.532562300000002</v>
      </c>
      <c r="AX1519" s="7">
        <v>40.990547200000002</v>
      </c>
      <c r="AY1519" s="7">
        <v>30.127037000000001</v>
      </c>
      <c r="AZ1519" s="7">
        <v>57.928588900000001</v>
      </c>
      <c r="BA1519" s="7">
        <v>41.603584300000001</v>
      </c>
      <c r="BB1519" s="7">
        <v>47.8039627</v>
      </c>
      <c r="BC1519" s="7">
        <v>59.522548700000002</v>
      </c>
      <c r="BD1519" s="7">
        <v>56.177162199999998</v>
      </c>
      <c r="BE1519" s="7">
        <v>60.931068400000001</v>
      </c>
      <c r="BF1519" s="7">
        <v>51.901744800000003</v>
      </c>
      <c r="BG1519" s="7">
        <v>50.041503900000002</v>
      </c>
      <c r="BH1519" s="7">
        <v>55.338172900000004</v>
      </c>
      <c r="BI1519" s="7">
        <v>28.059118300000002</v>
      </c>
      <c r="BK1519" s="7">
        <v>5892.1453799999999</v>
      </c>
      <c r="BL1519" s="7">
        <v>615.02587900000003</v>
      </c>
      <c r="BT1519" s="7">
        <v>5892.1453799999999</v>
      </c>
      <c r="BU1519" s="7">
        <v>612.15887499999997</v>
      </c>
      <c r="BV1519" s="7">
        <v>749.55914299999995</v>
      </c>
      <c r="BW1519" s="7">
        <v>582.55358899999999</v>
      </c>
      <c r="BX1519" s="7">
        <v>660.26153599999998</v>
      </c>
      <c r="BY1519" s="7">
        <v>725.20349099999999</v>
      </c>
      <c r="BZ1519" s="7">
        <v>814.36138900000003</v>
      </c>
      <c r="CB1519" s="7">
        <v>5892.1396100000002</v>
      </c>
      <c r="CC1519" s="7">
        <v>62.415061999999999</v>
      </c>
      <c r="CD1519" s="7">
        <v>59.899600999999997</v>
      </c>
      <c r="CE1519" s="7">
        <v>62.750953699999997</v>
      </c>
      <c r="CF1519" s="7">
        <v>68.398849499999997</v>
      </c>
      <c r="CG1519" s="7">
        <v>79.107681299999996</v>
      </c>
      <c r="CH1519" s="7">
        <v>84.623642000000004</v>
      </c>
      <c r="CI1519" s="7">
        <v>64.078887899999998</v>
      </c>
      <c r="CJ1519" s="7">
        <v>55.111278499999997</v>
      </c>
      <c r="CZ1519" s="7">
        <v>5892.1453799999999</v>
      </c>
      <c r="DA1519" s="7">
        <v>857.16973900000005</v>
      </c>
      <c r="DB1519" s="7">
        <v>1015.34943</v>
      </c>
      <c r="DC1519" s="7">
        <v>731.527649</v>
      </c>
      <c r="DD1519" s="7">
        <v>1089.8038300000001</v>
      </c>
      <c r="DE1519" s="7">
        <v>792.05926499999998</v>
      </c>
      <c r="DF1519" s="7">
        <v>1637.5124499999999</v>
      </c>
      <c r="DG1519" s="7">
        <v>1577.0438200000001</v>
      </c>
    </row>
    <row r="1520" spans="25:111" x14ac:dyDescent="0.2">
      <c r="Y1520" s="7">
        <v>5896.0023099999999</v>
      </c>
      <c r="Z1520" s="7">
        <v>881.69610599999999</v>
      </c>
      <c r="AA1520" s="7">
        <v>1489.72021</v>
      </c>
      <c r="AB1520" s="7">
        <v>1375.4998800000001</v>
      </c>
      <c r="AC1520" s="7">
        <v>1385.1178</v>
      </c>
      <c r="AD1520" s="7">
        <v>824.38549799999998</v>
      </c>
      <c r="AE1520" s="7">
        <v>2621.9777800000002</v>
      </c>
      <c r="AF1520" s="7">
        <v>1612.2133799999999</v>
      </c>
      <c r="AG1520" s="7">
        <v>1533.81323</v>
      </c>
      <c r="AH1520" s="7">
        <v>1559.5678700000001</v>
      </c>
      <c r="AI1520" s="7">
        <v>614.38830600000006</v>
      </c>
      <c r="AJ1520" s="7"/>
      <c r="AK1520" s="7">
        <v>5895.9965400000001</v>
      </c>
      <c r="AL1520" s="7">
        <v>76.716575599999999</v>
      </c>
      <c r="AM1520" s="7">
        <v>60.877407099999999</v>
      </c>
      <c r="AN1520" s="7">
        <v>28.0431709</v>
      </c>
      <c r="AO1520" s="7">
        <v>55.5622787</v>
      </c>
      <c r="AP1520" s="7">
        <v>36.506717700000003</v>
      </c>
      <c r="AQ1520" s="7">
        <v>26.628179599999999</v>
      </c>
      <c r="AR1520" s="7">
        <v>20.790515899999999</v>
      </c>
      <c r="AS1520" s="7">
        <v>22.9116821</v>
      </c>
      <c r="AT1520" s="7">
        <v>43.948383300000003</v>
      </c>
      <c r="AU1520" s="7">
        <v>41.972911799999999</v>
      </c>
      <c r="AV1520" s="7">
        <v>54.281406400000002</v>
      </c>
      <c r="AW1520" s="7">
        <v>63.974605599999997</v>
      </c>
      <c r="AX1520" s="7">
        <v>39.7961235</v>
      </c>
      <c r="AY1520" s="7">
        <v>26.612428699999999</v>
      </c>
      <c r="AZ1520" s="7">
        <v>70.006233199999997</v>
      </c>
      <c r="BA1520" s="7">
        <v>38.252636000000003</v>
      </c>
      <c r="BB1520" s="7">
        <v>48.3629265</v>
      </c>
      <c r="BC1520" s="7">
        <v>53.7298203</v>
      </c>
      <c r="BD1520" s="7">
        <v>52.7151566</v>
      </c>
      <c r="BE1520" s="7">
        <v>56.989200599999997</v>
      </c>
      <c r="BF1520" s="7">
        <v>54.349155400000001</v>
      </c>
      <c r="BG1520" s="7">
        <v>47.9688759</v>
      </c>
      <c r="BH1520" s="7">
        <v>56.447837800000002</v>
      </c>
      <c r="BI1520" s="7">
        <v>27.513177899999999</v>
      </c>
      <c r="BK1520" s="7">
        <v>5896.0023099999999</v>
      </c>
      <c r="BL1520" s="7">
        <v>600.29125999999997</v>
      </c>
      <c r="BT1520" s="7">
        <v>5896.0023099999999</v>
      </c>
      <c r="BU1520" s="7">
        <v>758.76531999999997</v>
      </c>
      <c r="BV1520" s="7">
        <v>669.68823199999997</v>
      </c>
      <c r="BW1520" s="7">
        <v>591.05578600000001</v>
      </c>
      <c r="BX1520" s="7">
        <v>616.46606399999996</v>
      </c>
      <c r="BY1520" s="7">
        <v>675.53131099999996</v>
      </c>
      <c r="BZ1520" s="7">
        <v>839.354736</v>
      </c>
      <c r="CB1520" s="7">
        <v>5895.9965400000001</v>
      </c>
      <c r="CC1520" s="7">
        <v>67.883857699999993</v>
      </c>
      <c r="CD1520" s="7">
        <v>64.315376299999997</v>
      </c>
      <c r="CE1520" s="7">
        <v>52.276187899999996</v>
      </c>
      <c r="CF1520" s="7">
        <v>73.124847399999993</v>
      </c>
      <c r="CG1520" s="7">
        <v>75.773384100000001</v>
      </c>
      <c r="CH1520" s="7">
        <v>78.506225599999993</v>
      </c>
      <c r="CI1520" s="7">
        <v>49.326595300000001</v>
      </c>
      <c r="CJ1520" s="7">
        <v>52.990356400000003</v>
      </c>
      <c r="CZ1520" s="7">
        <v>5896.0023099999999</v>
      </c>
      <c r="DA1520" s="7">
        <v>1049.2523200000001</v>
      </c>
      <c r="DB1520" s="7">
        <v>1026.09753</v>
      </c>
      <c r="DC1520" s="7">
        <v>526.71185300000002</v>
      </c>
      <c r="DD1520" s="7">
        <v>1012.52856</v>
      </c>
      <c r="DE1520" s="7">
        <v>764.84082000000001</v>
      </c>
      <c r="DF1520" s="7">
        <v>1570.8590099999999</v>
      </c>
      <c r="DG1520" s="7">
        <v>1609.7616</v>
      </c>
    </row>
    <row r="1521" spans="25:111" x14ac:dyDescent="0.2">
      <c r="Y1521" s="7">
        <v>5899.8592399999998</v>
      </c>
      <c r="Z1521" s="7">
        <v>890.76458700000001</v>
      </c>
      <c r="AA1521" s="7">
        <v>1579.55969</v>
      </c>
      <c r="AB1521" s="7">
        <v>1407.43408</v>
      </c>
      <c r="AC1521" s="7">
        <v>1509.6680899999999</v>
      </c>
      <c r="AD1521" s="7">
        <v>940.65600600000005</v>
      </c>
      <c r="AE1521" s="7">
        <v>2726.3671899999999</v>
      </c>
      <c r="AF1521" s="7">
        <v>1584.8082300000001</v>
      </c>
      <c r="AG1521" s="7">
        <v>1731.8512000000001</v>
      </c>
      <c r="AH1521" s="7">
        <v>1648.91479</v>
      </c>
      <c r="AI1521" s="7">
        <v>654.25433299999997</v>
      </c>
      <c r="AJ1521" s="7"/>
      <c r="AK1521" s="7">
        <v>5899.8534799999998</v>
      </c>
      <c r="AL1521" s="7">
        <v>70.487281800000005</v>
      </c>
      <c r="AM1521" s="7">
        <v>60.200038900000003</v>
      </c>
      <c r="AN1521" s="7">
        <v>35.926700599999997</v>
      </c>
      <c r="AO1521" s="7">
        <v>59.962020899999999</v>
      </c>
      <c r="AP1521" s="7">
        <v>36.764965099999998</v>
      </c>
      <c r="AQ1521" s="7">
        <v>26.808927499999999</v>
      </c>
      <c r="AR1521" s="7">
        <v>23.128435100000001</v>
      </c>
      <c r="AS1521" s="7">
        <v>20.226905800000001</v>
      </c>
      <c r="AT1521" s="7">
        <v>38.8825188</v>
      </c>
      <c r="AU1521" s="7">
        <v>42.421585100000001</v>
      </c>
      <c r="AV1521" s="7">
        <v>51.2824326</v>
      </c>
      <c r="AW1521" s="7">
        <v>56.561122900000001</v>
      </c>
      <c r="AX1521" s="7">
        <v>42.856933599999998</v>
      </c>
      <c r="AY1521" s="7">
        <v>33.428394300000001</v>
      </c>
      <c r="AZ1521" s="7">
        <v>65.958679200000006</v>
      </c>
      <c r="BA1521" s="7">
        <v>30.402467699999999</v>
      </c>
      <c r="BB1521" s="7">
        <v>44.713615400000002</v>
      </c>
      <c r="BC1521" s="7">
        <v>51.895828199999997</v>
      </c>
      <c r="BD1521" s="7">
        <v>54.5820656</v>
      </c>
      <c r="BE1521" s="7">
        <v>60.107547799999999</v>
      </c>
      <c r="BF1521" s="7">
        <v>56.102046999999999</v>
      </c>
      <c r="BG1521" s="7">
        <v>47.482093800000001</v>
      </c>
      <c r="BH1521" s="7">
        <v>53.680263500000002</v>
      </c>
      <c r="BI1521" s="7">
        <v>18.683208499999999</v>
      </c>
      <c r="BK1521" s="7">
        <v>5899.8592399999998</v>
      </c>
      <c r="BL1521" s="7">
        <v>625.330872</v>
      </c>
      <c r="BT1521" s="7">
        <v>5899.8592399999998</v>
      </c>
      <c r="BU1521" s="7">
        <v>700.04650900000001</v>
      </c>
      <c r="BV1521" s="7">
        <v>776.768372</v>
      </c>
      <c r="BW1521" s="7">
        <v>629.41839600000003</v>
      </c>
      <c r="BX1521" s="7">
        <v>737.75567599999999</v>
      </c>
      <c r="BY1521" s="7">
        <v>773.04919400000006</v>
      </c>
      <c r="BZ1521" s="7">
        <v>871.81018100000006</v>
      </c>
      <c r="CB1521" s="7">
        <v>5899.8534799999998</v>
      </c>
      <c r="CC1521" s="7">
        <v>62.555225399999998</v>
      </c>
      <c r="CD1521" s="7">
        <v>63.972003899999997</v>
      </c>
      <c r="CE1521" s="7">
        <v>58.089576700000002</v>
      </c>
      <c r="CF1521" s="7">
        <v>65.273231499999994</v>
      </c>
      <c r="CG1521" s="7">
        <v>78.753463699999998</v>
      </c>
      <c r="CH1521" s="7">
        <v>84.430770899999999</v>
      </c>
      <c r="CI1521" s="7">
        <v>58.283641799999998</v>
      </c>
      <c r="CJ1521" s="7">
        <v>50.289829300000001</v>
      </c>
      <c r="CZ1521" s="7">
        <v>5899.8592399999998</v>
      </c>
      <c r="DA1521" s="7">
        <v>1054.6055899999999</v>
      </c>
      <c r="DB1521" s="7">
        <v>1099.3177499999999</v>
      </c>
      <c r="DC1521" s="7">
        <v>693.015625</v>
      </c>
      <c r="DD1521" s="7">
        <v>1022.89563</v>
      </c>
      <c r="DE1521" s="7">
        <v>921.48559599999999</v>
      </c>
      <c r="DF1521" s="7">
        <v>1702.50098</v>
      </c>
      <c r="DG1521" s="7">
        <v>1616.10681</v>
      </c>
    </row>
    <row r="1522" spans="25:111" x14ac:dyDescent="0.2">
      <c r="Y1522" s="7">
        <v>5903.7161800000003</v>
      </c>
      <c r="Z1522" s="7">
        <v>859.220642</v>
      </c>
      <c r="AA1522" s="7">
        <v>1392.0159900000001</v>
      </c>
      <c r="AB1522" s="7">
        <v>1325.19946</v>
      </c>
      <c r="AC1522" s="7">
        <v>1479.06873</v>
      </c>
      <c r="AD1522" s="7">
        <v>853.305969</v>
      </c>
      <c r="AE1522" s="7">
        <v>2767.2099600000001</v>
      </c>
      <c r="AF1522" s="7">
        <v>1557.7974899999999</v>
      </c>
      <c r="AG1522" s="7">
        <v>1630.10535</v>
      </c>
      <c r="AH1522" s="7">
        <v>1652.72803</v>
      </c>
      <c r="AI1522" s="7">
        <v>637.61065699999995</v>
      </c>
      <c r="AJ1522" s="7"/>
      <c r="AK1522" s="7">
        <v>5903.7104099999997</v>
      </c>
      <c r="AL1522" s="7">
        <v>69.193580600000004</v>
      </c>
      <c r="AM1522" s="7">
        <v>61.410938299999998</v>
      </c>
      <c r="AN1522" s="7">
        <v>32.317455299999999</v>
      </c>
      <c r="AO1522" s="7">
        <v>56.630611399999999</v>
      </c>
      <c r="AP1522" s="7">
        <v>36.793289199999997</v>
      </c>
      <c r="AQ1522" s="7">
        <v>16.653860099999999</v>
      </c>
      <c r="AR1522" s="7">
        <v>24.597263300000002</v>
      </c>
      <c r="AS1522" s="7">
        <v>26.229198499999999</v>
      </c>
      <c r="AT1522" s="7">
        <v>46.692211200000003</v>
      </c>
      <c r="AU1522" s="7">
        <v>40.646740000000001</v>
      </c>
      <c r="AV1522" s="7">
        <v>54.1202927</v>
      </c>
      <c r="AW1522" s="7">
        <v>67.721618699999993</v>
      </c>
      <c r="AX1522" s="7">
        <v>48.994751000000001</v>
      </c>
      <c r="AY1522" s="7">
        <v>34.8451843</v>
      </c>
      <c r="AZ1522" s="7">
        <v>70.673484799999997</v>
      </c>
      <c r="BA1522" s="7">
        <v>40.0626259</v>
      </c>
      <c r="BB1522" s="7">
        <v>55.817516300000001</v>
      </c>
      <c r="BC1522" s="7">
        <v>48.3992577</v>
      </c>
      <c r="BD1522" s="7">
        <v>58.166801499999998</v>
      </c>
      <c r="BE1522" s="7">
        <v>54.491024000000003</v>
      </c>
      <c r="BF1522" s="7">
        <v>54.204193099999998</v>
      </c>
      <c r="BG1522" s="7">
        <v>45.562267300000002</v>
      </c>
      <c r="BH1522" s="7">
        <v>52.737129199999998</v>
      </c>
      <c r="BI1522" s="7">
        <v>23.743825900000001</v>
      </c>
      <c r="BK1522" s="7">
        <v>5903.7161800000003</v>
      </c>
      <c r="BL1522" s="7">
        <v>558.96807899999999</v>
      </c>
      <c r="BT1522" s="7">
        <v>5903.7161800000003</v>
      </c>
      <c r="BU1522" s="7">
        <v>628.63244599999996</v>
      </c>
      <c r="BV1522" s="7">
        <v>708.70489499999996</v>
      </c>
      <c r="BW1522" s="7">
        <v>628.87323000000004</v>
      </c>
      <c r="BX1522" s="7">
        <v>626.40014599999995</v>
      </c>
      <c r="BY1522" s="7">
        <v>749.73852499999998</v>
      </c>
      <c r="BZ1522" s="7">
        <v>788.29711899999995</v>
      </c>
      <c r="CB1522" s="7">
        <v>5903.7104099999997</v>
      </c>
      <c r="CC1522" s="7">
        <v>78.356842</v>
      </c>
      <c r="CD1522" s="7">
        <v>68.511550900000003</v>
      </c>
      <c r="CE1522" s="7">
        <v>55.882885000000002</v>
      </c>
      <c r="CF1522" s="7">
        <v>67.082557699999995</v>
      </c>
      <c r="CG1522" s="7">
        <v>70.292045599999994</v>
      </c>
      <c r="CH1522" s="7">
        <v>94.4009018</v>
      </c>
      <c r="CI1522" s="7">
        <v>50.810630799999998</v>
      </c>
      <c r="CJ1522" s="7">
        <v>57.2611694</v>
      </c>
      <c r="CZ1522" s="7">
        <v>5903.7161800000003</v>
      </c>
      <c r="DA1522" s="7">
        <v>1005.08356</v>
      </c>
      <c r="DB1522" s="7">
        <v>1014.16272</v>
      </c>
      <c r="DC1522" s="7">
        <v>653.36993399999994</v>
      </c>
      <c r="DD1522" s="7">
        <v>966.57281499999999</v>
      </c>
      <c r="DE1522" s="7">
        <v>805.83129899999994</v>
      </c>
      <c r="DF1522" s="7">
        <v>1785.6728499999999</v>
      </c>
      <c r="DG1522" s="7">
        <v>1655.3710900000001</v>
      </c>
    </row>
    <row r="1523" spans="25:111" x14ac:dyDescent="0.2">
      <c r="Y1523" s="7">
        <v>5907.5731100000003</v>
      </c>
      <c r="Z1523" s="7">
        <v>738.28625499999998</v>
      </c>
      <c r="AA1523" s="7">
        <v>1493.7189900000001</v>
      </c>
      <c r="AB1523" s="7">
        <v>1064.9716800000001</v>
      </c>
      <c r="AC1523" s="7">
        <v>1425.5802000000001</v>
      </c>
      <c r="AD1523" s="7">
        <v>670.77770999999996</v>
      </c>
      <c r="AE1523" s="7">
        <v>2330.7739299999998</v>
      </c>
      <c r="AF1523" s="7">
        <v>1370.9565399999999</v>
      </c>
      <c r="AG1523" s="7">
        <v>1568.64734</v>
      </c>
      <c r="AH1523" s="7">
        <v>1503.3933099999999</v>
      </c>
      <c r="AI1523" s="7">
        <v>547.75476100000003</v>
      </c>
      <c r="AJ1523" s="7"/>
      <c r="AK1523" s="7">
        <v>5907.5673399999996</v>
      </c>
      <c r="AL1523" s="7">
        <v>66.838172900000004</v>
      </c>
      <c r="AM1523" s="7">
        <v>58.860313400000003</v>
      </c>
      <c r="AN1523" s="7">
        <v>30.483287799999999</v>
      </c>
      <c r="AO1523" s="7">
        <v>56.879535699999998</v>
      </c>
      <c r="AP1523" s="7">
        <v>40.9413147</v>
      </c>
      <c r="AQ1523" s="7">
        <v>27.694843299999999</v>
      </c>
      <c r="AR1523" s="7">
        <v>23.2736187</v>
      </c>
      <c r="AS1523" s="7">
        <v>25.832124700000001</v>
      </c>
      <c r="AT1523" s="7">
        <v>47.940555600000003</v>
      </c>
      <c r="AU1523" s="7">
        <v>43.335994700000001</v>
      </c>
      <c r="AV1523" s="7">
        <v>51.699474299999999</v>
      </c>
      <c r="AW1523" s="7">
        <v>63.460743000000001</v>
      </c>
      <c r="AX1523" s="7">
        <v>45.933696699999999</v>
      </c>
      <c r="AY1523" s="7">
        <v>33.503917700000002</v>
      </c>
      <c r="AZ1523" s="7">
        <v>69.725135800000004</v>
      </c>
      <c r="BA1523" s="7">
        <v>39.016342199999997</v>
      </c>
      <c r="BB1523" s="7">
        <v>56.017837499999999</v>
      </c>
      <c r="BC1523" s="7">
        <v>55.474594099999997</v>
      </c>
      <c r="BD1523" s="7">
        <v>55.434398700000003</v>
      </c>
      <c r="BE1523" s="7">
        <v>57.285263100000002</v>
      </c>
      <c r="BF1523" s="7">
        <v>51.363235500000002</v>
      </c>
      <c r="BG1523" s="7">
        <v>47.126834899999999</v>
      </c>
      <c r="BH1523" s="7">
        <v>51.550277700000002</v>
      </c>
      <c r="BI1523" s="7">
        <v>20.756584199999999</v>
      </c>
      <c r="BK1523" s="7">
        <v>5907.5731100000003</v>
      </c>
      <c r="BL1523" s="7">
        <v>382.28228799999999</v>
      </c>
      <c r="BT1523" s="7">
        <v>5907.5731100000003</v>
      </c>
      <c r="BU1523" s="7">
        <v>437.12219199999998</v>
      </c>
      <c r="BV1523" s="7">
        <v>575.77380400000004</v>
      </c>
      <c r="BW1523" s="7">
        <v>518.25494400000002</v>
      </c>
      <c r="BX1523" s="7">
        <v>572.84991500000001</v>
      </c>
      <c r="BY1523" s="7">
        <v>628.26843299999996</v>
      </c>
      <c r="BZ1523" s="7">
        <v>553.59558100000004</v>
      </c>
      <c r="CB1523" s="7">
        <v>5907.5673399999996</v>
      </c>
      <c r="CC1523" s="7">
        <v>74.690292400000004</v>
      </c>
      <c r="CD1523" s="7">
        <v>65.012344400000003</v>
      </c>
      <c r="CE1523" s="7">
        <v>55.444766999999999</v>
      </c>
      <c r="CF1523" s="7">
        <v>65.289627100000004</v>
      </c>
      <c r="CG1523" s="7">
        <v>60.278224899999998</v>
      </c>
      <c r="CH1523" s="7">
        <v>83.705688499999994</v>
      </c>
      <c r="CI1523" s="7">
        <v>55.406455999999999</v>
      </c>
      <c r="CJ1523" s="7">
        <v>60.445808399999997</v>
      </c>
      <c r="CZ1523" s="7">
        <v>5907.5731100000003</v>
      </c>
      <c r="DA1523" s="7">
        <v>772.81463599999995</v>
      </c>
      <c r="DB1523" s="7">
        <v>842.40197799999999</v>
      </c>
      <c r="DC1523" s="7">
        <v>409.442474</v>
      </c>
      <c r="DD1523" s="7">
        <v>809.42169200000001</v>
      </c>
      <c r="DE1523" s="7">
        <v>763.02441399999998</v>
      </c>
      <c r="DF1523" s="7">
        <v>1479.2470699999999</v>
      </c>
      <c r="DG1523" s="7">
        <v>1554.9802199999999</v>
      </c>
    </row>
    <row r="1524" spans="25:111" x14ac:dyDescent="0.2">
      <c r="Y1524" s="7">
        <v>5911.4300400000002</v>
      </c>
      <c r="Z1524" s="7">
        <v>930.28479000000004</v>
      </c>
      <c r="AA1524" s="7">
        <v>1578.6953100000001</v>
      </c>
      <c r="AB1524" s="7">
        <v>1318.68713</v>
      </c>
      <c r="AC1524" s="7">
        <v>1447.9021</v>
      </c>
      <c r="AD1524" s="7">
        <v>878.370544</v>
      </c>
      <c r="AE1524" s="7">
        <v>2670.6684599999999</v>
      </c>
      <c r="AF1524" s="7">
        <v>1570.6440399999999</v>
      </c>
      <c r="AG1524" s="7">
        <v>1618.2652599999999</v>
      </c>
      <c r="AH1524" s="7">
        <v>1682.71228</v>
      </c>
      <c r="AI1524" s="7">
        <v>649.11749299999997</v>
      </c>
      <c r="AJ1524" s="7"/>
      <c r="AK1524" s="7">
        <v>5911.4242800000002</v>
      </c>
      <c r="AL1524" s="7">
        <v>66.271598800000007</v>
      </c>
      <c r="AM1524" s="7">
        <v>62.124854999999997</v>
      </c>
      <c r="AN1524" s="7">
        <v>28.731786700000001</v>
      </c>
      <c r="AO1524" s="7">
        <v>50.961780500000003</v>
      </c>
      <c r="AP1524" s="7">
        <v>40.270759599999998</v>
      </c>
      <c r="AQ1524" s="7">
        <v>24.524484600000001</v>
      </c>
      <c r="AR1524" s="7">
        <v>22.323936499999999</v>
      </c>
      <c r="AS1524" s="7">
        <v>27.790765799999999</v>
      </c>
      <c r="AT1524" s="7">
        <v>43.613731399999999</v>
      </c>
      <c r="AU1524" s="7">
        <v>45.899025000000002</v>
      </c>
      <c r="AV1524" s="7">
        <v>52.791690799999998</v>
      </c>
      <c r="AW1524" s="7">
        <v>62.933868400000001</v>
      </c>
      <c r="AX1524" s="7">
        <v>44.510326399999997</v>
      </c>
      <c r="AY1524" s="7">
        <v>25.305730799999999</v>
      </c>
      <c r="AZ1524" s="7">
        <v>61.352584800000002</v>
      </c>
      <c r="BA1524" s="7">
        <v>43.3319969</v>
      </c>
      <c r="BB1524" s="7">
        <v>52.604671500000002</v>
      </c>
      <c r="BC1524" s="7">
        <v>54.987808200000003</v>
      </c>
      <c r="BD1524" s="7">
        <v>54.443450900000002</v>
      </c>
      <c r="BE1524" s="7">
        <v>57.279979699999998</v>
      </c>
      <c r="BF1524" s="7">
        <v>49.153442400000003</v>
      </c>
      <c r="BG1524" s="7">
        <v>51.693759900000003</v>
      </c>
      <c r="BH1524" s="7">
        <v>55.346153299999997</v>
      </c>
      <c r="BI1524" s="7">
        <v>30.063199999999998</v>
      </c>
      <c r="BK1524" s="7">
        <v>5911.4300400000002</v>
      </c>
      <c r="BL1524" s="7">
        <v>591.98907499999996</v>
      </c>
      <c r="BT1524" s="7">
        <v>5911.4300400000002</v>
      </c>
      <c r="BU1524" s="7">
        <v>693.08227499999998</v>
      </c>
      <c r="BV1524" s="7">
        <v>779.72271699999999</v>
      </c>
      <c r="BW1524" s="7">
        <v>696.61767599999996</v>
      </c>
      <c r="BX1524" s="7">
        <v>662.58660899999995</v>
      </c>
      <c r="BY1524" s="7">
        <v>720.33605999999997</v>
      </c>
      <c r="BZ1524" s="7">
        <v>845.246399</v>
      </c>
      <c r="CB1524" s="7">
        <v>5911.4242800000002</v>
      </c>
      <c r="CC1524" s="7">
        <v>69.482955899999993</v>
      </c>
      <c r="CD1524" s="7">
        <v>63.072250400000001</v>
      </c>
      <c r="CE1524" s="7">
        <v>54.301551799999999</v>
      </c>
      <c r="CF1524" s="7">
        <v>72.431663499999999</v>
      </c>
      <c r="CG1524" s="7">
        <v>69.399658200000005</v>
      </c>
      <c r="CH1524" s="7">
        <v>89.172286999999997</v>
      </c>
      <c r="CI1524" s="7">
        <v>57.963256800000003</v>
      </c>
      <c r="CJ1524" s="7">
        <v>50.051563299999998</v>
      </c>
      <c r="CZ1524" s="7">
        <v>5911.4300400000002</v>
      </c>
      <c r="DA1524" s="7">
        <v>960.27191200000004</v>
      </c>
      <c r="DB1524" s="7">
        <v>923.60217299999999</v>
      </c>
      <c r="DC1524" s="7">
        <v>679.67602499999998</v>
      </c>
      <c r="DD1524" s="7">
        <v>1050.5640900000001</v>
      </c>
      <c r="DE1524" s="7">
        <v>860.62023899999997</v>
      </c>
      <c r="DF1524" s="7">
        <v>1645.5142800000001</v>
      </c>
      <c r="DG1524" s="7">
        <v>1689.4478799999999</v>
      </c>
    </row>
    <row r="1525" spans="25:111" x14ac:dyDescent="0.2">
      <c r="Y1525" s="7">
        <v>5915.2869799999999</v>
      </c>
      <c r="Z1525" s="7">
        <v>675.18951400000003</v>
      </c>
      <c r="AA1525" s="7">
        <v>1399.2457300000001</v>
      </c>
      <c r="AB1525" s="7">
        <v>1352.1210900000001</v>
      </c>
      <c r="AC1525" s="7">
        <v>1195.5741</v>
      </c>
      <c r="AD1525" s="7">
        <v>732.026611</v>
      </c>
      <c r="AE1525" s="7">
        <v>2472.19263</v>
      </c>
      <c r="AF1525" s="7">
        <v>1432.26892</v>
      </c>
      <c r="AG1525" s="7">
        <v>1550.3549800000001</v>
      </c>
      <c r="AH1525" s="7">
        <v>1558.54846</v>
      </c>
      <c r="AI1525" s="7">
        <v>574.58166500000004</v>
      </c>
      <c r="AJ1525" s="7"/>
      <c r="AK1525" s="7">
        <v>5915.2812100000001</v>
      </c>
      <c r="AL1525" s="7">
        <v>64.571319599999995</v>
      </c>
      <c r="AM1525" s="7">
        <v>64.244049099999998</v>
      </c>
      <c r="AN1525" s="7">
        <v>32.052532200000002</v>
      </c>
      <c r="AO1525" s="7">
        <v>64.449401899999998</v>
      </c>
      <c r="AP1525" s="7">
        <v>43.016635899999997</v>
      </c>
      <c r="AQ1525" s="7">
        <v>24.014375699999999</v>
      </c>
      <c r="AR1525" s="7">
        <v>24.070323900000002</v>
      </c>
      <c r="AS1525" s="7">
        <v>22.456848099999998</v>
      </c>
      <c r="AT1525" s="7">
        <v>47.247310599999999</v>
      </c>
      <c r="AU1525" s="7">
        <v>44.786758399999997</v>
      </c>
      <c r="AV1525" s="7">
        <v>54.294815100000001</v>
      </c>
      <c r="AW1525" s="7">
        <v>58.660144799999998</v>
      </c>
      <c r="AX1525" s="7">
        <v>39.992244700000001</v>
      </c>
      <c r="AY1525" s="7">
        <v>27.687160500000001</v>
      </c>
      <c r="AZ1525" s="7">
        <v>63.060611700000003</v>
      </c>
      <c r="BA1525" s="7">
        <v>37.671459200000001</v>
      </c>
      <c r="BB1525" s="7">
        <v>49.347503699999997</v>
      </c>
      <c r="BC1525" s="7">
        <v>50.888637500000002</v>
      </c>
      <c r="BD1525" s="7">
        <v>54.284629799999998</v>
      </c>
      <c r="BE1525" s="7">
        <v>54.906311000000002</v>
      </c>
      <c r="BF1525" s="7">
        <v>54.595703100000001</v>
      </c>
      <c r="BG1525" s="7">
        <v>50.1558876</v>
      </c>
      <c r="BH1525" s="7">
        <v>56.211387600000002</v>
      </c>
      <c r="BI1525" s="7">
        <v>19.722789800000001</v>
      </c>
      <c r="BK1525" s="7">
        <v>5915.2869799999999</v>
      </c>
      <c r="BL1525" s="7">
        <v>472.22860700000001</v>
      </c>
      <c r="BT1525" s="7">
        <v>5915.2869799999999</v>
      </c>
      <c r="BU1525" s="7">
        <v>585.65301499999998</v>
      </c>
      <c r="BV1525" s="7">
        <v>622.71002199999998</v>
      </c>
      <c r="BW1525" s="7">
        <v>560.09393299999999</v>
      </c>
      <c r="BX1525" s="7">
        <v>576.10919200000001</v>
      </c>
      <c r="BY1525" s="7">
        <v>683.35137899999995</v>
      </c>
      <c r="BZ1525" s="7">
        <v>677.27551300000005</v>
      </c>
      <c r="CB1525" s="7">
        <v>5915.2812100000001</v>
      </c>
      <c r="CC1525" s="7">
        <v>55.546073900000003</v>
      </c>
      <c r="CD1525" s="7">
        <v>68.375839200000001</v>
      </c>
      <c r="CE1525" s="7">
        <v>52.102558100000003</v>
      </c>
      <c r="CF1525" s="7">
        <v>74.033195500000005</v>
      </c>
      <c r="CG1525" s="7">
        <v>74.034172100000006</v>
      </c>
      <c r="CH1525" s="7">
        <v>86.179481499999994</v>
      </c>
      <c r="CI1525" s="7">
        <v>47.288105000000002</v>
      </c>
      <c r="CJ1525" s="7">
        <v>58.6621284</v>
      </c>
      <c r="CZ1525" s="7">
        <v>5915.2869799999999</v>
      </c>
      <c r="DA1525" s="7">
        <v>861.67486599999995</v>
      </c>
      <c r="DB1525" s="7">
        <v>953.05493200000001</v>
      </c>
      <c r="DC1525" s="7">
        <v>540.00146500000005</v>
      </c>
      <c r="DD1525" s="7">
        <v>918.57598900000005</v>
      </c>
      <c r="DE1525" s="7">
        <v>716.37158199999999</v>
      </c>
      <c r="DF1525" s="7">
        <v>1517.53674</v>
      </c>
      <c r="DG1525" s="7">
        <v>1560.38501</v>
      </c>
    </row>
    <row r="1526" spans="25:111" x14ac:dyDescent="0.2">
      <c r="Y1526" s="7">
        <v>5919.1439099999998</v>
      </c>
      <c r="Z1526" s="7">
        <v>846.89410399999997</v>
      </c>
      <c r="AA1526" s="7">
        <v>1409.64453</v>
      </c>
      <c r="AB1526" s="7">
        <v>1346.45776</v>
      </c>
      <c r="AC1526" s="7">
        <v>1507.8366699999999</v>
      </c>
      <c r="AD1526" s="7">
        <v>823.73071300000004</v>
      </c>
      <c r="AE1526" s="7">
        <v>2701.2067900000002</v>
      </c>
      <c r="AF1526" s="7">
        <v>1416.43103</v>
      </c>
      <c r="AG1526" s="7">
        <v>1529.4491</v>
      </c>
      <c r="AH1526" s="7">
        <v>1559.8335</v>
      </c>
      <c r="AI1526" s="7">
        <v>545.29431199999999</v>
      </c>
      <c r="AJ1526" s="7"/>
      <c r="AK1526" s="7">
        <v>5919.1381499999998</v>
      </c>
      <c r="AL1526" s="7">
        <v>68.086799600000006</v>
      </c>
      <c r="AM1526" s="7">
        <v>64.685897800000006</v>
      </c>
      <c r="AN1526" s="7">
        <v>39.075000799999998</v>
      </c>
      <c r="AO1526" s="7">
        <v>59.182128900000002</v>
      </c>
      <c r="AP1526" s="7">
        <v>37.747962999999999</v>
      </c>
      <c r="AQ1526" s="7">
        <v>24.601205799999999</v>
      </c>
      <c r="AR1526" s="7">
        <v>23.5199146</v>
      </c>
      <c r="AS1526" s="7">
        <v>15.8069019</v>
      </c>
      <c r="AT1526" s="7">
        <v>43.566349000000002</v>
      </c>
      <c r="AU1526" s="7">
        <v>48.199379</v>
      </c>
      <c r="AV1526" s="7">
        <v>52.490230599999997</v>
      </c>
      <c r="AW1526" s="7">
        <v>62.8612556</v>
      </c>
      <c r="AX1526" s="7">
        <v>49.000316599999998</v>
      </c>
      <c r="AY1526" s="7">
        <v>33.480079699999997</v>
      </c>
      <c r="AZ1526" s="7">
        <v>68.100631699999994</v>
      </c>
      <c r="BA1526" s="7">
        <v>41.936771399999998</v>
      </c>
      <c r="BB1526" s="7">
        <v>50.938911400000002</v>
      </c>
      <c r="BC1526" s="7">
        <v>53.713687899999996</v>
      </c>
      <c r="BD1526" s="7">
        <v>57.851299300000001</v>
      </c>
      <c r="BE1526" s="7">
        <v>54.753128099999998</v>
      </c>
      <c r="BF1526" s="7">
        <v>61.086483000000001</v>
      </c>
      <c r="BG1526" s="7">
        <v>45.267257700000002</v>
      </c>
      <c r="BH1526" s="7">
        <v>52.635223400000001</v>
      </c>
      <c r="BI1526" s="7">
        <v>32.166747999999998</v>
      </c>
      <c r="BK1526" s="7">
        <v>5919.1439099999998</v>
      </c>
      <c r="BL1526" s="7">
        <v>569.14471400000002</v>
      </c>
      <c r="BT1526" s="7">
        <v>5919.1439099999998</v>
      </c>
      <c r="BU1526" s="7">
        <v>644.889771</v>
      </c>
      <c r="BV1526" s="7">
        <v>707.53991699999995</v>
      </c>
      <c r="BW1526" s="7">
        <v>548.34454300000004</v>
      </c>
      <c r="BX1526" s="7">
        <v>631.07562299999995</v>
      </c>
      <c r="BY1526" s="7">
        <v>665.63732900000002</v>
      </c>
      <c r="BZ1526" s="7">
        <v>826.91894500000001</v>
      </c>
      <c r="CB1526" s="7">
        <v>5919.1381499999998</v>
      </c>
      <c r="CC1526" s="7">
        <v>71.661315900000005</v>
      </c>
      <c r="CD1526" s="7">
        <v>61.365547200000002</v>
      </c>
      <c r="CE1526" s="7">
        <v>53.5504684</v>
      </c>
      <c r="CF1526" s="7">
        <v>76.204216000000002</v>
      </c>
      <c r="CG1526" s="7">
        <v>75.742561300000006</v>
      </c>
      <c r="CH1526" s="7">
        <v>84.292648299999996</v>
      </c>
      <c r="CI1526" s="7">
        <v>59.342742899999998</v>
      </c>
      <c r="CJ1526" s="7">
        <v>53.363605499999998</v>
      </c>
      <c r="CZ1526" s="7">
        <v>5919.1439099999998</v>
      </c>
      <c r="DA1526" s="7">
        <v>858.96374500000002</v>
      </c>
      <c r="DB1526" s="7">
        <v>945.29559300000005</v>
      </c>
      <c r="DC1526" s="7">
        <v>539.543274</v>
      </c>
      <c r="DD1526" s="7">
        <v>893.34741199999996</v>
      </c>
      <c r="DE1526" s="7">
        <v>785.31549099999995</v>
      </c>
      <c r="DF1526" s="7">
        <v>1573.88599</v>
      </c>
      <c r="DG1526" s="7">
        <v>1576.33179</v>
      </c>
    </row>
    <row r="1527" spans="25:111" x14ac:dyDescent="0.2">
      <c r="Y1527" s="7">
        <v>5923.0008500000004</v>
      </c>
      <c r="Z1527" s="7">
        <v>958.29247999999995</v>
      </c>
      <c r="AA1527" s="7">
        <v>1603.75818</v>
      </c>
      <c r="AB1527" s="7">
        <v>1362.1602800000001</v>
      </c>
      <c r="AC1527" s="7">
        <v>1542.06396</v>
      </c>
      <c r="AD1527" s="7">
        <v>960.12011700000005</v>
      </c>
      <c r="AE1527" s="7">
        <v>2711.25317</v>
      </c>
      <c r="AF1527" s="7">
        <v>1571.2296100000001</v>
      </c>
      <c r="AG1527" s="7">
        <v>1778.22327</v>
      </c>
      <c r="AH1527" s="7">
        <v>1608.1361099999999</v>
      </c>
      <c r="AI1527" s="7">
        <v>718.34216300000003</v>
      </c>
      <c r="AJ1527" s="7"/>
      <c r="AK1527" s="7">
        <v>5922.9950799999997</v>
      </c>
      <c r="AL1527" s="7">
        <v>71.178581199999996</v>
      </c>
      <c r="AM1527" s="7">
        <v>62.224853500000002</v>
      </c>
      <c r="AN1527" s="7">
        <v>36.050338699999998</v>
      </c>
      <c r="AO1527" s="7">
        <v>54.1095963</v>
      </c>
      <c r="AP1527" s="7">
        <v>41.070259100000001</v>
      </c>
      <c r="AQ1527" s="7">
        <v>15.958631499999999</v>
      </c>
      <c r="AR1527" s="7">
        <v>25.844507199999999</v>
      </c>
      <c r="AS1527" s="7">
        <v>25.186878199999999</v>
      </c>
      <c r="AT1527" s="7">
        <v>46.900199899999997</v>
      </c>
      <c r="AU1527" s="7">
        <v>42.182632400000003</v>
      </c>
      <c r="AV1527" s="7">
        <v>49.746948199999999</v>
      </c>
      <c r="AW1527" s="7">
        <v>59.0642815</v>
      </c>
      <c r="AX1527" s="7">
        <v>47.189300500000002</v>
      </c>
      <c r="AY1527" s="7">
        <v>30.6486053</v>
      </c>
      <c r="AZ1527" s="7">
        <v>59.824604000000001</v>
      </c>
      <c r="BA1527" s="7">
        <v>44.1040001</v>
      </c>
      <c r="BB1527" s="7">
        <v>48.575759900000001</v>
      </c>
      <c r="BC1527" s="7">
        <v>54.842525500000001</v>
      </c>
      <c r="BD1527" s="7">
        <v>54.804881999999999</v>
      </c>
      <c r="BE1527" s="7">
        <v>51.160934400000002</v>
      </c>
      <c r="BF1527" s="7">
        <v>52.910919200000002</v>
      </c>
      <c r="BG1527" s="7">
        <v>51.737903600000003</v>
      </c>
      <c r="BH1527" s="7">
        <v>58.294120800000002</v>
      </c>
      <c r="BI1527" s="7">
        <v>25.262077300000001</v>
      </c>
      <c r="BK1527" s="7">
        <v>5923.0008500000004</v>
      </c>
      <c r="BL1527" s="7">
        <v>739.44000200000005</v>
      </c>
      <c r="BT1527" s="7">
        <v>5923.0008500000004</v>
      </c>
      <c r="BU1527" s="7">
        <v>749.82592799999998</v>
      </c>
      <c r="BV1527" s="7">
        <v>827.63488800000005</v>
      </c>
      <c r="BW1527" s="7">
        <v>740.48791500000004</v>
      </c>
      <c r="BX1527" s="7">
        <v>729.48663299999998</v>
      </c>
      <c r="BY1527" s="7">
        <v>856.61560099999997</v>
      </c>
      <c r="BZ1527" s="7">
        <v>908.37939500000005</v>
      </c>
      <c r="CB1527" s="7">
        <v>5922.9950799999997</v>
      </c>
      <c r="CC1527" s="7">
        <v>71.507537799999994</v>
      </c>
      <c r="CD1527" s="7">
        <v>61.869747199999999</v>
      </c>
      <c r="CE1527" s="7">
        <v>52.432037399999999</v>
      </c>
      <c r="CF1527" s="7">
        <v>63.816738100000002</v>
      </c>
      <c r="CG1527" s="7">
        <v>78.255249000000006</v>
      </c>
      <c r="CH1527" s="7">
        <v>87.686386099999993</v>
      </c>
      <c r="CI1527" s="7">
        <v>55.2250175</v>
      </c>
      <c r="CJ1527" s="7">
        <v>52.0669556</v>
      </c>
      <c r="CZ1527" s="7">
        <v>5923.0008500000004</v>
      </c>
      <c r="DA1527" s="7">
        <v>1002.75702</v>
      </c>
      <c r="DB1527" s="7">
        <v>1177.16284</v>
      </c>
      <c r="DC1527" s="7">
        <v>714.47631799999999</v>
      </c>
      <c r="DD1527" s="7">
        <v>1126.2658699999999</v>
      </c>
      <c r="DE1527" s="7">
        <v>939.68798800000002</v>
      </c>
      <c r="DF1527" s="7">
        <v>1634.54639</v>
      </c>
      <c r="DG1527" s="7">
        <v>1774.39246</v>
      </c>
    </row>
    <row r="1528" spans="25:111" x14ac:dyDescent="0.2">
      <c r="Y1528" s="7">
        <v>5926.8577800000003</v>
      </c>
      <c r="Z1528" s="7">
        <v>887.43335000000002</v>
      </c>
      <c r="AA1528" s="7">
        <v>1578.73047</v>
      </c>
      <c r="AB1528" s="7">
        <v>1344.7148400000001</v>
      </c>
      <c r="AC1528" s="7">
        <v>1438.8642600000001</v>
      </c>
      <c r="AD1528" s="7">
        <v>946.00537099999997</v>
      </c>
      <c r="AE1528" s="7">
        <v>2384.6103499999999</v>
      </c>
      <c r="AF1528" s="7">
        <v>1584.35889</v>
      </c>
      <c r="AG1528" s="7">
        <v>1703.1856700000001</v>
      </c>
      <c r="AH1528" s="7">
        <v>1562.0722699999999</v>
      </c>
      <c r="AI1528" s="7">
        <v>622.71508800000004</v>
      </c>
      <c r="AJ1528" s="7"/>
      <c r="AK1528" s="7">
        <v>5926.8520099999996</v>
      </c>
      <c r="AL1528" s="7">
        <v>67.5907974</v>
      </c>
      <c r="AM1528" s="7">
        <v>63.589710199999999</v>
      </c>
      <c r="AN1528" s="7">
        <v>34.8368416</v>
      </c>
      <c r="AO1528" s="7">
        <v>54.334335299999999</v>
      </c>
      <c r="AP1528" s="7">
        <v>32.245986899999998</v>
      </c>
      <c r="AQ1528" s="7">
        <v>23.3330631</v>
      </c>
      <c r="AR1528" s="7">
        <v>12.561018900000001</v>
      </c>
      <c r="AS1528" s="7">
        <v>27.704570799999999</v>
      </c>
      <c r="AT1528" s="7">
        <v>33.436973600000002</v>
      </c>
      <c r="AU1528" s="7">
        <v>38.838466599999997</v>
      </c>
      <c r="AV1528" s="7">
        <v>52.676723500000001</v>
      </c>
      <c r="AW1528" s="7">
        <v>67.583389299999993</v>
      </c>
      <c r="AX1528" s="7">
        <v>44.137329100000002</v>
      </c>
      <c r="AY1528" s="7">
        <v>15.793687800000001</v>
      </c>
      <c r="AZ1528" s="7">
        <v>58.432018300000003</v>
      </c>
      <c r="BA1528" s="7">
        <v>40.597965199999997</v>
      </c>
      <c r="BB1528" s="7">
        <v>52.657592800000003</v>
      </c>
      <c r="BC1528" s="7">
        <v>50.908828700000001</v>
      </c>
      <c r="BD1528" s="7">
        <v>56.355567899999997</v>
      </c>
      <c r="BE1528" s="7">
        <v>50.352127099999997</v>
      </c>
      <c r="BF1528" s="7">
        <v>59.492176100000002</v>
      </c>
      <c r="BG1528" s="7">
        <v>50.146610299999999</v>
      </c>
      <c r="BH1528" s="7">
        <v>55.486206099999997</v>
      </c>
      <c r="BI1528" s="7">
        <v>27.115041699999999</v>
      </c>
      <c r="BK1528" s="7">
        <v>5926.8577800000003</v>
      </c>
      <c r="BL1528" s="7">
        <v>676.70416299999999</v>
      </c>
      <c r="BT1528" s="7">
        <v>5926.8577800000003</v>
      </c>
      <c r="BU1528" s="7">
        <v>686.56140100000005</v>
      </c>
      <c r="BV1528" s="7">
        <v>691.32257100000004</v>
      </c>
      <c r="BW1528" s="7">
        <v>656.53326400000003</v>
      </c>
      <c r="BX1528" s="7">
        <v>561.33367899999996</v>
      </c>
      <c r="BY1528" s="7">
        <v>771.09295699999996</v>
      </c>
      <c r="BZ1528" s="7">
        <v>755.06347700000003</v>
      </c>
      <c r="CB1528" s="7">
        <v>5926.8520099999996</v>
      </c>
      <c r="CC1528" s="7">
        <v>73.291198699999995</v>
      </c>
      <c r="CD1528" s="7">
        <v>67.356193500000003</v>
      </c>
      <c r="CE1528" s="7">
        <v>54.943706499999998</v>
      </c>
      <c r="CF1528" s="7">
        <v>57.491909</v>
      </c>
      <c r="CG1528" s="7">
        <v>75.680732699999993</v>
      </c>
      <c r="CH1528" s="7">
        <v>86.731063800000001</v>
      </c>
      <c r="CI1528" s="7">
        <v>54.504261</v>
      </c>
      <c r="CJ1528" s="7">
        <v>53.567329399999998</v>
      </c>
      <c r="CZ1528" s="7">
        <v>5926.8577800000003</v>
      </c>
      <c r="DA1528" s="7">
        <v>969.51525900000001</v>
      </c>
      <c r="DB1528" s="7">
        <v>983.38568099999998</v>
      </c>
      <c r="DC1528" s="7">
        <v>609.75384499999996</v>
      </c>
      <c r="DD1528" s="7">
        <v>1042.7436499999999</v>
      </c>
      <c r="DE1528" s="7">
        <v>920.02911400000005</v>
      </c>
      <c r="DF1528" s="7">
        <v>1594.02197</v>
      </c>
      <c r="DG1528" s="7">
        <v>1764.3903800000001</v>
      </c>
    </row>
    <row r="1529" spans="25:111" x14ac:dyDescent="0.2">
      <c r="Y1529" s="7">
        <v>5930.7147100000002</v>
      </c>
      <c r="Z1529" s="7">
        <v>809.64410399999997</v>
      </c>
      <c r="AA1529" s="7">
        <v>1483.4169899999999</v>
      </c>
      <c r="AB1529" s="7">
        <v>1328.28577</v>
      </c>
      <c r="AC1529" s="7">
        <v>1364.88</v>
      </c>
      <c r="AD1529" s="7">
        <v>783.90368699999999</v>
      </c>
      <c r="AE1529" s="7">
        <v>2652.7627000000002</v>
      </c>
      <c r="AF1529" s="7">
        <v>1501.5382099999999</v>
      </c>
      <c r="AG1529" s="7">
        <v>1712.5877700000001</v>
      </c>
      <c r="AH1529" s="7">
        <v>1651.0788600000001</v>
      </c>
      <c r="AI1529" s="7">
        <v>674.45825200000002</v>
      </c>
      <c r="AJ1529" s="7"/>
      <c r="AK1529" s="7">
        <v>5930.7089500000002</v>
      </c>
      <c r="AL1529" s="7">
        <v>70.128624000000002</v>
      </c>
      <c r="AM1529" s="7">
        <v>59.936733199999999</v>
      </c>
      <c r="AN1529" s="7">
        <v>34.386180899999999</v>
      </c>
      <c r="AO1529" s="7">
        <v>52.285987900000002</v>
      </c>
      <c r="AP1529" s="7">
        <v>43.221386000000003</v>
      </c>
      <c r="AQ1529" s="7">
        <v>16.902805300000001</v>
      </c>
      <c r="AR1529" s="7">
        <v>21.892835600000002</v>
      </c>
      <c r="AS1529" s="7">
        <v>28.7689667</v>
      </c>
      <c r="AT1529" s="7">
        <v>44.128135700000001</v>
      </c>
      <c r="AU1529" s="7">
        <v>42.842441600000001</v>
      </c>
      <c r="AV1529" s="7">
        <v>52.9831085</v>
      </c>
      <c r="AW1529" s="7">
        <v>65.105209400000007</v>
      </c>
      <c r="AX1529" s="7">
        <v>47.488792400000001</v>
      </c>
      <c r="AY1529" s="7">
        <v>31.4147663</v>
      </c>
      <c r="AZ1529" s="7">
        <v>65.306281999999996</v>
      </c>
      <c r="BA1529" s="7">
        <v>35.697410599999998</v>
      </c>
      <c r="BB1529" s="7">
        <v>55.480770100000001</v>
      </c>
      <c r="BC1529" s="7">
        <v>56.175643899999997</v>
      </c>
      <c r="BD1529" s="7">
        <v>52.576095600000002</v>
      </c>
      <c r="BE1529" s="7">
        <v>52.8476067</v>
      </c>
      <c r="BF1529" s="7">
        <v>56.028087599999999</v>
      </c>
      <c r="BG1529" s="7">
        <v>46.188041699999999</v>
      </c>
      <c r="BH1529" s="7">
        <v>57.184371900000002</v>
      </c>
      <c r="BI1529" s="7">
        <v>27.913801200000002</v>
      </c>
      <c r="BK1529" s="7">
        <v>5930.7147100000002</v>
      </c>
      <c r="BL1529" s="7">
        <v>763.49572799999999</v>
      </c>
      <c r="BT1529" s="7">
        <v>5930.7147100000002</v>
      </c>
      <c r="BU1529" s="7">
        <v>699.13439900000003</v>
      </c>
      <c r="BV1529" s="7">
        <v>758.14086899999995</v>
      </c>
      <c r="BW1529" s="7">
        <v>662.199341</v>
      </c>
      <c r="BX1529" s="7">
        <v>669.30999799999995</v>
      </c>
      <c r="BY1529" s="7">
        <v>788.58551</v>
      </c>
      <c r="BZ1529" s="7">
        <v>908.83349599999997</v>
      </c>
      <c r="CB1529" s="7">
        <v>5930.7089500000002</v>
      </c>
      <c r="CC1529" s="7">
        <v>64.657272300000002</v>
      </c>
      <c r="CD1529" s="7">
        <v>55.319026899999997</v>
      </c>
      <c r="CE1529" s="7">
        <v>56.309326200000001</v>
      </c>
      <c r="CF1529" s="7">
        <v>70.766052200000004</v>
      </c>
      <c r="CG1529" s="7">
        <v>74.503486600000002</v>
      </c>
      <c r="CH1529" s="7">
        <v>86.714996299999996</v>
      </c>
      <c r="CI1529" s="7">
        <v>57.105915099999997</v>
      </c>
      <c r="CJ1529" s="7">
        <v>54.294921899999999</v>
      </c>
      <c r="CZ1529" s="7">
        <v>5930.7147100000002</v>
      </c>
      <c r="DA1529" s="7">
        <v>1040.9520299999999</v>
      </c>
      <c r="DB1529" s="7">
        <v>1068.7316900000001</v>
      </c>
      <c r="DC1529" s="7">
        <v>671.37091099999998</v>
      </c>
      <c r="DD1529" s="7">
        <v>1119.97522</v>
      </c>
      <c r="DE1529" s="7">
        <v>891.98748799999998</v>
      </c>
      <c r="DF1529" s="7">
        <v>1588.9376199999999</v>
      </c>
      <c r="DG1529" s="7">
        <v>1613.2277799999999</v>
      </c>
    </row>
    <row r="1530" spans="25:111" x14ac:dyDescent="0.2">
      <c r="Y1530" s="7">
        <v>5934.5716499999999</v>
      </c>
      <c r="Z1530" s="7">
        <v>659.29730199999995</v>
      </c>
      <c r="AA1530" s="7">
        <v>1498.50513</v>
      </c>
      <c r="AB1530" s="7">
        <v>1294.2652599999999</v>
      </c>
      <c r="AC1530" s="7">
        <v>1411.36121</v>
      </c>
      <c r="AD1530" s="7">
        <v>709.97820999999999</v>
      </c>
      <c r="AE1530" s="7">
        <v>2397.1213400000001</v>
      </c>
      <c r="AF1530" s="7">
        <v>1439.5368699999999</v>
      </c>
      <c r="AG1530" s="7">
        <v>1527.77063</v>
      </c>
      <c r="AH1530" s="7">
        <v>1495.4027100000001</v>
      </c>
      <c r="AI1530" s="7">
        <v>558.06530799999996</v>
      </c>
      <c r="AJ1530" s="7"/>
      <c r="AK1530" s="7">
        <v>5934.5658800000001</v>
      </c>
      <c r="AL1530" s="7">
        <v>73.745948799999994</v>
      </c>
      <c r="AM1530" s="7">
        <v>60.736785900000001</v>
      </c>
      <c r="AN1530" s="7">
        <v>35.680282599999998</v>
      </c>
      <c r="AO1530" s="7">
        <v>51.106445299999997</v>
      </c>
      <c r="AP1530" s="7">
        <v>38.916671800000003</v>
      </c>
      <c r="AQ1530" s="7">
        <v>25.7406273</v>
      </c>
      <c r="AR1530" s="7">
        <v>22.8727436</v>
      </c>
      <c r="AS1530" s="7">
        <v>24.846193299999999</v>
      </c>
      <c r="AT1530" s="7">
        <v>35.950569199999997</v>
      </c>
      <c r="AU1530" s="7">
        <v>41.662120799999997</v>
      </c>
      <c r="AV1530" s="7">
        <v>54.535057100000003</v>
      </c>
      <c r="AW1530" s="7">
        <v>64.141990699999994</v>
      </c>
      <c r="AX1530" s="7">
        <v>46.397361799999999</v>
      </c>
      <c r="AY1530" s="7">
        <v>34.834007300000003</v>
      </c>
      <c r="AZ1530" s="7">
        <v>58.597190900000001</v>
      </c>
      <c r="BA1530" s="7">
        <v>41.468421900000003</v>
      </c>
      <c r="BB1530" s="7">
        <v>49.260700200000002</v>
      </c>
      <c r="BC1530" s="7">
        <v>54.785709400000002</v>
      </c>
      <c r="BD1530" s="7">
        <v>51.8747063</v>
      </c>
      <c r="BE1530" s="7">
        <v>53.873706800000001</v>
      </c>
      <c r="BF1530" s="7">
        <v>54.889755200000003</v>
      </c>
      <c r="BG1530" s="7">
        <v>52.046253200000002</v>
      </c>
      <c r="BH1530" s="7">
        <v>44.494853999999997</v>
      </c>
      <c r="BI1530" s="7">
        <v>29.016639699999999</v>
      </c>
      <c r="BK1530" s="7">
        <v>5934.5716499999999</v>
      </c>
      <c r="BL1530" s="7">
        <v>456.98745700000001</v>
      </c>
      <c r="BT1530" s="7">
        <v>5934.5716499999999</v>
      </c>
      <c r="BU1530" s="7">
        <v>585.23821999999996</v>
      </c>
      <c r="BV1530" s="7">
        <v>662.92944299999999</v>
      </c>
      <c r="BW1530" s="7">
        <v>653.60778800000003</v>
      </c>
      <c r="BX1530" s="7">
        <v>565.50054899999998</v>
      </c>
      <c r="BY1530" s="7">
        <v>728.54534899999999</v>
      </c>
      <c r="BZ1530" s="7">
        <v>569.70459000000005</v>
      </c>
      <c r="CB1530" s="7">
        <v>5934.5658800000001</v>
      </c>
      <c r="CC1530" s="7">
        <v>66.485778800000006</v>
      </c>
      <c r="CD1530" s="7">
        <v>64.9069061</v>
      </c>
      <c r="CE1530" s="7">
        <v>53.474647500000003</v>
      </c>
      <c r="CF1530" s="7">
        <v>64.344650299999998</v>
      </c>
      <c r="CG1530" s="7">
        <v>71.593421899999996</v>
      </c>
      <c r="CH1530" s="7">
        <v>84.228073100000003</v>
      </c>
      <c r="CI1530" s="7">
        <v>55.827602400000004</v>
      </c>
      <c r="CJ1530" s="7">
        <v>60.313713100000001</v>
      </c>
      <c r="CZ1530" s="7">
        <v>5934.5716499999999</v>
      </c>
      <c r="DA1530" s="7">
        <v>879.25292999999999</v>
      </c>
      <c r="DB1530" s="7">
        <v>976.12542699999995</v>
      </c>
      <c r="DC1530" s="7">
        <v>506.82849099999999</v>
      </c>
      <c r="DD1530" s="7">
        <v>843.99768100000006</v>
      </c>
      <c r="DE1530" s="7">
        <v>749.44702099999995</v>
      </c>
      <c r="DF1530" s="7">
        <v>1381.44055</v>
      </c>
      <c r="DG1530" s="7">
        <v>1629.16516</v>
      </c>
    </row>
    <row r="1531" spans="25:111" x14ac:dyDescent="0.2">
      <c r="Y1531" s="7">
        <v>5938.4285799999998</v>
      </c>
      <c r="Z1531" s="7">
        <v>796.76818800000001</v>
      </c>
      <c r="AA1531" s="7">
        <v>1477.95874</v>
      </c>
      <c r="AB1531" s="7">
        <v>1190.3967299999999</v>
      </c>
      <c r="AC1531" s="7">
        <v>1474.1733400000001</v>
      </c>
      <c r="AD1531" s="7">
        <v>816.35736099999997</v>
      </c>
      <c r="AE1531" s="7">
        <v>2475.8335000000002</v>
      </c>
      <c r="AF1531" s="7">
        <v>1477.2203400000001</v>
      </c>
      <c r="AG1531" s="7">
        <v>1603.83899</v>
      </c>
      <c r="AH1531" s="7">
        <v>1484.0163600000001</v>
      </c>
      <c r="AI1531" s="7">
        <v>514.71539299999995</v>
      </c>
      <c r="AJ1531" s="7"/>
      <c r="AK1531" s="7">
        <v>5938.42281</v>
      </c>
      <c r="AL1531" s="7">
        <v>64.508125300000003</v>
      </c>
      <c r="AM1531" s="7">
        <v>65.350441000000004</v>
      </c>
      <c r="AN1531" s="7">
        <v>30.688806499999998</v>
      </c>
      <c r="AO1531" s="7">
        <v>61.321170799999997</v>
      </c>
      <c r="AP1531" s="7">
        <v>25.456689799999999</v>
      </c>
      <c r="AQ1531" s="7">
        <v>24.382831599999999</v>
      </c>
      <c r="AR1531" s="7">
        <v>20.708675400000001</v>
      </c>
      <c r="AS1531" s="7">
        <v>25.152542100000002</v>
      </c>
      <c r="AT1531" s="7">
        <v>38.1714859</v>
      </c>
      <c r="AU1531" s="7">
        <v>30.698600800000001</v>
      </c>
      <c r="AV1531" s="7">
        <v>48.8960419</v>
      </c>
      <c r="AW1531" s="7">
        <v>64.638595600000002</v>
      </c>
      <c r="AX1531" s="7">
        <v>42.950210599999998</v>
      </c>
      <c r="AY1531" s="7">
        <v>32.627490999999999</v>
      </c>
      <c r="AZ1531" s="7">
        <v>57.779586799999997</v>
      </c>
      <c r="BA1531" s="7">
        <v>38.639999400000001</v>
      </c>
      <c r="BB1531" s="7">
        <v>51.8762665</v>
      </c>
      <c r="BC1531" s="7">
        <v>53.074508700000003</v>
      </c>
      <c r="BD1531" s="7">
        <v>49.755157500000003</v>
      </c>
      <c r="BE1531" s="7">
        <v>60.5788765</v>
      </c>
      <c r="BF1531" s="7">
        <v>52.775005299999997</v>
      </c>
      <c r="BG1531" s="7">
        <v>50.566165900000001</v>
      </c>
      <c r="BH1531" s="7">
        <v>56.1893539</v>
      </c>
      <c r="BI1531" s="7">
        <v>20.637363400000002</v>
      </c>
      <c r="BK1531" s="7">
        <v>5938.4285799999998</v>
      </c>
      <c r="BL1531" s="7">
        <v>473.85263099999997</v>
      </c>
      <c r="BT1531" s="7">
        <v>5938.4285799999998</v>
      </c>
      <c r="BU1531" s="7">
        <v>552.02056900000002</v>
      </c>
      <c r="BV1531" s="7">
        <v>672.06311000000005</v>
      </c>
      <c r="BW1531" s="7">
        <v>488.23132299999997</v>
      </c>
      <c r="BX1531" s="7">
        <v>634.84179700000004</v>
      </c>
      <c r="BY1531" s="7">
        <v>637.13397199999997</v>
      </c>
      <c r="BZ1531" s="7">
        <v>741.62329099999999</v>
      </c>
      <c r="CB1531" s="7">
        <v>5938.42281</v>
      </c>
      <c r="CC1531" s="7">
        <v>66.996314999999996</v>
      </c>
      <c r="CD1531" s="7">
        <v>60.842578899999999</v>
      </c>
      <c r="CE1531" s="7">
        <v>55.302310900000002</v>
      </c>
      <c r="CF1531" s="7">
        <v>69.394004800000005</v>
      </c>
      <c r="CG1531" s="7">
        <v>72.776664699999998</v>
      </c>
      <c r="CH1531" s="7">
        <v>91.225326499999994</v>
      </c>
      <c r="CI1531" s="7">
        <v>40.391166699999999</v>
      </c>
      <c r="CJ1531" s="7">
        <v>53.135952000000003</v>
      </c>
      <c r="CZ1531" s="7">
        <v>5938.4285799999998</v>
      </c>
      <c r="DA1531" s="7">
        <v>914.32843000000003</v>
      </c>
      <c r="DB1531" s="7">
        <v>909.64446999999996</v>
      </c>
      <c r="DC1531" s="7">
        <v>474.26825000000002</v>
      </c>
      <c r="DD1531" s="7">
        <v>961.97058100000004</v>
      </c>
      <c r="DE1531" s="7">
        <v>711.44964600000003</v>
      </c>
      <c r="DF1531" s="7">
        <v>1578.18652</v>
      </c>
      <c r="DG1531" s="7">
        <v>1604.19055</v>
      </c>
    </row>
    <row r="1532" spans="25:111" x14ac:dyDescent="0.2">
      <c r="Y1532" s="7">
        <v>5942.2855099999997</v>
      </c>
      <c r="Z1532" s="7">
        <v>761.65606700000001</v>
      </c>
      <c r="AA1532" s="7">
        <v>1490.54919</v>
      </c>
      <c r="AB1532" s="7">
        <v>1371.8033399999999</v>
      </c>
      <c r="AC1532" s="7">
        <v>1468.6038799999999</v>
      </c>
      <c r="AD1532" s="7">
        <v>908.353027</v>
      </c>
      <c r="AE1532" s="7">
        <v>2468.0625</v>
      </c>
      <c r="AF1532" s="7">
        <v>1388.16284</v>
      </c>
      <c r="AG1532" s="7">
        <v>1690.46777</v>
      </c>
      <c r="AH1532" s="7">
        <v>1591.5451700000001</v>
      </c>
      <c r="AI1532" s="7">
        <v>568.35900900000001</v>
      </c>
      <c r="AJ1532" s="7"/>
      <c r="AK1532" s="7">
        <v>5942.2797499999997</v>
      </c>
      <c r="AL1532" s="7">
        <v>69.918746900000002</v>
      </c>
      <c r="AM1532" s="7">
        <v>60.509784699999997</v>
      </c>
      <c r="AN1532" s="7">
        <v>35.019699099999997</v>
      </c>
      <c r="AO1532" s="7">
        <v>58.124324799999997</v>
      </c>
      <c r="AP1532" s="7">
        <v>38.8411598</v>
      </c>
      <c r="AQ1532" s="7">
        <v>16.982322700000001</v>
      </c>
      <c r="AR1532" s="7">
        <v>18.842859300000001</v>
      </c>
      <c r="AS1532" s="7">
        <v>21.6765747</v>
      </c>
      <c r="AT1532" s="7">
        <v>49.112449599999998</v>
      </c>
      <c r="AU1532" s="7">
        <v>39.164352399999999</v>
      </c>
      <c r="AV1532" s="7">
        <v>45.248825099999998</v>
      </c>
      <c r="AW1532" s="7">
        <v>59.621917699999997</v>
      </c>
      <c r="AX1532" s="7">
        <v>48.140716599999998</v>
      </c>
      <c r="AY1532" s="7">
        <v>28.9548092</v>
      </c>
      <c r="AZ1532" s="7">
        <v>65.361213699999993</v>
      </c>
      <c r="BA1532" s="7">
        <v>34.053543099999999</v>
      </c>
      <c r="BB1532" s="7">
        <v>43.221015899999998</v>
      </c>
      <c r="BC1532" s="7">
        <v>50.545848800000002</v>
      </c>
      <c r="BD1532" s="7">
        <v>46.562408400000002</v>
      </c>
      <c r="BE1532" s="7">
        <v>50.267562900000001</v>
      </c>
      <c r="BF1532" s="7">
        <v>47.987014799999997</v>
      </c>
      <c r="BG1532" s="7">
        <v>41.757396700000001</v>
      </c>
      <c r="BH1532" s="7">
        <v>55.5505219</v>
      </c>
      <c r="BI1532" s="7">
        <v>22.479232799999998</v>
      </c>
      <c r="BK1532" s="7">
        <v>5942.2855099999997</v>
      </c>
      <c r="BL1532" s="7">
        <v>523.67236300000002</v>
      </c>
      <c r="BT1532" s="7">
        <v>5942.2855099999997</v>
      </c>
      <c r="BU1532" s="7">
        <v>627.20025599999997</v>
      </c>
      <c r="BV1532" s="7">
        <v>691.52081299999998</v>
      </c>
      <c r="BW1532" s="7">
        <v>580.68054199999995</v>
      </c>
      <c r="BX1532" s="7">
        <v>640.81542999999999</v>
      </c>
      <c r="BY1532" s="7">
        <v>730.47967500000004</v>
      </c>
      <c r="BZ1532" s="7">
        <v>795.72058100000004</v>
      </c>
      <c r="CB1532" s="7">
        <v>5942.2797499999997</v>
      </c>
      <c r="CC1532" s="7">
        <v>68.159492499999999</v>
      </c>
      <c r="CD1532" s="7">
        <v>65.185836800000004</v>
      </c>
      <c r="CE1532" s="7">
        <v>58.183998099999997</v>
      </c>
      <c r="CF1532" s="7">
        <v>72.862609899999995</v>
      </c>
      <c r="CG1532" s="7">
        <v>65.380607600000005</v>
      </c>
      <c r="CH1532" s="7">
        <v>88.628486600000002</v>
      </c>
      <c r="CI1532" s="7">
        <v>55.134857199999999</v>
      </c>
      <c r="CJ1532" s="7">
        <v>56.748928100000001</v>
      </c>
      <c r="CZ1532" s="7">
        <v>5942.2855099999997</v>
      </c>
      <c r="DA1532" s="7">
        <v>945.01007100000004</v>
      </c>
      <c r="DB1532" s="7">
        <v>980.24938999999995</v>
      </c>
      <c r="DC1532" s="7">
        <v>659.26245100000006</v>
      </c>
      <c r="DD1532" s="7">
        <v>935.74163799999997</v>
      </c>
      <c r="DE1532" s="7">
        <v>829.08715800000004</v>
      </c>
      <c r="DF1532" s="7">
        <v>1549.24316</v>
      </c>
      <c r="DG1532" s="7">
        <v>1753.46045</v>
      </c>
    </row>
    <row r="1533" spans="25:111" x14ac:dyDescent="0.2">
      <c r="Y1533" s="7">
        <v>5946.1424500000003</v>
      </c>
      <c r="Z1533" s="7">
        <v>864.41394000000003</v>
      </c>
      <c r="AA1533" s="7">
        <v>1538.68445</v>
      </c>
      <c r="AB1533" s="7">
        <v>1259.77673</v>
      </c>
      <c r="AC1533" s="7">
        <v>1297.10742</v>
      </c>
      <c r="AD1533" s="7">
        <v>783.444031</v>
      </c>
      <c r="AE1533" s="7">
        <v>2538.5825199999999</v>
      </c>
      <c r="AF1533" s="7">
        <v>1464.3459499999999</v>
      </c>
      <c r="AG1533" s="7">
        <v>1648.64661</v>
      </c>
      <c r="AH1533" s="7">
        <v>1583.2572</v>
      </c>
      <c r="AI1533" s="7">
        <v>495.360229</v>
      </c>
      <c r="AJ1533" s="7"/>
      <c r="AK1533" s="7">
        <v>5946.1366799999996</v>
      </c>
      <c r="AL1533" s="7">
        <v>70.706764199999995</v>
      </c>
      <c r="AM1533" s="7">
        <v>56.792308800000001</v>
      </c>
      <c r="AN1533" s="7">
        <v>30.8562984</v>
      </c>
      <c r="AO1533" s="7">
        <v>54.677925100000003</v>
      </c>
      <c r="AP1533" s="7">
        <v>39.1803703</v>
      </c>
      <c r="AQ1533" s="7">
        <v>23.426601399999999</v>
      </c>
      <c r="AR1533" s="7">
        <v>21.617160800000001</v>
      </c>
      <c r="AS1533" s="7">
        <v>24.085594199999999</v>
      </c>
      <c r="AT1533" s="7">
        <v>41.791000400000001</v>
      </c>
      <c r="AU1533" s="7">
        <v>42.647163399999997</v>
      </c>
      <c r="AV1533" s="7">
        <v>51.083511399999999</v>
      </c>
      <c r="AW1533" s="7">
        <v>63.114521000000003</v>
      </c>
      <c r="AX1533" s="7">
        <v>47.626247399999997</v>
      </c>
      <c r="AY1533" s="7">
        <v>25.2972298</v>
      </c>
      <c r="AZ1533" s="7">
        <v>58.7088623</v>
      </c>
      <c r="BA1533" s="7">
        <v>36.545459700000002</v>
      </c>
      <c r="BB1533" s="7">
        <v>49.440151200000003</v>
      </c>
      <c r="BC1533" s="7">
        <v>55.946033499999999</v>
      </c>
      <c r="BD1533" s="7">
        <v>57.538433099999999</v>
      </c>
      <c r="BE1533" s="7">
        <v>51.104301499999998</v>
      </c>
      <c r="BF1533" s="7">
        <v>54.218353299999997</v>
      </c>
      <c r="BG1533" s="7">
        <v>44.880435900000002</v>
      </c>
      <c r="BH1533" s="7">
        <v>50.645088200000004</v>
      </c>
      <c r="BI1533" s="7">
        <v>17.5623951</v>
      </c>
      <c r="BK1533" s="7">
        <v>5946.1424500000003</v>
      </c>
      <c r="BL1533" s="7">
        <v>475.56854199999998</v>
      </c>
      <c r="BT1533" s="7">
        <v>5946.1424500000003</v>
      </c>
      <c r="BU1533" s="7">
        <v>562.71105999999997</v>
      </c>
      <c r="BV1533" s="7">
        <v>656.49755900000002</v>
      </c>
      <c r="BW1533" s="7">
        <v>601.57708700000001</v>
      </c>
      <c r="BX1533" s="7">
        <v>585.536743</v>
      </c>
      <c r="BY1533" s="7">
        <v>688.826233</v>
      </c>
      <c r="BZ1533" s="7">
        <v>728.94317599999999</v>
      </c>
      <c r="CB1533" s="7">
        <v>5946.1366799999996</v>
      </c>
      <c r="CC1533" s="7">
        <v>64.745788599999997</v>
      </c>
      <c r="CD1533" s="7">
        <v>61.555046099999998</v>
      </c>
      <c r="CE1533" s="7">
        <v>51.528793299999997</v>
      </c>
      <c r="CF1533" s="7">
        <v>70.850631699999994</v>
      </c>
      <c r="CG1533" s="7">
        <v>67.577194199999994</v>
      </c>
      <c r="CH1533" s="7">
        <v>84.240188599999996</v>
      </c>
      <c r="CI1533" s="7">
        <v>55.943111399999999</v>
      </c>
      <c r="CJ1533" s="7">
        <v>55.740451800000002</v>
      </c>
      <c r="CZ1533" s="7">
        <v>5946.1424500000003</v>
      </c>
      <c r="DA1533" s="7">
        <v>867.06225600000005</v>
      </c>
      <c r="DB1533" s="7">
        <v>963.72375499999998</v>
      </c>
      <c r="DC1533" s="7">
        <v>546.811646</v>
      </c>
      <c r="DD1533" s="7">
        <v>966.37347399999999</v>
      </c>
      <c r="DE1533" s="7">
        <v>797.87561000000005</v>
      </c>
      <c r="DF1533" s="7">
        <v>1499.8315399999999</v>
      </c>
      <c r="DG1533" s="7">
        <v>1783.8917200000001</v>
      </c>
    </row>
    <row r="1534" spans="25:111" x14ac:dyDescent="0.2">
      <c r="Y1534" s="7">
        <v>5949.9993800000002</v>
      </c>
      <c r="Z1534" s="7">
        <v>943.22204599999998</v>
      </c>
      <c r="AA1534" s="7">
        <v>1670.22876</v>
      </c>
      <c r="AB1534" s="7">
        <v>1427.29016</v>
      </c>
      <c r="AC1534" s="7">
        <v>1526.9630099999999</v>
      </c>
      <c r="AD1534" s="7">
        <v>876.19616699999995</v>
      </c>
      <c r="AE1534" s="7">
        <v>2634.4987799999999</v>
      </c>
      <c r="AF1534" s="7">
        <v>1604.90381</v>
      </c>
      <c r="AG1534" s="7">
        <v>1691.0180700000001</v>
      </c>
      <c r="AH1534" s="7">
        <v>1642.62048</v>
      </c>
      <c r="AI1534" s="7">
        <v>568.067139</v>
      </c>
      <c r="AJ1534" s="7"/>
      <c r="AK1534" s="7">
        <v>5949.9936100000004</v>
      </c>
      <c r="AL1534" s="7">
        <v>67.026184099999995</v>
      </c>
      <c r="AM1534" s="7">
        <v>62.1407928</v>
      </c>
      <c r="AN1534" s="7">
        <v>35.8342934</v>
      </c>
      <c r="AO1534" s="7">
        <v>52.642158500000001</v>
      </c>
      <c r="AP1534" s="7">
        <v>38.8174286</v>
      </c>
      <c r="AQ1534" s="7">
        <v>25.538335799999999</v>
      </c>
      <c r="AR1534" s="7">
        <v>21.628145199999999</v>
      </c>
      <c r="AS1534" s="7">
        <v>28.6744652</v>
      </c>
      <c r="AT1534" s="7">
        <v>45.503971100000001</v>
      </c>
      <c r="AU1534" s="7">
        <v>39.6029701</v>
      </c>
      <c r="AV1534" s="7">
        <v>46.606411000000001</v>
      </c>
      <c r="AW1534" s="7">
        <v>66.109748800000006</v>
      </c>
      <c r="AX1534" s="7">
        <v>39.907054899999999</v>
      </c>
      <c r="AY1534" s="7">
        <v>27.554662700000002</v>
      </c>
      <c r="AZ1534" s="7">
        <v>57.586616499999998</v>
      </c>
      <c r="BA1534" s="7">
        <v>36.863380399999997</v>
      </c>
      <c r="BB1534" s="7">
        <v>45.879055000000001</v>
      </c>
      <c r="BC1534" s="7">
        <v>49.640449500000003</v>
      </c>
      <c r="BD1534" s="7">
        <v>48.246730800000002</v>
      </c>
      <c r="BE1534" s="7">
        <v>54.721275300000002</v>
      </c>
      <c r="BF1534" s="7">
        <v>56.145713800000003</v>
      </c>
      <c r="BG1534" s="7">
        <v>51.056453699999999</v>
      </c>
      <c r="BH1534" s="7">
        <v>57.3900261</v>
      </c>
      <c r="BI1534" s="7">
        <v>10.9394455</v>
      </c>
      <c r="BK1534" s="7">
        <v>5949.9993800000002</v>
      </c>
      <c r="BL1534" s="7">
        <v>609.78100600000005</v>
      </c>
      <c r="BT1534" s="7">
        <v>5949.9993800000002</v>
      </c>
      <c r="BU1534" s="7">
        <v>656.08715800000004</v>
      </c>
      <c r="BV1534" s="7">
        <v>658.61157200000002</v>
      </c>
      <c r="BW1534" s="7">
        <v>721.76226799999995</v>
      </c>
      <c r="BX1534" s="7">
        <v>747.22412099999997</v>
      </c>
      <c r="BY1534" s="7">
        <v>736.46569799999997</v>
      </c>
      <c r="BZ1534" s="7">
        <v>854.01977499999998</v>
      </c>
      <c r="CB1534" s="7">
        <v>5949.9936100000004</v>
      </c>
      <c r="CC1534" s="7">
        <v>66.3547516</v>
      </c>
      <c r="CD1534" s="7">
        <v>59.254123700000001</v>
      </c>
      <c r="CE1534" s="7">
        <v>50.022460899999999</v>
      </c>
      <c r="CF1534" s="7">
        <v>71.142746000000002</v>
      </c>
      <c r="CG1534" s="7">
        <v>75.872657799999999</v>
      </c>
      <c r="CH1534" s="7">
        <v>87.748817399999993</v>
      </c>
      <c r="CI1534" s="7">
        <v>52.879863700000001</v>
      </c>
      <c r="CJ1534" s="7">
        <v>42.297569299999999</v>
      </c>
      <c r="CZ1534" s="7">
        <v>5949.9993800000002</v>
      </c>
      <c r="DA1534" s="7">
        <v>983.73773200000005</v>
      </c>
      <c r="DB1534" s="7">
        <v>1000.3175</v>
      </c>
      <c r="DC1534" s="7">
        <v>665.82061799999997</v>
      </c>
      <c r="DD1534" s="7">
        <v>1117.1917699999999</v>
      </c>
      <c r="DE1534" s="7">
        <v>924.38445999999999</v>
      </c>
      <c r="DF1534" s="7">
        <v>1598.67651</v>
      </c>
      <c r="DG1534" s="7">
        <v>1781.5103799999999</v>
      </c>
    </row>
    <row r="1535" spans="25:111" x14ac:dyDescent="0.2">
      <c r="Y1535" s="7">
        <v>5953.8563100000001</v>
      </c>
      <c r="Z1535" s="7">
        <v>906.21984899999995</v>
      </c>
      <c r="AA1535" s="7">
        <v>1508.25208</v>
      </c>
      <c r="AB1535" s="7">
        <v>1466.7063000000001</v>
      </c>
      <c r="AC1535" s="7">
        <v>1630.5146500000001</v>
      </c>
      <c r="AD1535" s="7">
        <v>989.15167199999996</v>
      </c>
      <c r="AE1535" s="7">
        <v>2626.9633800000001</v>
      </c>
      <c r="AF1535" s="7">
        <v>1585.16626</v>
      </c>
      <c r="AG1535" s="7">
        <v>1657.93713</v>
      </c>
      <c r="AH1535" s="7">
        <v>1606.8793900000001</v>
      </c>
      <c r="AI1535" s="7">
        <v>679.417419</v>
      </c>
      <c r="AJ1535" s="7"/>
      <c r="AK1535" s="7">
        <v>5953.8505500000001</v>
      </c>
      <c r="AL1535" s="7">
        <v>66.539527899999996</v>
      </c>
      <c r="AM1535" s="7">
        <v>64.944900500000003</v>
      </c>
      <c r="AN1535" s="7">
        <v>35.800857499999999</v>
      </c>
      <c r="AO1535" s="7">
        <v>58.480899800000003</v>
      </c>
      <c r="AP1535" s="7">
        <v>41.090484600000003</v>
      </c>
      <c r="AQ1535" s="7">
        <v>23.5586929</v>
      </c>
      <c r="AR1535" s="7">
        <v>12.196839300000001</v>
      </c>
      <c r="AS1535" s="7">
        <v>26.556329699999999</v>
      </c>
      <c r="AT1535" s="7">
        <v>44.412616700000001</v>
      </c>
      <c r="AU1535" s="7">
        <v>40.216129299999999</v>
      </c>
      <c r="AV1535" s="7">
        <v>52.561458600000002</v>
      </c>
      <c r="AW1535" s="7">
        <v>51.612014799999997</v>
      </c>
      <c r="AX1535" s="7">
        <v>50.229183200000001</v>
      </c>
      <c r="AY1535" s="7">
        <v>30.3956318</v>
      </c>
      <c r="AZ1535" s="7">
        <v>60.686424299999999</v>
      </c>
      <c r="BA1535" s="7">
        <v>32.5524597</v>
      </c>
      <c r="BB1535" s="7">
        <v>50.539829300000001</v>
      </c>
      <c r="BC1535" s="7">
        <v>51.271225000000001</v>
      </c>
      <c r="BD1535" s="7">
        <v>43.479469299999998</v>
      </c>
      <c r="BE1535" s="7">
        <v>56.488201099999998</v>
      </c>
      <c r="BF1535" s="7">
        <v>51.882011400000003</v>
      </c>
      <c r="BG1535" s="7">
        <v>51.9808807</v>
      </c>
      <c r="BH1535" s="7">
        <v>58.512203200000002</v>
      </c>
      <c r="BI1535" s="7">
        <v>23.874050100000002</v>
      </c>
      <c r="BK1535" s="7">
        <v>5953.8563100000001</v>
      </c>
      <c r="BL1535" s="7">
        <v>669.39294400000006</v>
      </c>
      <c r="BT1535" s="7">
        <v>5953.8563100000001</v>
      </c>
      <c r="BU1535" s="7">
        <v>785.10144000000003</v>
      </c>
      <c r="BV1535" s="7">
        <v>705.92248500000005</v>
      </c>
      <c r="BW1535" s="7">
        <v>703.66656499999999</v>
      </c>
      <c r="BX1535" s="7">
        <v>786.73468000000003</v>
      </c>
      <c r="BY1535" s="7">
        <v>813.71679700000004</v>
      </c>
      <c r="BZ1535" s="7">
        <v>885.12030000000004</v>
      </c>
      <c r="CB1535" s="7">
        <v>5953.8505500000001</v>
      </c>
      <c r="CC1535" s="7">
        <v>68.997741700000006</v>
      </c>
      <c r="CD1535" s="7">
        <v>61.164478299999999</v>
      </c>
      <c r="CE1535" s="7">
        <v>51.243717199999999</v>
      </c>
      <c r="CF1535" s="7">
        <v>72.768073999999999</v>
      </c>
      <c r="CG1535" s="7">
        <v>71.811874399999994</v>
      </c>
      <c r="CH1535" s="7">
        <v>81.886550900000003</v>
      </c>
      <c r="CI1535" s="7">
        <v>58.734321600000001</v>
      </c>
      <c r="CJ1535" s="7">
        <v>53.784419999999997</v>
      </c>
      <c r="CZ1535" s="7">
        <v>5953.8563100000001</v>
      </c>
      <c r="DA1535" s="7">
        <v>973.92407200000002</v>
      </c>
      <c r="DB1535" s="7">
        <v>1019.48163</v>
      </c>
      <c r="DC1535" s="7">
        <v>692.25195299999996</v>
      </c>
      <c r="DD1535" s="7">
        <v>1141.3807400000001</v>
      </c>
      <c r="DE1535" s="7">
        <v>880.18676800000003</v>
      </c>
      <c r="DF1535" s="7">
        <v>1764.5565200000001</v>
      </c>
      <c r="DG1535" s="7">
        <v>1793.17383</v>
      </c>
    </row>
    <row r="1536" spans="25:111" x14ac:dyDescent="0.2">
      <c r="Y1536" s="7">
        <v>5957.7132499999998</v>
      </c>
      <c r="Z1536" s="7">
        <v>840.63031000000001</v>
      </c>
      <c r="AA1536" s="7">
        <v>1474.9427499999999</v>
      </c>
      <c r="AB1536" s="7">
        <v>1286.20496</v>
      </c>
      <c r="AC1536" s="7">
        <v>1393.08655</v>
      </c>
      <c r="AD1536" s="7">
        <v>856.82476799999995</v>
      </c>
      <c r="AE1536" s="7">
        <v>2568.7536599999999</v>
      </c>
      <c r="AF1536" s="7">
        <v>1196.0809300000001</v>
      </c>
      <c r="AG1536" s="7">
        <v>1575.32068</v>
      </c>
      <c r="AH1536" s="7">
        <v>1490.15308</v>
      </c>
      <c r="AI1536" s="7">
        <v>454.10739100000001</v>
      </c>
      <c r="AJ1536" s="7"/>
      <c r="AK1536" s="7">
        <v>5957.70748</v>
      </c>
      <c r="AL1536" s="7">
        <v>71.169593800000001</v>
      </c>
      <c r="AM1536" s="7">
        <v>57.629653900000001</v>
      </c>
      <c r="AN1536" s="7">
        <v>35.481155399999999</v>
      </c>
      <c r="AO1536" s="7">
        <v>62.567295100000003</v>
      </c>
      <c r="AP1536" s="7">
        <v>30.987937899999999</v>
      </c>
      <c r="AQ1536" s="7">
        <v>18.991413099999999</v>
      </c>
      <c r="AR1536" s="7">
        <v>15.010176700000001</v>
      </c>
      <c r="AS1536" s="7">
        <v>16.2964153</v>
      </c>
      <c r="AT1536" s="7">
        <v>50.049659699999999</v>
      </c>
      <c r="AU1536" s="7">
        <v>46.944618200000001</v>
      </c>
      <c r="AV1536" s="7">
        <v>52.318496699999997</v>
      </c>
      <c r="AW1536" s="7">
        <v>62.050380699999998</v>
      </c>
      <c r="AX1536" s="7">
        <v>38.427253700000001</v>
      </c>
      <c r="AY1536" s="7">
        <v>27.782398199999999</v>
      </c>
      <c r="AZ1536" s="7">
        <v>61.646079999999998</v>
      </c>
      <c r="BA1536" s="7">
        <v>42.9426804</v>
      </c>
      <c r="BB1536" s="7">
        <v>41.589492800000002</v>
      </c>
      <c r="BC1536" s="7">
        <v>53.658203100000001</v>
      </c>
      <c r="BD1536" s="7">
        <v>47.5121155</v>
      </c>
      <c r="BE1536" s="7">
        <v>51.551956199999999</v>
      </c>
      <c r="BF1536" s="7">
        <v>48.842899299999999</v>
      </c>
      <c r="BG1536" s="7">
        <v>42.162651099999998</v>
      </c>
      <c r="BH1536" s="7">
        <v>53.9368591</v>
      </c>
      <c r="BI1536" s="7">
        <v>21.4001141</v>
      </c>
      <c r="BK1536" s="7">
        <v>5957.7132499999998</v>
      </c>
      <c r="BL1536" s="7">
        <v>513.91961700000002</v>
      </c>
      <c r="BT1536" s="7">
        <v>5957.7132499999998</v>
      </c>
      <c r="BU1536" s="7">
        <v>542.40570100000002</v>
      </c>
      <c r="BV1536" s="7">
        <v>591.519226</v>
      </c>
      <c r="BW1536" s="7">
        <v>556.19232199999999</v>
      </c>
      <c r="BX1536" s="7">
        <v>581.74786400000005</v>
      </c>
      <c r="BY1536" s="7">
        <v>574.97552499999995</v>
      </c>
      <c r="BZ1536" s="7">
        <v>705.60632299999997</v>
      </c>
      <c r="CB1536" s="7">
        <v>5957.70748</v>
      </c>
      <c r="CC1536" s="7">
        <v>67.029136699999995</v>
      </c>
      <c r="CD1536" s="7">
        <v>56.890922500000002</v>
      </c>
      <c r="CE1536" s="7">
        <v>58.316330000000001</v>
      </c>
      <c r="CF1536" s="7">
        <v>72.007911699999994</v>
      </c>
      <c r="CG1536" s="7">
        <v>70.899581900000001</v>
      </c>
      <c r="CH1536" s="7">
        <v>79.694648700000002</v>
      </c>
      <c r="CI1536" s="7">
        <v>53.443401299999998</v>
      </c>
      <c r="CJ1536" s="7">
        <v>55.010410299999997</v>
      </c>
      <c r="CZ1536" s="7">
        <v>5957.7132499999998</v>
      </c>
      <c r="DA1536" s="7">
        <v>888.65380900000002</v>
      </c>
      <c r="DB1536" s="7">
        <v>963.20446800000002</v>
      </c>
      <c r="DC1536" s="7">
        <v>507.35730000000001</v>
      </c>
      <c r="DD1536" s="7">
        <v>1017.26526</v>
      </c>
      <c r="DE1536" s="7">
        <v>823.82665999999995</v>
      </c>
      <c r="DF1536" s="7">
        <v>1314.88672</v>
      </c>
      <c r="DG1536" s="7">
        <v>1641.9417699999999</v>
      </c>
    </row>
    <row r="1537" spans="25:111" x14ac:dyDescent="0.2">
      <c r="Y1537" s="7">
        <v>5961.5701799999997</v>
      </c>
      <c r="Z1537" s="7">
        <v>709.81585700000005</v>
      </c>
      <c r="AA1537" s="7">
        <v>1311.4569100000001</v>
      </c>
      <c r="AB1537" s="7">
        <v>1323.26099</v>
      </c>
      <c r="AC1537" s="7">
        <v>1461.8182400000001</v>
      </c>
      <c r="AD1537" s="7">
        <v>796.98644999999999</v>
      </c>
      <c r="AE1537" s="7">
        <v>2531.3864699999999</v>
      </c>
      <c r="AF1537" s="7">
        <v>1422.4516599999999</v>
      </c>
      <c r="AG1537" s="7">
        <v>1538.1423299999999</v>
      </c>
      <c r="AH1537" s="7">
        <v>1549.29675</v>
      </c>
      <c r="AI1537" s="7">
        <v>502.73260499999998</v>
      </c>
      <c r="AJ1537" s="7"/>
      <c r="AK1537" s="7">
        <v>5961.56441</v>
      </c>
      <c r="AL1537" s="7">
        <v>68.819465600000001</v>
      </c>
      <c r="AM1537" s="7">
        <v>60.984386399999998</v>
      </c>
      <c r="AN1537" s="7">
        <v>34.863597900000002</v>
      </c>
      <c r="AO1537" s="7">
        <v>54.913574199999999</v>
      </c>
      <c r="AP1537" s="7">
        <v>33.947814899999997</v>
      </c>
      <c r="AQ1537" s="7">
        <v>19.801277200000001</v>
      </c>
      <c r="AR1537" s="7">
        <v>19.3980465</v>
      </c>
      <c r="AS1537" s="7">
        <v>21.924400299999999</v>
      </c>
      <c r="AT1537" s="7">
        <v>48.396007500000003</v>
      </c>
      <c r="AU1537" s="7">
        <v>42.819389299999997</v>
      </c>
      <c r="AV1537" s="7">
        <v>41.836910199999998</v>
      </c>
      <c r="AW1537" s="7">
        <v>58.427040099999999</v>
      </c>
      <c r="AX1537" s="7">
        <v>41.0388947</v>
      </c>
      <c r="AY1537" s="7">
        <v>29.1823978</v>
      </c>
      <c r="AZ1537" s="7">
        <v>64.954124500000006</v>
      </c>
      <c r="BA1537" s="7">
        <v>36.3703766</v>
      </c>
      <c r="BB1537" s="7">
        <v>50.420711500000003</v>
      </c>
      <c r="BC1537" s="7">
        <v>57.217849700000002</v>
      </c>
      <c r="BD1537" s="7">
        <v>54.856738999999997</v>
      </c>
      <c r="BE1537" s="7">
        <v>54.463008899999998</v>
      </c>
      <c r="BF1537" s="7">
        <v>48.782589000000002</v>
      </c>
      <c r="BG1537" s="7">
        <v>43.648170499999999</v>
      </c>
      <c r="BH1537" s="7">
        <v>57.043190000000003</v>
      </c>
      <c r="BI1537" s="7">
        <v>22.044015900000002</v>
      </c>
      <c r="BK1537" s="7">
        <v>5961.5701799999997</v>
      </c>
      <c r="BL1537" s="7">
        <v>464.98547400000001</v>
      </c>
      <c r="BT1537" s="7">
        <v>5961.5701799999997</v>
      </c>
      <c r="BU1537" s="7">
        <v>591.98937999999998</v>
      </c>
      <c r="BV1537" s="7">
        <v>623.39923099999999</v>
      </c>
      <c r="BW1537" s="7">
        <v>539.56634499999996</v>
      </c>
      <c r="BX1537" s="7">
        <v>659.94445800000005</v>
      </c>
      <c r="BY1537" s="7">
        <v>631.18347200000005</v>
      </c>
      <c r="BZ1537" s="7">
        <v>682.15734899999995</v>
      </c>
      <c r="CB1537" s="7">
        <v>5961.56441</v>
      </c>
      <c r="CC1537" s="7">
        <v>66.4539185</v>
      </c>
      <c r="CD1537" s="7">
        <v>56.186897299999998</v>
      </c>
      <c r="CE1537" s="7">
        <v>60.913486499999998</v>
      </c>
      <c r="CF1537" s="7">
        <v>63.901889799999999</v>
      </c>
      <c r="CG1537" s="7">
        <v>73.406349199999994</v>
      </c>
      <c r="CH1537" s="7">
        <v>81.702720600000006</v>
      </c>
      <c r="CI1537" s="7">
        <v>55.134223900000002</v>
      </c>
      <c r="CJ1537" s="7">
        <v>48.423015599999999</v>
      </c>
      <c r="CZ1537" s="7">
        <v>5961.5701799999997</v>
      </c>
      <c r="DA1537" s="7">
        <v>832.071777</v>
      </c>
      <c r="DB1537" s="7">
        <v>842.07611099999997</v>
      </c>
      <c r="DC1537" s="7">
        <v>500.11938500000002</v>
      </c>
      <c r="DD1537" s="7">
        <v>880.93493699999999</v>
      </c>
      <c r="DE1537" s="7">
        <v>758.74243200000001</v>
      </c>
      <c r="DF1537" s="7">
        <v>1680.74036</v>
      </c>
      <c r="DG1537" s="7">
        <v>1743.7045900000001</v>
      </c>
    </row>
    <row r="1538" spans="25:111" x14ac:dyDescent="0.2">
      <c r="Y1538" s="7">
        <v>5965.4271099999996</v>
      </c>
      <c r="Z1538" s="7">
        <v>838.42144800000005</v>
      </c>
      <c r="AA1538" s="7">
        <v>1512.8713399999999</v>
      </c>
      <c r="AB1538" s="7">
        <v>1434.38831</v>
      </c>
      <c r="AC1538" s="7">
        <v>1588.44641</v>
      </c>
      <c r="AD1538" s="7">
        <v>964.91925000000003</v>
      </c>
      <c r="AE1538" s="7">
        <v>2559.3703599999999</v>
      </c>
      <c r="AF1538" s="7">
        <v>1652.34924</v>
      </c>
      <c r="AG1538" s="7">
        <v>1700.3167699999999</v>
      </c>
      <c r="AH1538" s="7">
        <v>1635.19568</v>
      </c>
      <c r="AI1538" s="7">
        <v>617.123108</v>
      </c>
      <c r="AJ1538" s="7"/>
      <c r="AK1538" s="7">
        <v>5965.4213499999996</v>
      </c>
      <c r="AL1538" s="7">
        <v>61.626651799999998</v>
      </c>
      <c r="AM1538" s="7">
        <v>62.924858100000002</v>
      </c>
      <c r="AN1538" s="7">
        <v>23.598495499999999</v>
      </c>
      <c r="AO1538" s="7">
        <v>56.839778899999999</v>
      </c>
      <c r="AP1538" s="7">
        <v>36.415290800000001</v>
      </c>
      <c r="AQ1538" s="7">
        <v>14.346745500000001</v>
      </c>
      <c r="AR1538" s="7">
        <v>21.6111851</v>
      </c>
      <c r="AS1538" s="7">
        <v>28.392515199999998</v>
      </c>
      <c r="AT1538" s="7">
        <v>42.652813000000002</v>
      </c>
      <c r="AU1538" s="7">
        <v>38.804698899999998</v>
      </c>
      <c r="AV1538" s="7">
        <v>44.152565000000003</v>
      </c>
      <c r="AW1538" s="7">
        <v>64.537658699999994</v>
      </c>
      <c r="AX1538" s="7">
        <v>43.154693600000002</v>
      </c>
      <c r="AY1538" s="7">
        <v>25.917352699999999</v>
      </c>
      <c r="AZ1538" s="7">
        <v>63.619316099999999</v>
      </c>
      <c r="BA1538" s="7">
        <v>30.812467600000002</v>
      </c>
      <c r="BB1538" s="7">
        <v>46.516998299999997</v>
      </c>
      <c r="BC1538" s="7">
        <v>51.560962699999997</v>
      </c>
      <c r="BD1538" s="7">
        <v>56.238918300000002</v>
      </c>
      <c r="BE1538" s="7">
        <v>57.085124999999998</v>
      </c>
      <c r="BF1538" s="7">
        <v>54.121971100000003</v>
      </c>
      <c r="BG1538" s="7">
        <v>47.605934099999999</v>
      </c>
      <c r="BH1538" s="7">
        <v>42.145702399999998</v>
      </c>
      <c r="BI1538" s="7">
        <v>24.067977899999999</v>
      </c>
      <c r="BK1538" s="7">
        <v>5965.4271099999996</v>
      </c>
      <c r="BL1538" s="7">
        <v>643.32244900000001</v>
      </c>
      <c r="BT1538" s="7">
        <v>5965.4271099999996</v>
      </c>
      <c r="BU1538" s="7">
        <v>670.05859399999997</v>
      </c>
      <c r="BV1538" s="7">
        <v>765.43908699999997</v>
      </c>
      <c r="BW1538" s="7">
        <v>709.46887200000003</v>
      </c>
      <c r="BX1538" s="7">
        <v>645.91131600000006</v>
      </c>
      <c r="BY1538" s="7">
        <v>813.60320999999999</v>
      </c>
      <c r="BZ1538" s="7">
        <v>801.38885500000004</v>
      </c>
      <c r="CB1538" s="7">
        <v>5965.4213499999996</v>
      </c>
      <c r="CC1538" s="7">
        <v>72.991722100000004</v>
      </c>
      <c r="CD1538" s="7">
        <v>64.265907299999995</v>
      </c>
      <c r="CE1538" s="7">
        <v>59.190380099999999</v>
      </c>
      <c r="CF1538" s="7">
        <v>74.7910538</v>
      </c>
      <c r="CG1538" s="7">
        <v>68.045524599999993</v>
      </c>
      <c r="CH1538" s="7">
        <v>87.799697899999998</v>
      </c>
      <c r="CI1538" s="7">
        <v>52.355735799999998</v>
      </c>
      <c r="CJ1538" s="7">
        <v>58.120811500000002</v>
      </c>
      <c r="CZ1538" s="7">
        <v>5965.4271099999996</v>
      </c>
      <c r="DA1538" s="7">
        <v>926.05059800000004</v>
      </c>
      <c r="DB1538" s="7">
        <v>978.48071300000004</v>
      </c>
      <c r="DC1538" s="7">
        <v>633.98492399999998</v>
      </c>
      <c r="DD1538" s="7">
        <v>1002.74927</v>
      </c>
      <c r="DE1538" s="7">
        <v>929.21618699999999</v>
      </c>
      <c r="DF1538" s="7">
        <v>1602.6307400000001</v>
      </c>
      <c r="DG1538" s="7">
        <v>1867.2109399999999</v>
      </c>
    </row>
    <row r="1539" spans="25:111" x14ac:dyDescent="0.2">
      <c r="Y1539" s="7">
        <v>5969.2840500000002</v>
      </c>
      <c r="Z1539" s="7">
        <v>839.34692399999994</v>
      </c>
      <c r="AA1539" s="7">
        <v>1477.5118399999999</v>
      </c>
      <c r="AB1539" s="7">
        <v>1286.6142600000001</v>
      </c>
      <c r="AC1539" s="7">
        <v>1383.4436000000001</v>
      </c>
      <c r="AD1539" s="7">
        <v>829.06841999999995</v>
      </c>
      <c r="AE1539" s="7">
        <v>2423.1364699999999</v>
      </c>
      <c r="AF1539" s="7">
        <v>1432.9487300000001</v>
      </c>
      <c r="AG1539" s="7">
        <v>1532.8455799999999</v>
      </c>
      <c r="AH1539" s="7">
        <v>1529.0548100000001</v>
      </c>
      <c r="AI1539" s="7">
        <v>528.31677200000001</v>
      </c>
      <c r="AJ1539" s="7"/>
      <c r="AK1539" s="7">
        <v>5969.2782800000004</v>
      </c>
      <c r="AL1539" s="7">
        <v>69.429893500000006</v>
      </c>
      <c r="AM1539" s="7">
        <v>57.726699799999999</v>
      </c>
      <c r="AN1539" s="7">
        <v>39.165187799999998</v>
      </c>
      <c r="AO1539" s="7">
        <v>56.259464299999998</v>
      </c>
      <c r="AP1539" s="7">
        <v>43.613056200000003</v>
      </c>
      <c r="AQ1539" s="7">
        <v>16.678937900000001</v>
      </c>
      <c r="AR1539" s="7">
        <v>21.120172499999999</v>
      </c>
      <c r="AS1539" s="7">
        <v>21.005344399999998</v>
      </c>
      <c r="AT1539" s="7">
        <v>41.969097099999999</v>
      </c>
      <c r="AU1539" s="7">
        <v>39.450920099999998</v>
      </c>
      <c r="AV1539" s="7">
        <v>52.062789899999999</v>
      </c>
      <c r="AW1539" s="7">
        <v>59.9762688</v>
      </c>
      <c r="AX1539" s="7">
        <v>39.529205300000001</v>
      </c>
      <c r="AY1539" s="7">
        <v>31.664749100000002</v>
      </c>
      <c r="AZ1539" s="7">
        <v>60.611934699999999</v>
      </c>
      <c r="BA1539" s="7">
        <v>40.868152600000002</v>
      </c>
      <c r="BB1539" s="7">
        <v>41.362960800000003</v>
      </c>
      <c r="BC1539" s="7">
        <v>53.446723900000002</v>
      </c>
      <c r="BD1539" s="7">
        <v>50.401954699999997</v>
      </c>
      <c r="BE1539" s="7">
        <v>52.160221100000001</v>
      </c>
      <c r="BF1539" s="7">
        <v>53.730750999999998</v>
      </c>
      <c r="BG1539" s="7">
        <v>39.282218899999997</v>
      </c>
      <c r="BH1539" s="7">
        <v>44.542739900000001</v>
      </c>
      <c r="BI1539" s="7">
        <v>24.659748100000002</v>
      </c>
      <c r="BK1539" s="7">
        <v>5969.2840500000002</v>
      </c>
      <c r="BL1539" s="7">
        <v>475.611786</v>
      </c>
      <c r="BT1539" s="7">
        <v>5969.2840500000002</v>
      </c>
      <c r="BU1539" s="7">
        <v>508.504639</v>
      </c>
      <c r="BV1539" s="7">
        <v>617.48126200000002</v>
      </c>
      <c r="BW1539" s="7">
        <v>570.40252699999996</v>
      </c>
      <c r="BX1539" s="7">
        <v>629.86041299999999</v>
      </c>
      <c r="BY1539" s="7">
        <v>690.749146</v>
      </c>
      <c r="BZ1539" s="7">
        <v>644.39758300000005</v>
      </c>
      <c r="CB1539" s="7">
        <v>5969.2782800000004</v>
      </c>
      <c r="CC1539" s="7">
        <v>69.456794700000003</v>
      </c>
      <c r="CD1539" s="7">
        <v>52.440101599999998</v>
      </c>
      <c r="CE1539" s="7">
        <v>54.329891199999999</v>
      </c>
      <c r="CF1539" s="7">
        <v>65.842468299999993</v>
      </c>
      <c r="CG1539" s="7">
        <v>70.558197000000007</v>
      </c>
      <c r="CH1539" s="7">
        <v>87.262969999999996</v>
      </c>
      <c r="CI1539" s="7">
        <v>52.740554799999998</v>
      </c>
      <c r="CJ1539" s="7">
        <v>58.673618300000001</v>
      </c>
      <c r="CZ1539" s="7">
        <v>5969.2840500000002</v>
      </c>
      <c r="DA1539" s="7">
        <v>852.23919699999999</v>
      </c>
      <c r="DB1539" s="7">
        <v>799.20513900000003</v>
      </c>
      <c r="DC1539" s="7">
        <v>588.15301499999998</v>
      </c>
      <c r="DD1539" s="7">
        <v>966.09643600000004</v>
      </c>
      <c r="DE1539" s="7">
        <v>864.59191899999996</v>
      </c>
      <c r="DF1539" s="7">
        <v>1459.5330799999999</v>
      </c>
      <c r="DG1539" s="7">
        <v>1583.11877</v>
      </c>
    </row>
    <row r="1540" spans="25:111" x14ac:dyDescent="0.2">
      <c r="Y1540" s="7">
        <v>5973.1409800000001</v>
      </c>
      <c r="Z1540" s="7">
        <v>905.29522699999995</v>
      </c>
      <c r="AA1540" s="7">
        <v>1458.3091999999999</v>
      </c>
      <c r="AB1540" s="7">
        <v>1355.35059</v>
      </c>
      <c r="AC1540" s="7">
        <v>1443.67371</v>
      </c>
      <c r="AD1540" s="7">
        <v>869.99865699999998</v>
      </c>
      <c r="AE1540" s="7">
        <v>2549.27124</v>
      </c>
      <c r="AF1540" s="7">
        <v>1578.8703599999999</v>
      </c>
      <c r="AG1540" s="7">
        <v>1586.1120599999999</v>
      </c>
      <c r="AH1540" s="7">
        <v>1569.4451899999999</v>
      </c>
      <c r="AI1540" s="7">
        <v>599.25726299999997</v>
      </c>
      <c r="AJ1540" s="7"/>
      <c r="AK1540" s="7">
        <v>5973.1352200000001</v>
      </c>
      <c r="AL1540" s="7">
        <v>60.748451199999998</v>
      </c>
      <c r="AM1540" s="7">
        <v>53.085433999999999</v>
      </c>
      <c r="AN1540" s="7">
        <v>37.093921700000003</v>
      </c>
      <c r="AO1540" s="7">
        <v>61.869129200000003</v>
      </c>
      <c r="AP1540" s="7">
        <v>36.313301099999997</v>
      </c>
      <c r="AQ1540" s="7">
        <v>23.198862099999999</v>
      </c>
      <c r="AR1540" s="7">
        <v>19.437814700000001</v>
      </c>
      <c r="AS1540" s="7">
        <v>20.813652000000001</v>
      </c>
      <c r="AT1540" s="7">
        <v>29.788890800000001</v>
      </c>
      <c r="AU1540" s="7">
        <v>41.334785500000002</v>
      </c>
      <c r="AV1540" s="7">
        <v>49.502761800000002</v>
      </c>
      <c r="AW1540" s="7">
        <v>53.5001411</v>
      </c>
      <c r="AX1540" s="7">
        <v>44.552032500000003</v>
      </c>
      <c r="AY1540" s="7">
        <v>31.640287399999998</v>
      </c>
      <c r="AZ1540" s="7">
        <v>62.488227799999997</v>
      </c>
      <c r="BA1540" s="7">
        <v>34.2706795</v>
      </c>
      <c r="BB1540" s="7">
        <v>41.287303899999998</v>
      </c>
      <c r="BC1540" s="7">
        <v>49.799880999999999</v>
      </c>
      <c r="BD1540" s="7">
        <v>48.4741936</v>
      </c>
      <c r="BE1540" s="7">
        <v>55.086769099999998</v>
      </c>
      <c r="BF1540" s="7">
        <v>52.430156699999998</v>
      </c>
      <c r="BG1540" s="7">
        <v>46.926223800000002</v>
      </c>
      <c r="BH1540" s="7">
        <v>47.424434699999999</v>
      </c>
      <c r="BI1540" s="7">
        <v>23.173938799999998</v>
      </c>
      <c r="BK1540" s="7">
        <v>5973.1409800000001</v>
      </c>
      <c r="BL1540" s="7">
        <v>569.90570100000002</v>
      </c>
      <c r="BT1540" s="7">
        <v>5973.1409800000001</v>
      </c>
      <c r="BU1540" s="7">
        <v>712.07971199999997</v>
      </c>
      <c r="BV1540" s="7">
        <v>682.57568400000002</v>
      </c>
      <c r="BW1540" s="7">
        <v>706.67108199999996</v>
      </c>
      <c r="BX1540" s="7">
        <v>569.18158000000005</v>
      </c>
      <c r="BY1540" s="7">
        <v>734.07080099999996</v>
      </c>
      <c r="BZ1540" s="7">
        <v>730.13317900000004</v>
      </c>
      <c r="CB1540" s="7">
        <v>5973.1352200000001</v>
      </c>
      <c r="CC1540" s="7">
        <v>66.7475357</v>
      </c>
      <c r="CD1540" s="7">
        <v>61.191661799999999</v>
      </c>
      <c r="CE1540" s="7">
        <v>51.995925900000003</v>
      </c>
      <c r="CF1540" s="7">
        <v>76.199142499999994</v>
      </c>
      <c r="CG1540" s="7">
        <v>71.152320900000007</v>
      </c>
      <c r="CH1540" s="7">
        <v>85.256149300000004</v>
      </c>
      <c r="CI1540" s="7">
        <v>50.8200912</v>
      </c>
      <c r="CJ1540" s="7">
        <v>54.261291499999999</v>
      </c>
      <c r="CZ1540" s="7">
        <v>5973.1409800000001</v>
      </c>
      <c r="DA1540" s="7">
        <v>978.88574200000005</v>
      </c>
      <c r="DB1540" s="7">
        <v>987.03369099999998</v>
      </c>
      <c r="DC1540" s="7">
        <v>706.589294</v>
      </c>
      <c r="DD1540" s="7">
        <v>1057.4215099999999</v>
      </c>
      <c r="DE1540" s="7">
        <v>902.24023399999999</v>
      </c>
      <c r="DF1540" s="7">
        <v>1418.36023</v>
      </c>
      <c r="DG1540" s="7">
        <v>1733.8885499999999</v>
      </c>
    </row>
    <row r="1541" spans="25:111" x14ac:dyDescent="0.2">
      <c r="Y1541" s="7">
        <v>5976.9979199999998</v>
      </c>
      <c r="Z1541" s="7">
        <v>772.16412400000002</v>
      </c>
      <c r="AA1541" s="7">
        <v>1533.85193</v>
      </c>
      <c r="AB1541" s="7">
        <v>1333.1585700000001</v>
      </c>
      <c r="AC1541" s="7">
        <v>1507.3964800000001</v>
      </c>
      <c r="AD1541" s="7">
        <v>750.24096699999996</v>
      </c>
      <c r="AE1541" s="7">
        <v>2618.1228000000001</v>
      </c>
      <c r="AF1541" s="7">
        <v>1538.5881300000001</v>
      </c>
      <c r="AG1541" s="7">
        <v>1652.2593999999999</v>
      </c>
      <c r="AH1541" s="7">
        <v>1542.1007099999999</v>
      </c>
      <c r="AI1541" s="7">
        <v>607.09381099999996</v>
      </c>
      <c r="AJ1541" s="7"/>
      <c r="AK1541" s="7">
        <v>5976.99215</v>
      </c>
      <c r="AL1541" s="7">
        <v>64.267997699999995</v>
      </c>
      <c r="AM1541" s="7">
        <v>63.342113500000004</v>
      </c>
      <c r="AN1541" s="7">
        <v>33.168193799999997</v>
      </c>
      <c r="AO1541" s="7">
        <v>47.841575599999999</v>
      </c>
      <c r="AP1541" s="7">
        <v>41.912296300000001</v>
      </c>
      <c r="AQ1541" s="7">
        <v>18.2703819</v>
      </c>
      <c r="AR1541" s="7">
        <v>25.663642899999999</v>
      </c>
      <c r="AS1541" s="7">
        <v>21.3080158</v>
      </c>
      <c r="AT1541" s="7">
        <v>38.0813408</v>
      </c>
      <c r="AU1541" s="7">
        <v>40.070945700000003</v>
      </c>
      <c r="AV1541" s="7">
        <v>36.540000900000003</v>
      </c>
      <c r="AW1541" s="7">
        <v>58.156951900000003</v>
      </c>
      <c r="AX1541" s="7">
        <v>41.669052100000002</v>
      </c>
      <c r="AY1541" s="7">
        <v>31.5595474</v>
      </c>
      <c r="AZ1541" s="7">
        <v>64.843864400000001</v>
      </c>
      <c r="BA1541" s="7">
        <v>34.550331100000001</v>
      </c>
      <c r="BB1541" s="7">
        <v>38.404060399999999</v>
      </c>
      <c r="BC1541" s="7">
        <v>41.8285561</v>
      </c>
      <c r="BD1541" s="7">
        <v>52.8311882</v>
      </c>
      <c r="BE1541" s="7">
        <v>41.221035000000001</v>
      </c>
      <c r="BF1541" s="7">
        <v>40.002410900000001</v>
      </c>
      <c r="BG1541" s="7">
        <v>51.676341999999998</v>
      </c>
      <c r="BH1541" s="7">
        <v>36.502307899999998</v>
      </c>
      <c r="BI1541" s="7">
        <v>30.564003</v>
      </c>
      <c r="BK1541" s="7">
        <v>5976.9979199999998</v>
      </c>
      <c r="BL1541" s="7">
        <v>510.206818</v>
      </c>
      <c r="BT1541" s="7">
        <v>5976.9979199999998</v>
      </c>
      <c r="BU1541" s="7">
        <v>648.97918700000002</v>
      </c>
      <c r="BV1541" s="7">
        <v>608.29083300000002</v>
      </c>
      <c r="BW1541" s="7">
        <v>514.09698500000002</v>
      </c>
      <c r="BX1541" s="7">
        <v>664.12280299999998</v>
      </c>
      <c r="BY1541" s="7">
        <v>676.58129899999994</v>
      </c>
      <c r="BZ1541" s="7">
        <v>691.252747</v>
      </c>
      <c r="CB1541" s="7">
        <v>5976.99215</v>
      </c>
      <c r="CC1541" s="7">
        <v>58.668712599999999</v>
      </c>
      <c r="CD1541" s="7">
        <v>63.043602</v>
      </c>
      <c r="CE1541" s="7">
        <v>55.410072300000003</v>
      </c>
      <c r="CF1541" s="7">
        <v>71.610862699999998</v>
      </c>
      <c r="CG1541" s="7">
        <v>69.259551999999999</v>
      </c>
      <c r="CH1541" s="7">
        <v>79.968940700000005</v>
      </c>
      <c r="CI1541" s="7">
        <v>52.554706600000003</v>
      </c>
      <c r="CJ1541" s="7">
        <v>49.254600500000002</v>
      </c>
      <c r="CZ1541" s="7">
        <v>5976.9979199999998</v>
      </c>
      <c r="DA1541" s="7">
        <v>912.86248799999998</v>
      </c>
      <c r="DB1541" s="7">
        <v>943.24389599999995</v>
      </c>
      <c r="DC1541" s="7">
        <v>607.00701900000001</v>
      </c>
      <c r="DD1541" s="7">
        <v>964.94104000000004</v>
      </c>
      <c r="DE1541" s="7">
        <v>789.07092299999999</v>
      </c>
      <c r="DF1541" s="7">
        <v>1449.5410199999999</v>
      </c>
      <c r="DG1541" s="7">
        <v>1645.54285</v>
      </c>
    </row>
    <row r="1542" spans="25:111" x14ac:dyDescent="0.2">
      <c r="Y1542" s="7">
        <v>5980.8548499999997</v>
      </c>
      <c r="Z1542" s="7">
        <v>857.92089799999997</v>
      </c>
      <c r="AA1542" s="7">
        <v>1579.8726799999999</v>
      </c>
      <c r="AB1542" s="7">
        <v>1383.89294</v>
      </c>
      <c r="AC1542" s="7">
        <v>1286.62598</v>
      </c>
      <c r="AD1542" s="7">
        <v>935.30059800000004</v>
      </c>
      <c r="AE1542" s="7">
        <v>2681.1389199999999</v>
      </c>
      <c r="AF1542" s="7">
        <v>1535.3898899999999</v>
      </c>
      <c r="AG1542" s="7">
        <v>1733.0945999999999</v>
      </c>
      <c r="AH1542" s="7">
        <v>1589.53601</v>
      </c>
      <c r="AI1542" s="7">
        <v>696.00488299999995</v>
      </c>
      <c r="AJ1542" s="7"/>
      <c r="AK1542" s="7">
        <v>5980.84908</v>
      </c>
      <c r="AL1542" s="7">
        <v>65.663772600000001</v>
      </c>
      <c r="AM1542" s="7">
        <v>56.124435400000003</v>
      </c>
      <c r="AN1542" s="7">
        <v>34.523761700000001</v>
      </c>
      <c r="AO1542" s="7">
        <v>57.683731100000003</v>
      </c>
      <c r="AP1542" s="7">
        <v>38.394443500000001</v>
      </c>
      <c r="AQ1542" s="7">
        <v>20.238882100000001</v>
      </c>
      <c r="AR1542" s="7">
        <v>27.3624458</v>
      </c>
      <c r="AS1542" s="7">
        <v>12.3842287</v>
      </c>
      <c r="AT1542" s="7">
        <v>47.272422800000001</v>
      </c>
      <c r="AU1542" s="7">
        <v>46.081432300000003</v>
      </c>
      <c r="AV1542" s="7">
        <v>47.046619399999997</v>
      </c>
      <c r="AW1542" s="7">
        <v>64.345359799999997</v>
      </c>
      <c r="AX1542" s="7">
        <v>42.899421699999998</v>
      </c>
      <c r="AY1542" s="7">
        <v>24.073511100000001</v>
      </c>
      <c r="AZ1542" s="7">
        <v>61.171783400000002</v>
      </c>
      <c r="BA1542" s="7">
        <v>32.245677899999997</v>
      </c>
      <c r="BB1542" s="7">
        <v>47.785434700000003</v>
      </c>
      <c r="BC1542" s="7">
        <v>49.259223900000002</v>
      </c>
      <c r="BD1542" s="7">
        <v>51.921611800000001</v>
      </c>
      <c r="BE1542" s="7">
        <v>50.936862900000001</v>
      </c>
      <c r="BF1542" s="7">
        <v>51.956130999999999</v>
      </c>
      <c r="BG1542" s="7">
        <v>47.363437699999999</v>
      </c>
      <c r="BH1542" s="7">
        <v>54.626617400000001</v>
      </c>
      <c r="BI1542" s="7">
        <v>18.569780300000001</v>
      </c>
      <c r="BK1542" s="7">
        <v>5980.8548499999997</v>
      </c>
      <c r="BL1542" s="7">
        <v>573.34680200000003</v>
      </c>
      <c r="BT1542" s="7">
        <v>5980.8548499999997</v>
      </c>
      <c r="BU1542" s="7">
        <v>664.93267800000001</v>
      </c>
      <c r="BV1542" s="7">
        <v>761.28900099999998</v>
      </c>
      <c r="BW1542" s="7">
        <v>655.702271</v>
      </c>
      <c r="BX1542" s="7">
        <v>663.13732900000002</v>
      </c>
      <c r="BY1542" s="7">
        <v>761.39843800000006</v>
      </c>
      <c r="BZ1542" s="7">
        <v>890.50524900000005</v>
      </c>
      <c r="CB1542" s="7">
        <v>5980.84908</v>
      </c>
      <c r="CC1542" s="7">
        <v>68.344520599999996</v>
      </c>
      <c r="CD1542" s="7">
        <v>59.051475500000002</v>
      </c>
      <c r="CE1542" s="7">
        <v>56.115554799999998</v>
      </c>
      <c r="CF1542" s="7">
        <v>70.027206399999997</v>
      </c>
      <c r="CG1542" s="7">
        <v>71.215507500000001</v>
      </c>
      <c r="CH1542" s="7">
        <v>84.550224299999996</v>
      </c>
      <c r="CI1542" s="7">
        <v>55.444877599999998</v>
      </c>
      <c r="CJ1542" s="7">
        <v>56.4284325</v>
      </c>
      <c r="CZ1542" s="7">
        <v>5980.8548499999997</v>
      </c>
      <c r="DA1542" s="7">
        <v>913.25231900000006</v>
      </c>
      <c r="DB1542" s="7">
        <v>1066.74487</v>
      </c>
      <c r="DC1542" s="7">
        <v>733.22277799999995</v>
      </c>
      <c r="DD1542" s="7">
        <v>1074.7244900000001</v>
      </c>
      <c r="DE1542" s="7">
        <v>804.57977300000005</v>
      </c>
      <c r="DF1542" s="7">
        <v>1748.53162</v>
      </c>
      <c r="DG1542" s="7">
        <v>1711.4792500000001</v>
      </c>
    </row>
    <row r="1543" spans="25:111" x14ac:dyDescent="0.2">
      <c r="Y1543" s="7">
        <v>5984.7117799999996</v>
      </c>
      <c r="Z1543" s="7">
        <v>709.516479</v>
      </c>
      <c r="AA1543" s="7">
        <v>1406.25513</v>
      </c>
      <c r="AB1543" s="7">
        <v>1261.92578</v>
      </c>
      <c r="AC1543" s="7">
        <v>1585.2182600000001</v>
      </c>
      <c r="AD1543" s="7">
        <v>761.74847399999999</v>
      </c>
      <c r="AE1543" s="7">
        <v>2471.0632300000002</v>
      </c>
      <c r="AF1543" s="7">
        <v>1389.5101299999999</v>
      </c>
      <c r="AG1543" s="7">
        <v>1545.73035</v>
      </c>
      <c r="AH1543" s="7">
        <v>1504.12427</v>
      </c>
      <c r="AI1543" s="7">
        <v>564.12408400000004</v>
      </c>
      <c r="AJ1543" s="7"/>
      <c r="AK1543" s="7">
        <v>5984.7060199999996</v>
      </c>
      <c r="AL1543" s="7">
        <v>65.908767699999999</v>
      </c>
      <c r="AM1543" s="7">
        <v>53.806507099999997</v>
      </c>
      <c r="AN1543" s="7">
        <v>37.829452500000002</v>
      </c>
      <c r="AO1543" s="7">
        <v>54.683994300000002</v>
      </c>
      <c r="AP1543" s="7">
        <v>39.753582000000002</v>
      </c>
      <c r="AQ1543" s="7">
        <v>21.9446507</v>
      </c>
      <c r="AR1543" s="7">
        <v>23.918849900000001</v>
      </c>
      <c r="AS1543" s="7">
        <v>22.4442062</v>
      </c>
      <c r="AT1543" s="7">
        <v>45.384822800000002</v>
      </c>
      <c r="AU1543" s="7">
        <v>46.3622017</v>
      </c>
      <c r="AV1543" s="7">
        <v>52.894744899999999</v>
      </c>
      <c r="AW1543" s="7">
        <v>62.056778000000001</v>
      </c>
      <c r="AX1543" s="7">
        <v>47.617095900000002</v>
      </c>
      <c r="AY1543" s="7">
        <v>32.297462500000002</v>
      </c>
      <c r="AZ1543" s="7">
        <v>61.721404999999997</v>
      </c>
      <c r="BA1543" s="7">
        <v>38.420833600000002</v>
      </c>
      <c r="BB1543" s="7">
        <v>45.401462600000002</v>
      </c>
      <c r="BC1543" s="7">
        <v>40.404228199999999</v>
      </c>
      <c r="BD1543" s="7">
        <v>51.200115199999999</v>
      </c>
      <c r="BE1543" s="7">
        <v>49.948402399999999</v>
      </c>
      <c r="BF1543" s="7">
        <v>48.536895800000003</v>
      </c>
      <c r="BG1543" s="7">
        <v>43.525230399999998</v>
      </c>
      <c r="BH1543" s="7">
        <v>48.733726500000003</v>
      </c>
      <c r="BI1543" s="7">
        <v>15.389756200000001</v>
      </c>
      <c r="BK1543" s="7">
        <v>5984.7117799999996</v>
      </c>
      <c r="BL1543" s="7">
        <v>502.40878300000003</v>
      </c>
      <c r="BT1543" s="7">
        <v>5984.7117799999996</v>
      </c>
      <c r="BU1543" s="7">
        <v>528.27130099999999</v>
      </c>
      <c r="BV1543" s="7">
        <v>611.74023399999999</v>
      </c>
      <c r="BW1543" s="7">
        <v>554.26531999999997</v>
      </c>
      <c r="BX1543" s="7">
        <v>470.58590700000002</v>
      </c>
      <c r="BY1543" s="7">
        <v>649.99591099999998</v>
      </c>
      <c r="BZ1543" s="7">
        <v>628.18048099999999</v>
      </c>
      <c r="CB1543" s="7">
        <v>5984.7060199999996</v>
      </c>
      <c r="CC1543" s="7">
        <v>75.017829899999995</v>
      </c>
      <c r="CD1543" s="7">
        <v>54.6075363</v>
      </c>
      <c r="CE1543" s="7">
        <v>52.130603800000003</v>
      </c>
      <c r="CF1543" s="7">
        <v>67.3340149</v>
      </c>
      <c r="CG1543" s="7">
        <v>73.2893677</v>
      </c>
      <c r="CH1543" s="7">
        <v>82.797637899999998</v>
      </c>
      <c r="CI1543" s="7">
        <v>53.292884800000003</v>
      </c>
      <c r="CJ1543" s="7">
        <v>57.920410199999999</v>
      </c>
      <c r="CZ1543" s="7">
        <v>5984.7117799999996</v>
      </c>
      <c r="DA1543" s="7">
        <v>748.03271500000005</v>
      </c>
      <c r="DB1543" s="7">
        <v>911.85052499999995</v>
      </c>
      <c r="DC1543" s="7">
        <v>523.32568400000002</v>
      </c>
      <c r="DD1543" s="7">
        <v>999.49957300000005</v>
      </c>
      <c r="DE1543" s="7">
        <v>767.52777100000003</v>
      </c>
      <c r="DF1543" s="7">
        <v>1470.1712600000001</v>
      </c>
      <c r="DG1543" s="7">
        <v>1606.71423</v>
      </c>
    </row>
    <row r="1544" spans="25:111" x14ac:dyDescent="0.2">
      <c r="Y1544" s="7">
        <v>5988.5687200000002</v>
      </c>
      <c r="Z1544" s="7">
        <v>856.52447500000005</v>
      </c>
      <c r="AA1544" s="7">
        <v>1529.7669699999999</v>
      </c>
      <c r="AB1544" s="7">
        <v>1484.5382099999999</v>
      </c>
      <c r="AC1544" s="7">
        <v>1394.7415800000001</v>
      </c>
      <c r="AD1544" s="7">
        <v>883.28729199999998</v>
      </c>
      <c r="AE1544" s="7">
        <v>2599.96045</v>
      </c>
      <c r="AF1544" s="7">
        <v>1425.69019</v>
      </c>
      <c r="AG1544" s="7">
        <v>1638.8483900000001</v>
      </c>
      <c r="AH1544" s="7">
        <v>1586.4854700000001</v>
      </c>
      <c r="AI1544" s="7">
        <v>674.90936299999998</v>
      </c>
      <c r="AJ1544" s="7"/>
      <c r="AK1544" s="7">
        <v>5988.5629499999995</v>
      </c>
      <c r="AL1544" s="7">
        <v>65.5462189</v>
      </c>
      <c r="AM1544" s="7">
        <v>62.253276800000002</v>
      </c>
      <c r="AN1544" s="7">
        <v>33.713047000000003</v>
      </c>
      <c r="AO1544" s="7">
        <v>61.153274500000002</v>
      </c>
      <c r="AP1544" s="7">
        <v>38.462142900000003</v>
      </c>
      <c r="AQ1544" s="7">
        <v>24.734931899999999</v>
      </c>
      <c r="AR1544" s="7">
        <v>20.954465899999999</v>
      </c>
      <c r="AS1544" s="7">
        <v>18.412078900000001</v>
      </c>
      <c r="AT1544" s="7">
        <v>41.050613400000003</v>
      </c>
      <c r="AU1544" s="7">
        <v>42.692016600000002</v>
      </c>
      <c r="AV1544" s="7">
        <v>46.959644300000001</v>
      </c>
      <c r="AW1544" s="7">
        <v>50.180618299999999</v>
      </c>
      <c r="AX1544" s="7">
        <v>35.349796300000001</v>
      </c>
      <c r="AY1544" s="7">
        <v>30.310005199999999</v>
      </c>
      <c r="AZ1544" s="7">
        <v>59.178577400000002</v>
      </c>
      <c r="BA1544" s="7">
        <v>35.5088005</v>
      </c>
      <c r="BB1544" s="7">
        <v>47.9055672</v>
      </c>
      <c r="BC1544" s="7">
        <v>45.636524199999997</v>
      </c>
      <c r="BD1544" s="7">
        <v>46.498310099999998</v>
      </c>
      <c r="BE1544" s="7">
        <v>52.908084899999999</v>
      </c>
      <c r="BF1544" s="7">
        <v>55.094879200000001</v>
      </c>
      <c r="BG1544" s="7">
        <v>53.768833200000003</v>
      </c>
      <c r="BH1544" s="7">
        <v>49.140819499999999</v>
      </c>
      <c r="BI1544" s="7">
        <v>33.089973399999998</v>
      </c>
      <c r="BK1544" s="7">
        <v>5988.5687200000002</v>
      </c>
      <c r="BL1544" s="7">
        <v>676.25640899999996</v>
      </c>
      <c r="BT1544" s="7">
        <v>5988.5687200000002</v>
      </c>
      <c r="BU1544" s="7">
        <v>741.13439900000003</v>
      </c>
      <c r="BV1544" s="7">
        <v>723.03283699999997</v>
      </c>
      <c r="BW1544" s="7">
        <v>618.17346199999997</v>
      </c>
      <c r="BX1544" s="7">
        <v>579.57800299999997</v>
      </c>
      <c r="BY1544" s="7">
        <v>653.27233899999999</v>
      </c>
      <c r="BZ1544" s="7">
        <v>762.10650599999997</v>
      </c>
      <c r="CB1544" s="7">
        <v>5988.5629499999995</v>
      </c>
      <c r="CC1544" s="7">
        <v>60.997734100000002</v>
      </c>
      <c r="CD1544" s="7">
        <v>57.554344200000003</v>
      </c>
      <c r="CE1544" s="7">
        <v>57.257392899999999</v>
      </c>
      <c r="CF1544" s="7">
        <v>70.969200099999995</v>
      </c>
      <c r="CG1544" s="7">
        <v>72.638030999999998</v>
      </c>
      <c r="CH1544" s="7">
        <v>88.256530799999993</v>
      </c>
      <c r="CI1544" s="7">
        <v>53.321041100000002</v>
      </c>
      <c r="CJ1544" s="7">
        <v>57.040321400000003</v>
      </c>
      <c r="CZ1544" s="7">
        <v>5988.5687200000002</v>
      </c>
      <c r="DA1544" s="7">
        <v>930.07019000000003</v>
      </c>
      <c r="DB1544" s="7">
        <v>1034.7213099999999</v>
      </c>
      <c r="DC1544" s="7">
        <v>631.319031</v>
      </c>
      <c r="DD1544" s="7">
        <v>1045.02161</v>
      </c>
      <c r="DE1544" s="7">
        <v>819.60437000000002</v>
      </c>
      <c r="DF1544" s="7">
        <v>1684.33313</v>
      </c>
      <c r="DG1544" s="7">
        <v>1717.11267</v>
      </c>
    </row>
    <row r="1545" spans="25:111" x14ac:dyDescent="0.2">
      <c r="Y1545" s="7">
        <v>5992.4256500000001</v>
      </c>
      <c r="Z1545" s="7">
        <v>771.63855000000001</v>
      </c>
      <c r="AA1545" s="7">
        <v>1474.8576700000001</v>
      </c>
      <c r="AB1545" s="7">
        <v>1265.4478799999999</v>
      </c>
      <c r="AC1545" s="7">
        <v>1423.52441</v>
      </c>
      <c r="AD1545" s="7">
        <v>781.52545199999997</v>
      </c>
      <c r="AE1545" s="7">
        <v>2440.3525399999999</v>
      </c>
      <c r="AF1545" s="7">
        <v>1398.10168</v>
      </c>
      <c r="AG1545" s="7">
        <v>1587.9559300000001</v>
      </c>
      <c r="AH1545" s="7">
        <v>1563.19678</v>
      </c>
      <c r="AI1545" s="7">
        <v>500.24868800000002</v>
      </c>
      <c r="AJ1545" s="7"/>
      <c r="AK1545" s="7">
        <v>5992.4198800000004</v>
      </c>
      <c r="AL1545" s="7">
        <v>67.233787500000005</v>
      </c>
      <c r="AM1545" s="7">
        <v>60.774394999999998</v>
      </c>
      <c r="AN1545" s="7">
        <v>27.470878599999999</v>
      </c>
      <c r="AO1545" s="7">
        <v>55.0353317</v>
      </c>
      <c r="AP1545" s="7">
        <v>41.163593300000002</v>
      </c>
      <c r="AQ1545" s="7">
        <v>20.532018699999998</v>
      </c>
      <c r="AR1545" s="7">
        <v>25.153810499999999</v>
      </c>
      <c r="AS1545" s="7">
        <v>27.081804300000002</v>
      </c>
      <c r="AT1545" s="7">
        <v>44.255260499999999</v>
      </c>
      <c r="AU1545" s="7">
        <v>44.991065999999996</v>
      </c>
      <c r="AV1545" s="7">
        <v>46.103893300000003</v>
      </c>
      <c r="AW1545" s="7">
        <v>58.2141685</v>
      </c>
      <c r="AX1545" s="7">
        <v>40.2189026</v>
      </c>
      <c r="AY1545" s="7">
        <v>30.096441299999999</v>
      </c>
      <c r="AZ1545" s="7">
        <v>64.507797199999999</v>
      </c>
      <c r="BA1545" s="7">
        <v>33.368431100000002</v>
      </c>
      <c r="BB1545" s="7">
        <v>51.711261700000001</v>
      </c>
      <c r="BC1545" s="7">
        <v>43.712154400000003</v>
      </c>
      <c r="BD1545" s="7">
        <v>51.308696699999999</v>
      </c>
      <c r="BE1545" s="7">
        <v>56.241153699999998</v>
      </c>
      <c r="BF1545" s="7">
        <v>46.745407100000001</v>
      </c>
      <c r="BG1545" s="7">
        <v>46.797927899999998</v>
      </c>
      <c r="BH1545" s="7">
        <v>49.247936199999998</v>
      </c>
      <c r="BI1545" s="7">
        <v>28.059453999999999</v>
      </c>
      <c r="BK1545" s="7">
        <v>5992.4256500000001</v>
      </c>
      <c r="BL1545" s="7">
        <v>561.50695800000005</v>
      </c>
      <c r="BT1545" s="7">
        <v>5992.4256500000001</v>
      </c>
      <c r="BU1545" s="7">
        <v>533.72454800000003</v>
      </c>
      <c r="BV1545" s="7">
        <v>669.35961899999995</v>
      </c>
      <c r="BW1545" s="7">
        <v>599.50695800000005</v>
      </c>
      <c r="BX1545" s="7">
        <v>536.91644299999996</v>
      </c>
      <c r="BY1545" s="7">
        <v>609.40637200000003</v>
      </c>
      <c r="BZ1545" s="7">
        <v>587.34686299999998</v>
      </c>
      <c r="CB1545" s="7">
        <v>5992.4198800000004</v>
      </c>
      <c r="CC1545" s="7">
        <v>70.542121899999998</v>
      </c>
      <c r="CD1545" s="7">
        <v>57.8915176</v>
      </c>
      <c r="CE1545" s="7">
        <v>63.378761300000001</v>
      </c>
      <c r="CF1545" s="7">
        <v>69.706092799999993</v>
      </c>
      <c r="CG1545" s="7">
        <v>68.606651299999996</v>
      </c>
      <c r="CH1545" s="7">
        <v>77.546241800000004</v>
      </c>
      <c r="CI1545" s="7">
        <v>56.717689499999999</v>
      </c>
      <c r="CJ1545" s="7">
        <v>51.123992899999998</v>
      </c>
      <c r="CZ1545" s="7">
        <v>5992.4256500000001</v>
      </c>
      <c r="DA1545" s="7">
        <v>854.34252900000001</v>
      </c>
      <c r="DB1545" s="7">
        <v>851.08575399999995</v>
      </c>
      <c r="DC1545" s="7">
        <v>569.82299799999998</v>
      </c>
      <c r="DD1545" s="7">
        <v>940.75006099999996</v>
      </c>
      <c r="DE1545" s="7">
        <v>875.63836700000002</v>
      </c>
      <c r="DF1545" s="7">
        <v>1488.0152599999999</v>
      </c>
      <c r="DG1545" s="7">
        <v>1618.4864500000001</v>
      </c>
    </row>
    <row r="1546" spans="25:111" x14ac:dyDescent="0.2">
      <c r="Y1546" s="7">
        <v>5996.2825800000001</v>
      </c>
      <c r="Z1546" s="7">
        <v>819.06707800000004</v>
      </c>
      <c r="AA1546" s="7">
        <v>1274.6120599999999</v>
      </c>
      <c r="AB1546" s="7">
        <v>1317.78503</v>
      </c>
      <c r="AC1546" s="7">
        <v>1412.0159900000001</v>
      </c>
      <c r="AD1546" s="7">
        <v>856.57482900000002</v>
      </c>
      <c r="AE1546" s="7">
        <v>2577.5747099999999</v>
      </c>
      <c r="AF1546" s="7">
        <v>1430.92444</v>
      </c>
      <c r="AG1546" s="7">
        <v>1607.3923299999999</v>
      </c>
      <c r="AH1546" s="7">
        <v>1470.59888</v>
      </c>
      <c r="AI1546" s="7">
        <v>580.34729000000004</v>
      </c>
      <c r="AJ1546" s="7"/>
      <c r="AK1546" s="7">
        <v>5996.27682</v>
      </c>
      <c r="AL1546" s="7">
        <v>67.083618200000004</v>
      </c>
      <c r="AM1546" s="7">
        <v>55.919280999999998</v>
      </c>
      <c r="AN1546" s="7">
        <v>32.041461900000002</v>
      </c>
      <c r="AO1546" s="7">
        <v>51.5712738</v>
      </c>
      <c r="AP1546" s="7">
        <v>39.377208699999997</v>
      </c>
      <c r="AQ1546" s="7">
        <v>26.146259300000001</v>
      </c>
      <c r="AR1546" s="7">
        <v>20.264450100000001</v>
      </c>
      <c r="AS1546" s="7">
        <v>22.5542622</v>
      </c>
      <c r="AT1546" s="7">
        <v>48.297176399999998</v>
      </c>
      <c r="AU1546" s="7">
        <v>41.485878</v>
      </c>
      <c r="AV1546" s="7">
        <v>46.3428459</v>
      </c>
      <c r="AW1546" s="7">
        <v>55.709632900000003</v>
      </c>
      <c r="AX1546" s="7">
        <v>41.402107200000003</v>
      </c>
      <c r="AY1546" s="7">
        <v>29.228202799999998</v>
      </c>
      <c r="AZ1546" s="7">
        <v>64.620254500000001</v>
      </c>
      <c r="BA1546" s="7">
        <v>37.3283463</v>
      </c>
      <c r="BB1546" s="7">
        <v>43.938354500000003</v>
      </c>
      <c r="BC1546" s="7">
        <v>49.374141700000003</v>
      </c>
      <c r="BD1546" s="7">
        <v>49.909587899999998</v>
      </c>
      <c r="BE1546" s="7">
        <v>51.355819699999998</v>
      </c>
      <c r="BF1546" s="7">
        <v>57.837646499999998</v>
      </c>
      <c r="BG1546" s="7">
        <v>46.300315900000001</v>
      </c>
      <c r="BH1546" s="7">
        <v>49.156505600000003</v>
      </c>
      <c r="BI1546" s="7">
        <v>24.1124039</v>
      </c>
      <c r="BK1546" s="7">
        <v>5996.2825800000001</v>
      </c>
      <c r="BL1546" s="7">
        <v>418.90048200000001</v>
      </c>
      <c r="BT1546" s="7">
        <v>5996.2825800000001</v>
      </c>
      <c r="BU1546" s="7">
        <v>577.362122</v>
      </c>
      <c r="BV1546" s="7">
        <v>655.70538299999998</v>
      </c>
      <c r="BW1546" s="7">
        <v>574.274719</v>
      </c>
      <c r="BX1546" s="7">
        <v>559.32116699999995</v>
      </c>
      <c r="BY1546" s="7">
        <v>609.88232400000004</v>
      </c>
      <c r="BZ1546" s="7">
        <v>675.23809800000004</v>
      </c>
      <c r="CB1546" s="7">
        <v>5996.27682</v>
      </c>
      <c r="CC1546" s="7">
        <v>60.396949800000002</v>
      </c>
      <c r="CD1546" s="7">
        <v>62.4753647</v>
      </c>
      <c r="CE1546" s="7">
        <v>60.097766900000003</v>
      </c>
      <c r="CF1546" s="7">
        <v>63.918872800000003</v>
      </c>
      <c r="CG1546" s="7">
        <v>72.459052999999997</v>
      </c>
      <c r="CH1546" s="7">
        <v>81.726371799999995</v>
      </c>
      <c r="CI1546" s="7">
        <v>59.140830999999999</v>
      </c>
      <c r="CJ1546" s="7">
        <v>52.5117683</v>
      </c>
      <c r="CZ1546" s="7">
        <v>5996.2825800000001</v>
      </c>
      <c r="DA1546" s="7">
        <v>810.05187999999998</v>
      </c>
      <c r="DB1546" s="7">
        <v>842.04382299999997</v>
      </c>
      <c r="DC1546" s="7">
        <v>431.65841699999999</v>
      </c>
      <c r="DD1546" s="7">
        <v>956.97430399999996</v>
      </c>
      <c r="DE1546" s="7">
        <v>779.77166699999998</v>
      </c>
      <c r="DF1546" s="7">
        <v>1454.15796</v>
      </c>
      <c r="DG1546" s="7">
        <v>1598.5648200000001</v>
      </c>
    </row>
    <row r="1547" spans="25:111" x14ac:dyDescent="0.2">
      <c r="Y1547" s="7">
        <v>6000.1395199999997</v>
      </c>
      <c r="Z1547" s="7">
        <v>966.64892599999996</v>
      </c>
      <c r="AA1547" s="7">
        <v>1664.24719</v>
      </c>
      <c r="AB1547" s="7">
        <v>1331.0457799999999</v>
      </c>
      <c r="AC1547" s="7">
        <v>1639.0036600000001</v>
      </c>
      <c r="AD1547" s="7">
        <v>927.17108199999996</v>
      </c>
      <c r="AE1547" s="7">
        <v>2541.7385300000001</v>
      </c>
      <c r="AF1547" s="7">
        <v>1615.2147199999999</v>
      </c>
      <c r="AG1547" s="7">
        <v>1658.4894999999999</v>
      </c>
      <c r="AH1547" s="7">
        <v>1612.5915500000001</v>
      </c>
      <c r="AI1547" s="7">
        <v>662.25531000000001</v>
      </c>
      <c r="AJ1547" s="7"/>
      <c r="AK1547" s="7">
        <v>6000.13375</v>
      </c>
      <c r="AL1547" s="7">
        <v>69.923225400000007</v>
      </c>
      <c r="AM1547" s="7">
        <v>62.560943600000002</v>
      </c>
      <c r="AN1547" s="7">
        <v>35.177986099999998</v>
      </c>
      <c r="AO1547" s="7">
        <v>55.095569599999997</v>
      </c>
      <c r="AP1547" s="7">
        <v>38.3852768</v>
      </c>
      <c r="AQ1547" s="7">
        <v>20.138874099999999</v>
      </c>
      <c r="AR1547" s="7">
        <v>23.27318</v>
      </c>
      <c r="AS1547" s="7">
        <v>11.3238144</v>
      </c>
      <c r="AT1547" s="7">
        <v>32.335353900000001</v>
      </c>
      <c r="AU1547" s="7">
        <v>40.564300500000002</v>
      </c>
      <c r="AV1547" s="7">
        <v>50.567825300000003</v>
      </c>
      <c r="AW1547" s="7">
        <v>56.212207800000002</v>
      </c>
      <c r="AX1547" s="7">
        <v>44.150352499999997</v>
      </c>
      <c r="AY1547" s="7">
        <v>28.955976499999998</v>
      </c>
      <c r="AZ1547" s="7">
        <v>58.036827099999996</v>
      </c>
      <c r="BA1547" s="7">
        <v>43.1069794</v>
      </c>
      <c r="BB1547" s="7">
        <v>51.894592299999999</v>
      </c>
      <c r="BC1547" s="7">
        <v>51.388183599999998</v>
      </c>
      <c r="BD1547" s="7">
        <v>57.017814600000001</v>
      </c>
      <c r="BE1547" s="7">
        <v>55.645114900000003</v>
      </c>
      <c r="BF1547" s="7">
        <v>45.3356438</v>
      </c>
      <c r="BG1547" s="7">
        <v>43.495674100000002</v>
      </c>
      <c r="BH1547" s="7">
        <v>39.033538800000002</v>
      </c>
      <c r="BI1547" s="7">
        <v>30.599746700000001</v>
      </c>
      <c r="BK1547" s="7">
        <v>6000.1395199999997</v>
      </c>
      <c r="BL1547" s="7">
        <v>651.81500200000005</v>
      </c>
      <c r="BT1547" s="7">
        <v>6000.1395199999997</v>
      </c>
      <c r="BU1547" s="7">
        <v>680.26855499999999</v>
      </c>
      <c r="BV1547" s="7">
        <v>665.63061500000003</v>
      </c>
      <c r="BW1547" s="7">
        <v>628.90655500000003</v>
      </c>
      <c r="BX1547" s="7">
        <v>610.25854500000003</v>
      </c>
      <c r="BY1547" s="7">
        <v>749.28607199999999</v>
      </c>
      <c r="BZ1547" s="7">
        <v>759.26977499999998</v>
      </c>
      <c r="CB1547" s="7">
        <v>6000.13375</v>
      </c>
      <c r="CC1547" s="7">
        <v>71.387756300000007</v>
      </c>
      <c r="CD1547" s="7">
        <v>54.663318599999997</v>
      </c>
      <c r="CE1547" s="7">
        <v>51.673038499999997</v>
      </c>
      <c r="CF1547" s="7">
        <v>67.822265599999994</v>
      </c>
      <c r="CG1547" s="7">
        <v>71.747161899999995</v>
      </c>
      <c r="CH1547" s="7">
        <v>77.548774699999996</v>
      </c>
      <c r="CI1547" s="7">
        <v>58.846866599999998</v>
      </c>
      <c r="CJ1547" s="7">
        <v>50.610744500000003</v>
      </c>
      <c r="CZ1547" s="7">
        <v>6000.1395199999997</v>
      </c>
      <c r="DA1547" s="7">
        <v>939.249146</v>
      </c>
      <c r="DB1547" s="7">
        <v>935.85382100000004</v>
      </c>
      <c r="DC1547" s="7">
        <v>635.52062999999998</v>
      </c>
      <c r="DD1547" s="7">
        <v>1112.26575</v>
      </c>
      <c r="DE1547" s="7">
        <v>861.60613999999998</v>
      </c>
      <c r="DF1547" s="7">
        <v>1666.17175</v>
      </c>
      <c r="DG1547" s="7">
        <v>1808.86475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47"/>
  <sheetViews>
    <sheetView topLeftCell="G1" workbookViewId="0">
      <selection activeCell="F11" sqref="F11"/>
    </sheetView>
  </sheetViews>
  <sheetFormatPr baseColWidth="10" defaultColWidth="8.83203125" defaultRowHeight="15" x14ac:dyDescent="0.2"/>
  <cols>
    <col min="1" max="1" width="13.83203125" customWidth="1"/>
    <col min="2" max="20" width="16.33203125" customWidth="1"/>
  </cols>
  <sheetData>
    <row r="1" spans="1:20" ht="16" x14ac:dyDescent="0.2">
      <c r="A1" s="8" t="s">
        <v>284</v>
      </c>
    </row>
    <row r="2" spans="1:20" ht="16" x14ac:dyDescent="0.2">
      <c r="A2" s="8" t="s">
        <v>285</v>
      </c>
    </row>
    <row r="3" spans="1:20" x14ac:dyDescent="0.2">
      <c r="A3" t="s">
        <v>44</v>
      </c>
      <c r="B3" t="s">
        <v>174</v>
      </c>
      <c r="E3" t="s">
        <v>199</v>
      </c>
      <c r="I3" t="s">
        <v>125</v>
      </c>
      <c r="L3" t="s">
        <v>134</v>
      </c>
      <c r="O3" t="s">
        <v>124</v>
      </c>
      <c r="R3" t="s">
        <v>73</v>
      </c>
    </row>
    <row r="4" spans="1:20" x14ac:dyDescent="0.2">
      <c r="A4" t="s">
        <v>281</v>
      </c>
      <c r="B4" t="s">
        <v>280</v>
      </c>
      <c r="C4" t="s">
        <v>278</v>
      </c>
      <c r="D4" t="s">
        <v>275</v>
      </c>
      <c r="E4" t="s">
        <v>280</v>
      </c>
      <c r="F4" t="s">
        <v>279</v>
      </c>
      <c r="G4" t="s">
        <v>277</v>
      </c>
      <c r="H4" t="s">
        <v>278</v>
      </c>
      <c r="I4" t="s">
        <v>280</v>
      </c>
      <c r="J4" t="s">
        <v>279</v>
      </c>
      <c r="K4" t="s">
        <v>278</v>
      </c>
      <c r="L4" t="s">
        <v>280</v>
      </c>
      <c r="M4" t="s">
        <v>279</v>
      </c>
      <c r="N4" t="s">
        <v>278</v>
      </c>
      <c r="O4" t="s">
        <v>280</v>
      </c>
      <c r="P4" t="s">
        <v>279</v>
      </c>
      <c r="Q4" t="s">
        <v>278</v>
      </c>
      <c r="R4" t="s">
        <v>280</v>
      </c>
      <c r="S4" t="s">
        <v>279</v>
      </c>
      <c r="T4" t="s">
        <v>277</v>
      </c>
    </row>
    <row r="5" spans="1:20" x14ac:dyDescent="0.2">
      <c r="A5" s="7">
        <v>52.7</v>
      </c>
      <c r="B5" s="7">
        <v>20400</v>
      </c>
      <c r="C5" s="7">
        <v>24100</v>
      </c>
      <c r="D5" s="7">
        <v>52.257915799999999</v>
      </c>
      <c r="E5" s="7">
        <v>18432.1836</v>
      </c>
      <c r="F5" s="7">
        <v>32307.976600000002</v>
      </c>
      <c r="G5" s="7">
        <v>13130.5371</v>
      </c>
      <c r="H5" s="7">
        <v>25226.234400000001</v>
      </c>
      <c r="I5" s="7">
        <v>17794.984400000001</v>
      </c>
      <c r="J5" s="7">
        <v>10765.9863</v>
      </c>
      <c r="K5" s="7">
        <v>24929.607400000001</v>
      </c>
      <c r="L5" s="7">
        <v>12245.261699999999</v>
      </c>
      <c r="M5" s="7">
        <v>21037.894499999999</v>
      </c>
      <c r="N5" s="7">
        <v>18624.843799999999</v>
      </c>
      <c r="O5" s="7">
        <v>13334.2402</v>
      </c>
      <c r="P5" s="7">
        <v>21512.335899999998</v>
      </c>
      <c r="Q5" s="7">
        <v>20978.410199999998</v>
      </c>
      <c r="R5" s="7">
        <v>10348.049800000001</v>
      </c>
      <c r="S5" s="7">
        <v>13730.4004</v>
      </c>
      <c r="T5" s="7">
        <v>18632.011699999999</v>
      </c>
    </row>
    <row r="6" spans="1:20" x14ac:dyDescent="0.2">
      <c r="A6" s="7">
        <v>56.6</v>
      </c>
      <c r="B6" s="7">
        <v>20600</v>
      </c>
      <c r="C6" s="7">
        <v>24500</v>
      </c>
      <c r="D6" s="7">
        <v>56.114849399999997</v>
      </c>
      <c r="E6" s="7">
        <v>19098.529299999998</v>
      </c>
      <c r="F6" s="7">
        <v>32957.039100000002</v>
      </c>
      <c r="G6" s="7">
        <v>13604.867200000001</v>
      </c>
      <c r="H6" s="7">
        <v>25690.3789</v>
      </c>
      <c r="I6" s="7">
        <v>18261.0527</v>
      </c>
      <c r="J6" s="7">
        <v>11041.617200000001</v>
      </c>
      <c r="K6" s="7">
        <v>25248.7363</v>
      </c>
      <c r="L6" s="7">
        <v>12827.022499999999</v>
      </c>
      <c r="M6" s="7">
        <v>21951.205099999999</v>
      </c>
      <c r="N6" s="7">
        <v>19001.050800000001</v>
      </c>
      <c r="O6" s="7">
        <v>13759.3262</v>
      </c>
      <c r="P6" s="7">
        <v>22042.355500000001</v>
      </c>
      <c r="Q6" s="7">
        <v>21317.125</v>
      </c>
      <c r="R6" s="7">
        <v>10564.6055</v>
      </c>
      <c r="S6" s="7">
        <v>13892.463900000001</v>
      </c>
      <c r="T6" s="7">
        <v>18752.716799999998</v>
      </c>
    </row>
    <row r="7" spans="1:20" x14ac:dyDescent="0.2">
      <c r="A7" s="7">
        <v>60.5</v>
      </c>
      <c r="B7" s="7">
        <v>20600</v>
      </c>
      <c r="C7" s="7">
        <v>24700</v>
      </c>
      <c r="D7" s="7">
        <v>59.971783000000002</v>
      </c>
      <c r="E7" s="7">
        <v>19530.804700000001</v>
      </c>
      <c r="F7" s="7">
        <v>33150.515599999999</v>
      </c>
      <c r="G7" s="7">
        <v>13892.0908</v>
      </c>
      <c r="H7" s="7">
        <v>25867.044900000001</v>
      </c>
      <c r="I7" s="7">
        <v>18468.5586</v>
      </c>
      <c r="J7" s="7">
        <v>11275.9951</v>
      </c>
      <c r="K7" s="7">
        <v>25082.5645</v>
      </c>
      <c r="L7" s="7">
        <v>13192.122100000001</v>
      </c>
      <c r="M7" s="7">
        <v>22395.853500000001</v>
      </c>
      <c r="N7" s="7">
        <v>19261.0684</v>
      </c>
      <c r="O7" s="7">
        <v>14019.1162</v>
      </c>
      <c r="P7" s="7">
        <v>21981.519499999999</v>
      </c>
      <c r="Q7" s="7">
        <v>21221.7559</v>
      </c>
      <c r="R7" s="7">
        <v>10580.993200000001</v>
      </c>
      <c r="S7" s="7">
        <v>14070.0342</v>
      </c>
      <c r="T7" s="7">
        <v>18707.1387</v>
      </c>
    </row>
    <row r="8" spans="1:20" x14ac:dyDescent="0.2">
      <c r="A8" s="7">
        <v>64.3</v>
      </c>
      <c r="B8" s="7">
        <v>20600</v>
      </c>
      <c r="C8" s="7">
        <v>24600</v>
      </c>
      <c r="D8" s="7">
        <v>63.8287166</v>
      </c>
      <c r="E8" s="7">
        <v>20163.238300000001</v>
      </c>
      <c r="F8" s="7">
        <v>33172.332000000002</v>
      </c>
      <c r="G8" s="7">
        <v>14319.8887</v>
      </c>
      <c r="H8" s="7">
        <v>25866.091799999998</v>
      </c>
      <c r="I8" s="7">
        <v>18520.0488</v>
      </c>
      <c r="J8" s="7">
        <v>11184.0908</v>
      </c>
      <c r="K8" s="7">
        <v>25417.855500000001</v>
      </c>
      <c r="L8" s="7">
        <v>12855.977500000001</v>
      </c>
      <c r="M8" s="7">
        <v>22412.3711</v>
      </c>
      <c r="N8" s="7">
        <v>19129.722699999998</v>
      </c>
      <c r="O8" s="7">
        <v>13880.843800000001</v>
      </c>
      <c r="P8" s="7">
        <v>22028.841799999998</v>
      </c>
      <c r="Q8" s="7">
        <v>21482.099600000001</v>
      </c>
      <c r="R8" s="7">
        <v>10844.5605</v>
      </c>
      <c r="S8" s="7">
        <v>13632.1572</v>
      </c>
      <c r="T8" s="7">
        <v>18654.8105</v>
      </c>
    </row>
    <row r="9" spans="1:20" x14ac:dyDescent="0.2">
      <c r="A9" s="7">
        <v>68.2</v>
      </c>
      <c r="B9" s="7">
        <v>20500</v>
      </c>
      <c r="C9" s="7">
        <v>24500</v>
      </c>
      <c r="D9" s="7">
        <v>67.685650100000004</v>
      </c>
      <c r="E9" s="7">
        <v>20108.179700000001</v>
      </c>
      <c r="F9" s="7">
        <v>33075.4375</v>
      </c>
      <c r="G9" s="7">
        <v>14270.7646</v>
      </c>
      <c r="H9" s="7">
        <v>25511.835899999998</v>
      </c>
      <c r="I9" s="7">
        <v>18337.873</v>
      </c>
      <c r="J9" s="7">
        <v>11034.0342</v>
      </c>
      <c r="K9" s="7">
        <v>25158.644499999999</v>
      </c>
      <c r="L9" s="7">
        <v>12766.540999999999</v>
      </c>
      <c r="M9" s="7">
        <v>22211.5</v>
      </c>
      <c r="N9" s="7">
        <v>19205.408200000002</v>
      </c>
      <c r="O9" s="7">
        <v>13631.146500000001</v>
      </c>
      <c r="P9" s="7">
        <v>21824.146499999999</v>
      </c>
      <c r="Q9" s="7">
        <v>21190.6289</v>
      </c>
      <c r="R9" s="7">
        <v>10733.984399999999</v>
      </c>
      <c r="S9" s="7">
        <v>13446.896500000001</v>
      </c>
      <c r="T9" s="7">
        <v>18353.752</v>
      </c>
    </row>
    <row r="10" spans="1:20" x14ac:dyDescent="0.2">
      <c r="A10" s="7">
        <v>72</v>
      </c>
      <c r="B10" s="7">
        <v>20300</v>
      </c>
      <c r="C10" s="7">
        <v>24200</v>
      </c>
      <c r="D10" s="7">
        <v>71.542583699999994</v>
      </c>
      <c r="E10" s="7">
        <v>20072.331999999999</v>
      </c>
      <c r="F10" s="7">
        <v>32984.660199999998</v>
      </c>
      <c r="G10" s="7">
        <v>14280.706099999999</v>
      </c>
      <c r="H10" s="7">
        <v>25200.728500000001</v>
      </c>
      <c r="I10" s="7">
        <v>18157.222699999998</v>
      </c>
      <c r="J10" s="7">
        <v>10873.3984</v>
      </c>
      <c r="K10" s="7">
        <v>24884.208999999999</v>
      </c>
      <c r="L10" s="7">
        <v>12771.0605</v>
      </c>
      <c r="M10" s="7">
        <v>22083.330099999999</v>
      </c>
      <c r="N10" s="7">
        <v>19241.242200000001</v>
      </c>
      <c r="O10" s="7">
        <v>13545.8838</v>
      </c>
      <c r="P10" s="7">
        <v>21622.656299999999</v>
      </c>
      <c r="Q10" s="7">
        <v>20929.462899999999</v>
      </c>
      <c r="R10" s="7">
        <v>10549.084000000001</v>
      </c>
      <c r="S10" s="7">
        <v>13317.8691</v>
      </c>
      <c r="T10" s="7">
        <v>17951.632799999999</v>
      </c>
    </row>
    <row r="11" spans="1:20" x14ac:dyDescent="0.2">
      <c r="A11" s="7">
        <v>75.900000000000006</v>
      </c>
      <c r="B11" s="7">
        <v>20100</v>
      </c>
      <c r="C11" s="7">
        <v>24000</v>
      </c>
      <c r="D11" s="7">
        <v>75.399517299999999</v>
      </c>
      <c r="E11" s="7">
        <v>20344.402300000002</v>
      </c>
      <c r="F11" s="7">
        <v>32901.433599999997</v>
      </c>
      <c r="G11" s="7">
        <v>14516.4385</v>
      </c>
      <c r="H11" s="7">
        <v>25053.828099999999</v>
      </c>
      <c r="I11" s="7">
        <v>18101.873</v>
      </c>
      <c r="J11" s="7">
        <v>10707.6729</v>
      </c>
      <c r="K11" s="7">
        <v>24892.093799999999</v>
      </c>
      <c r="L11" s="7">
        <v>12729.132799999999</v>
      </c>
      <c r="M11" s="7">
        <v>22084.533200000002</v>
      </c>
      <c r="N11" s="7">
        <v>19109.593799999999</v>
      </c>
      <c r="O11" s="7">
        <v>13653.853499999999</v>
      </c>
      <c r="P11" s="7">
        <v>21514.8066</v>
      </c>
      <c r="Q11" s="7">
        <v>20926.529299999998</v>
      </c>
      <c r="R11" s="7">
        <v>10478.6504</v>
      </c>
      <c r="S11" s="7">
        <v>13083.051799999999</v>
      </c>
      <c r="T11" s="7">
        <v>17619.449199999999</v>
      </c>
    </row>
    <row r="12" spans="1:20" x14ac:dyDescent="0.2">
      <c r="A12" s="7">
        <v>79.7</v>
      </c>
      <c r="B12" s="7">
        <v>20200</v>
      </c>
      <c r="C12" s="7">
        <v>23500</v>
      </c>
      <c r="D12" s="7">
        <v>79.256450900000004</v>
      </c>
      <c r="E12" s="7">
        <v>20436.8086</v>
      </c>
      <c r="F12" s="7">
        <v>32672.849600000001</v>
      </c>
      <c r="G12" s="7">
        <v>14507.5977</v>
      </c>
      <c r="H12" s="7">
        <v>24757.668000000001</v>
      </c>
      <c r="I12" s="7">
        <v>18095.779299999998</v>
      </c>
      <c r="J12" s="7">
        <v>10522.011699999999</v>
      </c>
      <c r="K12" s="7">
        <v>24857.0098</v>
      </c>
      <c r="L12" s="7">
        <v>12688.4229</v>
      </c>
      <c r="M12" s="7">
        <v>21968.214800000002</v>
      </c>
      <c r="N12" s="7">
        <v>18966.777300000002</v>
      </c>
      <c r="O12" s="7">
        <v>13673.954100000001</v>
      </c>
      <c r="P12" s="7">
        <v>21294.627</v>
      </c>
      <c r="Q12" s="7">
        <v>20739.546900000001</v>
      </c>
      <c r="R12" s="7">
        <v>10421.3848</v>
      </c>
      <c r="S12" s="7">
        <v>12792.203100000001</v>
      </c>
      <c r="T12" s="7">
        <v>17475.460899999998</v>
      </c>
    </row>
    <row r="13" spans="1:20" x14ac:dyDescent="0.2">
      <c r="A13" s="7">
        <v>83.6</v>
      </c>
      <c r="B13" s="7">
        <v>20500</v>
      </c>
      <c r="C13" s="7">
        <v>23400</v>
      </c>
      <c r="D13" s="7">
        <v>83.113384499999995</v>
      </c>
      <c r="E13" s="7">
        <v>20397.898399999998</v>
      </c>
      <c r="F13" s="7">
        <v>32427.019499999999</v>
      </c>
      <c r="G13" s="7">
        <v>14391.3135</v>
      </c>
      <c r="H13" s="7">
        <v>24343.6152</v>
      </c>
      <c r="I13" s="7">
        <v>17956.617200000001</v>
      </c>
      <c r="J13" s="7">
        <v>10369.7217</v>
      </c>
      <c r="K13" s="7">
        <v>24520.890599999999</v>
      </c>
      <c r="L13" s="7">
        <v>12632.637699999999</v>
      </c>
      <c r="M13" s="7">
        <v>21750.587899999999</v>
      </c>
      <c r="N13" s="7">
        <v>18806.1309</v>
      </c>
      <c r="O13" s="7">
        <v>13578.3711</v>
      </c>
      <c r="P13" s="7">
        <v>20898.392599999999</v>
      </c>
      <c r="Q13" s="7">
        <v>20435.529299999998</v>
      </c>
      <c r="R13" s="7">
        <v>10283.926799999999</v>
      </c>
      <c r="S13" s="7">
        <v>12481.8652</v>
      </c>
      <c r="T13" s="7">
        <v>17200.2461</v>
      </c>
    </row>
    <row r="14" spans="1:20" x14ac:dyDescent="0.2">
      <c r="A14" s="7">
        <v>87.5</v>
      </c>
      <c r="B14" s="7">
        <v>20800</v>
      </c>
      <c r="C14" s="7">
        <v>23700</v>
      </c>
      <c r="D14" s="7">
        <v>86.9703181</v>
      </c>
      <c r="E14" s="7">
        <v>20462.724600000001</v>
      </c>
      <c r="F14" s="7">
        <v>32280.3887</v>
      </c>
      <c r="G14" s="7">
        <v>14483.1338</v>
      </c>
      <c r="H14" s="7">
        <v>24041.767599999999</v>
      </c>
      <c r="I14" s="7">
        <v>17645.1309</v>
      </c>
      <c r="J14" s="7">
        <v>10308.6963</v>
      </c>
      <c r="K14" s="7">
        <v>23964.902300000002</v>
      </c>
      <c r="L14" s="7">
        <v>12507.0488</v>
      </c>
      <c r="M14" s="7">
        <v>21544.015599999999</v>
      </c>
      <c r="N14" s="7">
        <v>18567.8105</v>
      </c>
      <c r="O14" s="7">
        <v>13486.1309</v>
      </c>
      <c r="P14" s="7">
        <v>20452.160199999998</v>
      </c>
      <c r="Q14" s="7">
        <v>20287.5488</v>
      </c>
      <c r="R14" s="7">
        <v>10082.8398</v>
      </c>
      <c r="S14" s="7">
        <v>12188.834999999999</v>
      </c>
      <c r="T14" s="7">
        <v>16564.5762</v>
      </c>
    </row>
    <row r="15" spans="1:20" x14ac:dyDescent="0.2">
      <c r="A15" s="7">
        <v>91.3</v>
      </c>
      <c r="B15" s="7">
        <v>21000</v>
      </c>
      <c r="C15" s="7">
        <v>23800</v>
      </c>
      <c r="D15" s="7">
        <v>90.827251700000005</v>
      </c>
      <c r="E15" s="7">
        <v>20405.5137</v>
      </c>
      <c r="F15" s="7">
        <v>32000.4863</v>
      </c>
      <c r="G15" s="7">
        <v>14586.075199999999</v>
      </c>
      <c r="H15" s="7">
        <v>23917.335899999998</v>
      </c>
      <c r="I15" s="7">
        <v>17387.7637</v>
      </c>
      <c r="J15" s="7">
        <v>10333.198200000001</v>
      </c>
      <c r="K15" s="7">
        <v>23551.902300000002</v>
      </c>
      <c r="L15" s="7">
        <v>12283.2305</v>
      </c>
      <c r="M15" s="7">
        <v>21243.752</v>
      </c>
      <c r="N15" s="7">
        <v>18338.539100000002</v>
      </c>
      <c r="O15" s="7">
        <v>13372.609399999999</v>
      </c>
      <c r="P15" s="7">
        <v>20142.585899999998</v>
      </c>
      <c r="Q15" s="7">
        <v>20197.232400000001</v>
      </c>
      <c r="R15" s="7">
        <v>9930.6435500000007</v>
      </c>
      <c r="S15" s="7">
        <v>12001.0869</v>
      </c>
      <c r="T15" s="7">
        <v>15911.479499999999</v>
      </c>
    </row>
    <row r="16" spans="1:20" x14ac:dyDescent="0.2">
      <c r="A16" s="7">
        <v>95.2</v>
      </c>
      <c r="B16" s="7">
        <v>20800</v>
      </c>
      <c r="C16" s="7">
        <v>23200</v>
      </c>
      <c r="D16" s="7">
        <v>94.684185299999996</v>
      </c>
      <c r="E16" s="7">
        <v>20131.113300000001</v>
      </c>
      <c r="F16" s="7">
        <v>31490.912100000001</v>
      </c>
      <c r="G16" s="7">
        <v>14473.080099999999</v>
      </c>
      <c r="H16" s="7">
        <v>23885.734400000001</v>
      </c>
      <c r="I16" s="7">
        <v>17306.279299999998</v>
      </c>
      <c r="J16" s="7">
        <v>10337.0684</v>
      </c>
      <c r="K16" s="7">
        <v>23488.847699999998</v>
      </c>
      <c r="L16" s="7">
        <v>12057.376</v>
      </c>
      <c r="M16" s="7">
        <v>20824.3652</v>
      </c>
      <c r="N16" s="7">
        <v>18225.050800000001</v>
      </c>
      <c r="O16" s="7">
        <v>13253.819299999999</v>
      </c>
      <c r="P16" s="7">
        <v>20010.662100000001</v>
      </c>
      <c r="Q16" s="7">
        <v>20024.6934</v>
      </c>
      <c r="R16" s="7">
        <v>9893.4345699999994</v>
      </c>
      <c r="S16" s="7">
        <v>11901.761699999999</v>
      </c>
      <c r="T16" s="7">
        <v>15576.9658</v>
      </c>
    </row>
    <row r="17" spans="1:20" x14ac:dyDescent="0.2">
      <c r="A17" s="7">
        <v>99</v>
      </c>
      <c r="B17" s="7">
        <v>20500</v>
      </c>
      <c r="C17" s="7">
        <v>22400</v>
      </c>
      <c r="D17" s="7">
        <v>98.541118900000001</v>
      </c>
      <c r="E17" s="7">
        <v>20239.099600000001</v>
      </c>
      <c r="F17" s="7">
        <v>31269.599600000001</v>
      </c>
      <c r="G17" s="7">
        <v>14237.762699999999</v>
      </c>
      <c r="H17" s="7">
        <v>23608.775399999999</v>
      </c>
      <c r="I17" s="7">
        <v>17034.853500000001</v>
      </c>
      <c r="J17" s="7">
        <v>10003.206099999999</v>
      </c>
      <c r="K17" s="7">
        <v>23368.007799999999</v>
      </c>
      <c r="L17" s="7">
        <v>12230.080099999999</v>
      </c>
      <c r="M17" s="7">
        <v>20629.283200000002</v>
      </c>
      <c r="N17" s="7">
        <v>18273.642599999999</v>
      </c>
      <c r="O17" s="7">
        <v>13369.218800000001</v>
      </c>
      <c r="P17" s="7">
        <v>19683.2363</v>
      </c>
      <c r="Q17" s="7">
        <v>19816.914100000002</v>
      </c>
      <c r="R17" s="7">
        <v>9844.1191400000007</v>
      </c>
      <c r="S17" s="7">
        <v>11574.767599999999</v>
      </c>
      <c r="T17" s="7">
        <v>15431.7461</v>
      </c>
    </row>
    <row r="18" spans="1:20" x14ac:dyDescent="0.2">
      <c r="A18" s="7">
        <v>103</v>
      </c>
      <c r="B18" s="7">
        <v>20800</v>
      </c>
      <c r="C18" s="7">
        <v>22300</v>
      </c>
      <c r="D18" s="7">
        <v>102.39805200000001</v>
      </c>
      <c r="E18" s="7">
        <v>20197.492200000001</v>
      </c>
      <c r="F18" s="7">
        <v>31177.3125</v>
      </c>
      <c r="G18" s="7">
        <v>14185.6826</v>
      </c>
      <c r="H18" s="7">
        <v>23640.412100000001</v>
      </c>
      <c r="I18" s="7">
        <v>17063.331999999999</v>
      </c>
      <c r="J18" s="7">
        <v>9904.5859400000008</v>
      </c>
      <c r="K18" s="7">
        <v>23203.6309</v>
      </c>
      <c r="L18" s="7">
        <v>12129.6934</v>
      </c>
      <c r="M18" s="7">
        <v>20441.3105</v>
      </c>
      <c r="N18" s="7">
        <v>18343.421900000001</v>
      </c>
      <c r="O18" s="7">
        <v>13247.123</v>
      </c>
      <c r="P18" s="7">
        <v>19391.4277</v>
      </c>
      <c r="Q18" s="7">
        <v>19673</v>
      </c>
      <c r="R18" s="7">
        <v>9791.2158199999994</v>
      </c>
      <c r="S18" s="7">
        <v>11192.9023</v>
      </c>
      <c r="T18" s="7">
        <v>15080.2168</v>
      </c>
    </row>
    <row r="19" spans="1:20" x14ac:dyDescent="0.2">
      <c r="A19" s="7">
        <v>107</v>
      </c>
      <c r="B19" s="7">
        <v>20900</v>
      </c>
      <c r="C19" s="7">
        <v>22400</v>
      </c>
      <c r="D19" s="7">
        <v>106.254986</v>
      </c>
      <c r="E19" s="7">
        <v>20106.605500000001</v>
      </c>
      <c r="F19" s="7">
        <v>30999.543000000001</v>
      </c>
      <c r="G19" s="7">
        <v>14180.690399999999</v>
      </c>
      <c r="H19" s="7">
        <v>23527.160199999998</v>
      </c>
      <c r="I19" s="7">
        <v>17003.400399999999</v>
      </c>
      <c r="J19" s="7">
        <v>9853.9541000000008</v>
      </c>
      <c r="K19" s="7">
        <v>22999.972699999998</v>
      </c>
      <c r="L19" s="7">
        <v>11913.887699999999</v>
      </c>
      <c r="M19" s="7">
        <v>20199.330099999999</v>
      </c>
      <c r="N19" s="7">
        <v>18346.222699999998</v>
      </c>
      <c r="O19" s="7">
        <v>13079.877899999999</v>
      </c>
      <c r="P19" s="7">
        <v>19130.0762</v>
      </c>
      <c r="Q19" s="7">
        <v>19446.1895</v>
      </c>
      <c r="R19" s="7">
        <v>9701.2636700000003</v>
      </c>
      <c r="S19" s="7">
        <v>10905.051799999999</v>
      </c>
      <c r="T19" s="7">
        <v>14516.5039</v>
      </c>
    </row>
    <row r="20" spans="1:20" x14ac:dyDescent="0.2">
      <c r="A20" s="7">
        <v>111</v>
      </c>
      <c r="B20" s="7">
        <v>20800</v>
      </c>
      <c r="C20" s="7">
        <v>22300</v>
      </c>
      <c r="D20" s="7">
        <v>110.11192</v>
      </c>
      <c r="E20" s="7">
        <v>19974.265599999999</v>
      </c>
      <c r="F20" s="7">
        <v>30687.591799999998</v>
      </c>
      <c r="G20" s="7">
        <v>14118.9619</v>
      </c>
      <c r="H20" s="7">
        <v>23207.664100000002</v>
      </c>
      <c r="I20" s="7">
        <v>16788.671900000001</v>
      </c>
      <c r="J20" s="7">
        <v>9773.5918000000001</v>
      </c>
      <c r="K20" s="7">
        <v>22770.421900000001</v>
      </c>
      <c r="L20" s="7">
        <v>11741.771500000001</v>
      </c>
      <c r="M20" s="7">
        <v>19921.363300000001</v>
      </c>
      <c r="N20" s="7">
        <v>18239.591799999998</v>
      </c>
      <c r="O20" s="7">
        <v>12915.8184</v>
      </c>
      <c r="P20" s="7">
        <v>18865.343799999999</v>
      </c>
      <c r="Q20" s="7">
        <v>19138.593799999999</v>
      </c>
      <c r="R20" s="7">
        <v>9598.2050799999997</v>
      </c>
      <c r="S20" s="7">
        <v>10768.0303</v>
      </c>
      <c r="T20" s="7">
        <v>13886.175800000001</v>
      </c>
    </row>
    <row r="21" spans="1:20" x14ac:dyDescent="0.2">
      <c r="A21" s="7">
        <v>114</v>
      </c>
      <c r="B21" s="7">
        <v>20700</v>
      </c>
      <c r="C21" s="7">
        <v>22100</v>
      </c>
      <c r="D21" s="7">
        <v>113.968853</v>
      </c>
      <c r="E21" s="7">
        <v>19764.218799999999</v>
      </c>
      <c r="F21" s="7">
        <v>30317.3145</v>
      </c>
      <c r="G21" s="7">
        <v>13949.3379</v>
      </c>
      <c r="H21" s="7">
        <v>22876.6777</v>
      </c>
      <c r="I21" s="7">
        <v>16565.660199999998</v>
      </c>
      <c r="J21" s="7">
        <v>9670.1386700000003</v>
      </c>
      <c r="K21" s="7">
        <v>22536.517599999999</v>
      </c>
      <c r="L21" s="7">
        <v>11728.176799999999</v>
      </c>
      <c r="M21" s="7">
        <v>19669.011699999999</v>
      </c>
      <c r="N21" s="7">
        <v>18024.5664</v>
      </c>
      <c r="O21" s="7">
        <v>12713.2598</v>
      </c>
      <c r="P21" s="7">
        <v>18557.25</v>
      </c>
      <c r="Q21" s="7">
        <v>18852.9336</v>
      </c>
      <c r="R21" s="7">
        <v>9532.1201199999996</v>
      </c>
      <c r="S21" s="7">
        <v>10746.397499999999</v>
      </c>
      <c r="T21" s="7">
        <v>13404.676799999999</v>
      </c>
    </row>
    <row r="22" spans="1:20" x14ac:dyDescent="0.2">
      <c r="A22" s="7">
        <v>118</v>
      </c>
      <c r="B22" s="7">
        <v>20900</v>
      </c>
      <c r="C22" s="7">
        <v>21800</v>
      </c>
      <c r="D22" s="7">
        <v>117.82578700000001</v>
      </c>
      <c r="E22" s="7">
        <v>19483.206999999999</v>
      </c>
      <c r="F22" s="7">
        <v>30086.894499999999</v>
      </c>
      <c r="G22" s="7">
        <v>13746.363300000001</v>
      </c>
      <c r="H22" s="7">
        <v>22854.6113</v>
      </c>
      <c r="I22" s="7">
        <v>16591.464800000002</v>
      </c>
      <c r="J22" s="7">
        <v>9632.1152299999994</v>
      </c>
      <c r="K22" s="7">
        <v>22344.1836</v>
      </c>
      <c r="L22" s="7">
        <v>11842.4756</v>
      </c>
      <c r="M22" s="7">
        <v>19511.238300000001</v>
      </c>
      <c r="N22" s="7">
        <v>17770.910199999998</v>
      </c>
      <c r="O22" s="7">
        <v>12411.190399999999</v>
      </c>
      <c r="P22" s="7">
        <v>18211.8086</v>
      </c>
      <c r="Q22" s="7">
        <v>18760.851600000002</v>
      </c>
      <c r="R22" s="7">
        <v>9536.6279300000006</v>
      </c>
      <c r="S22" s="7">
        <v>10672.868200000001</v>
      </c>
      <c r="T22" s="7">
        <v>13245.113300000001</v>
      </c>
    </row>
    <row r="23" spans="1:20" x14ac:dyDescent="0.2">
      <c r="A23" s="7">
        <v>122</v>
      </c>
      <c r="B23" s="7">
        <v>20700</v>
      </c>
      <c r="C23" s="7">
        <v>21400</v>
      </c>
      <c r="D23" s="7">
        <v>121.68272</v>
      </c>
      <c r="E23" s="7">
        <v>19401.679700000001</v>
      </c>
      <c r="F23" s="7">
        <v>29756.294900000001</v>
      </c>
      <c r="G23" s="7">
        <v>13664.668</v>
      </c>
      <c r="H23" s="7">
        <v>22349.093799999999</v>
      </c>
      <c r="I23" s="7">
        <v>16251.544900000001</v>
      </c>
      <c r="J23" s="7">
        <v>9486.1230500000001</v>
      </c>
      <c r="K23" s="7">
        <v>22043.857400000001</v>
      </c>
      <c r="L23" s="7">
        <v>11577.3496</v>
      </c>
      <c r="M23" s="7">
        <v>19112.117200000001</v>
      </c>
      <c r="N23" s="7">
        <v>17437.8789</v>
      </c>
      <c r="O23" s="7">
        <v>12242.854499999999</v>
      </c>
      <c r="P23" s="7">
        <v>17823.4395</v>
      </c>
      <c r="Q23" s="7">
        <v>18591.492200000001</v>
      </c>
      <c r="R23" s="7">
        <v>9320.8671900000008</v>
      </c>
      <c r="S23" s="7">
        <v>10090.483399999999</v>
      </c>
      <c r="T23" s="7">
        <v>12945.205099999999</v>
      </c>
    </row>
    <row r="24" spans="1:20" x14ac:dyDescent="0.2">
      <c r="A24" s="7">
        <v>126</v>
      </c>
      <c r="B24" s="7">
        <v>20500</v>
      </c>
      <c r="C24" s="7">
        <v>20900</v>
      </c>
      <c r="D24" s="7">
        <v>125.539654</v>
      </c>
      <c r="E24" s="7">
        <v>19286.275399999999</v>
      </c>
      <c r="F24" s="7">
        <v>29520.484400000001</v>
      </c>
      <c r="G24" s="7">
        <v>13564.233399999999</v>
      </c>
      <c r="H24" s="7">
        <v>22039.857400000001</v>
      </c>
      <c r="I24" s="7">
        <v>16062.229499999999</v>
      </c>
      <c r="J24" s="7">
        <v>9135.5</v>
      </c>
      <c r="K24" s="7">
        <v>21875.775399999999</v>
      </c>
      <c r="L24" s="7">
        <v>11333.864299999999</v>
      </c>
      <c r="M24" s="7">
        <v>18757.070299999999</v>
      </c>
      <c r="N24" s="7">
        <v>17329.839800000002</v>
      </c>
      <c r="O24" s="7">
        <v>12242.7637</v>
      </c>
      <c r="P24" s="7">
        <v>17475.906299999999</v>
      </c>
      <c r="Q24" s="7">
        <v>18290.863300000001</v>
      </c>
      <c r="R24" s="7">
        <v>9131.03809</v>
      </c>
      <c r="S24" s="7">
        <v>9649.1718799999999</v>
      </c>
      <c r="T24" s="7">
        <v>12520.281300000001</v>
      </c>
    </row>
    <row r="25" spans="1:20" x14ac:dyDescent="0.2">
      <c r="A25" s="7">
        <v>130</v>
      </c>
      <c r="B25" s="7">
        <v>20500</v>
      </c>
      <c r="C25" s="7">
        <v>20500</v>
      </c>
      <c r="D25" s="7">
        <v>129.39658800000001</v>
      </c>
      <c r="E25" s="7">
        <v>19042.511699999999</v>
      </c>
      <c r="F25" s="7">
        <v>29337.734400000001</v>
      </c>
      <c r="G25" s="7">
        <v>13368.419900000001</v>
      </c>
      <c r="H25" s="7">
        <v>22028.498</v>
      </c>
      <c r="I25" s="7">
        <v>16024.296899999999</v>
      </c>
      <c r="J25" s="7">
        <v>8785.3740199999993</v>
      </c>
      <c r="K25" s="7">
        <v>21723.521499999999</v>
      </c>
      <c r="L25" s="7">
        <v>11169.6621</v>
      </c>
      <c r="M25" s="7">
        <v>18485.4902</v>
      </c>
      <c r="N25" s="7">
        <v>17368.8145</v>
      </c>
      <c r="O25" s="7">
        <v>12258.2109</v>
      </c>
      <c r="P25" s="7">
        <v>17265.1387</v>
      </c>
      <c r="Q25" s="7">
        <v>17944.0605</v>
      </c>
      <c r="R25" s="7">
        <v>9027.4638699999996</v>
      </c>
      <c r="S25" s="7">
        <v>9504.5322300000007</v>
      </c>
      <c r="T25" s="7">
        <v>12074.9863</v>
      </c>
    </row>
    <row r="26" spans="1:20" x14ac:dyDescent="0.2">
      <c r="A26" s="7">
        <v>134</v>
      </c>
      <c r="B26" s="7">
        <v>20400</v>
      </c>
      <c r="C26" s="7">
        <v>20400</v>
      </c>
      <c r="D26" s="7">
        <v>133.25352100000001</v>
      </c>
      <c r="E26" s="7">
        <v>18765.458999999999</v>
      </c>
      <c r="F26" s="7">
        <v>28973.3145</v>
      </c>
      <c r="G26" s="7">
        <v>13110.8447</v>
      </c>
      <c r="H26" s="7">
        <v>21810.916000000001</v>
      </c>
      <c r="I26" s="7">
        <v>15651.9414</v>
      </c>
      <c r="J26" s="7">
        <v>8821.1796900000008</v>
      </c>
      <c r="K26" s="7">
        <v>21213.6191</v>
      </c>
      <c r="L26" s="7">
        <v>10806.8184</v>
      </c>
      <c r="M26" s="7">
        <v>18094.341799999998</v>
      </c>
      <c r="N26" s="7">
        <v>17168.105500000001</v>
      </c>
      <c r="O26" s="7">
        <v>12027.218800000001</v>
      </c>
      <c r="P26" s="7">
        <v>17247.886699999999</v>
      </c>
      <c r="Q26" s="7">
        <v>17728.2461</v>
      </c>
      <c r="R26" s="7">
        <v>8874.4746099999993</v>
      </c>
      <c r="S26" s="7">
        <v>9298.5732399999997</v>
      </c>
      <c r="T26" s="7">
        <v>11736.1113</v>
      </c>
    </row>
    <row r="27" spans="1:20" x14ac:dyDescent="0.2">
      <c r="A27" s="7">
        <v>138</v>
      </c>
      <c r="B27" s="7">
        <v>20500</v>
      </c>
      <c r="C27" s="7">
        <v>20300</v>
      </c>
      <c r="D27" s="7">
        <v>137.110455</v>
      </c>
      <c r="E27" s="7">
        <v>18693.341799999998</v>
      </c>
      <c r="F27" s="7">
        <v>28849.0137</v>
      </c>
      <c r="G27" s="7">
        <v>13063.7119</v>
      </c>
      <c r="H27" s="7">
        <v>21519.1348</v>
      </c>
      <c r="I27" s="7">
        <v>15382.195299999999</v>
      </c>
      <c r="J27" s="7">
        <v>8670.3583999999992</v>
      </c>
      <c r="K27" s="7">
        <v>21083.3691</v>
      </c>
      <c r="L27" s="7">
        <v>10644.3398</v>
      </c>
      <c r="M27" s="7">
        <v>17808.978500000001</v>
      </c>
      <c r="N27" s="7">
        <v>17159.748</v>
      </c>
      <c r="O27" s="7">
        <v>11758.8799</v>
      </c>
      <c r="P27" s="7">
        <v>17086.330099999999</v>
      </c>
      <c r="Q27" s="7">
        <v>17606.480500000001</v>
      </c>
      <c r="R27" s="7">
        <v>8805.3164099999995</v>
      </c>
      <c r="S27" s="7">
        <v>9239.6103500000008</v>
      </c>
      <c r="T27" s="7">
        <v>11402.256799999999</v>
      </c>
    </row>
    <row r="28" spans="1:20" x14ac:dyDescent="0.2">
      <c r="A28" s="7">
        <v>141</v>
      </c>
      <c r="B28" s="7">
        <v>20500</v>
      </c>
      <c r="C28" s="7">
        <v>20100</v>
      </c>
      <c r="D28" s="7">
        <v>140.967388</v>
      </c>
      <c r="E28" s="7">
        <v>18667.875</v>
      </c>
      <c r="F28" s="7">
        <v>28813.748</v>
      </c>
      <c r="G28" s="7">
        <v>13080.483399999999</v>
      </c>
      <c r="H28" s="7">
        <v>21298.761699999999</v>
      </c>
      <c r="I28" s="7">
        <v>15339.098599999999</v>
      </c>
      <c r="J28" s="7">
        <v>8474.2763699999996</v>
      </c>
      <c r="K28" s="7">
        <v>21155.974600000001</v>
      </c>
      <c r="L28" s="7">
        <v>10617.5977</v>
      </c>
      <c r="M28" s="7">
        <v>17631.9902</v>
      </c>
      <c r="N28" s="7">
        <v>17210.978500000001</v>
      </c>
      <c r="O28" s="7">
        <v>11566.0879</v>
      </c>
      <c r="P28" s="7">
        <v>16783.757799999999</v>
      </c>
      <c r="Q28" s="7">
        <v>17513.019499999999</v>
      </c>
      <c r="R28" s="7">
        <v>8777.125</v>
      </c>
      <c r="S28" s="7">
        <v>9175.6962899999999</v>
      </c>
      <c r="T28" s="7">
        <v>11038.1289</v>
      </c>
    </row>
    <row r="29" spans="1:20" x14ac:dyDescent="0.2">
      <c r="A29" s="7">
        <v>145</v>
      </c>
      <c r="B29" s="7">
        <v>20300</v>
      </c>
      <c r="C29" s="7">
        <v>19800</v>
      </c>
      <c r="D29" s="7">
        <v>144.824322</v>
      </c>
      <c r="E29" s="7">
        <v>18559.273399999998</v>
      </c>
      <c r="F29" s="7">
        <v>28697.425800000001</v>
      </c>
      <c r="G29" s="7">
        <v>13028.8086</v>
      </c>
      <c r="H29" s="7">
        <v>21210.136699999999</v>
      </c>
      <c r="I29" s="7">
        <v>15406.607400000001</v>
      </c>
      <c r="J29" s="7">
        <v>8434.6064499999993</v>
      </c>
      <c r="K29" s="7">
        <v>21174.363300000001</v>
      </c>
      <c r="L29" s="7">
        <v>10592.6787</v>
      </c>
      <c r="M29" s="7">
        <v>17537.033200000002</v>
      </c>
      <c r="N29" s="7">
        <v>17174.855500000001</v>
      </c>
      <c r="O29" s="7">
        <v>11474.830099999999</v>
      </c>
      <c r="P29" s="7">
        <v>16483.718799999999</v>
      </c>
      <c r="Q29" s="7">
        <v>17438.472699999998</v>
      </c>
      <c r="R29" s="7">
        <v>8719.5468799999999</v>
      </c>
      <c r="S29" s="7">
        <v>8974.7470699999994</v>
      </c>
      <c r="T29" s="7">
        <v>10692.7246</v>
      </c>
    </row>
    <row r="30" spans="1:20" x14ac:dyDescent="0.2">
      <c r="A30" s="7">
        <v>149</v>
      </c>
      <c r="B30" s="7">
        <v>20200</v>
      </c>
      <c r="C30" s="7">
        <v>19500</v>
      </c>
      <c r="D30" s="7">
        <v>148.68125599999999</v>
      </c>
      <c r="E30" s="7">
        <v>18337.324199999999</v>
      </c>
      <c r="F30" s="7">
        <v>28414.021499999999</v>
      </c>
      <c r="G30" s="7">
        <v>12891.1553</v>
      </c>
      <c r="H30" s="7">
        <v>21145.843799999999</v>
      </c>
      <c r="I30" s="7">
        <v>15291.4316</v>
      </c>
      <c r="J30" s="7">
        <v>8519.1796900000008</v>
      </c>
      <c r="K30" s="7">
        <v>21048.6934</v>
      </c>
      <c r="L30" s="7">
        <v>10492.2881</v>
      </c>
      <c r="M30" s="7">
        <v>17478.8262</v>
      </c>
      <c r="N30" s="7">
        <v>17032.781299999999</v>
      </c>
      <c r="O30" s="7">
        <v>11417.5859</v>
      </c>
      <c r="P30" s="7">
        <v>16284.114299999999</v>
      </c>
      <c r="Q30" s="7">
        <v>17369.877</v>
      </c>
      <c r="R30" s="7">
        <v>8566.43066</v>
      </c>
      <c r="S30" s="7">
        <v>8625.4706999999999</v>
      </c>
      <c r="T30" s="7">
        <v>10429.8691</v>
      </c>
    </row>
    <row r="31" spans="1:20" x14ac:dyDescent="0.2">
      <c r="A31" s="7">
        <v>153</v>
      </c>
      <c r="B31" s="7">
        <v>20400</v>
      </c>
      <c r="C31" s="7">
        <v>19300</v>
      </c>
      <c r="D31" s="7">
        <v>152.53818899999999</v>
      </c>
      <c r="E31" s="7">
        <v>18106.095700000002</v>
      </c>
      <c r="F31" s="7">
        <v>28024.1934</v>
      </c>
      <c r="G31" s="7">
        <v>12805.770500000001</v>
      </c>
      <c r="H31" s="7">
        <v>20811.8145</v>
      </c>
      <c r="I31" s="7">
        <v>14594.998</v>
      </c>
      <c r="J31" s="7">
        <v>8367.0175799999997</v>
      </c>
      <c r="K31" s="7">
        <v>20946.1309</v>
      </c>
      <c r="L31" s="7">
        <v>10347.1572</v>
      </c>
      <c r="M31" s="7">
        <v>17394.113300000001</v>
      </c>
      <c r="N31" s="7">
        <v>16949.2012</v>
      </c>
      <c r="O31" s="7">
        <v>11234.708000000001</v>
      </c>
      <c r="P31" s="7">
        <v>16165.3408</v>
      </c>
      <c r="Q31" s="7">
        <v>17274.6875</v>
      </c>
      <c r="R31" s="7">
        <v>8280.5644499999999</v>
      </c>
      <c r="S31" s="7">
        <v>8287.9765599999992</v>
      </c>
      <c r="T31" s="7">
        <v>10296.498</v>
      </c>
    </row>
    <row r="32" spans="1:20" x14ac:dyDescent="0.2">
      <c r="A32" s="7">
        <v>157</v>
      </c>
      <c r="B32" s="7">
        <v>19800</v>
      </c>
      <c r="C32" s="7">
        <v>18800</v>
      </c>
      <c r="D32" s="7">
        <v>156.39512300000001</v>
      </c>
      <c r="E32" s="7">
        <v>17835.294900000001</v>
      </c>
      <c r="F32" s="7">
        <v>27943.511699999999</v>
      </c>
      <c r="G32" s="7">
        <v>12676.1309</v>
      </c>
      <c r="H32" s="7">
        <v>20417.414100000002</v>
      </c>
      <c r="I32" s="7">
        <v>14637.9746</v>
      </c>
      <c r="J32" s="7">
        <v>8246.7285200000006</v>
      </c>
      <c r="K32" s="7">
        <v>20516.0059</v>
      </c>
      <c r="L32" s="7">
        <v>10174.4609</v>
      </c>
      <c r="M32" s="7">
        <v>17024.617200000001</v>
      </c>
      <c r="N32" s="7">
        <v>16831.906299999999</v>
      </c>
      <c r="O32" s="7">
        <v>11004.2158</v>
      </c>
      <c r="P32" s="7">
        <v>15922.031300000001</v>
      </c>
      <c r="Q32" s="7">
        <v>17095.908200000002</v>
      </c>
      <c r="R32" s="7">
        <v>8112.18408</v>
      </c>
      <c r="S32" s="7">
        <v>8255.2851599999995</v>
      </c>
      <c r="T32" s="7">
        <v>10010.329100000001</v>
      </c>
    </row>
    <row r="33" spans="1:20" x14ac:dyDescent="0.2">
      <c r="A33" s="7">
        <v>161</v>
      </c>
      <c r="B33" s="7">
        <v>19600</v>
      </c>
      <c r="C33" s="7">
        <v>18300</v>
      </c>
      <c r="D33" s="7">
        <v>160.25205600000001</v>
      </c>
      <c r="E33" s="7">
        <v>17534.9355</v>
      </c>
      <c r="F33" s="7">
        <v>27798.043000000001</v>
      </c>
      <c r="G33" s="7">
        <v>12606.0059</v>
      </c>
      <c r="H33" s="7">
        <v>20234.281299999999</v>
      </c>
      <c r="I33" s="7">
        <v>14523.359399999999</v>
      </c>
      <c r="J33" s="7">
        <v>8212.5703099999992</v>
      </c>
      <c r="K33" s="7">
        <v>20256.820299999999</v>
      </c>
      <c r="L33" s="7">
        <v>9923.0595699999994</v>
      </c>
      <c r="M33" s="7">
        <v>16732.449199999999</v>
      </c>
      <c r="N33" s="7">
        <v>16680.0059</v>
      </c>
      <c r="O33" s="7">
        <v>10933.6201</v>
      </c>
      <c r="P33" s="7">
        <v>15707.7109</v>
      </c>
      <c r="Q33" s="7">
        <v>16827.3262</v>
      </c>
      <c r="R33" s="7">
        <v>8007.6635699999997</v>
      </c>
      <c r="S33" s="7">
        <v>8192.5956999999999</v>
      </c>
      <c r="T33" s="7">
        <v>9704.7216800000006</v>
      </c>
    </row>
    <row r="34" spans="1:20" x14ac:dyDescent="0.2">
      <c r="A34" s="7">
        <v>165</v>
      </c>
      <c r="B34" s="7">
        <v>19600</v>
      </c>
      <c r="C34" s="7">
        <v>17900</v>
      </c>
      <c r="D34" s="7">
        <v>164.10899000000001</v>
      </c>
      <c r="E34" s="7">
        <v>17252.554700000001</v>
      </c>
      <c r="F34" s="7">
        <v>27559.0488</v>
      </c>
      <c r="G34" s="7">
        <v>12523.0859</v>
      </c>
      <c r="H34" s="7">
        <v>20110.089800000002</v>
      </c>
      <c r="I34" s="7">
        <v>14328.108399999999</v>
      </c>
      <c r="J34" s="7">
        <v>8178.0146500000001</v>
      </c>
      <c r="K34" s="7">
        <v>20113.837899999999</v>
      </c>
      <c r="L34" s="7">
        <v>9783.3261700000003</v>
      </c>
      <c r="M34" s="7">
        <v>16471.400399999999</v>
      </c>
      <c r="N34" s="7">
        <v>16496.544900000001</v>
      </c>
      <c r="O34" s="7">
        <v>10866.3555</v>
      </c>
      <c r="P34" s="7">
        <v>15468.957</v>
      </c>
      <c r="Q34" s="7">
        <v>16548.498</v>
      </c>
      <c r="R34" s="7">
        <v>7940.8085899999996</v>
      </c>
      <c r="S34" s="7">
        <v>8032.8295900000003</v>
      </c>
      <c r="T34" s="7">
        <v>9437.4902299999994</v>
      </c>
    </row>
    <row r="35" spans="1:20" x14ac:dyDescent="0.2">
      <c r="A35" s="7">
        <v>168</v>
      </c>
      <c r="B35" s="7">
        <v>19200</v>
      </c>
      <c r="C35" s="7">
        <v>17600</v>
      </c>
      <c r="D35" s="7">
        <v>167.965924</v>
      </c>
      <c r="E35" s="7">
        <v>17039.962899999999</v>
      </c>
      <c r="F35" s="7">
        <v>27298.519499999999</v>
      </c>
      <c r="G35" s="7">
        <v>12353.6973</v>
      </c>
      <c r="H35" s="7">
        <v>19908.5664</v>
      </c>
      <c r="I35" s="7">
        <v>14231.073200000001</v>
      </c>
      <c r="J35" s="7">
        <v>8072.8730500000001</v>
      </c>
      <c r="K35" s="7">
        <v>19951.593799999999</v>
      </c>
      <c r="L35" s="7">
        <v>9847.4921900000008</v>
      </c>
      <c r="M35" s="7">
        <v>16161.679700000001</v>
      </c>
      <c r="N35" s="7">
        <v>16299.323200000001</v>
      </c>
      <c r="O35" s="7">
        <v>10669.459000000001</v>
      </c>
      <c r="P35" s="7">
        <v>15147.179700000001</v>
      </c>
      <c r="Q35" s="7">
        <v>16342.168900000001</v>
      </c>
      <c r="R35" s="7">
        <v>7882.4692400000004</v>
      </c>
      <c r="S35" s="7">
        <v>7811.6953100000001</v>
      </c>
      <c r="T35" s="7">
        <v>9195.8271499999992</v>
      </c>
    </row>
    <row r="36" spans="1:20" x14ac:dyDescent="0.2">
      <c r="A36" s="7">
        <v>172</v>
      </c>
      <c r="B36" s="7">
        <v>18900</v>
      </c>
      <c r="C36" s="7">
        <v>17400</v>
      </c>
      <c r="D36" s="7">
        <v>171.822857</v>
      </c>
      <c r="E36" s="7">
        <v>16933.455099999999</v>
      </c>
      <c r="F36" s="7">
        <v>27099.2988</v>
      </c>
      <c r="G36" s="7">
        <v>12119.8174</v>
      </c>
      <c r="H36" s="7">
        <v>19771.142599999999</v>
      </c>
      <c r="I36" s="7">
        <v>14098.9131</v>
      </c>
      <c r="J36" s="7">
        <v>7946.6352500000003</v>
      </c>
      <c r="K36" s="7">
        <v>19783.1855</v>
      </c>
      <c r="L36" s="7">
        <v>9884.2509800000007</v>
      </c>
      <c r="M36" s="7">
        <v>15880.454100000001</v>
      </c>
      <c r="N36" s="7">
        <v>16128.4414</v>
      </c>
      <c r="O36" s="7">
        <v>10464.583000000001</v>
      </c>
      <c r="P36" s="7">
        <v>14783.7988</v>
      </c>
      <c r="Q36" s="7">
        <v>16243.7451</v>
      </c>
      <c r="R36" s="7">
        <v>7792.1665000000003</v>
      </c>
      <c r="S36" s="7">
        <v>7620.3701199999996</v>
      </c>
      <c r="T36" s="7">
        <v>8865.4804700000004</v>
      </c>
    </row>
    <row r="37" spans="1:20" x14ac:dyDescent="0.2">
      <c r="A37" s="7">
        <v>176</v>
      </c>
      <c r="B37" s="7">
        <v>18900</v>
      </c>
      <c r="C37" s="7">
        <v>17300</v>
      </c>
      <c r="D37" s="7">
        <v>175.67979099999999</v>
      </c>
      <c r="E37" s="7">
        <v>16894.015599999999</v>
      </c>
      <c r="F37" s="7">
        <v>26954.2402</v>
      </c>
      <c r="G37" s="7">
        <v>11896.135700000001</v>
      </c>
      <c r="H37" s="7">
        <v>19842.1855</v>
      </c>
      <c r="I37" s="7">
        <v>13779.251</v>
      </c>
      <c r="J37" s="7">
        <v>7899.0561500000003</v>
      </c>
      <c r="K37" s="7">
        <v>19696.212899999999</v>
      </c>
      <c r="L37" s="7">
        <v>9657.3349600000001</v>
      </c>
      <c r="M37" s="7">
        <v>15781.820299999999</v>
      </c>
      <c r="N37" s="7">
        <v>16042.8164</v>
      </c>
      <c r="O37" s="7">
        <v>10419.854499999999</v>
      </c>
      <c r="P37" s="7">
        <v>14562.7412</v>
      </c>
      <c r="Q37" s="7">
        <v>16214.762699999999</v>
      </c>
      <c r="R37" s="7">
        <v>7690.5986300000004</v>
      </c>
      <c r="S37" s="7">
        <v>7523.8378899999998</v>
      </c>
      <c r="T37" s="7">
        <v>8487.7324200000003</v>
      </c>
    </row>
    <row r="38" spans="1:20" x14ac:dyDescent="0.2">
      <c r="A38" s="7">
        <v>180</v>
      </c>
      <c r="B38" s="7">
        <v>18600</v>
      </c>
      <c r="C38" s="7">
        <v>17400</v>
      </c>
      <c r="D38" s="7">
        <v>179.53672399999999</v>
      </c>
      <c r="E38" s="7">
        <v>16775.1855</v>
      </c>
      <c r="F38" s="7">
        <v>26684.0586</v>
      </c>
      <c r="G38" s="7">
        <v>11668.0537</v>
      </c>
      <c r="H38" s="7">
        <v>19742.8164</v>
      </c>
      <c r="I38" s="7">
        <v>13686.977500000001</v>
      </c>
      <c r="J38" s="7">
        <v>7888.1665000000003</v>
      </c>
      <c r="K38" s="7">
        <v>19615.9434</v>
      </c>
      <c r="L38" s="7">
        <v>9531.8662100000001</v>
      </c>
      <c r="M38" s="7">
        <v>15840.2598</v>
      </c>
      <c r="N38" s="7">
        <v>16081.9746</v>
      </c>
      <c r="O38" s="7">
        <v>10302.375</v>
      </c>
      <c r="P38" s="7">
        <v>14712.364299999999</v>
      </c>
      <c r="Q38" s="7">
        <v>16169.919900000001</v>
      </c>
      <c r="R38" s="7">
        <v>7726.5766599999997</v>
      </c>
      <c r="S38" s="7">
        <v>7441.9189500000002</v>
      </c>
      <c r="T38" s="7">
        <v>8553.3388699999996</v>
      </c>
    </row>
    <row r="39" spans="1:20" x14ac:dyDescent="0.2">
      <c r="A39" s="7">
        <v>184</v>
      </c>
      <c r="B39" s="7">
        <v>18300</v>
      </c>
      <c r="C39" s="7">
        <v>17300</v>
      </c>
      <c r="D39" s="7">
        <v>183.39365799999999</v>
      </c>
      <c r="E39" s="7">
        <v>16620.136699999999</v>
      </c>
      <c r="F39" s="7">
        <v>26503.720700000002</v>
      </c>
      <c r="G39" s="7">
        <v>11531.7588</v>
      </c>
      <c r="H39" s="7">
        <v>19505.2012</v>
      </c>
      <c r="I39" s="7">
        <v>13679.631799999999</v>
      </c>
      <c r="J39" s="7">
        <v>7881.90625</v>
      </c>
      <c r="K39" s="7">
        <v>19504.5723</v>
      </c>
      <c r="L39" s="7">
        <v>9488.1611300000004</v>
      </c>
      <c r="M39" s="7">
        <v>15795.126</v>
      </c>
      <c r="N39" s="7">
        <v>16208.479499999999</v>
      </c>
      <c r="O39" s="7">
        <v>10132.397499999999</v>
      </c>
      <c r="P39" s="7">
        <v>14769.353499999999</v>
      </c>
      <c r="Q39" s="7">
        <v>16071.859399999999</v>
      </c>
      <c r="R39" s="7">
        <v>7690.0981400000001</v>
      </c>
      <c r="S39" s="7">
        <v>7359.4458000000004</v>
      </c>
      <c r="T39" s="7">
        <v>8615.5175799999997</v>
      </c>
    </row>
    <row r="40" spans="1:20" x14ac:dyDescent="0.2">
      <c r="A40" s="7">
        <v>188</v>
      </c>
      <c r="B40" s="7">
        <v>18400</v>
      </c>
      <c r="C40" s="7">
        <v>17200</v>
      </c>
      <c r="D40" s="7">
        <v>187.25059200000001</v>
      </c>
      <c r="E40" s="7">
        <v>16480.347699999998</v>
      </c>
      <c r="F40" s="7">
        <v>26582.0488</v>
      </c>
      <c r="G40" s="7">
        <v>11519.8418</v>
      </c>
      <c r="H40" s="7">
        <v>19276.091799999998</v>
      </c>
      <c r="I40" s="7">
        <v>13554.299800000001</v>
      </c>
      <c r="J40" s="7">
        <v>7844.4160199999997</v>
      </c>
      <c r="K40" s="7">
        <v>19359.886699999999</v>
      </c>
      <c r="L40" s="7">
        <v>9424.3964799999994</v>
      </c>
      <c r="M40" s="7">
        <v>15503.0879</v>
      </c>
      <c r="N40" s="7">
        <v>16317.793900000001</v>
      </c>
      <c r="O40" s="7">
        <v>10019.3066</v>
      </c>
      <c r="P40" s="7">
        <v>14410.093800000001</v>
      </c>
      <c r="Q40" s="7">
        <v>15975.627899999999</v>
      </c>
      <c r="R40" s="7">
        <v>7459.0024400000002</v>
      </c>
      <c r="S40" s="7">
        <v>7286.0331999999999</v>
      </c>
      <c r="T40" s="7">
        <v>8269.8974600000001</v>
      </c>
    </row>
    <row r="41" spans="1:20" x14ac:dyDescent="0.2">
      <c r="A41" s="7">
        <v>192</v>
      </c>
      <c r="B41" s="7">
        <v>17800</v>
      </c>
      <c r="C41" s="7">
        <v>16500</v>
      </c>
      <c r="D41" s="7">
        <v>191.10752500000001</v>
      </c>
      <c r="E41" s="7">
        <v>16227.256799999999</v>
      </c>
      <c r="F41" s="7">
        <v>26573.412100000001</v>
      </c>
      <c r="G41" s="7">
        <v>11392.3477</v>
      </c>
      <c r="H41" s="7">
        <v>19074.101600000002</v>
      </c>
      <c r="I41" s="7">
        <v>13525.9473</v>
      </c>
      <c r="J41" s="7">
        <v>7722.0415000000003</v>
      </c>
      <c r="K41" s="7">
        <v>19233.5645</v>
      </c>
      <c r="L41" s="7">
        <v>9422.7793000000001</v>
      </c>
      <c r="M41" s="7">
        <v>15360.2539</v>
      </c>
      <c r="N41" s="7">
        <v>16213.8076</v>
      </c>
      <c r="O41" s="7">
        <v>10048.448200000001</v>
      </c>
      <c r="P41" s="7">
        <v>14374.968800000001</v>
      </c>
      <c r="Q41" s="7">
        <v>16128.481400000001</v>
      </c>
      <c r="R41" s="7">
        <v>7504.0976600000004</v>
      </c>
      <c r="S41" s="7">
        <v>7233.4111300000004</v>
      </c>
      <c r="T41" s="7">
        <v>8175.4033200000003</v>
      </c>
    </row>
    <row r="42" spans="1:20" x14ac:dyDescent="0.2">
      <c r="A42" s="7">
        <v>195</v>
      </c>
      <c r="B42" s="7">
        <v>17500</v>
      </c>
      <c r="C42" s="7">
        <v>15900</v>
      </c>
      <c r="D42" s="7">
        <v>194.96445900000001</v>
      </c>
      <c r="E42" s="7">
        <v>16101.8604</v>
      </c>
      <c r="F42" s="7">
        <v>26474.5527</v>
      </c>
      <c r="G42" s="7">
        <v>11334.6484</v>
      </c>
      <c r="H42" s="7">
        <v>18822.0645</v>
      </c>
      <c r="I42" s="7">
        <v>13400.083000000001</v>
      </c>
      <c r="J42" s="7">
        <v>7564.5708000000004</v>
      </c>
      <c r="K42" s="7">
        <v>19092.777300000002</v>
      </c>
      <c r="L42" s="7">
        <v>9348.0722700000006</v>
      </c>
      <c r="M42" s="7">
        <v>15182.270500000001</v>
      </c>
      <c r="N42" s="7">
        <v>16107.385700000001</v>
      </c>
      <c r="O42" s="7">
        <v>9950.7441400000007</v>
      </c>
      <c r="P42" s="7">
        <v>14337.333000000001</v>
      </c>
      <c r="Q42" s="7">
        <v>16057.502899999999</v>
      </c>
      <c r="R42" s="7">
        <v>7454.3564500000002</v>
      </c>
      <c r="S42" s="7">
        <v>7028.6474600000001</v>
      </c>
      <c r="T42" s="7">
        <v>8200.5576199999996</v>
      </c>
    </row>
    <row r="43" spans="1:20" x14ac:dyDescent="0.2">
      <c r="A43" s="7">
        <v>199</v>
      </c>
      <c r="B43" s="7">
        <v>17300</v>
      </c>
      <c r="C43" s="7">
        <v>15600</v>
      </c>
      <c r="D43" s="7">
        <v>198.821392</v>
      </c>
      <c r="E43" s="7">
        <v>15993.0947</v>
      </c>
      <c r="F43" s="7">
        <v>26283.9512</v>
      </c>
      <c r="G43" s="7">
        <v>11291.5254</v>
      </c>
      <c r="H43" s="7">
        <v>18635.748</v>
      </c>
      <c r="I43" s="7">
        <v>13202.098599999999</v>
      </c>
      <c r="J43" s="7">
        <v>7423.8164100000004</v>
      </c>
      <c r="K43" s="7">
        <v>18982.660199999998</v>
      </c>
      <c r="L43" s="7">
        <v>9232.8662100000001</v>
      </c>
      <c r="M43" s="7">
        <v>14940.824199999999</v>
      </c>
      <c r="N43" s="7">
        <v>16006.450199999999</v>
      </c>
      <c r="O43" s="7">
        <v>9836.9326199999996</v>
      </c>
      <c r="P43" s="7">
        <v>14235.671899999999</v>
      </c>
      <c r="Q43" s="7">
        <v>15833.293900000001</v>
      </c>
      <c r="R43" s="7">
        <v>7358.4560499999998</v>
      </c>
      <c r="S43" s="7">
        <v>6828.5541999999996</v>
      </c>
      <c r="T43" s="7">
        <v>8169.4599600000001</v>
      </c>
    </row>
    <row r="44" spans="1:20" x14ac:dyDescent="0.2">
      <c r="A44" s="7">
        <v>203</v>
      </c>
      <c r="B44" s="7">
        <v>17000</v>
      </c>
      <c r="C44" s="7">
        <v>15600</v>
      </c>
      <c r="D44" s="7">
        <v>202.678326</v>
      </c>
      <c r="E44" s="7">
        <v>15797.2148</v>
      </c>
      <c r="F44" s="7">
        <v>25993.214800000002</v>
      </c>
      <c r="G44" s="7">
        <v>11186.5</v>
      </c>
      <c r="H44" s="7">
        <v>18562.5566</v>
      </c>
      <c r="I44" s="7">
        <v>12991.8457</v>
      </c>
      <c r="J44" s="7">
        <v>7316.8666999999996</v>
      </c>
      <c r="K44" s="7">
        <v>18910.474600000001</v>
      </c>
      <c r="L44" s="7">
        <v>9127.7392600000003</v>
      </c>
      <c r="M44" s="7">
        <v>14656.3848</v>
      </c>
      <c r="N44" s="7">
        <v>15891.698200000001</v>
      </c>
      <c r="O44" s="7">
        <v>9780.4238299999997</v>
      </c>
      <c r="P44" s="7">
        <v>14068.127</v>
      </c>
      <c r="Q44" s="7">
        <v>15567.819299999999</v>
      </c>
      <c r="R44" s="7">
        <v>7288.3398399999996</v>
      </c>
      <c r="S44" s="7">
        <v>6746.9057599999996</v>
      </c>
      <c r="T44" s="7">
        <v>7987.90967</v>
      </c>
    </row>
    <row r="45" spans="1:20" x14ac:dyDescent="0.2">
      <c r="A45" s="7">
        <v>207</v>
      </c>
      <c r="B45" s="7">
        <v>16400</v>
      </c>
      <c r="C45" s="7">
        <v>15700</v>
      </c>
      <c r="D45" s="7">
        <v>206.53525999999999</v>
      </c>
      <c r="E45" s="7">
        <v>15536.1553</v>
      </c>
      <c r="F45" s="7">
        <v>25656.341799999998</v>
      </c>
      <c r="G45" s="7">
        <v>11004.1299</v>
      </c>
      <c r="H45" s="7">
        <v>18576.738300000001</v>
      </c>
      <c r="I45" s="7">
        <v>12850.7988</v>
      </c>
      <c r="J45" s="7">
        <v>7242.0600599999998</v>
      </c>
      <c r="K45" s="7">
        <v>18873.0605</v>
      </c>
      <c r="L45" s="7">
        <v>9087.5478500000008</v>
      </c>
      <c r="M45" s="7">
        <v>14408.6299</v>
      </c>
      <c r="N45" s="7">
        <v>15793.257799999999</v>
      </c>
      <c r="O45" s="7">
        <v>9762.3115199999993</v>
      </c>
      <c r="P45" s="7">
        <v>13884.234399999999</v>
      </c>
      <c r="Q45" s="7">
        <v>15348.385700000001</v>
      </c>
      <c r="R45" s="7">
        <v>7273.6054700000004</v>
      </c>
      <c r="S45" s="7">
        <v>6793.6293900000001</v>
      </c>
      <c r="T45" s="7">
        <v>7694.0024400000002</v>
      </c>
    </row>
    <row r="46" spans="1:20" x14ac:dyDescent="0.2">
      <c r="A46" s="7">
        <v>211</v>
      </c>
      <c r="B46" s="7">
        <v>15800</v>
      </c>
      <c r="C46" s="7">
        <v>15500</v>
      </c>
      <c r="D46" s="7">
        <v>210.39219299999999</v>
      </c>
      <c r="E46" s="7">
        <v>15613.3711</v>
      </c>
      <c r="F46" s="7">
        <v>25527.507799999999</v>
      </c>
      <c r="G46" s="7">
        <v>10944.252</v>
      </c>
      <c r="H46" s="7">
        <v>18546.773399999998</v>
      </c>
      <c r="I46" s="7">
        <v>12888.304700000001</v>
      </c>
      <c r="J46" s="7">
        <v>7192.39941</v>
      </c>
      <c r="K46" s="7">
        <v>18900.773399999998</v>
      </c>
      <c r="L46" s="7">
        <v>9163.28809</v>
      </c>
      <c r="M46" s="7">
        <v>14394.978499999999</v>
      </c>
      <c r="N46" s="7">
        <v>15952.0967</v>
      </c>
      <c r="O46" s="7">
        <v>9524.8574200000003</v>
      </c>
      <c r="P46" s="7">
        <v>13801.0928</v>
      </c>
      <c r="Q46" s="7">
        <v>15113.5195</v>
      </c>
      <c r="R46" s="7">
        <v>7175.7421899999999</v>
      </c>
      <c r="S46" s="7">
        <v>6730.5639600000004</v>
      </c>
      <c r="T46" s="7">
        <v>7595.9345700000003</v>
      </c>
    </row>
    <row r="47" spans="1:20" x14ac:dyDescent="0.2">
      <c r="A47" s="7">
        <v>215</v>
      </c>
      <c r="B47" s="7">
        <v>15800</v>
      </c>
      <c r="C47" s="7">
        <v>15100</v>
      </c>
      <c r="D47" s="7">
        <v>214.24912699999999</v>
      </c>
      <c r="E47" s="7">
        <v>15605.3652</v>
      </c>
      <c r="F47" s="7">
        <v>25591.7461</v>
      </c>
      <c r="G47" s="7">
        <v>10965.2803</v>
      </c>
      <c r="H47" s="7">
        <v>18266.6152</v>
      </c>
      <c r="I47" s="7">
        <v>12772.8848</v>
      </c>
      <c r="J47" s="7">
        <v>7279.90967</v>
      </c>
      <c r="K47" s="7">
        <v>18839.2559</v>
      </c>
      <c r="L47" s="7">
        <v>9146.7851599999995</v>
      </c>
      <c r="M47" s="7">
        <v>14260.5918</v>
      </c>
      <c r="N47" s="7">
        <v>15901.426799999999</v>
      </c>
      <c r="O47" s="7">
        <v>9564.9257799999996</v>
      </c>
      <c r="P47" s="7">
        <v>13643.0771</v>
      </c>
      <c r="Q47" s="7">
        <v>15220.5996</v>
      </c>
      <c r="R47" s="7">
        <v>7140.6611300000004</v>
      </c>
      <c r="S47" s="7">
        <v>6736.8559599999999</v>
      </c>
      <c r="T47" s="7">
        <v>7613.0419899999997</v>
      </c>
    </row>
    <row r="48" spans="1:20" x14ac:dyDescent="0.2">
      <c r="A48" s="7">
        <v>219</v>
      </c>
      <c r="B48" s="7">
        <v>15800</v>
      </c>
      <c r="C48" s="7">
        <v>14900</v>
      </c>
      <c r="D48" s="7">
        <v>218.10606000000001</v>
      </c>
      <c r="E48" s="7">
        <v>15582.434600000001</v>
      </c>
      <c r="F48" s="7">
        <v>25482.771499999999</v>
      </c>
      <c r="G48" s="7">
        <v>11071.8994</v>
      </c>
      <c r="H48" s="7">
        <v>18313.109400000001</v>
      </c>
      <c r="I48" s="7">
        <v>12746.7842</v>
      </c>
      <c r="J48" s="7">
        <v>7291.0127000000002</v>
      </c>
      <c r="K48" s="7">
        <v>18885.123</v>
      </c>
      <c r="L48" s="7">
        <v>9116.0429700000004</v>
      </c>
      <c r="M48" s="7">
        <v>14275.607400000001</v>
      </c>
      <c r="N48" s="7">
        <v>15922.9141</v>
      </c>
      <c r="O48" s="7">
        <v>9633.5458999999992</v>
      </c>
      <c r="P48" s="7">
        <v>13603.1836</v>
      </c>
      <c r="Q48" s="7">
        <v>15249.0967</v>
      </c>
      <c r="R48" s="7">
        <v>7167.3061500000003</v>
      </c>
      <c r="S48" s="7">
        <v>6708.7822299999998</v>
      </c>
      <c r="T48" s="7">
        <v>7643.7368200000001</v>
      </c>
    </row>
    <row r="49" spans="1:20" x14ac:dyDescent="0.2">
      <c r="A49" s="7">
        <v>222</v>
      </c>
      <c r="B49" s="7">
        <v>15600</v>
      </c>
      <c r="C49" s="7">
        <v>15000</v>
      </c>
      <c r="D49" s="7">
        <v>221.96299400000001</v>
      </c>
      <c r="E49" s="7">
        <v>15485.5</v>
      </c>
      <c r="F49" s="7">
        <v>25360.769499999999</v>
      </c>
      <c r="G49" s="7">
        <v>11106.2588</v>
      </c>
      <c r="H49" s="7">
        <v>18494.855500000001</v>
      </c>
      <c r="I49" s="7">
        <v>12742.012699999999</v>
      </c>
      <c r="J49" s="7">
        <v>7251.3144499999999</v>
      </c>
      <c r="K49" s="7">
        <v>18957.906299999999</v>
      </c>
      <c r="L49" s="7">
        <v>9136.2216800000006</v>
      </c>
      <c r="M49" s="7">
        <v>14287.8799</v>
      </c>
      <c r="N49" s="7">
        <v>16043.7451</v>
      </c>
      <c r="O49" s="7">
        <v>9594.14941</v>
      </c>
      <c r="P49" s="7">
        <v>13579.124</v>
      </c>
      <c r="Q49" s="7">
        <v>15148.3105</v>
      </c>
      <c r="R49" s="7">
        <v>7188.5454099999997</v>
      </c>
      <c r="S49" s="7">
        <v>6614.2265600000001</v>
      </c>
      <c r="T49" s="7">
        <v>7629.9853499999999</v>
      </c>
    </row>
    <row r="50" spans="1:20" x14ac:dyDescent="0.2">
      <c r="A50" s="7">
        <v>226</v>
      </c>
      <c r="B50" s="7">
        <v>15200</v>
      </c>
      <c r="C50" s="7">
        <v>15100</v>
      </c>
      <c r="D50" s="7">
        <v>225.81992700000001</v>
      </c>
      <c r="E50" s="7">
        <v>15252.510700000001</v>
      </c>
      <c r="F50" s="7">
        <v>25507.7012</v>
      </c>
      <c r="G50" s="7">
        <v>10920.945299999999</v>
      </c>
      <c r="H50" s="7">
        <v>18369.4238</v>
      </c>
      <c r="I50" s="7">
        <v>12600.703100000001</v>
      </c>
      <c r="J50" s="7">
        <v>7264.8569299999999</v>
      </c>
      <c r="K50" s="7">
        <v>18891.394499999999</v>
      </c>
      <c r="L50" s="7">
        <v>9215.9121099999993</v>
      </c>
      <c r="M50" s="7">
        <v>14044.743200000001</v>
      </c>
      <c r="N50" s="7">
        <v>16140.124</v>
      </c>
      <c r="O50" s="7">
        <v>9450.2763699999996</v>
      </c>
      <c r="P50" s="7">
        <v>13411.0859</v>
      </c>
      <c r="Q50" s="7">
        <v>15071.8164</v>
      </c>
      <c r="R50" s="7">
        <v>7134.4980500000001</v>
      </c>
      <c r="S50" s="7">
        <v>6483.6992200000004</v>
      </c>
      <c r="T50" s="7">
        <v>7554.9404299999997</v>
      </c>
    </row>
    <row r="51" spans="1:20" x14ac:dyDescent="0.2">
      <c r="A51" s="7">
        <v>230</v>
      </c>
      <c r="B51" s="7">
        <v>14900</v>
      </c>
      <c r="C51" s="7">
        <v>15000</v>
      </c>
      <c r="D51" s="7">
        <v>229.676861</v>
      </c>
      <c r="E51" s="7">
        <v>15068.738300000001</v>
      </c>
      <c r="F51" s="7">
        <v>25607.544900000001</v>
      </c>
      <c r="G51" s="7">
        <v>10699.5059</v>
      </c>
      <c r="H51" s="7">
        <v>18147.1895</v>
      </c>
      <c r="I51" s="7">
        <v>12476.9375</v>
      </c>
      <c r="J51" s="7">
        <v>7229.5361300000004</v>
      </c>
      <c r="K51" s="7">
        <v>18770.877</v>
      </c>
      <c r="L51" s="7">
        <v>9214.4335900000005</v>
      </c>
      <c r="M51" s="7">
        <v>13772.391600000001</v>
      </c>
      <c r="N51" s="7">
        <v>16101.0645</v>
      </c>
      <c r="O51" s="7">
        <v>9424.9853500000008</v>
      </c>
      <c r="P51" s="7">
        <v>13318.8398</v>
      </c>
      <c r="Q51" s="7">
        <v>15116.574199999999</v>
      </c>
      <c r="R51" s="7">
        <v>7041.4150399999999</v>
      </c>
      <c r="S51" s="7">
        <v>6407.1264600000004</v>
      </c>
      <c r="T51" s="7">
        <v>7446.4472699999997</v>
      </c>
    </row>
    <row r="52" spans="1:20" x14ac:dyDescent="0.2">
      <c r="A52" s="7">
        <v>234</v>
      </c>
      <c r="B52" s="7">
        <v>14900</v>
      </c>
      <c r="C52" s="7">
        <v>14700</v>
      </c>
      <c r="D52" s="7">
        <v>233.533795</v>
      </c>
      <c r="E52" s="7">
        <v>15016.4463</v>
      </c>
      <c r="F52" s="7">
        <v>25259.154299999998</v>
      </c>
      <c r="G52" s="7">
        <v>10613.2549</v>
      </c>
      <c r="H52" s="7">
        <v>18059.831999999999</v>
      </c>
      <c r="I52" s="7">
        <v>12440.418</v>
      </c>
      <c r="J52" s="7">
        <v>7031.3266599999997</v>
      </c>
      <c r="K52" s="7">
        <v>18683.585899999998</v>
      </c>
      <c r="L52" s="7">
        <v>9062.78125</v>
      </c>
      <c r="M52" s="7">
        <v>13719.9385</v>
      </c>
      <c r="N52" s="7">
        <v>15899.2549</v>
      </c>
      <c r="O52" s="7">
        <v>9543.0947300000007</v>
      </c>
      <c r="P52" s="7">
        <v>13437.1777</v>
      </c>
      <c r="Q52" s="7">
        <v>15182.088900000001</v>
      </c>
      <c r="R52" s="7">
        <v>6978.0952100000004</v>
      </c>
      <c r="S52" s="7">
        <v>6411.1645500000004</v>
      </c>
      <c r="T52" s="7">
        <v>7333.0878899999998</v>
      </c>
    </row>
    <row r="53" spans="1:20" x14ac:dyDescent="0.2">
      <c r="A53" s="7">
        <v>238</v>
      </c>
      <c r="B53" s="7">
        <v>14700</v>
      </c>
      <c r="C53" s="7">
        <v>14400</v>
      </c>
      <c r="D53" s="7">
        <v>237.390728</v>
      </c>
      <c r="E53" s="7">
        <v>14907.176799999999</v>
      </c>
      <c r="F53" s="7">
        <v>24871.3262</v>
      </c>
      <c r="G53" s="7">
        <v>10543.640600000001</v>
      </c>
      <c r="H53" s="7">
        <v>17823.877</v>
      </c>
      <c r="I53" s="7">
        <v>12233.8516</v>
      </c>
      <c r="J53" s="7">
        <v>6842.2739300000003</v>
      </c>
      <c r="K53" s="7">
        <v>18611.8125</v>
      </c>
      <c r="L53" s="7">
        <v>9033.8847700000006</v>
      </c>
      <c r="M53" s="7">
        <v>13749.8604</v>
      </c>
      <c r="N53" s="7">
        <v>15758.093800000001</v>
      </c>
      <c r="O53" s="7">
        <v>9422.83691</v>
      </c>
      <c r="P53" s="7">
        <v>13488.675800000001</v>
      </c>
      <c r="Q53" s="7">
        <v>15116.1729</v>
      </c>
      <c r="R53" s="7">
        <v>6995.7627000000002</v>
      </c>
      <c r="S53" s="7">
        <v>6426.52783</v>
      </c>
      <c r="T53" s="7">
        <v>7260.4540999999999</v>
      </c>
    </row>
    <row r="54" spans="1:20" x14ac:dyDescent="0.2">
      <c r="A54" s="7">
        <v>242</v>
      </c>
      <c r="B54" s="7">
        <v>14700</v>
      </c>
      <c r="C54" s="7">
        <v>14500</v>
      </c>
      <c r="D54" s="7">
        <v>241.24766199999999</v>
      </c>
      <c r="E54" s="7">
        <v>14730.5645</v>
      </c>
      <c r="F54" s="7">
        <v>24754.410199999998</v>
      </c>
      <c r="G54" s="7">
        <v>10507.4902</v>
      </c>
      <c r="H54" s="7">
        <v>17602.793000000001</v>
      </c>
      <c r="I54" s="7">
        <v>12118.204100000001</v>
      </c>
      <c r="J54" s="7">
        <v>6860.4458000000004</v>
      </c>
      <c r="K54" s="7">
        <v>18605.949199999999</v>
      </c>
      <c r="L54" s="7">
        <v>9046.0253900000007</v>
      </c>
      <c r="M54" s="7">
        <v>13729.8604</v>
      </c>
      <c r="N54" s="7">
        <v>15745.489299999999</v>
      </c>
      <c r="O54" s="7">
        <v>9232.8183599999993</v>
      </c>
      <c r="P54" s="7">
        <v>13329.873</v>
      </c>
      <c r="Q54" s="7">
        <v>15017.522499999999</v>
      </c>
      <c r="R54" s="7">
        <v>7043.90967</v>
      </c>
      <c r="S54" s="7">
        <v>6436.0952100000004</v>
      </c>
      <c r="T54" s="7">
        <v>7191.2040999999999</v>
      </c>
    </row>
    <row r="55" spans="1:20" x14ac:dyDescent="0.2">
      <c r="A55" s="7">
        <v>246</v>
      </c>
      <c r="B55" s="7">
        <v>14800</v>
      </c>
      <c r="C55" s="7">
        <v>14800</v>
      </c>
      <c r="D55" s="7">
        <v>245.10459499999999</v>
      </c>
      <c r="E55" s="7">
        <v>14577.794900000001</v>
      </c>
      <c r="F55" s="7">
        <v>24943.398399999998</v>
      </c>
      <c r="G55" s="7">
        <v>10546.5723</v>
      </c>
      <c r="H55" s="7">
        <v>17658.2637</v>
      </c>
      <c r="I55" s="7">
        <v>12362.7178</v>
      </c>
      <c r="J55" s="7">
        <v>7097.0864300000003</v>
      </c>
      <c r="K55" s="7">
        <v>18642.214800000002</v>
      </c>
      <c r="L55" s="7">
        <v>8922.9052699999993</v>
      </c>
      <c r="M55" s="7">
        <v>13586.0713</v>
      </c>
      <c r="N55" s="7">
        <v>15821.374</v>
      </c>
      <c r="O55" s="7">
        <v>9286.4179700000004</v>
      </c>
      <c r="P55" s="7">
        <v>13037.955099999999</v>
      </c>
      <c r="Q55" s="7">
        <v>15028.385700000001</v>
      </c>
      <c r="R55" s="7">
        <v>7026.1186500000003</v>
      </c>
      <c r="S55" s="7">
        <v>6412.22559</v>
      </c>
      <c r="T55" s="7">
        <v>7075.5283200000003</v>
      </c>
    </row>
    <row r="56" spans="1:20" x14ac:dyDescent="0.2">
      <c r="A56" s="7">
        <v>249</v>
      </c>
      <c r="B56" s="7">
        <v>14600</v>
      </c>
      <c r="C56" s="7">
        <v>14700</v>
      </c>
      <c r="D56" s="7">
        <v>248.96152900000001</v>
      </c>
      <c r="E56" s="7">
        <v>14510.2461</v>
      </c>
      <c r="F56" s="7">
        <v>24799.351600000002</v>
      </c>
      <c r="G56" s="7">
        <v>10489.8506</v>
      </c>
      <c r="H56" s="7">
        <v>17651.5684</v>
      </c>
      <c r="I56" s="7">
        <v>12164.493200000001</v>
      </c>
      <c r="J56" s="7">
        <v>6874.4233400000003</v>
      </c>
      <c r="K56" s="7">
        <v>18266.668000000001</v>
      </c>
      <c r="L56" s="7">
        <v>8915.5087899999999</v>
      </c>
      <c r="M56" s="7">
        <v>13401.271500000001</v>
      </c>
      <c r="N56" s="7">
        <v>15929.367200000001</v>
      </c>
      <c r="O56" s="7">
        <v>9231.1367200000004</v>
      </c>
      <c r="P56" s="7">
        <v>13156.6484</v>
      </c>
      <c r="Q56" s="7">
        <v>14910.8379</v>
      </c>
      <c r="R56" s="7">
        <v>6889.0283200000003</v>
      </c>
      <c r="S56" s="7">
        <v>6151.6611300000004</v>
      </c>
      <c r="T56" s="7">
        <v>6993.8466799999997</v>
      </c>
    </row>
    <row r="57" spans="1:20" x14ac:dyDescent="0.2">
      <c r="A57" s="7">
        <v>253</v>
      </c>
      <c r="B57" s="7">
        <v>14600</v>
      </c>
      <c r="C57" s="7">
        <v>14600</v>
      </c>
      <c r="D57" s="7">
        <v>252.81846300000001</v>
      </c>
      <c r="E57" s="7">
        <v>14318.3691</v>
      </c>
      <c r="F57" s="7">
        <v>24477.0039</v>
      </c>
      <c r="G57" s="7">
        <v>10342.800800000001</v>
      </c>
      <c r="H57" s="7">
        <v>17412.706999999999</v>
      </c>
      <c r="I57" s="7">
        <v>12037.6895</v>
      </c>
      <c r="J57" s="7">
        <v>6748.2177700000002</v>
      </c>
      <c r="K57" s="7">
        <v>18102.841799999998</v>
      </c>
      <c r="L57" s="7">
        <v>9006.9453099999992</v>
      </c>
      <c r="M57" s="7">
        <v>13111.796899999999</v>
      </c>
      <c r="N57" s="7">
        <v>15887.015600000001</v>
      </c>
      <c r="O57" s="7">
        <v>9216.75</v>
      </c>
      <c r="P57" s="7">
        <v>13176.570299999999</v>
      </c>
      <c r="Q57" s="7">
        <v>14908.328100000001</v>
      </c>
      <c r="R57" s="7">
        <v>6726.8500999999997</v>
      </c>
      <c r="S57" s="7">
        <v>6118.8500999999997</v>
      </c>
      <c r="T57" s="7">
        <v>6878.6245099999996</v>
      </c>
    </row>
    <row r="58" spans="1:20" x14ac:dyDescent="0.2">
      <c r="A58" s="7">
        <v>257</v>
      </c>
      <c r="B58" s="7">
        <v>14600</v>
      </c>
      <c r="C58" s="7">
        <v>14500</v>
      </c>
      <c r="D58" s="7">
        <v>256.67539599999998</v>
      </c>
      <c r="E58" s="7">
        <v>14152.9395</v>
      </c>
      <c r="F58" s="7">
        <v>24277.591799999998</v>
      </c>
      <c r="G58" s="7">
        <v>10280.276400000001</v>
      </c>
      <c r="H58" s="7">
        <v>17199.595700000002</v>
      </c>
      <c r="I58" s="7">
        <v>11998.565399999999</v>
      </c>
      <c r="J58" s="7">
        <v>6769.6415999999999</v>
      </c>
      <c r="K58" s="7">
        <v>18216.793000000001</v>
      </c>
      <c r="L58" s="7">
        <v>9222.9414099999995</v>
      </c>
      <c r="M58" s="7">
        <v>12969.406300000001</v>
      </c>
      <c r="N58" s="7">
        <v>15815.9424</v>
      </c>
      <c r="O58" s="7">
        <v>9233.3779300000006</v>
      </c>
      <c r="P58" s="7">
        <v>13098.1865</v>
      </c>
      <c r="Q58" s="7">
        <v>14954.1387</v>
      </c>
      <c r="R58" s="7">
        <v>6672.9887699999999</v>
      </c>
      <c r="S58" s="7">
        <v>6192.3203100000001</v>
      </c>
      <c r="T58" s="7">
        <v>6836.3613299999997</v>
      </c>
    </row>
    <row r="59" spans="1:20" x14ac:dyDescent="0.2">
      <c r="A59" s="7">
        <v>261</v>
      </c>
      <c r="B59" s="7">
        <v>14700</v>
      </c>
      <c r="C59" s="7">
        <v>14300</v>
      </c>
      <c r="D59" s="7">
        <v>260.53233</v>
      </c>
      <c r="E59" s="7">
        <v>14107.9355</v>
      </c>
      <c r="F59" s="7">
        <v>24274.773399999998</v>
      </c>
      <c r="G59" s="7">
        <v>10334.565399999999</v>
      </c>
      <c r="H59" s="7">
        <v>17151.2402</v>
      </c>
      <c r="I59" s="7">
        <v>11979.0342</v>
      </c>
      <c r="J59" s="7">
        <v>6839.4834000000001</v>
      </c>
      <c r="K59" s="7">
        <v>18440.140599999999</v>
      </c>
      <c r="L59" s="7">
        <v>9458.3037100000001</v>
      </c>
      <c r="M59" s="7">
        <v>13069.882799999999</v>
      </c>
      <c r="N59" s="7">
        <v>15798.0977</v>
      </c>
      <c r="O59" s="7">
        <v>9238.1757799999996</v>
      </c>
      <c r="P59" s="7">
        <v>12976.887699999999</v>
      </c>
      <c r="Q59" s="7">
        <v>14938.272499999999</v>
      </c>
      <c r="R59" s="7">
        <v>6754.7309599999999</v>
      </c>
      <c r="S59" s="7">
        <v>6210.7348599999996</v>
      </c>
      <c r="T59" s="7">
        <v>6886.43066</v>
      </c>
    </row>
    <row r="60" spans="1:20" x14ac:dyDescent="0.2">
      <c r="A60" s="7">
        <v>265</v>
      </c>
      <c r="B60" s="7">
        <v>14600</v>
      </c>
      <c r="C60" s="7">
        <v>14100</v>
      </c>
      <c r="D60" s="7">
        <v>264.38926300000003</v>
      </c>
      <c r="E60" s="7">
        <v>14175.680700000001</v>
      </c>
      <c r="F60" s="7">
        <v>24329.845700000002</v>
      </c>
      <c r="G60" s="7">
        <v>10382.772499999999</v>
      </c>
      <c r="H60" s="7">
        <v>17233.019499999999</v>
      </c>
      <c r="I60" s="7">
        <v>11936.794900000001</v>
      </c>
      <c r="J60" s="7">
        <v>6812.6738299999997</v>
      </c>
      <c r="K60" s="7">
        <v>18516.929700000001</v>
      </c>
      <c r="L60" s="7">
        <v>9508.0800799999997</v>
      </c>
      <c r="M60" s="7">
        <v>13306.713900000001</v>
      </c>
      <c r="N60" s="7">
        <v>15848.896500000001</v>
      </c>
      <c r="O60" s="7">
        <v>9208.0341800000006</v>
      </c>
      <c r="P60" s="7">
        <v>12871.328100000001</v>
      </c>
      <c r="Q60" s="7">
        <v>14811.7803</v>
      </c>
      <c r="R60" s="7">
        <v>6890.8252000000002</v>
      </c>
      <c r="S60" s="7">
        <v>6106.6796899999999</v>
      </c>
      <c r="T60" s="7">
        <v>6941.8837899999999</v>
      </c>
    </row>
    <row r="61" spans="1:20" x14ac:dyDescent="0.2">
      <c r="A61" s="7">
        <v>269</v>
      </c>
      <c r="B61" s="7">
        <v>14400</v>
      </c>
      <c r="C61" s="7">
        <v>14000</v>
      </c>
      <c r="D61" s="7">
        <v>268.246197</v>
      </c>
      <c r="E61" s="7">
        <v>14158.3848</v>
      </c>
      <c r="F61" s="7">
        <v>24037.8711</v>
      </c>
      <c r="G61" s="7">
        <v>10055.963900000001</v>
      </c>
      <c r="H61" s="7">
        <v>17095.050800000001</v>
      </c>
      <c r="I61" s="7">
        <v>12064.703100000001</v>
      </c>
      <c r="J61" s="7">
        <v>6640.8149400000002</v>
      </c>
      <c r="K61" s="7">
        <v>18295.6211</v>
      </c>
      <c r="L61" s="7">
        <v>9040.7900399999999</v>
      </c>
      <c r="M61" s="7">
        <v>13231.348599999999</v>
      </c>
      <c r="N61" s="7">
        <v>15871.2207</v>
      </c>
      <c r="O61" s="7">
        <v>9237.0849600000001</v>
      </c>
      <c r="P61" s="7">
        <v>12769.5967</v>
      </c>
      <c r="Q61" s="7">
        <v>14779.7402</v>
      </c>
      <c r="R61" s="7">
        <v>6851.3208000000004</v>
      </c>
      <c r="S61" s="7">
        <v>6154.9697299999998</v>
      </c>
      <c r="T61" s="7">
        <v>6733.0883800000001</v>
      </c>
    </row>
    <row r="62" spans="1:20" x14ac:dyDescent="0.2">
      <c r="A62" s="7">
        <v>273</v>
      </c>
      <c r="B62" s="7">
        <v>14800</v>
      </c>
      <c r="C62" s="7">
        <v>14100</v>
      </c>
      <c r="D62" s="7">
        <v>272.10313100000002</v>
      </c>
      <c r="E62" s="7">
        <v>14002.838900000001</v>
      </c>
      <c r="F62" s="7">
        <v>24349.3711</v>
      </c>
      <c r="G62" s="7">
        <v>10185.959999999999</v>
      </c>
      <c r="H62" s="7">
        <v>17279.171900000001</v>
      </c>
      <c r="I62" s="7">
        <v>11898.3555</v>
      </c>
      <c r="J62" s="7">
        <v>6659.3554700000004</v>
      </c>
      <c r="K62" s="7">
        <v>18331.765599999999</v>
      </c>
      <c r="L62" s="7">
        <v>9272.1845699999994</v>
      </c>
      <c r="M62" s="7">
        <v>13229.238300000001</v>
      </c>
      <c r="N62" s="7">
        <v>15771.426799999999</v>
      </c>
      <c r="O62" s="7">
        <v>9309.5537100000001</v>
      </c>
      <c r="P62" s="7">
        <v>12731.415999999999</v>
      </c>
      <c r="Q62" s="7">
        <v>14837.2881</v>
      </c>
      <c r="R62" s="7">
        <v>6838.9404299999997</v>
      </c>
      <c r="S62" s="7">
        <v>6184.3085899999996</v>
      </c>
      <c r="T62" s="7">
        <v>6702.4111300000004</v>
      </c>
    </row>
    <row r="63" spans="1:20" x14ac:dyDescent="0.2">
      <c r="A63" s="7">
        <v>276</v>
      </c>
      <c r="B63" s="7">
        <v>14900</v>
      </c>
      <c r="C63" s="7">
        <v>14200</v>
      </c>
      <c r="D63" s="7">
        <v>275.96006399999999</v>
      </c>
      <c r="E63" s="7">
        <v>13941.143599999999</v>
      </c>
      <c r="F63" s="7">
        <v>24570.9395</v>
      </c>
      <c r="G63" s="7">
        <v>10233.3896</v>
      </c>
      <c r="H63" s="7">
        <v>17333.8184</v>
      </c>
      <c r="I63" s="7">
        <v>11884.794900000001</v>
      </c>
      <c r="J63" s="7">
        <v>6709.4858400000003</v>
      </c>
      <c r="K63" s="7">
        <v>18404.4336</v>
      </c>
      <c r="L63" s="7">
        <v>9275.0351599999995</v>
      </c>
      <c r="M63" s="7">
        <v>13231.356400000001</v>
      </c>
      <c r="N63" s="7">
        <v>15914.016600000001</v>
      </c>
      <c r="O63" s="7">
        <v>9280.2021499999992</v>
      </c>
      <c r="P63" s="7">
        <v>12719.374</v>
      </c>
      <c r="Q63" s="7">
        <v>14941.8662</v>
      </c>
      <c r="R63" s="7">
        <v>6878.4980500000001</v>
      </c>
      <c r="S63" s="7">
        <v>6150.1391599999997</v>
      </c>
      <c r="T63" s="7">
        <v>6731.9081999999999</v>
      </c>
    </row>
    <row r="64" spans="1:20" x14ac:dyDescent="0.2">
      <c r="A64" s="7">
        <v>280</v>
      </c>
      <c r="B64" s="7">
        <v>14700</v>
      </c>
      <c r="C64" s="7">
        <v>14200</v>
      </c>
      <c r="D64" s="7">
        <v>279.81699800000001</v>
      </c>
      <c r="E64" s="7">
        <v>13979.5293</v>
      </c>
      <c r="F64" s="7">
        <v>24445.894499999999</v>
      </c>
      <c r="G64" s="7">
        <v>10134.5947</v>
      </c>
      <c r="H64" s="7">
        <v>17238.646499999999</v>
      </c>
      <c r="I64" s="7">
        <v>12041.0137</v>
      </c>
      <c r="J64" s="7">
        <v>6718.3686500000003</v>
      </c>
      <c r="K64" s="7">
        <v>18413.919900000001</v>
      </c>
      <c r="L64" s="7">
        <v>9088.1093799999999</v>
      </c>
      <c r="M64" s="7">
        <v>13174.122100000001</v>
      </c>
      <c r="N64" s="7">
        <v>16014.8115</v>
      </c>
      <c r="O64" s="7">
        <v>9185.6591800000006</v>
      </c>
      <c r="P64" s="7">
        <v>12733.6592</v>
      </c>
      <c r="Q64" s="7">
        <v>15030.1973</v>
      </c>
      <c r="R64" s="7">
        <v>6919.2490200000002</v>
      </c>
      <c r="S64" s="7">
        <v>6080.8999000000003</v>
      </c>
      <c r="T64" s="7">
        <v>6747.3603499999999</v>
      </c>
    </row>
    <row r="65" spans="1:20" x14ac:dyDescent="0.2">
      <c r="A65" s="7">
        <v>284</v>
      </c>
      <c r="B65" s="7">
        <v>14700</v>
      </c>
      <c r="C65" s="7">
        <v>14100</v>
      </c>
      <c r="D65" s="7">
        <v>283.67393099999998</v>
      </c>
      <c r="E65" s="7">
        <v>14013.8125</v>
      </c>
      <c r="F65" s="7">
        <v>24086.9238</v>
      </c>
      <c r="G65" s="7">
        <v>10048.732400000001</v>
      </c>
      <c r="H65" s="7">
        <v>17148.502</v>
      </c>
      <c r="I65" s="7">
        <v>12190.2354</v>
      </c>
      <c r="J65" s="7">
        <v>6697.3710899999996</v>
      </c>
      <c r="K65" s="7">
        <v>18348.5566</v>
      </c>
      <c r="L65" s="7">
        <v>9106.0820299999996</v>
      </c>
      <c r="M65" s="7">
        <v>13046.0879</v>
      </c>
      <c r="N65" s="7">
        <v>15753.1914</v>
      </c>
      <c r="O65" s="7">
        <v>9147.4697300000007</v>
      </c>
      <c r="P65" s="7">
        <v>12771.137699999999</v>
      </c>
      <c r="Q65" s="7">
        <v>15055.868200000001</v>
      </c>
      <c r="R65" s="7">
        <v>6907.63184</v>
      </c>
      <c r="S65" s="7">
        <v>6028.81592</v>
      </c>
      <c r="T65" s="7">
        <v>6730.8735399999996</v>
      </c>
    </row>
    <row r="66" spans="1:20" x14ac:dyDescent="0.2">
      <c r="A66" s="7">
        <v>288</v>
      </c>
      <c r="B66" s="7">
        <v>14800</v>
      </c>
      <c r="C66" s="7">
        <v>14100</v>
      </c>
      <c r="D66" s="7">
        <v>287.53086500000001</v>
      </c>
      <c r="E66" s="7">
        <v>13981.6396</v>
      </c>
      <c r="F66" s="7">
        <v>23912.978500000001</v>
      </c>
      <c r="G66" s="7">
        <v>10006.8662</v>
      </c>
      <c r="H66" s="7">
        <v>17035.8789</v>
      </c>
      <c r="I66" s="7">
        <v>12287.136699999999</v>
      </c>
      <c r="J66" s="7">
        <v>6746.3920900000003</v>
      </c>
      <c r="K66" s="7">
        <v>18232.722699999998</v>
      </c>
      <c r="L66" s="7">
        <v>9224.8359400000008</v>
      </c>
      <c r="M66" s="7">
        <v>12957.4434</v>
      </c>
      <c r="N66" s="7">
        <v>15657.3604</v>
      </c>
      <c r="O66" s="7">
        <v>9251.4824200000003</v>
      </c>
      <c r="P66" s="7">
        <v>12764.609399999999</v>
      </c>
      <c r="Q66" s="7">
        <v>15044.483399999999</v>
      </c>
      <c r="R66" s="7">
        <v>6888.4736300000004</v>
      </c>
      <c r="S66" s="7">
        <v>6008.0483400000003</v>
      </c>
      <c r="T66" s="7">
        <v>6737.6455100000003</v>
      </c>
    </row>
    <row r="67" spans="1:20" x14ac:dyDescent="0.2">
      <c r="A67" s="7">
        <v>292</v>
      </c>
      <c r="B67" s="7">
        <v>14900</v>
      </c>
      <c r="C67" s="7">
        <v>14100</v>
      </c>
      <c r="D67" s="7">
        <v>291.38779899999997</v>
      </c>
      <c r="E67" s="7">
        <v>13862.6973</v>
      </c>
      <c r="F67" s="7">
        <v>24016.3164</v>
      </c>
      <c r="G67" s="7">
        <v>9918.5498000000007</v>
      </c>
      <c r="H67" s="7">
        <v>16828.089800000002</v>
      </c>
      <c r="I67" s="7">
        <v>12294.6738</v>
      </c>
      <c r="J67" s="7">
        <v>6830.3066399999998</v>
      </c>
      <c r="K67" s="7">
        <v>18125.4238</v>
      </c>
      <c r="L67" s="7">
        <v>9189.65625</v>
      </c>
      <c r="M67" s="7">
        <v>12906.6924</v>
      </c>
      <c r="N67" s="7">
        <v>16000.473599999999</v>
      </c>
      <c r="O67" s="7">
        <v>9367.6152299999994</v>
      </c>
      <c r="P67" s="7">
        <v>12616.7109</v>
      </c>
      <c r="Q67" s="7">
        <v>14982.7158</v>
      </c>
      <c r="R67" s="7">
        <v>6861.9204099999997</v>
      </c>
      <c r="S67" s="7">
        <v>5951.80908</v>
      </c>
      <c r="T67" s="7">
        <v>6773.5918000000001</v>
      </c>
    </row>
    <row r="68" spans="1:20" x14ac:dyDescent="0.2">
      <c r="A68" s="7">
        <v>296</v>
      </c>
      <c r="B68" s="7">
        <v>15100</v>
      </c>
      <c r="C68" s="7">
        <v>14000</v>
      </c>
      <c r="D68" s="7">
        <v>295.244732</v>
      </c>
      <c r="E68" s="7">
        <v>13802.001</v>
      </c>
      <c r="F68" s="7">
        <v>23995.7598</v>
      </c>
      <c r="G68" s="7">
        <v>9767.3535200000006</v>
      </c>
      <c r="H68" s="7">
        <v>16733.914100000002</v>
      </c>
      <c r="I68" s="7">
        <v>12210.7354</v>
      </c>
      <c r="J68" s="7">
        <v>6738.8671899999999</v>
      </c>
      <c r="K68" s="7">
        <v>18254.279299999998</v>
      </c>
      <c r="L68" s="7">
        <v>9132.71875</v>
      </c>
      <c r="M68" s="7">
        <v>12774.6787</v>
      </c>
      <c r="N68" s="7">
        <v>16066.9629</v>
      </c>
      <c r="O68" s="7">
        <v>9244.1738299999997</v>
      </c>
      <c r="P68" s="7">
        <v>12409.973599999999</v>
      </c>
      <c r="Q68" s="7">
        <v>14900.320299999999</v>
      </c>
      <c r="R68" s="7">
        <v>6758.2514600000004</v>
      </c>
      <c r="S68" s="7">
        <v>5805.1040000000003</v>
      </c>
      <c r="T68" s="7">
        <v>6777.1147499999997</v>
      </c>
    </row>
    <row r="69" spans="1:20" x14ac:dyDescent="0.2">
      <c r="A69" s="7">
        <v>300</v>
      </c>
      <c r="B69" s="7">
        <v>15200</v>
      </c>
      <c r="C69" s="7">
        <v>14100</v>
      </c>
      <c r="D69" s="7">
        <v>299.10166600000002</v>
      </c>
      <c r="E69" s="7">
        <v>13776.7412</v>
      </c>
      <c r="F69" s="7">
        <v>23834.1348</v>
      </c>
      <c r="G69" s="7">
        <v>9636.24316</v>
      </c>
      <c r="H69" s="7">
        <v>16648.6816</v>
      </c>
      <c r="I69" s="7">
        <v>12053.698200000001</v>
      </c>
      <c r="J69" s="7">
        <v>6635.1049800000001</v>
      </c>
      <c r="K69" s="7">
        <v>18332.668000000001</v>
      </c>
      <c r="L69" s="7">
        <v>9200.6464799999994</v>
      </c>
      <c r="M69" s="7">
        <v>12744.8809</v>
      </c>
      <c r="N69" s="7">
        <v>15884.2793</v>
      </c>
      <c r="O69" s="7">
        <v>9198.4814499999993</v>
      </c>
      <c r="P69" s="7">
        <v>12426.270500000001</v>
      </c>
      <c r="Q69" s="7">
        <v>14873.6973</v>
      </c>
      <c r="R69" s="7">
        <v>6739.0146500000001</v>
      </c>
      <c r="S69" s="7">
        <v>5758.5805700000001</v>
      </c>
      <c r="T69" s="7">
        <v>6653.2099600000001</v>
      </c>
    </row>
    <row r="70" spans="1:20" x14ac:dyDescent="0.2">
      <c r="A70" s="7">
        <v>303</v>
      </c>
      <c r="B70" s="7">
        <v>15300</v>
      </c>
      <c r="C70" s="7">
        <v>14300</v>
      </c>
      <c r="D70" s="7">
        <v>302.95859899999999</v>
      </c>
      <c r="E70" s="7">
        <v>13718.1621</v>
      </c>
      <c r="F70" s="7">
        <v>23640.912100000001</v>
      </c>
      <c r="G70" s="7">
        <v>9624.2373000000007</v>
      </c>
      <c r="H70" s="7">
        <v>16462.974600000001</v>
      </c>
      <c r="I70" s="7">
        <v>11955.7832</v>
      </c>
      <c r="J70" s="7">
        <v>6711.87158</v>
      </c>
      <c r="K70" s="7">
        <v>18165.337899999999</v>
      </c>
      <c r="L70" s="7">
        <v>9394.2783199999994</v>
      </c>
      <c r="M70" s="7">
        <v>12906.7734</v>
      </c>
      <c r="N70" s="7">
        <v>15759.125</v>
      </c>
      <c r="O70" s="7">
        <v>9425.6718799999999</v>
      </c>
      <c r="P70" s="7">
        <v>12714.8506</v>
      </c>
      <c r="Q70" s="7">
        <v>14938.6016</v>
      </c>
      <c r="R70" s="7">
        <v>6872.7851600000004</v>
      </c>
      <c r="S70" s="7">
        <v>5926.1210899999996</v>
      </c>
      <c r="T70" s="7">
        <v>6469.1201199999996</v>
      </c>
    </row>
    <row r="71" spans="1:20" x14ac:dyDescent="0.2">
      <c r="A71" s="7">
        <v>307</v>
      </c>
      <c r="B71" s="7">
        <v>15100</v>
      </c>
      <c r="C71" s="7">
        <v>13900</v>
      </c>
      <c r="D71" s="7">
        <v>306.81553300000002</v>
      </c>
      <c r="E71" s="7">
        <v>13625.71</v>
      </c>
      <c r="F71" s="7">
        <v>23415.113300000001</v>
      </c>
      <c r="G71" s="7">
        <v>9765.8808599999993</v>
      </c>
      <c r="H71" s="7">
        <v>16365.9951</v>
      </c>
      <c r="I71" s="7">
        <v>12269.607400000001</v>
      </c>
      <c r="J71" s="7">
        <v>6856.7924800000001</v>
      </c>
      <c r="K71" s="7">
        <v>18258.5</v>
      </c>
      <c r="L71" s="7">
        <v>9390.3222700000006</v>
      </c>
      <c r="M71" s="7">
        <v>12852.4053</v>
      </c>
      <c r="N71" s="7">
        <v>15857.429700000001</v>
      </c>
      <c r="O71" s="7">
        <v>9300.0214799999994</v>
      </c>
      <c r="P71" s="7">
        <v>12635.4668</v>
      </c>
      <c r="Q71" s="7">
        <v>14998.641600000001</v>
      </c>
      <c r="R71" s="7">
        <v>6803.1645500000004</v>
      </c>
      <c r="S71" s="7">
        <v>6016.4506799999999</v>
      </c>
      <c r="T71" s="7">
        <v>6668.5468799999999</v>
      </c>
    </row>
    <row r="72" spans="1:20" x14ac:dyDescent="0.2">
      <c r="A72" s="7">
        <v>311</v>
      </c>
      <c r="B72" s="7">
        <v>15100</v>
      </c>
      <c r="C72" s="7">
        <v>13900</v>
      </c>
      <c r="D72" s="7">
        <v>310.67246699999998</v>
      </c>
      <c r="E72" s="7">
        <v>13573.614299999999</v>
      </c>
      <c r="F72" s="7">
        <v>23386.035199999998</v>
      </c>
      <c r="G72" s="7">
        <v>9726.6679700000004</v>
      </c>
      <c r="H72" s="7">
        <v>16487.158200000002</v>
      </c>
      <c r="I72" s="7">
        <v>12377.747100000001</v>
      </c>
      <c r="J72" s="7">
        <v>6783.9531299999999</v>
      </c>
      <c r="K72" s="7">
        <v>18131.5723</v>
      </c>
      <c r="L72" s="7">
        <v>9393.2646499999992</v>
      </c>
      <c r="M72" s="7">
        <v>12827.5898</v>
      </c>
      <c r="N72" s="7">
        <v>16018.2305</v>
      </c>
      <c r="O72" s="7">
        <v>9270.8144499999999</v>
      </c>
      <c r="P72" s="7">
        <v>12614.331099999999</v>
      </c>
      <c r="Q72" s="7">
        <v>15095.877899999999</v>
      </c>
      <c r="R72" s="7">
        <v>6801.7788099999998</v>
      </c>
      <c r="S72" s="7">
        <v>6080.3051800000003</v>
      </c>
      <c r="T72" s="7">
        <v>6632.6328100000001</v>
      </c>
    </row>
    <row r="73" spans="1:20" x14ac:dyDescent="0.2">
      <c r="A73" s="7">
        <v>315</v>
      </c>
      <c r="B73" s="7">
        <v>15100</v>
      </c>
      <c r="C73" s="7">
        <v>14000</v>
      </c>
      <c r="D73" s="7">
        <v>314.52940000000001</v>
      </c>
      <c r="E73" s="7">
        <v>13521.718800000001</v>
      </c>
      <c r="F73" s="7">
        <v>23450.898399999998</v>
      </c>
      <c r="G73" s="7">
        <v>9716.8164099999995</v>
      </c>
      <c r="H73" s="7">
        <v>16534.8066</v>
      </c>
      <c r="I73" s="7">
        <v>12333.3213</v>
      </c>
      <c r="J73" s="7">
        <v>6635.4291999999996</v>
      </c>
      <c r="K73" s="7">
        <v>18055.4355</v>
      </c>
      <c r="L73" s="7">
        <v>9436.3125</v>
      </c>
      <c r="M73" s="7">
        <v>12782.459000000001</v>
      </c>
      <c r="N73" s="7">
        <v>16111.334999999999</v>
      </c>
      <c r="O73" s="7">
        <v>9340.5537100000001</v>
      </c>
      <c r="P73" s="7">
        <v>12696.198200000001</v>
      </c>
      <c r="Q73" s="7">
        <v>15103.7773</v>
      </c>
      <c r="R73" s="7">
        <v>6877.5151400000004</v>
      </c>
      <c r="S73" s="7">
        <v>6106.2529299999997</v>
      </c>
      <c r="T73" s="7">
        <v>6497.2690400000001</v>
      </c>
    </row>
    <row r="74" spans="1:20" x14ac:dyDescent="0.2">
      <c r="A74" s="7">
        <v>319</v>
      </c>
      <c r="B74" s="7">
        <v>15100</v>
      </c>
      <c r="C74" s="7">
        <v>14200</v>
      </c>
      <c r="D74" s="7">
        <v>318.38633399999998</v>
      </c>
      <c r="E74" s="7">
        <v>13450.044900000001</v>
      </c>
      <c r="F74" s="7">
        <v>23496.585899999998</v>
      </c>
      <c r="G74" s="7">
        <v>9828.5126999999993</v>
      </c>
      <c r="H74" s="7">
        <v>16380.573200000001</v>
      </c>
      <c r="I74" s="7">
        <v>12281.209000000001</v>
      </c>
      <c r="J74" s="7">
        <v>6544.9843799999999</v>
      </c>
      <c r="K74" s="7">
        <v>18175.294900000001</v>
      </c>
      <c r="L74" s="7">
        <v>9495.2831999999999</v>
      </c>
      <c r="M74" s="7">
        <v>12681.204100000001</v>
      </c>
      <c r="N74" s="7">
        <v>16105.2842</v>
      </c>
      <c r="O74" s="7">
        <v>9427.9052699999993</v>
      </c>
      <c r="P74" s="7">
        <v>12788.478499999999</v>
      </c>
      <c r="Q74" s="7">
        <v>15024.9746</v>
      </c>
      <c r="R74" s="7">
        <v>6963.1625999999997</v>
      </c>
      <c r="S74" s="7">
        <v>6087.7685499999998</v>
      </c>
      <c r="T74" s="7">
        <v>6426.9692400000004</v>
      </c>
    </row>
    <row r="75" spans="1:20" x14ac:dyDescent="0.2">
      <c r="A75" s="7">
        <v>323</v>
      </c>
      <c r="B75" s="7">
        <v>15000</v>
      </c>
      <c r="C75" s="7">
        <v>14300</v>
      </c>
      <c r="D75" s="7">
        <v>322.243267</v>
      </c>
      <c r="E75" s="7">
        <v>13405.2803</v>
      </c>
      <c r="F75" s="7">
        <v>23511.793000000001</v>
      </c>
      <c r="G75" s="7">
        <v>9961.5517600000003</v>
      </c>
      <c r="H75" s="7">
        <v>16167.8105</v>
      </c>
      <c r="I75" s="7">
        <v>12351.073200000001</v>
      </c>
      <c r="J75" s="7">
        <v>6564.2148399999996</v>
      </c>
      <c r="K75" s="7">
        <v>18412.953099999999</v>
      </c>
      <c r="L75" s="7">
        <v>9541.7656299999999</v>
      </c>
      <c r="M75" s="7">
        <v>12577.9053</v>
      </c>
      <c r="N75" s="7">
        <v>16090.8945</v>
      </c>
      <c r="O75" s="7">
        <v>9472.2910200000006</v>
      </c>
      <c r="P75" s="7">
        <v>12773.555700000001</v>
      </c>
      <c r="Q75" s="7">
        <v>15032.9385</v>
      </c>
      <c r="R75" s="7">
        <v>6985.9150399999999</v>
      </c>
      <c r="S75" s="7">
        <v>6045.83691</v>
      </c>
      <c r="T75" s="7">
        <v>6483.7016599999997</v>
      </c>
    </row>
    <row r="76" spans="1:20" x14ac:dyDescent="0.2">
      <c r="A76" s="7">
        <v>327</v>
      </c>
      <c r="B76" s="7">
        <v>15000</v>
      </c>
      <c r="C76" s="7">
        <v>14200</v>
      </c>
      <c r="D76" s="7">
        <v>326.10020100000003</v>
      </c>
      <c r="E76" s="7">
        <v>13516.481400000001</v>
      </c>
      <c r="F76" s="7">
        <v>23643.412100000001</v>
      </c>
      <c r="G76" s="7">
        <v>9790.47559</v>
      </c>
      <c r="H76" s="7">
        <v>16346.9033</v>
      </c>
      <c r="I76" s="7">
        <v>12569.4102</v>
      </c>
      <c r="J76" s="7">
        <v>6609.2163099999998</v>
      </c>
      <c r="K76" s="7">
        <v>18411.1777</v>
      </c>
      <c r="L76" s="7">
        <v>9578.5771499999992</v>
      </c>
      <c r="M76" s="7">
        <v>12650.9697</v>
      </c>
      <c r="N76" s="7">
        <v>16272.859399999999</v>
      </c>
      <c r="O76" s="7">
        <v>9504.7529300000006</v>
      </c>
      <c r="P76" s="7">
        <v>12600.979499999999</v>
      </c>
      <c r="Q76" s="7">
        <v>15457.208000000001</v>
      </c>
      <c r="R76" s="7">
        <v>6922.1557599999996</v>
      </c>
      <c r="S76" s="7">
        <v>6039.0932599999996</v>
      </c>
      <c r="T76" s="7">
        <v>6536.4013699999996</v>
      </c>
    </row>
    <row r="77" spans="1:20" x14ac:dyDescent="0.2">
      <c r="A77" s="7">
        <v>330</v>
      </c>
      <c r="B77" s="7">
        <v>15300</v>
      </c>
      <c r="C77" s="7">
        <v>14300</v>
      </c>
      <c r="D77" s="7">
        <v>329.95713499999999</v>
      </c>
      <c r="E77" s="7">
        <v>13508.9375</v>
      </c>
      <c r="F77" s="7">
        <v>23491.589800000002</v>
      </c>
      <c r="G77" s="7">
        <v>9616.6142600000003</v>
      </c>
      <c r="H77" s="7">
        <v>16233.2832</v>
      </c>
      <c r="I77" s="7">
        <v>12717.582</v>
      </c>
      <c r="J77" s="7">
        <v>6665.8793900000001</v>
      </c>
      <c r="K77" s="7">
        <v>18342.706999999999</v>
      </c>
      <c r="L77" s="7">
        <v>9626.2597700000006</v>
      </c>
      <c r="M77" s="7">
        <v>12643.3223</v>
      </c>
      <c r="N77" s="7">
        <v>16218.9287</v>
      </c>
      <c r="O77" s="7">
        <v>9539.4248000000007</v>
      </c>
      <c r="P77" s="7">
        <v>12711.415000000001</v>
      </c>
      <c r="Q77" s="7">
        <v>15477.343800000001</v>
      </c>
      <c r="R77" s="7">
        <v>6939.9101600000004</v>
      </c>
      <c r="S77" s="7">
        <v>6009.1293900000001</v>
      </c>
      <c r="T77" s="7">
        <v>6600.7944299999999</v>
      </c>
    </row>
    <row r="78" spans="1:20" x14ac:dyDescent="0.2">
      <c r="A78" s="7">
        <v>334</v>
      </c>
      <c r="B78" s="7">
        <v>15700</v>
      </c>
      <c r="C78" s="7">
        <v>14400</v>
      </c>
      <c r="D78" s="7">
        <v>333.81406800000002</v>
      </c>
      <c r="E78" s="7">
        <v>13609.877</v>
      </c>
      <c r="F78" s="7">
        <v>23456.044900000001</v>
      </c>
      <c r="G78" s="7">
        <v>9716.7460900000005</v>
      </c>
      <c r="H78" s="7">
        <v>16165.328100000001</v>
      </c>
      <c r="I78" s="7">
        <v>12901.195299999999</v>
      </c>
      <c r="J78" s="7">
        <v>6754.4052700000002</v>
      </c>
      <c r="K78" s="7">
        <v>18345.6289</v>
      </c>
      <c r="L78" s="7">
        <v>9766.1201199999996</v>
      </c>
      <c r="M78" s="7">
        <v>12602.8125</v>
      </c>
      <c r="N78" s="7">
        <v>16076.6387</v>
      </c>
      <c r="O78" s="7">
        <v>9715.7021499999992</v>
      </c>
      <c r="P78" s="7">
        <v>12726.502899999999</v>
      </c>
      <c r="Q78" s="7">
        <v>15393.136699999999</v>
      </c>
      <c r="R78" s="7">
        <v>6983.9540999999999</v>
      </c>
      <c r="S78" s="7">
        <v>6041.4482399999997</v>
      </c>
      <c r="T78" s="7">
        <v>6561.56592</v>
      </c>
    </row>
    <row r="79" spans="1:20" x14ac:dyDescent="0.2">
      <c r="A79" s="7">
        <v>338</v>
      </c>
      <c r="B79" s="7">
        <v>15700</v>
      </c>
      <c r="C79" s="7">
        <v>14600</v>
      </c>
      <c r="D79" s="7">
        <v>337.67100199999999</v>
      </c>
      <c r="E79" s="7">
        <v>13611.2402</v>
      </c>
      <c r="F79" s="7">
        <v>23413.050800000001</v>
      </c>
      <c r="G79" s="7">
        <v>9784.9033199999994</v>
      </c>
      <c r="H79" s="7">
        <v>16155.5625</v>
      </c>
      <c r="I79" s="7">
        <v>12981.0352</v>
      </c>
      <c r="J79" s="7">
        <v>6767.4375</v>
      </c>
      <c r="K79" s="7">
        <v>18373.206999999999</v>
      </c>
      <c r="L79" s="7">
        <v>9924.7675799999997</v>
      </c>
      <c r="M79" s="7">
        <v>12604.776400000001</v>
      </c>
      <c r="N79" s="7">
        <v>16100.873</v>
      </c>
      <c r="O79" s="7">
        <v>9822.2392600000003</v>
      </c>
      <c r="P79" s="7">
        <v>12694.3555</v>
      </c>
      <c r="Q79" s="7">
        <v>15384.6865</v>
      </c>
      <c r="R79" s="7">
        <v>7019.1484399999999</v>
      </c>
      <c r="S79" s="7">
        <v>6081.0019499999999</v>
      </c>
      <c r="T79" s="7">
        <v>6517.5053699999999</v>
      </c>
    </row>
    <row r="80" spans="1:20" x14ac:dyDescent="0.2">
      <c r="A80" s="7">
        <v>342</v>
      </c>
      <c r="B80" s="7">
        <v>15400</v>
      </c>
      <c r="C80" s="7">
        <v>14600</v>
      </c>
      <c r="D80" s="7">
        <v>341.52793500000001</v>
      </c>
      <c r="E80" s="7">
        <v>13406.006799999999</v>
      </c>
      <c r="F80" s="7">
        <v>23296.722699999998</v>
      </c>
      <c r="G80" s="7">
        <v>9670.1552699999993</v>
      </c>
      <c r="H80" s="7">
        <v>16162.5488</v>
      </c>
      <c r="I80" s="7">
        <v>12929.756799999999</v>
      </c>
      <c r="J80" s="7">
        <v>6694.9448199999997</v>
      </c>
      <c r="K80" s="7">
        <v>18396.8262</v>
      </c>
      <c r="L80" s="7">
        <v>10046.727500000001</v>
      </c>
      <c r="M80" s="7">
        <v>12661.4961</v>
      </c>
      <c r="N80" s="7">
        <v>16301.2598</v>
      </c>
      <c r="O80" s="7">
        <v>9754.3945299999996</v>
      </c>
      <c r="P80" s="7">
        <v>12675.2109</v>
      </c>
      <c r="Q80" s="7">
        <v>15476.2178</v>
      </c>
      <c r="R80" s="7">
        <v>7026.3725599999998</v>
      </c>
      <c r="S80" s="7">
        <v>6102.2612300000001</v>
      </c>
      <c r="T80" s="7">
        <v>6529.4555700000001</v>
      </c>
    </row>
    <row r="81" spans="1:20" x14ac:dyDescent="0.2">
      <c r="A81" s="7">
        <v>346</v>
      </c>
      <c r="B81" s="7">
        <v>15200</v>
      </c>
      <c r="C81" s="7">
        <v>14500</v>
      </c>
      <c r="D81" s="7">
        <v>345.38486899999998</v>
      </c>
      <c r="E81" s="7">
        <v>13151.526400000001</v>
      </c>
      <c r="F81" s="7">
        <v>23244.0137</v>
      </c>
      <c r="G81" s="7">
        <v>9583.3496099999993</v>
      </c>
      <c r="H81" s="7">
        <v>16161.7988</v>
      </c>
      <c r="I81" s="7">
        <v>12918.8467</v>
      </c>
      <c r="J81" s="7">
        <v>6676.0585899999996</v>
      </c>
      <c r="K81" s="7">
        <v>18455.517599999999</v>
      </c>
      <c r="L81" s="7">
        <v>10147.1885</v>
      </c>
      <c r="M81" s="7">
        <v>12701.661099999999</v>
      </c>
      <c r="N81" s="7">
        <v>16374.036099999999</v>
      </c>
      <c r="O81" s="7">
        <v>9652.69434</v>
      </c>
      <c r="P81" s="7">
        <v>12635.040999999999</v>
      </c>
      <c r="Q81" s="7">
        <v>15528.2754</v>
      </c>
      <c r="R81" s="7">
        <v>7011.3173800000004</v>
      </c>
      <c r="S81" s="7">
        <v>6150.0551800000003</v>
      </c>
      <c r="T81" s="7">
        <v>6550.9843799999999</v>
      </c>
    </row>
    <row r="82" spans="1:20" x14ac:dyDescent="0.2">
      <c r="A82" s="7">
        <v>350</v>
      </c>
      <c r="B82" s="7">
        <v>15400</v>
      </c>
      <c r="C82" s="7">
        <v>14300</v>
      </c>
      <c r="D82" s="7">
        <v>349.24180200000001</v>
      </c>
      <c r="E82" s="7">
        <v>13131.874</v>
      </c>
      <c r="F82" s="7">
        <v>23275.654299999998</v>
      </c>
      <c r="G82" s="7">
        <v>9687.5517600000003</v>
      </c>
      <c r="H82" s="7">
        <v>16114.6572</v>
      </c>
      <c r="I82" s="7">
        <v>13073.7129</v>
      </c>
      <c r="J82" s="7">
        <v>6799.7138699999996</v>
      </c>
      <c r="K82" s="7">
        <v>18492.081999999999</v>
      </c>
      <c r="L82" s="7">
        <v>10249.6963</v>
      </c>
      <c r="M82" s="7">
        <v>12697.5996</v>
      </c>
      <c r="N82" s="7">
        <v>16202.9092</v>
      </c>
      <c r="O82" s="7">
        <v>9729.7714799999994</v>
      </c>
      <c r="P82" s="7">
        <v>12597.012699999999</v>
      </c>
      <c r="Q82" s="7">
        <v>15454.9805</v>
      </c>
      <c r="R82" s="7">
        <v>7034.5620099999996</v>
      </c>
      <c r="S82" s="7">
        <v>6219.0127000000002</v>
      </c>
      <c r="T82" s="7">
        <v>6558.5205100000003</v>
      </c>
    </row>
    <row r="83" spans="1:20" x14ac:dyDescent="0.2">
      <c r="A83" s="7">
        <v>354</v>
      </c>
      <c r="B83" s="7">
        <v>15200</v>
      </c>
      <c r="C83" s="7">
        <v>14100</v>
      </c>
      <c r="D83" s="7">
        <v>353.09873599999997</v>
      </c>
      <c r="E83" s="7">
        <v>13556.1621</v>
      </c>
      <c r="F83" s="7">
        <v>23175.488300000001</v>
      </c>
      <c r="G83" s="7">
        <v>9706.7324200000003</v>
      </c>
      <c r="H83" s="7">
        <v>16080.0645</v>
      </c>
      <c r="I83" s="7">
        <v>13287.385700000001</v>
      </c>
      <c r="J83" s="7">
        <v>6928.0805700000001</v>
      </c>
      <c r="K83" s="7">
        <v>18387.896499999999</v>
      </c>
      <c r="L83" s="7">
        <v>10389.3115</v>
      </c>
      <c r="M83" s="7">
        <v>12882.6104</v>
      </c>
      <c r="N83" s="7">
        <v>16478.527300000002</v>
      </c>
      <c r="O83" s="7">
        <v>10060.309600000001</v>
      </c>
      <c r="P83" s="7">
        <v>12855.6553</v>
      </c>
      <c r="Q83" s="7">
        <v>15579.618200000001</v>
      </c>
      <c r="R83" s="7">
        <v>7249.0009799999998</v>
      </c>
      <c r="S83" s="7">
        <v>6193.5253899999998</v>
      </c>
      <c r="T83" s="7">
        <v>6727.8544899999997</v>
      </c>
    </row>
    <row r="84" spans="1:20" x14ac:dyDescent="0.2">
      <c r="A84" s="7">
        <v>357</v>
      </c>
      <c r="B84" s="7">
        <v>15200</v>
      </c>
      <c r="C84" s="7">
        <v>14100</v>
      </c>
      <c r="D84" s="7">
        <v>356.95567</v>
      </c>
      <c r="E84" s="7">
        <v>13474.559600000001</v>
      </c>
      <c r="F84" s="7">
        <v>22992.0527</v>
      </c>
      <c r="G84" s="7">
        <v>9586.5156299999999</v>
      </c>
      <c r="H84" s="7">
        <v>15904.1816</v>
      </c>
      <c r="I84" s="7">
        <v>13370.540999999999</v>
      </c>
      <c r="J84" s="7">
        <v>6912.7924800000001</v>
      </c>
      <c r="K84" s="7">
        <v>18401.6875</v>
      </c>
      <c r="L84" s="7">
        <v>10426.2256</v>
      </c>
      <c r="M84" s="7">
        <v>12819.7695</v>
      </c>
      <c r="N84" s="7">
        <v>16405.4961</v>
      </c>
      <c r="O84" s="7">
        <v>10142.459000000001</v>
      </c>
      <c r="P84" s="7">
        <v>12831.309600000001</v>
      </c>
      <c r="Q84" s="7">
        <v>15514.518599999999</v>
      </c>
      <c r="R84" s="7">
        <v>7264.3793900000001</v>
      </c>
      <c r="S84" s="7">
        <v>6068.5727500000003</v>
      </c>
      <c r="T84" s="7">
        <v>6714.1543000000001</v>
      </c>
    </row>
    <row r="85" spans="1:20" x14ac:dyDescent="0.2">
      <c r="A85" s="7">
        <v>361</v>
      </c>
      <c r="B85" s="7">
        <v>15200</v>
      </c>
      <c r="C85" s="7">
        <v>14200</v>
      </c>
      <c r="D85" s="7">
        <v>360.81260300000002</v>
      </c>
      <c r="E85" s="7">
        <v>13049.646500000001</v>
      </c>
      <c r="F85" s="7">
        <v>22747.918000000001</v>
      </c>
      <c r="G85" s="7">
        <v>9535.6123000000007</v>
      </c>
      <c r="H85" s="7">
        <v>15721.997100000001</v>
      </c>
      <c r="I85" s="7">
        <v>13389.468800000001</v>
      </c>
      <c r="J85" s="7">
        <v>6858.9506799999999</v>
      </c>
      <c r="K85" s="7">
        <v>18536.218799999999</v>
      </c>
      <c r="L85" s="7">
        <v>10360.043900000001</v>
      </c>
      <c r="M85" s="7">
        <v>12633.1523</v>
      </c>
      <c r="N85" s="7">
        <v>16193.757799999999</v>
      </c>
      <c r="O85" s="7">
        <v>10040.074199999999</v>
      </c>
      <c r="P85" s="7">
        <v>12662.543</v>
      </c>
      <c r="Q85" s="7">
        <v>15371.887699999999</v>
      </c>
      <c r="R85" s="7">
        <v>7102.9921899999999</v>
      </c>
      <c r="S85" s="7">
        <v>5989.2773399999996</v>
      </c>
      <c r="T85" s="7">
        <v>6602.5410199999997</v>
      </c>
    </row>
    <row r="86" spans="1:20" x14ac:dyDescent="0.2">
      <c r="A86" s="7">
        <v>365</v>
      </c>
      <c r="B86" s="7">
        <v>15000</v>
      </c>
      <c r="C86" s="7">
        <v>14000</v>
      </c>
      <c r="D86" s="7">
        <v>364.66953699999999</v>
      </c>
      <c r="E86" s="7">
        <v>13182.6104</v>
      </c>
      <c r="F86" s="7">
        <v>22476.341799999998</v>
      </c>
      <c r="G86" s="7">
        <v>9796.0878900000007</v>
      </c>
      <c r="H86" s="7">
        <v>15802.434600000001</v>
      </c>
      <c r="I86" s="7">
        <v>13540.627</v>
      </c>
      <c r="J86" s="7">
        <v>6978.1747999999998</v>
      </c>
      <c r="K86" s="7">
        <v>18595.543000000001</v>
      </c>
      <c r="L86" s="7">
        <v>10342.0859</v>
      </c>
      <c r="M86" s="7">
        <v>12805.1162</v>
      </c>
      <c r="N86" s="7">
        <v>16668.1152</v>
      </c>
      <c r="O86" s="7">
        <v>10183.2637</v>
      </c>
      <c r="P86" s="7">
        <v>12910.2158</v>
      </c>
      <c r="Q86" s="7">
        <v>15558.6504</v>
      </c>
      <c r="R86" s="7">
        <v>7114.3066399999998</v>
      </c>
      <c r="S86" s="7">
        <v>6122.1826199999996</v>
      </c>
      <c r="T86" s="7">
        <v>6751.4760699999997</v>
      </c>
    </row>
    <row r="87" spans="1:20" x14ac:dyDescent="0.2">
      <c r="A87" s="7">
        <v>369</v>
      </c>
      <c r="B87" s="7">
        <v>14900</v>
      </c>
      <c r="C87" s="7">
        <v>13900</v>
      </c>
      <c r="D87" s="7">
        <v>368.52647000000002</v>
      </c>
      <c r="E87" s="7">
        <v>13164.8555</v>
      </c>
      <c r="F87" s="7">
        <v>22509.021499999999</v>
      </c>
      <c r="G87" s="7">
        <v>9867.8740199999993</v>
      </c>
      <c r="H87" s="7">
        <v>15807.8652</v>
      </c>
      <c r="I87" s="7">
        <v>13556.656300000001</v>
      </c>
      <c r="J87" s="7">
        <v>6971.6704099999997</v>
      </c>
      <c r="K87" s="7">
        <v>18686.095700000002</v>
      </c>
      <c r="L87" s="7">
        <v>10589.429700000001</v>
      </c>
      <c r="M87" s="7">
        <v>12922.7178</v>
      </c>
      <c r="N87" s="7">
        <v>16767.894499999999</v>
      </c>
      <c r="O87" s="7">
        <v>10127.012699999999</v>
      </c>
      <c r="P87" s="7">
        <v>12776.5488</v>
      </c>
      <c r="Q87" s="7">
        <v>15503.3496</v>
      </c>
      <c r="R87" s="7">
        <v>7242.2192400000004</v>
      </c>
      <c r="S87" s="7">
        <v>6227.2905300000002</v>
      </c>
      <c r="T87" s="7">
        <v>6818.3544899999997</v>
      </c>
    </row>
    <row r="88" spans="1:20" x14ac:dyDescent="0.2">
      <c r="A88" s="7">
        <v>373</v>
      </c>
      <c r="B88" s="7">
        <v>15000</v>
      </c>
      <c r="C88" s="7">
        <v>13900</v>
      </c>
      <c r="D88" s="7">
        <v>372.38340399999998</v>
      </c>
      <c r="E88" s="7">
        <v>13187.247100000001</v>
      </c>
      <c r="F88" s="7">
        <v>22665.375</v>
      </c>
      <c r="G88" s="7">
        <v>9859.6386700000003</v>
      </c>
      <c r="H88" s="7">
        <v>15728.045899999999</v>
      </c>
      <c r="I88" s="7">
        <v>13654.981400000001</v>
      </c>
      <c r="J88" s="7">
        <v>6964.55566</v>
      </c>
      <c r="K88" s="7">
        <v>18801.644499999999</v>
      </c>
      <c r="L88" s="7">
        <v>10813.752899999999</v>
      </c>
      <c r="M88" s="7">
        <v>12968.170899999999</v>
      </c>
      <c r="N88" s="7">
        <v>16725.6152</v>
      </c>
      <c r="O88" s="7">
        <v>10187.9229</v>
      </c>
      <c r="P88" s="7">
        <v>12783.1582</v>
      </c>
      <c r="Q88" s="7">
        <v>15448.8145</v>
      </c>
      <c r="R88" s="7">
        <v>7326.3915999999999</v>
      </c>
      <c r="S88" s="7">
        <v>6303.0727500000003</v>
      </c>
      <c r="T88" s="7">
        <v>6855.6230500000001</v>
      </c>
    </row>
    <row r="89" spans="1:20" x14ac:dyDescent="0.2">
      <c r="A89" s="7">
        <v>377</v>
      </c>
      <c r="B89" s="7">
        <v>15100</v>
      </c>
      <c r="C89" s="7">
        <v>14100</v>
      </c>
      <c r="D89" s="7">
        <v>376.24033800000001</v>
      </c>
      <c r="E89" s="7">
        <v>13302.536099999999</v>
      </c>
      <c r="F89" s="7">
        <v>22749.1152</v>
      </c>
      <c r="G89" s="7">
        <v>9862.4697300000007</v>
      </c>
      <c r="H89" s="7">
        <v>15640.354499999999</v>
      </c>
      <c r="I89" s="7">
        <v>13911.7256</v>
      </c>
      <c r="J89" s="7">
        <v>7026.2714800000003</v>
      </c>
      <c r="K89" s="7">
        <v>18874.724600000001</v>
      </c>
      <c r="L89" s="7">
        <v>10882.29</v>
      </c>
      <c r="M89" s="7">
        <v>12996.1914</v>
      </c>
      <c r="N89" s="7">
        <v>16752.3184</v>
      </c>
      <c r="O89" s="7">
        <v>10451.518599999999</v>
      </c>
      <c r="P89" s="7">
        <v>13087.4395</v>
      </c>
      <c r="Q89" s="7">
        <v>15557.2461</v>
      </c>
      <c r="R89" s="7">
        <v>7335.2387699999999</v>
      </c>
      <c r="S89" s="7">
        <v>6356.2158200000003</v>
      </c>
      <c r="T89" s="7">
        <v>6879.4067400000004</v>
      </c>
    </row>
    <row r="90" spans="1:20" x14ac:dyDescent="0.2">
      <c r="A90" s="7">
        <v>381</v>
      </c>
      <c r="B90" s="7">
        <v>15100</v>
      </c>
      <c r="C90" s="7">
        <v>14100</v>
      </c>
      <c r="D90" s="7">
        <v>380.09727099999998</v>
      </c>
      <c r="E90" s="7">
        <v>13285.272499999999</v>
      </c>
      <c r="F90" s="7">
        <v>22746.212899999999</v>
      </c>
      <c r="G90" s="7">
        <v>9823.3720699999994</v>
      </c>
      <c r="H90" s="7">
        <v>15635.959000000001</v>
      </c>
      <c r="I90" s="7">
        <v>14186.7305</v>
      </c>
      <c r="J90" s="7">
        <v>7090.3374000000003</v>
      </c>
      <c r="K90" s="7">
        <v>18868.468799999999</v>
      </c>
      <c r="L90" s="7">
        <v>10945.5322</v>
      </c>
      <c r="M90" s="7">
        <v>13045.6895</v>
      </c>
      <c r="N90" s="7">
        <v>16753.9375</v>
      </c>
      <c r="O90" s="7">
        <v>10649.864299999999</v>
      </c>
      <c r="P90" s="7">
        <v>13262.359399999999</v>
      </c>
      <c r="Q90" s="7">
        <v>15736.9658</v>
      </c>
      <c r="R90" s="7">
        <v>7384.50684</v>
      </c>
      <c r="S90" s="7">
        <v>6360.9204099999997</v>
      </c>
      <c r="T90" s="7">
        <v>6807.68408</v>
      </c>
    </row>
    <row r="91" spans="1:20" x14ac:dyDescent="0.2">
      <c r="A91" s="7">
        <v>384</v>
      </c>
      <c r="B91" s="7">
        <v>15000</v>
      </c>
      <c r="C91" s="7">
        <v>13800</v>
      </c>
      <c r="D91" s="7">
        <v>383.954205</v>
      </c>
      <c r="E91" s="7">
        <v>13102.501</v>
      </c>
      <c r="F91" s="7">
        <v>22743.644499999999</v>
      </c>
      <c r="G91" s="7">
        <v>9718.83691</v>
      </c>
      <c r="H91" s="7">
        <v>15751.8379</v>
      </c>
      <c r="I91" s="7">
        <v>14314.7256</v>
      </c>
      <c r="J91" s="7">
        <v>7112.9877900000001</v>
      </c>
      <c r="K91" s="7">
        <v>18850.998</v>
      </c>
      <c r="L91" s="7">
        <v>11132.498</v>
      </c>
      <c r="M91" s="7">
        <v>13108.698200000001</v>
      </c>
      <c r="N91" s="7">
        <v>16658.171900000001</v>
      </c>
      <c r="O91" s="7">
        <v>10571.395500000001</v>
      </c>
      <c r="P91" s="7">
        <v>13055.892599999999</v>
      </c>
      <c r="Q91" s="7">
        <v>15830.6504</v>
      </c>
      <c r="R91" s="7">
        <v>7539.8911099999996</v>
      </c>
      <c r="S91" s="7">
        <v>6333.3364300000003</v>
      </c>
      <c r="T91" s="7">
        <v>6647.7158200000003</v>
      </c>
    </row>
    <row r="92" spans="1:20" x14ac:dyDescent="0.2">
      <c r="A92" s="7">
        <v>388</v>
      </c>
      <c r="B92" s="7">
        <v>14900</v>
      </c>
      <c r="C92" s="7">
        <v>13600</v>
      </c>
      <c r="D92" s="7">
        <v>387.81113800000003</v>
      </c>
      <c r="E92" s="7">
        <v>13547.624</v>
      </c>
      <c r="F92" s="7">
        <v>22812.498</v>
      </c>
      <c r="G92" s="7">
        <v>9792.8828099999992</v>
      </c>
      <c r="H92" s="7">
        <v>15887.6729</v>
      </c>
      <c r="I92" s="7">
        <v>14357.3184</v>
      </c>
      <c r="J92" s="7">
        <v>7287.6396500000001</v>
      </c>
      <c r="K92" s="7">
        <v>19090.9512</v>
      </c>
      <c r="L92" s="7">
        <v>11143.488300000001</v>
      </c>
      <c r="M92" s="7">
        <v>13095.270500000001</v>
      </c>
      <c r="N92" s="7">
        <v>16865.722699999998</v>
      </c>
      <c r="O92" s="7">
        <v>10604.416999999999</v>
      </c>
      <c r="P92" s="7">
        <v>13403.9121</v>
      </c>
      <c r="Q92" s="7">
        <v>15871.416999999999</v>
      </c>
      <c r="R92" s="7">
        <v>7556.8256799999999</v>
      </c>
      <c r="S92" s="7">
        <v>6434.0097699999997</v>
      </c>
      <c r="T92" s="7">
        <v>6749.19434</v>
      </c>
    </row>
    <row r="93" spans="1:20" x14ac:dyDescent="0.2">
      <c r="A93" s="7">
        <v>392</v>
      </c>
      <c r="B93" s="7">
        <v>15000</v>
      </c>
      <c r="C93" s="7">
        <v>13800</v>
      </c>
      <c r="D93" s="7">
        <v>391.668072</v>
      </c>
      <c r="E93" s="7">
        <v>13523.051799999999</v>
      </c>
      <c r="F93" s="7">
        <v>22904.271499999999</v>
      </c>
      <c r="G93" s="7">
        <v>9895.31934</v>
      </c>
      <c r="H93" s="7">
        <v>16044.738300000001</v>
      </c>
      <c r="I93" s="7">
        <v>14693.916999999999</v>
      </c>
      <c r="J93" s="7">
        <v>7367.9487300000001</v>
      </c>
      <c r="K93" s="7">
        <v>19250.4336</v>
      </c>
      <c r="L93" s="7">
        <v>11275.334999999999</v>
      </c>
      <c r="M93" s="7">
        <v>13213.2754</v>
      </c>
      <c r="N93" s="7">
        <v>16747.949199999999</v>
      </c>
      <c r="O93" s="7">
        <v>10769.3799</v>
      </c>
      <c r="P93" s="7">
        <v>13494.578100000001</v>
      </c>
      <c r="Q93" s="7">
        <v>15825.497100000001</v>
      </c>
      <c r="R93" s="7">
        <v>7720.5273399999996</v>
      </c>
      <c r="S93" s="7">
        <v>6524.1655300000002</v>
      </c>
      <c r="T93" s="7">
        <v>6849.0127000000002</v>
      </c>
    </row>
    <row r="94" spans="1:20" x14ac:dyDescent="0.2">
      <c r="A94" s="7">
        <v>396</v>
      </c>
      <c r="B94" s="7">
        <v>15100</v>
      </c>
      <c r="C94" s="7">
        <v>14100</v>
      </c>
      <c r="D94" s="7">
        <v>395.52500600000002</v>
      </c>
      <c r="E94" s="7">
        <v>13528.420899999999</v>
      </c>
      <c r="F94" s="7">
        <v>22956.9473</v>
      </c>
      <c r="G94" s="7">
        <v>10043.2012</v>
      </c>
      <c r="H94" s="7">
        <v>16135.791999999999</v>
      </c>
      <c r="I94" s="7">
        <v>14827.6602</v>
      </c>
      <c r="J94" s="7">
        <v>7468.96875</v>
      </c>
      <c r="K94" s="7">
        <v>19370.730500000001</v>
      </c>
      <c r="L94" s="7">
        <v>11444.147499999999</v>
      </c>
      <c r="M94" s="7">
        <v>13445.7891</v>
      </c>
      <c r="N94" s="7">
        <v>16903.382799999999</v>
      </c>
      <c r="O94" s="7">
        <v>11002.1602</v>
      </c>
      <c r="P94" s="7">
        <v>13536.190399999999</v>
      </c>
      <c r="Q94" s="7">
        <v>15934.373</v>
      </c>
      <c r="R94" s="7">
        <v>7891.8510699999997</v>
      </c>
      <c r="S94" s="7">
        <v>6603.1845700000003</v>
      </c>
      <c r="T94" s="7">
        <v>6964.4775399999999</v>
      </c>
    </row>
    <row r="95" spans="1:20" x14ac:dyDescent="0.2">
      <c r="A95" s="7">
        <v>400</v>
      </c>
      <c r="B95" s="7">
        <v>15100</v>
      </c>
      <c r="C95" s="7">
        <v>14200</v>
      </c>
      <c r="D95" s="7">
        <v>399.38193899999999</v>
      </c>
      <c r="E95" s="7">
        <v>13601.8086</v>
      </c>
      <c r="F95" s="7">
        <v>22895.8848</v>
      </c>
      <c r="G95" s="7">
        <v>10128.665000000001</v>
      </c>
      <c r="H95" s="7">
        <v>16142.8789</v>
      </c>
      <c r="I95" s="7">
        <v>14755.276400000001</v>
      </c>
      <c r="J95" s="7">
        <v>7543.6606400000001</v>
      </c>
      <c r="K95" s="7">
        <v>19412.216799999998</v>
      </c>
      <c r="L95" s="7">
        <v>11600.418900000001</v>
      </c>
      <c r="M95" s="7">
        <v>13697.945299999999</v>
      </c>
      <c r="N95" s="7">
        <v>17209.7461</v>
      </c>
      <c r="O95" s="7">
        <v>11155.940399999999</v>
      </c>
      <c r="P95" s="7">
        <v>13548.9385</v>
      </c>
      <c r="Q95" s="7">
        <v>16065.834999999999</v>
      </c>
      <c r="R95" s="7">
        <v>7976.2529299999997</v>
      </c>
      <c r="S95" s="7">
        <v>6662.0966799999997</v>
      </c>
      <c r="T95" s="7">
        <v>7067.7768599999999</v>
      </c>
    </row>
    <row r="96" spans="1:20" x14ac:dyDescent="0.2">
      <c r="A96" s="7">
        <v>404</v>
      </c>
      <c r="B96" s="7">
        <v>15200</v>
      </c>
      <c r="C96" s="7">
        <v>14100</v>
      </c>
      <c r="D96" s="7">
        <v>403.23887300000001</v>
      </c>
      <c r="E96" s="7">
        <v>13638.885700000001</v>
      </c>
      <c r="F96" s="7">
        <v>22718.6973</v>
      </c>
      <c r="G96" s="7">
        <v>10088.1729</v>
      </c>
      <c r="H96" s="7">
        <v>16076.4365</v>
      </c>
      <c r="I96" s="7">
        <v>14673.9365</v>
      </c>
      <c r="J96" s="7">
        <v>7530.7524400000002</v>
      </c>
      <c r="K96" s="7">
        <v>19357.402300000002</v>
      </c>
      <c r="L96" s="7">
        <v>11697.8691</v>
      </c>
      <c r="M96" s="7">
        <v>13848.651400000001</v>
      </c>
      <c r="N96" s="7">
        <v>17354.373</v>
      </c>
      <c r="O96" s="7">
        <v>11138.643599999999</v>
      </c>
      <c r="P96" s="7">
        <v>13507.867200000001</v>
      </c>
      <c r="Q96" s="7">
        <v>16058.7559</v>
      </c>
      <c r="R96" s="7">
        <v>7950.3481400000001</v>
      </c>
      <c r="S96" s="7">
        <v>6684.8520500000004</v>
      </c>
      <c r="T96" s="7">
        <v>7116.8911099999996</v>
      </c>
    </row>
    <row r="97" spans="1:20" x14ac:dyDescent="0.2">
      <c r="A97" s="7">
        <v>408</v>
      </c>
      <c r="B97" s="7">
        <v>15300</v>
      </c>
      <c r="C97" s="7">
        <v>14000</v>
      </c>
      <c r="D97" s="7">
        <v>407.09580599999998</v>
      </c>
      <c r="E97" s="7">
        <v>13566.8896</v>
      </c>
      <c r="F97" s="7">
        <v>22551.0098</v>
      </c>
      <c r="G97" s="7">
        <v>10001.8271</v>
      </c>
      <c r="H97" s="7">
        <v>15960.690399999999</v>
      </c>
      <c r="I97" s="7">
        <v>14815.636699999999</v>
      </c>
      <c r="J97" s="7">
        <v>7442.0922899999996</v>
      </c>
      <c r="K97" s="7">
        <v>19271.732400000001</v>
      </c>
      <c r="L97" s="7">
        <v>11691.635700000001</v>
      </c>
      <c r="M97" s="7">
        <v>13800.483399999999</v>
      </c>
      <c r="N97" s="7">
        <v>17151.712899999999</v>
      </c>
      <c r="O97" s="7">
        <v>11003.569299999999</v>
      </c>
      <c r="P97" s="7">
        <v>13420.415000000001</v>
      </c>
      <c r="Q97" s="7">
        <v>15929.2637</v>
      </c>
      <c r="R97" s="7">
        <v>7886.7329099999997</v>
      </c>
      <c r="S97" s="7">
        <v>6653.2168000000001</v>
      </c>
      <c r="T97" s="7">
        <v>7077.3500999999997</v>
      </c>
    </row>
    <row r="98" spans="1:20" x14ac:dyDescent="0.2">
      <c r="A98" s="7">
        <v>411</v>
      </c>
      <c r="B98" s="7">
        <v>15200</v>
      </c>
      <c r="C98" s="7">
        <v>13900</v>
      </c>
      <c r="D98" s="7">
        <v>410.95274000000001</v>
      </c>
      <c r="E98" s="7">
        <v>13640.2734</v>
      </c>
      <c r="F98" s="7">
        <v>22799.705099999999</v>
      </c>
      <c r="G98" s="7">
        <v>10264.4717</v>
      </c>
      <c r="H98" s="7">
        <v>15870.624</v>
      </c>
      <c r="I98" s="7">
        <v>15257.6826</v>
      </c>
      <c r="J98" s="7">
        <v>7512.9335899999996</v>
      </c>
      <c r="K98" s="7">
        <v>19455.375</v>
      </c>
      <c r="L98" s="7">
        <v>11578.757799999999</v>
      </c>
      <c r="M98" s="7">
        <v>13601.4668</v>
      </c>
      <c r="N98" s="7">
        <v>17055.333999999999</v>
      </c>
      <c r="O98" s="7">
        <v>11116.5088</v>
      </c>
      <c r="P98" s="7">
        <v>13486.6348</v>
      </c>
      <c r="Q98" s="7">
        <v>16209.5898</v>
      </c>
      <c r="R98" s="7">
        <v>8015.1000999999997</v>
      </c>
      <c r="S98" s="7">
        <v>6579.8735399999996</v>
      </c>
      <c r="T98" s="7">
        <v>6981.6581999999999</v>
      </c>
    </row>
    <row r="99" spans="1:20" x14ac:dyDescent="0.2">
      <c r="A99" s="7">
        <v>415</v>
      </c>
      <c r="B99" s="7">
        <v>15300</v>
      </c>
      <c r="C99" s="7">
        <v>14100</v>
      </c>
      <c r="D99" s="7">
        <v>414.80967399999997</v>
      </c>
      <c r="E99" s="7">
        <v>13830.4902</v>
      </c>
      <c r="F99" s="7">
        <v>23010.0566</v>
      </c>
      <c r="G99" s="7">
        <v>10270.541999999999</v>
      </c>
      <c r="H99" s="7">
        <v>16037.3799</v>
      </c>
      <c r="I99" s="7">
        <v>15672.684600000001</v>
      </c>
      <c r="J99" s="7">
        <v>7678.93408</v>
      </c>
      <c r="K99" s="7">
        <v>19541.1914</v>
      </c>
      <c r="L99" s="7">
        <v>11767.8379</v>
      </c>
      <c r="M99" s="7">
        <v>13716.656300000001</v>
      </c>
      <c r="N99" s="7">
        <v>17216.345700000002</v>
      </c>
      <c r="O99" s="7">
        <v>11229.359399999999</v>
      </c>
      <c r="P99" s="7">
        <v>13839.8652</v>
      </c>
      <c r="Q99" s="7">
        <v>16156.885700000001</v>
      </c>
      <c r="R99" s="7">
        <v>8104.4379900000004</v>
      </c>
      <c r="S99" s="7">
        <v>6735.7270500000004</v>
      </c>
      <c r="T99" s="7">
        <v>7073.6743200000001</v>
      </c>
    </row>
    <row r="100" spans="1:20" x14ac:dyDescent="0.2">
      <c r="A100" s="7">
        <v>419</v>
      </c>
      <c r="B100" s="7">
        <v>15300</v>
      </c>
      <c r="C100" s="7">
        <v>14200</v>
      </c>
      <c r="D100" s="7">
        <v>418.666607</v>
      </c>
      <c r="E100" s="7">
        <v>13860.8457</v>
      </c>
      <c r="F100" s="7">
        <v>22991.658200000002</v>
      </c>
      <c r="G100" s="7">
        <v>10158.8984</v>
      </c>
      <c r="H100" s="7">
        <v>15959.603499999999</v>
      </c>
      <c r="I100" s="7">
        <v>15638.140600000001</v>
      </c>
      <c r="J100" s="7">
        <v>7666.1206099999999</v>
      </c>
      <c r="K100" s="7">
        <v>19606.738300000001</v>
      </c>
      <c r="L100" s="7">
        <v>11915.9912</v>
      </c>
      <c r="M100" s="7">
        <v>13791.434600000001</v>
      </c>
      <c r="N100" s="7">
        <v>17351.716799999998</v>
      </c>
      <c r="O100" s="7">
        <v>11381.6738</v>
      </c>
      <c r="P100" s="7">
        <v>13950.607400000001</v>
      </c>
      <c r="Q100" s="7">
        <v>15980.640600000001</v>
      </c>
      <c r="R100" s="7">
        <v>8138.7372999999998</v>
      </c>
      <c r="S100" s="7">
        <v>6764.5375999999997</v>
      </c>
      <c r="T100" s="7">
        <v>7152.0976600000004</v>
      </c>
    </row>
    <row r="101" spans="1:20" x14ac:dyDescent="0.2">
      <c r="A101" s="7">
        <v>423</v>
      </c>
      <c r="B101" s="7">
        <v>15200</v>
      </c>
      <c r="C101" s="7">
        <v>14100</v>
      </c>
      <c r="D101" s="7">
        <v>422.52354100000002</v>
      </c>
      <c r="E101" s="7">
        <v>13831.573200000001</v>
      </c>
      <c r="F101" s="7">
        <v>22879.4512</v>
      </c>
      <c r="G101" s="7">
        <v>10159.266600000001</v>
      </c>
      <c r="H101" s="7">
        <v>15807.206099999999</v>
      </c>
      <c r="I101" s="7">
        <v>15416.002</v>
      </c>
      <c r="J101" s="7">
        <v>7631.4247999999998</v>
      </c>
      <c r="K101" s="7">
        <v>19732.375</v>
      </c>
      <c r="L101" s="7">
        <v>11964.670899999999</v>
      </c>
      <c r="M101" s="7">
        <v>13857.6895</v>
      </c>
      <c r="N101" s="7">
        <v>17436.728500000001</v>
      </c>
      <c r="O101" s="7">
        <v>11616.2012</v>
      </c>
      <c r="P101" s="7">
        <v>13857.208000000001</v>
      </c>
      <c r="Q101" s="7">
        <v>15966.766600000001</v>
      </c>
      <c r="R101" s="7">
        <v>8239.7607399999997</v>
      </c>
      <c r="S101" s="7">
        <v>6739.8535199999997</v>
      </c>
      <c r="T101" s="7">
        <v>7177.1918900000001</v>
      </c>
    </row>
    <row r="102" spans="1:20" x14ac:dyDescent="0.2">
      <c r="A102" s="7">
        <v>427</v>
      </c>
      <c r="B102" s="7">
        <v>15200</v>
      </c>
      <c r="C102" s="7">
        <v>14000</v>
      </c>
      <c r="D102" s="7">
        <v>426.38047399999999</v>
      </c>
      <c r="E102" s="7">
        <v>14015.71</v>
      </c>
      <c r="F102" s="7">
        <v>22945.293000000001</v>
      </c>
      <c r="G102" s="7">
        <v>10362.25</v>
      </c>
      <c r="H102" s="7">
        <v>16084.1484</v>
      </c>
      <c r="I102" s="7">
        <v>15584.3408</v>
      </c>
      <c r="J102" s="7">
        <v>7901.7011700000003</v>
      </c>
      <c r="K102" s="7">
        <v>19902.089800000002</v>
      </c>
      <c r="L102" s="7">
        <v>12109.6445</v>
      </c>
      <c r="M102" s="7">
        <v>14174.4414</v>
      </c>
      <c r="N102" s="7">
        <v>17629.1914</v>
      </c>
      <c r="O102" s="7">
        <v>11884.6885</v>
      </c>
      <c r="P102" s="7">
        <v>13972.9141</v>
      </c>
      <c r="Q102" s="7">
        <v>16226.4229</v>
      </c>
      <c r="R102" s="7">
        <v>8508.2656299999999</v>
      </c>
      <c r="S102" s="7">
        <v>6968.9223599999996</v>
      </c>
      <c r="T102" s="7">
        <v>7254.0161099999996</v>
      </c>
    </row>
    <row r="103" spans="1:20" x14ac:dyDescent="0.2">
      <c r="A103" s="7">
        <v>431</v>
      </c>
      <c r="B103" s="7">
        <v>15300</v>
      </c>
      <c r="C103" s="7">
        <v>13900</v>
      </c>
      <c r="D103" s="7">
        <v>430.23740800000002</v>
      </c>
      <c r="E103" s="7">
        <v>14086.989299999999</v>
      </c>
      <c r="F103" s="7">
        <v>23093.609400000001</v>
      </c>
      <c r="G103" s="7">
        <v>10398.3848</v>
      </c>
      <c r="H103" s="7">
        <v>16218.309600000001</v>
      </c>
      <c r="I103" s="7">
        <v>15810.718800000001</v>
      </c>
      <c r="J103" s="7">
        <v>8060.3051800000003</v>
      </c>
      <c r="K103" s="7">
        <v>19918.1934</v>
      </c>
      <c r="L103" s="7">
        <v>12307.723599999999</v>
      </c>
      <c r="M103" s="7">
        <v>14338.0371</v>
      </c>
      <c r="N103" s="7">
        <v>17781.238300000001</v>
      </c>
      <c r="O103" s="7">
        <v>11902.96</v>
      </c>
      <c r="P103" s="7">
        <v>14100.7803</v>
      </c>
      <c r="Q103" s="7">
        <v>16413.4961</v>
      </c>
      <c r="R103" s="7">
        <v>8651.2841800000006</v>
      </c>
      <c r="S103" s="7">
        <v>7073.4116199999999</v>
      </c>
      <c r="T103" s="7">
        <v>7343.5966799999997</v>
      </c>
    </row>
    <row r="104" spans="1:20" x14ac:dyDescent="0.2">
      <c r="A104" s="7">
        <v>435</v>
      </c>
      <c r="B104" s="7">
        <v>15400</v>
      </c>
      <c r="C104" s="7">
        <v>13900</v>
      </c>
      <c r="D104" s="7">
        <v>434.09434199999998</v>
      </c>
      <c r="E104" s="7">
        <v>13949.988300000001</v>
      </c>
      <c r="F104" s="7">
        <v>23225.8887</v>
      </c>
      <c r="G104" s="7">
        <v>10204.2168</v>
      </c>
      <c r="H104" s="7">
        <v>15998.9121</v>
      </c>
      <c r="I104" s="7">
        <v>15869.6191</v>
      </c>
      <c r="J104" s="7">
        <v>7881.8330100000003</v>
      </c>
      <c r="K104" s="7">
        <v>19828.482400000001</v>
      </c>
      <c r="L104" s="7">
        <v>12464.497100000001</v>
      </c>
      <c r="M104" s="7">
        <v>14230.930700000001</v>
      </c>
      <c r="N104" s="7">
        <v>17839.642599999999</v>
      </c>
      <c r="O104" s="7">
        <v>11749.6836</v>
      </c>
      <c r="P104" s="7">
        <v>14068.3145</v>
      </c>
      <c r="Q104" s="7">
        <v>16440.1211</v>
      </c>
      <c r="R104" s="7">
        <v>8586.0078099999992</v>
      </c>
      <c r="S104" s="7">
        <v>6945.1425799999997</v>
      </c>
      <c r="T104" s="7">
        <v>7387.4008800000001</v>
      </c>
    </row>
    <row r="105" spans="1:20" x14ac:dyDescent="0.2">
      <c r="A105" s="7">
        <v>438</v>
      </c>
      <c r="B105" s="7">
        <v>15300</v>
      </c>
      <c r="C105" s="7">
        <v>13900</v>
      </c>
      <c r="D105" s="7">
        <v>437.95127500000001</v>
      </c>
      <c r="E105" s="7">
        <v>14050.8467</v>
      </c>
      <c r="F105" s="7">
        <v>23391.0566</v>
      </c>
      <c r="G105" s="7">
        <v>10272.987300000001</v>
      </c>
      <c r="H105" s="7">
        <v>16153.065399999999</v>
      </c>
      <c r="I105" s="7">
        <v>16125.9707</v>
      </c>
      <c r="J105" s="7">
        <v>7788.9487300000001</v>
      </c>
      <c r="K105" s="7">
        <v>19976.394499999999</v>
      </c>
      <c r="L105" s="7">
        <v>12548.6602</v>
      </c>
      <c r="M105" s="7">
        <v>14362.6875</v>
      </c>
      <c r="N105" s="7">
        <v>17970.117200000001</v>
      </c>
      <c r="O105" s="7">
        <v>11952.125</v>
      </c>
      <c r="P105" s="7">
        <v>14059.434600000001</v>
      </c>
      <c r="Q105" s="7">
        <v>16704.1738</v>
      </c>
      <c r="R105" s="7">
        <v>8669.5097700000006</v>
      </c>
      <c r="S105" s="7">
        <v>7113.7290000000003</v>
      </c>
      <c r="T105" s="7">
        <v>7391.1772499999997</v>
      </c>
    </row>
    <row r="106" spans="1:20" x14ac:dyDescent="0.2">
      <c r="A106" s="7">
        <v>442</v>
      </c>
      <c r="B106" s="7">
        <v>15100</v>
      </c>
      <c r="C106" s="7">
        <v>14100</v>
      </c>
      <c r="D106" s="7">
        <v>441.80820899999998</v>
      </c>
      <c r="E106" s="7">
        <v>14268.232400000001</v>
      </c>
      <c r="F106" s="7">
        <v>23444.265599999999</v>
      </c>
      <c r="G106" s="7">
        <v>10412.3896</v>
      </c>
      <c r="H106" s="7">
        <v>16377.325199999999</v>
      </c>
      <c r="I106" s="7">
        <v>16371.151400000001</v>
      </c>
      <c r="J106" s="7">
        <v>7964.7021500000001</v>
      </c>
      <c r="K106" s="7">
        <v>20208.015599999999</v>
      </c>
      <c r="L106" s="7">
        <v>12603.6914</v>
      </c>
      <c r="M106" s="7">
        <v>14446.2549</v>
      </c>
      <c r="N106" s="7">
        <v>18005.855500000001</v>
      </c>
      <c r="O106" s="7">
        <v>12263.973599999999</v>
      </c>
      <c r="P106" s="7">
        <v>14181.684600000001</v>
      </c>
      <c r="Q106" s="7">
        <v>16879.9863</v>
      </c>
      <c r="R106" s="7">
        <v>8947.2294899999997</v>
      </c>
      <c r="S106" s="7">
        <v>7372.5859399999999</v>
      </c>
      <c r="T106" s="7">
        <v>7564.9570299999996</v>
      </c>
    </row>
    <row r="107" spans="1:20" x14ac:dyDescent="0.2">
      <c r="A107" s="7">
        <v>446</v>
      </c>
      <c r="B107" s="7">
        <v>15000</v>
      </c>
      <c r="C107" s="7">
        <v>14200</v>
      </c>
      <c r="D107" s="7">
        <v>445.665142</v>
      </c>
      <c r="E107" s="7">
        <v>14387.281300000001</v>
      </c>
      <c r="F107" s="7">
        <v>23278.605500000001</v>
      </c>
      <c r="G107" s="7">
        <v>10400.6865</v>
      </c>
      <c r="H107" s="7">
        <v>16329.579100000001</v>
      </c>
      <c r="I107" s="7">
        <v>16421.9395</v>
      </c>
      <c r="J107" s="7">
        <v>8254.21191</v>
      </c>
      <c r="K107" s="7">
        <v>20362.984400000001</v>
      </c>
      <c r="L107" s="7">
        <v>12662.1211</v>
      </c>
      <c r="M107" s="7">
        <v>14303.0869</v>
      </c>
      <c r="N107" s="7">
        <v>17886.3184</v>
      </c>
      <c r="O107" s="7">
        <v>12338.396500000001</v>
      </c>
      <c r="P107" s="7">
        <v>14371.5898</v>
      </c>
      <c r="Q107" s="7">
        <v>16682.636699999999</v>
      </c>
      <c r="R107" s="7">
        <v>9213.8261700000003</v>
      </c>
      <c r="S107" s="7">
        <v>7450.7441399999998</v>
      </c>
      <c r="T107" s="7">
        <v>7889.2822299999998</v>
      </c>
    </row>
    <row r="108" spans="1:20" x14ac:dyDescent="0.2">
      <c r="A108" s="7">
        <v>450</v>
      </c>
      <c r="B108" s="7">
        <v>15200</v>
      </c>
      <c r="C108" s="7">
        <v>14300</v>
      </c>
      <c r="D108" s="7">
        <v>449.52207600000003</v>
      </c>
      <c r="E108" s="7">
        <v>14469.2354</v>
      </c>
      <c r="F108" s="7">
        <v>23013.974600000001</v>
      </c>
      <c r="G108" s="7">
        <v>10460.646500000001</v>
      </c>
      <c r="H108" s="7">
        <v>16345.477500000001</v>
      </c>
      <c r="I108" s="7">
        <v>16539.410199999998</v>
      </c>
      <c r="J108" s="7">
        <v>8188.3110399999996</v>
      </c>
      <c r="K108" s="7">
        <v>20608.054700000001</v>
      </c>
      <c r="L108" s="7">
        <v>12683.624</v>
      </c>
      <c r="M108" s="7">
        <v>14468.830099999999</v>
      </c>
      <c r="N108" s="7">
        <v>17944.1211</v>
      </c>
      <c r="O108" s="7">
        <v>12257.8379</v>
      </c>
      <c r="P108" s="7">
        <v>14380.044900000001</v>
      </c>
      <c r="Q108" s="7">
        <v>16435.662100000001</v>
      </c>
      <c r="R108" s="7">
        <v>9140.3798800000004</v>
      </c>
      <c r="S108" s="7">
        <v>7508.1904299999997</v>
      </c>
      <c r="T108" s="7">
        <v>7874.2695299999996</v>
      </c>
    </row>
    <row r="109" spans="1:20" x14ac:dyDescent="0.2">
      <c r="A109" s="7">
        <v>454</v>
      </c>
      <c r="B109" s="7">
        <v>15200</v>
      </c>
      <c r="C109" s="7">
        <v>14100</v>
      </c>
      <c r="D109" s="7">
        <v>453.37900999999999</v>
      </c>
      <c r="E109" s="7">
        <v>14677.5928</v>
      </c>
      <c r="F109" s="7">
        <v>23106.462899999999</v>
      </c>
      <c r="G109" s="7">
        <v>10530.0488</v>
      </c>
      <c r="H109" s="7">
        <v>16314.2451</v>
      </c>
      <c r="I109" s="7">
        <v>16584.8223</v>
      </c>
      <c r="J109" s="7">
        <v>8172.0585899999996</v>
      </c>
      <c r="K109" s="7">
        <v>20591.550800000001</v>
      </c>
      <c r="L109" s="7">
        <v>12610.135700000001</v>
      </c>
      <c r="M109" s="7">
        <v>14625.448200000001</v>
      </c>
      <c r="N109" s="7">
        <v>18093.851600000002</v>
      </c>
      <c r="O109" s="7">
        <v>12389.708000000001</v>
      </c>
      <c r="P109" s="7">
        <v>14512.478499999999</v>
      </c>
      <c r="Q109" s="7">
        <v>16515.3848</v>
      </c>
      <c r="R109" s="7">
        <v>9202.0458999999992</v>
      </c>
      <c r="S109" s="7">
        <v>7486.2231400000001</v>
      </c>
      <c r="T109" s="7">
        <v>7876.1420900000003</v>
      </c>
    </row>
    <row r="110" spans="1:20" x14ac:dyDescent="0.2">
      <c r="A110" s="7">
        <v>458</v>
      </c>
      <c r="B110" s="7">
        <v>15300</v>
      </c>
      <c r="C110" s="7">
        <v>14000</v>
      </c>
      <c r="D110" s="7">
        <v>457.23594300000002</v>
      </c>
      <c r="E110" s="7">
        <v>14720.1963</v>
      </c>
      <c r="F110" s="7">
        <v>23208.574199999999</v>
      </c>
      <c r="G110" s="7">
        <v>10542.454100000001</v>
      </c>
      <c r="H110" s="7">
        <v>16260.234399999999</v>
      </c>
      <c r="I110" s="7">
        <v>16511.357400000001</v>
      </c>
      <c r="J110" s="7">
        <v>8082.4106400000001</v>
      </c>
      <c r="K110" s="7">
        <v>20432.511699999999</v>
      </c>
      <c r="L110" s="7">
        <v>12638.9004</v>
      </c>
      <c r="M110" s="7">
        <v>14531.511699999999</v>
      </c>
      <c r="N110" s="7">
        <v>18206.023399999998</v>
      </c>
      <c r="O110" s="7">
        <v>12446.5137</v>
      </c>
      <c r="P110" s="7">
        <v>14589.1836</v>
      </c>
      <c r="Q110" s="7">
        <v>16699.8848</v>
      </c>
      <c r="R110" s="7">
        <v>9353.4462899999999</v>
      </c>
      <c r="S110" s="7">
        <v>7453.74316</v>
      </c>
      <c r="T110" s="7">
        <v>7911.5708000000004</v>
      </c>
    </row>
    <row r="111" spans="1:20" x14ac:dyDescent="0.2">
      <c r="A111" s="7">
        <v>462</v>
      </c>
      <c r="B111" s="7">
        <v>15500</v>
      </c>
      <c r="C111" s="7">
        <v>13900</v>
      </c>
      <c r="D111" s="7">
        <v>461.09287699999999</v>
      </c>
      <c r="E111" s="7">
        <v>14580.4912</v>
      </c>
      <c r="F111" s="7">
        <v>23247.820299999999</v>
      </c>
      <c r="G111" s="7">
        <v>10554.1826</v>
      </c>
      <c r="H111" s="7">
        <v>16282.127</v>
      </c>
      <c r="I111" s="7">
        <v>16417.083999999999</v>
      </c>
      <c r="J111" s="7">
        <v>7927.1543000000001</v>
      </c>
      <c r="K111" s="7">
        <v>20337.095700000002</v>
      </c>
      <c r="L111" s="7">
        <v>12819.082</v>
      </c>
      <c r="M111" s="7">
        <v>14328.7256</v>
      </c>
      <c r="N111" s="7">
        <v>18235.769499999999</v>
      </c>
      <c r="O111" s="7">
        <v>12367.579100000001</v>
      </c>
      <c r="P111" s="7">
        <v>14556.352500000001</v>
      </c>
      <c r="Q111" s="7">
        <v>16808.033200000002</v>
      </c>
      <c r="R111" s="7">
        <v>9506.9775399999999</v>
      </c>
      <c r="S111" s="7">
        <v>7507.9589800000003</v>
      </c>
      <c r="T111" s="7">
        <v>7981.5615200000002</v>
      </c>
    </row>
    <row r="112" spans="1:20" x14ac:dyDescent="0.2">
      <c r="A112" s="7">
        <v>465</v>
      </c>
      <c r="B112" s="7">
        <v>15600</v>
      </c>
      <c r="C112" s="7">
        <v>14000</v>
      </c>
      <c r="D112" s="7">
        <v>464.94981000000001</v>
      </c>
      <c r="E112" s="7">
        <v>14477.8135</v>
      </c>
      <c r="F112" s="7">
        <v>23380.708999999999</v>
      </c>
      <c r="G112" s="7">
        <v>10646.9365</v>
      </c>
      <c r="H112" s="7">
        <v>16406.644499999999</v>
      </c>
      <c r="I112" s="7">
        <v>16398.248</v>
      </c>
      <c r="J112" s="7">
        <v>7855.6621100000002</v>
      </c>
      <c r="K112" s="7">
        <v>20369.679700000001</v>
      </c>
      <c r="L112" s="7">
        <v>12952.136699999999</v>
      </c>
      <c r="M112" s="7">
        <v>14348.627899999999</v>
      </c>
      <c r="N112" s="7">
        <v>18142.474600000001</v>
      </c>
      <c r="O112" s="7">
        <v>12322.8516</v>
      </c>
      <c r="P112" s="7">
        <v>14475.021500000001</v>
      </c>
      <c r="Q112" s="7">
        <v>16741.156299999999</v>
      </c>
      <c r="R112" s="7">
        <v>9584.1972700000006</v>
      </c>
      <c r="S112" s="7">
        <v>7682.5800799999997</v>
      </c>
      <c r="T112" s="7">
        <v>8074.5444299999999</v>
      </c>
    </row>
    <row r="113" spans="1:20" x14ac:dyDescent="0.2">
      <c r="A113" s="7">
        <v>469</v>
      </c>
      <c r="B113" s="7">
        <v>15200</v>
      </c>
      <c r="C113" s="7">
        <v>14000</v>
      </c>
      <c r="D113" s="7">
        <v>468.80674399999998</v>
      </c>
      <c r="E113" s="7">
        <v>14672.9707</v>
      </c>
      <c r="F113" s="7">
        <v>23719.160199999998</v>
      </c>
      <c r="G113" s="7">
        <v>10789.8037</v>
      </c>
      <c r="H113" s="7">
        <v>16529.169900000001</v>
      </c>
      <c r="I113" s="7">
        <v>16449.2539</v>
      </c>
      <c r="J113" s="7">
        <v>7989.9209000000001</v>
      </c>
      <c r="K113" s="7">
        <v>20462.3262</v>
      </c>
      <c r="L113" s="7">
        <v>12772.194299999999</v>
      </c>
      <c r="M113" s="7">
        <v>14710.848599999999</v>
      </c>
      <c r="N113" s="7">
        <v>17967.1836</v>
      </c>
      <c r="O113" s="7">
        <v>12476.5391</v>
      </c>
      <c r="P113" s="7">
        <v>14450.6885</v>
      </c>
      <c r="Q113" s="7">
        <v>16552.539100000002</v>
      </c>
      <c r="R113" s="7">
        <v>9562.6650399999999</v>
      </c>
      <c r="S113" s="7">
        <v>7883.4013699999996</v>
      </c>
      <c r="T113" s="7">
        <v>8145.65283</v>
      </c>
    </row>
    <row r="114" spans="1:20" x14ac:dyDescent="0.2">
      <c r="A114" s="7">
        <v>473</v>
      </c>
      <c r="B114" s="7">
        <v>15200</v>
      </c>
      <c r="C114" s="7">
        <v>14100</v>
      </c>
      <c r="D114" s="7">
        <v>472.66367700000001</v>
      </c>
      <c r="E114" s="7">
        <v>15014.706099999999</v>
      </c>
      <c r="F114" s="7">
        <v>23627.4473</v>
      </c>
      <c r="G114" s="7">
        <v>10515.6787</v>
      </c>
      <c r="H114" s="7">
        <v>16320.642599999999</v>
      </c>
      <c r="I114" s="7">
        <v>16282.020500000001</v>
      </c>
      <c r="J114" s="7">
        <v>7969.1235399999996</v>
      </c>
      <c r="K114" s="7">
        <v>20579.925800000001</v>
      </c>
      <c r="L114" s="7">
        <v>12426.391600000001</v>
      </c>
      <c r="M114" s="7">
        <v>14393.988300000001</v>
      </c>
      <c r="N114" s="7">
        <v>18074.517599999999</v>
      </c>
      <c r="O114" s="7">
        <v>12360.171899999999</v>
      </c>
      <c r="P114" s="7">
        <v>14444.497100000001</v>
      </c>
      <c r="Q114" s="7">
        <v>16573.787100000001</v>
      </c>
      <c r="R114" s="7">
        <v>9538.2793000000001</v>
      </c>
      <c r="S114" s="7">
        <v>7753.9506799999999</v>
      </c>
      <c r="T114" s="7">
        <v>8034.8413099999998</v>
      </c>
    </row>
    <row r="115" spans="1:20" x14ac:dyDescent="0.2">
      <c r="A115" s="7">
        <v>477</v>
      </c>
      <c r="B115" s="7">
        <v>15500</v>
      </c>
      <c r="C115" s="7">
        <v>14300</v>
      </c>
      <c r="D115" s="7">
        <v>476.52061099999997</v>
      </c>
      <c r="E115" s="7">
        <v>15107.481400000001</v>
      </c>
      <c r="F115" s="7">
        <v>23547.4863</v>
      </c>
      <c r="G115" s="7">
        <v>10669.477500000001</v>
      </c>
      <c r="H115" s="7">
        <v>16447.296900000001</v>
      </c>
      <c r="I115" s="7">
        <v>16297.873</v>
      </c>
      <c r="J115" s="7">
        <v>8336.6376999999993</v>
      </c>
      <c r="K115" s="7">
        <v>20722.345700000002</v>
      </c>
      <c r="L115" s="7">
        <v>12539.454100000001</v>
      </c>
      <c r="M115" s="7">
        <v>14476.700199999999</v>
      </c>
      <c r="N115" s="7">
        <v>18380.037100000001</v>
      </c>
      <c r="O115" s="7">
        <v>12485.5664</v>
      </c>
      <c r="P115" s="7">
        <v>14723.179700000001</v>
      </c>
      <c r="Q115" s="7">
        <v>16950.029299999998</v>
      </c>
      <c r="R115" s="7">
        <v>9742.375</v>
      </c>
      <c r="S115" s="7">
        <v>7981.8061500000003</v>
      </c>
      <c r="T115" s="7">
        <v>8194.8222700000006</v>
      </c>
    </row>
    <row r="116" spans="1:20" x14ac:dyDescent="0.2">
      <c r="A116" s="7">
        <v>481</v>
      </c>
      <c r="B116" s="7">
        <v>15600</v>
      </c>
      <c r="C116" s="7">
        <v>14300</v>
      </c>
      <c r="D116" s="7">
        <v>480.377545</v>
      </c>
      <c r="E116" s="7">
        <v>15191.079100000001</v>
      </c>
      <c r="F116" s="7">
        <v>23716.968799999999</v>
      </c>
      <c r="G116" s="7">
        <v>10813.358399999999</v>
      </c>
      <c r="H116" s="7">
        <v>16598.988300000001</v>
      </c>
      <c r="I116" s="7">
        <v>16267.0967</v>
      </c>
      <c r="J116" s="7">
        <v>8393.0507799999996</v>
      </c>
      <c r="K116" s="7">
        <v>20773.0664</v>
      </c>
      <c r="L116" s="7">
        <v>12559.453100000001</v>
      </c>
      <c r="M116" s="7">
        <v>14577.6152</v>
      </c>
      <c r="N116" s="7">
        <v>18466.6191</v>
      </c>
      <c r="O116" s="7">
        <v>12511.2441</v>
      </c>
      <c r="P116" s="7">
        <v>14842.132799999999</v>
      </c>
      <c r="Q116" s="7">
        <v>17007.8145</v>
      </c>
      <c r="R116" s="7">
        <v>9790.6513699999996</v>
      </c>
      <c r="S116" s="7">
        <v>8073.63184</v>
      </c>
      <c r="T116" s="7">
        <v>8374.4414099999995</v>
      </c>
    </row>
    <row r="117" spans="1:20" x14ac:dyDescent="0.2">
      <c r="A117" s="7">
        <v>485</v>
      </c>
      <c r="B117" s="7">
        <v>15500</v>
      </c>
      <c r="C117" s="7">
        <v>14200</v>
      </c>
      <c r="D117" s="7">
        <v>484.23447800000002</v>
      </c>
      <c r="E117" s="7">
        <v>15347.2744</v>
      </c>
      <c r="F117" s="7">
        <v>23963.9512</v>
      </c>
      <c r="G117" s="7">
        <v>10864.4697</v>
      </c>
      <c r="H117" s="7">
        <v>16720.043000000001</v>
      </c>
      <c r="I117" s="7">
        <v>16169.512699999999</v>
      </c>
      <c r="J117" s="7">
        <v>8185.0825199999999</v>
      </c>
      <c r="K117" s="7">
        <v>20863.607400000001</v>
      </c>
      <c r="L117" s="7">
        <v>12467.364299999999</v>
      </c>
      <c r="M117" s="7">
        <v>14581.4521</v>
      </c>
      <c r="N117" s="7">
        <v>18451.5039</v>
      </c>
      <c r="O117" s="7">
        <v>12389.877899999999</v>
      </c>
      <c r="P117" s="7">
        <v>14734.165999999999</v>
      </c>
      <c r="Q117" s="7">
        <v>16843.017599999999</v>
      </c>
      <c r="R117" s="7">
        <v>9728.2968799999999</v>
      </c>
      <c r="S117" s="7">
        <v>8022.8584000000001</v>
      </c>
      <c r="T117" s="7">
        <v>8514.7216800000006</v>
      </c>
    </row>
    <row r="118" spans="1:20" x14ac:dyDescent="0.2">
      <c r="A118" s="7">
        <v>489</v>
      </c>
      <c r="B118" s="7">
        <v>15400</v>
      </c>
      <c r="C118" s="7">
        <v>14300</v>
      </c>
      <c r="D118" s="7">
        <v>488.09141199999999</v>
      </c>
      <c r="E118" s="7">
        <v>15548.5</v>
      </c>
      <c r="F118" s="7">
        <v>24074.3809</v>
      </c>
      <c r="G118" s="7">
        <v>10895.0684</v>
      </c>
      <c r="H118" s="7">
        <v>16840.414100000002</v>
      </c>
      <c r="I118" s="7">
        <v>16057.1338</v>
      </c>
      <c r="J118" s="7">
        <v>8038.4003899999998</v>
      </c>
      <c r="K118" s="7">
        <v>21104.625</v>
      </c>
      <c r="L118" s="7">
        <v>12403.3662</v>
      </c>
      <c r="M118" s="7">
        <v>14516.3691</v>
      </c>
      <c r="N118" s="7">
        <v>18547.456999999999</v>
      </c>
      <c r="O118" s="7">
        <v>12214.106400000001</v>
      </c>
      <c r="P118" s="7">
        <v>14548.232400000001</v>
      </c>
      <c r="Q118" s="7">
        <v>16805.833999999999</v>
      </c>
      <c r="R118" s="7">
        <v>9732.9960900000005</v>
      </c>
      <c r="S118" s="7">
        <v>8009.4267600000003</v>
      </c>
      <c r="T118" s="7">
        <v>8616.1699200000003</v>
      </c>
    </row>
    <row r="119" spans="1:20" x14ac:dyDescent="0.2">
      <c r="A119" s="7">
        <v>492</v>
      </c>
      <c r="B119" s="7">
        <v>15400</v>
      </c>
      <c r="C119" s="7">
        <v>14400</v>
      </c>
      <c r="D119" s="7">
        <v>491.94834500000002</v>
      </c>
      <c r="E119" s="7">
        <v>15695.1895</v>
      </c>
      <c r="F119" s="7">
        <v>24047.3086</v>
      </c>
      <c r="G119" s="7">
        <v>10962.9121</v>
      </c>
      <c r="H119" s="7">
        <v>16934.654299999998</v>
      </c>
      <c r="I119" s="7">
        <v>15932.2158</v>
      </c>
      <c r="J119" s="7">
        <v>8169.0185499999998</v>
      </c>
      <c r="K119" s="7">
        <v>21378.925800000001</v>
      </c>
      <c r="L119" s="7">
        <v>12367.723599999999</v>
      </c>
      <c r="M119" s="7">
        <v>14438.3477</v>
      </c>
      <c r="N119" s="7">
        <v>18726.345700000002</v>
      </c>
      <c r="O119" s="7">
        <v>12077.1289</v>
      </c>
      <c r="P119" s="7">
        <v>14490.8691</v>
      </c>
      <c r="Q119" s="7">
        <v>17072.406299999999</v>
      </c>
      <c r="R119" s="7">
        <v>9868.6220699999994</v>
      </c>
      <c r="S119" s="7">
        <v>8147.5654299999997</v>
      </c>
      <c r="T119" s="7">
        <v>8635.5166000000008</v>
      </c>
    </row>
    <row r="120" spans="1:20" x14ac:dyDescent="0.2">
      <c r="A120" s="7">
        <v>496</v>
      </c>
      <c r="B120" s="7">
        <v>15700</v>
      </c>
      <c r="C120" s="7">
        <v>14500</v>
      </c>
      <c r="D120" s="7">
        <v>495.80527899999998</v>
      </c>
      <c r="E120" s="7">
        <v>15559.3369</v>
      </c>
      <c r="F120" s="7">
        <v>24173.210899999998</v>
      </c>
      <c r="G120" s="7">
        <v>10860.8506</v>
      </c>
      <c r="H120" s="7">
        <v>16670.849600000001</v>
      </c>
      <c r="I120" s="7">
        <v>15507.136699999999</v>
      </c>
      <c r="J120" s="7">
        <v>8207.4706999999999</v>
      </c>
      <c r="K120" s="7">
        <v>21008.820299999999</v>
      </c>
      <c r="L120" s="7">
        <v>11833.7461</v>
      </c>
      <c r="M120" s="7">
        <v>14205.9277</v>
      </c>
      <c r="N120" s="7">
        <v>18276.9395</v>
      </c>
      <c r="O120" s="7">
        <v>11833.857400000001</v>
      </c>
      <c r="P120" s="7">
        <v>14535.956099999999</v>
      </c>
      <c r="Q120" s="7">
        <v>17070.421900000001</v>
      </c>
      <c r="R120" s="7">
        <v>9754.6982399999997</v>
      </c>
      <c r="S120" s="7">
        <v>8158.5752000000002</v>
      </c>
      <c r="T120" s="7">
        <v>8334.2753900000007</v>
      </c>
    </row>
    <row r="121" spans="1:20" x14ac:dyDescent="0.2">
      <c r="A121" s="7">
        <v>500</v>
      </c>
      <c r="B121" s="7">
        <v>16100</v>
      </c>
      <c r="C121" s="7">
        <v>14300</v>
      </c>
      <c r="D121" s="7">
        <v>499.66221300000001</v>
      </c>
      <c r="E121" s="7">
        <v>15570.161099999999</v>
      </c>
      <c r="F121" s="7">
        <v>24126.3145</v>
      </c>
      <c r="G121" s="7">
        <v>11055.391600000001</v>
      </c>
      <c r="H121" s="7">
        <v>16821.0645</v>
      </c>
      <c r="I121" s="7">
        <v>15107.578100000001</v>
      </c>
      <c r="J121" s="7">
        <v>8126.7143599999999</v>
      </c>
      <c r="K121" s="7">
        <v>21188.208999999999</v>
      </c>
      <c r="L121" s="7">
        <v>11523.5908</v>
      </c>
      <c r="M121" s="7">
        <v>14148.545899999999</v>
      </c>
      <c r="N121" s="7">
        <v>18942.8652</v>
      </c>
      <c r="O121" s="7">
        <v>11661.918</v>
      </c>
      <c r="P121" s="7">
        <v>14468.801799999999</v>
      </c>
      <c r="Q121" s="7">
        <v>16949.044900000001</v>
      </c>
      <c r="R121" s="7">
        <v>9415.3007799999996</v>
      </c>
      <c r="S121" s="7">
        <v>8091.9106400000001</v>
      </c>
      <c r="T121" s="7">
        <v>8456.7041000000008</v>
      </c>
    </row>
    <row r="122" spans="1:20" x14ac:dyDescent="0.2">
      <c r="A122" s="7">
        <v>504</v>
      </c>
      <c r="B122" s="7">
        <v>15900</v>
      </c>
      <c r="C122" s="7">
        <v>14200</v>
      </c>
      <c r="D122" s="7">
        <v>503.51914599999998</v>
      </c>
      <c r="E122" s="7">
        <v>15622.6729</v>
      </c>
      <c r="F122" s="7">
        <v>24191.425800000001</v>
      </c>
      <c r="G122" s="7">
        <v>11150.4395</v>
      </c>
      <c r="H122" s="7">
        <v>16919.238300000001</v>
      </c>
      <c r="I122" s="7">
        <v>14630.170899999999</v>
      </c>
      <c r="J122" s="7">
        <v>8061.9204099999997</v>
      </c>
      <c r="K122" s="7">
        <v>21275.550800000001</v>
      </c>
      <c r="L122" s="7">
        <v>11187.106400000001</v>
      </c>
      <c r="M122" s="7">
        <v>14052.982400000001</v>
      </c>
      <c r="N122" s="7">
        <v>19231.252</v>
      </c>
      <c r="O122" s="7">
        <v>11371.199199999999</v>
      </c>
      <c r="P122" s="7">
        <v>14427.25</v>
      </c>
      <c r="Q122" s="7">
        <v>16817.929700000001</v>
      </c>
      <c r="R122" s="7">
        <v>9160.3701199999996</v>
      </c>
      <c r="S122" s="7">
        <v>8020.22217</v>
      </c>
      <c r="T122" s="7">
        <v>8435.4267600000003</v>
      </c>
    </row>
    <row r="123" spans="1:20" x14ac:dyDescent="0.2">
      <c r="A123" s="7">
        <v>508</v>
      </c>
      <c r="B123" s="7">
        <v>15600</v>
      </c>
      <c r="C123" s="7">
        <v>14200</v>
      </c>
      <c r="D123" s="7">
        <v>507.37608</v>
      </c>
      <c r="E123" s="7">
        <v>15654.666999999999</v>
      </c>
      <c r="F123" s="7">
        <v>24261.966799999998</v>
      </c>
      <c r="G123" s="7">
        <v>11092.113300000001</v>
      </c>
      <c r="H123" s="7">
        <v>16921.333999999999</v>
      </c>
      <c r="I123" s="7">
        <v>14185.3516</v>
      </c>
      <c r="J123" s="7">
        <v>7998.6699200000003</v>
      </c>
      <c r="K123" s="7">
        <v>21147.695299999999</v>
      </c>
      <c r="L123" s="7">
        <v>10794.046899999999</v>
      </c>
      <c r="M123" s="7">
        <v>13833.583000000001</v>
      </c>
      <c r="N123" s="7">
        <v>18846.351600000002</v>
      </c>
      <c r="O123" s="7">
        <v>11020.707</v>
      </c>
      <c r="P123" s="7">
        <v>14398.4717</v>
      </c>
      <c r="Q123" s="7">
        <v>16811.877</v>
      </c>
      <c r="R123" s="7">
        <v>8895.2412100000001</v>
      </c>
      <c r="S123" s="7">
        <v>7886.9838900000004</v>
      </c>
      <c r="T123" s="7">
        <v>8230.5566400000007</v>
      </c>
    </row>
    <row r="124" spans="1:20" x14ac:dyDescent="0.2">
      <c r="A124" s="7">
        <v>512</v>
      </c>
      <c r="B124" s="7">
        <v>15800</v>
      </c>
      <c r="C124" s="7">
        <v>14200</v>
      </c>
      <c r="D124" s="7">
        <v>511.23301300000003</v>
      </c>
      <c r="E124" s="7">
        <v>15653.2168</v>
      </c>
      <c r="F124" s="7">
        <v>24124.9512</v>
      </c>
      <c r="G124" s="7">
        <v>11040.671899999999</v>
      </c>
      <c r="H124" s="7">
        <v>17010.650399999999</v>
      </c>
      <c r="I124" s="7">
        <v>13896.3848</v>
      </c>
      <c r="J124" s="7">
        <v>7861.8037100000001</v>
      </c>
      <c r="K124" s="7">
        <v>20999.757799999999</v>
      </c>
      <c r="L124" s="7">
        <v>10440.794900000001</v>
      </c>
      <c r="M124" s="7">
        <v>13544.4512</v>
      </c>
      <c r="N124" s="7">
        <v>18418.8789</v>
      </c>
      <c r="O124" s="7">
        <v>10756.9424</v>
      </c>
      <c r="P124" s="7">
        <v>14266.873</v>
      </c>
      <c r="Q124" s="7">
        <v>16925.728500000001</v>
      </c>
      <c r="R124" s="7">
        <v>8421.5273400000005</v>
      </c>
      <c r="S124" s="7">
        <v>7612.9624000000003</v>
      </c>
      <c r="T124" s="7">
        <v>8099.9887699999999</v>
      </c>
    </row>
    <row r="125" spans="1:20" x14ac:dyDescent="0.2">
      <c r="A125" s="7">
        <v>516</v>
      </c>
      <c r="B125" s="7">
        <v>15900</v>
      </c>
      <c r="C125" s="7">
        <v>14200</v>
      </c>
      <c r="D125" s="7">
        <v>515.08994700000005</v>
      </c>
      <c r="E125" s="7">
        <v>15563.9131</v>
      </c>
      <c r="F125" s="7">
        <v>24047.7402</v>
      </c>
      <c r="G125" s="7">
        <v>10958.4697</v>
      </c>
      <c r="H125" s="7">
        <v>17013.599600000001</v>
      </c>
      <c r="I125" s="7">
        <v>13509.668</v>
      </c>
      <c r="J125" s="7">
        <v>7708.9706999999999</v>
      </c>
      <c r="K125" s="7">
        <v>20632.492200000001</v>
      </c>
      <c r="L125" s="7">
        <v>10007.204100000001</v>
      </c>
      <c r="M125" s="7">
        <v>13266.122100000001</v>
      </c>
      <c r="N125" s="7">
        <v>18251.275399999999</v>
      </c>
      <c r="O125" s="7">
        <v>10470.8145</v>
      </c>
      <c r="P125" s="7">
        <v>13983.892599999999</v>
      </c>
      <c r="Q125" s="7">
        <v>16797.970700000002</v>
      </c>
      <c r="R125" s="7">
        <v>8001.6533200000003</v>
      </c>
      <c r="S125" s="7">
        <v>7281.9277300000003</v>
      </c>
      <c r="T125" s="7">
        <v>7923.7231400000001</v>
      </c>
    </row>
    <row r="126" spans="1:20" x14ac:dyDescent="0.2">
      <c r="A126" s="7">
        <v>519</v>
      </c>
      <c r="B126" s="7">
        <v>15800</v>
      </c>
      <c r="C126" s="7">
        <v>14200</v>
      </c>
      <c r="D126" s="7">
        <v>518.94688099999996</v>
      </c>
      <c r="E126" s="7">
        <v>15472.9336</v>
      </c>
      <c r="F126" s="7">
        <v>24297.1211</v>
      </c>
      <c r="G126" s="7">
        <v>10875.0322</v>
      </c>
      <c r="H126" s="7">
        <v>16883.017599999999</v>
      </c>
      <c r="I126" s="7">
        <v>13026.9023</v>
      </c>
      <c r="J126" s="7">
        <v>7653.5878899999998</v>
      </c>
      <c r="K126" s="7">
        <v>20273.541000000001</v>
      </c>
      <c r="L126" s="7">
        <v>9523.3925799999997</v>
      </c>
      <c r="M126" s="7">
        <v>13064.4521</v>
      </c>
      <c r="N126" s="7">
        <v>18324.664100000002</v>
      </c>
      <c r="O126" s="7">
        <v>10154.7783</v>
      </c>
      <c r="P126" s="7">
        <v>13724.391600000001</v>
      </c>
      <c r="Q126" s="7">
        <v>16405.293000000001</v>
      </c>
      <c r="R126" s="7">
        <v>7800.3540000000003</v>
      </c>
      <c r="S126" s="7">
        <v>7060.9482399999997</v>
      </c>
      <c r="T126" s="7">
        <v>7623.7202100000004</v>
      </c>
    </row>
    <row r="127" spans="1:20" x14ac:dyDescent="0.2">
      <c r="A127" s="7">
        <v>523</v>
      </c>
      <c r="B127" s="7">
        <v>16000</v>
      </c>
      <c r="C127" s="7">
        <v>14400</v>
      </c>
      <c r="D127" s="7">
        <v>522.80381399999999</v>
      </c>
      <c r="E127" s="7">
        <v>15452.8604</v>
      </c>
      <c r="F127" s="7">
        <v>24541.7598</v>
      </c>
      <c r="G127" s="7">
        <v>10863.793</v>
      </c>
      <c r="H127" s="7">
        <v>16748.898399999998</v>
      </c>
      <c r="I127" s="7">
        <v>12786.418900000001</v>
      </c>
      <c r="J127" s="7">
        <v>7679.9980500000001</v>
      </c>
      <c r="K127" s="7">
        <v>20507.775399999999</v>
      </c>
      <c r="L127" s="7">
        <v>9180.6894499999999</v>
      </c>
      <c r="M127" s="7">
        <v>12812.989299999999</v>
      </c>
      <c r="N127" s="7">
        <v>18191.271499999999</v>
      </c>
      <c r="O127" s="7">
        <v>9929.6093799999999</v>
      </c>
      <c r="P127" s="7">
        <v>13673.8809</v>
      </c>
      <c r="Q127" s="7">
        <v>16159.1504</v>
      </c>
      <c r="R127" s="7">
        <v>7501.9741199999999</v>
      </c>
      <c r="S127" s="7">
        <v>6981.2670900000003</v>
      </c>
      <c r="T127" s="7">
        <v>7303.1127900000001</v>
      </c>
    </row>
    <row r="128" spans="1:20" x14ac:dyDescent="0.2">
      <c r="A128" s="7">
        <v>527</v>
      </c>
      <c r="B128" s="7">
        <v>16000</v>
      </c>
      <c r="C128" s="7">
        <v>14700</v>
      </c>
      <c r="D128" s="7">
        <v>526.66074800000001</v>
      </c>
      <c r="E128" s="7">
        <v>15288.7441</v>
      </c>
      <c r="F128" s="7">
        <v>24530.5488</v>
      </c>
      <c r="G128" s="7">
        <v>10814.5098</v>
      </c>
      <c r="H128" s="7">
        <v>16760.705099999999</v>
      </c>
      <c r="I128" s="7">
        <v>12525.699199999999</v>
      </c>
      <c r="J128" s="7">
        <v>7621.5127000000002</v>
      </c>
      <c r="K128" s="7">
        <v>20546.785199999998</v>
      </c>
      <c r="L128" s="7">
        <v>8838.5097700000006</v>
      </c>
      <c r="M128" s="7">
        <v>12578.959000000001</v>
      </c>
      <c r="N128" s="7">
        <v>18063.160199999998</v>
      </c>
      <c r="O128" s="7">
        <v>9607.7587899999999</v>
      </c>
      <c r="P128" s="7">
        <v>13449.698200000001</v>
      </c>
      <c r="Q128" s="7">
        <v>16071.106400000001</v>
      </c>
      <c r="R128" s="7">
        <v>7276.4892600000003</v>
      </c>
      <c r="S128" s="7">
        <v>6742.9326199999996</v>
      </c>
      <c r="T128" s="7">
        <v>7059.0888699999996</v>
      </c>
    </row>
    <row r="129" spans="1:20" x14ac:dyDescent="0.2">
      <c r="A129" s="7">
        <v>531</v>
      </c>
      <c r="B129" s="7">
        <v>15900</v>
      </c>
      <c r="C129" s="7">
        <v>14800</v>
      </c>
      <c r="D129" s="7">
        <v>530.51768100000004</v>
      </c>
      <c r="E129" s="7">
        <v>15026.852500000001</v>
      </c>
      <c r="F129" s="7">
        <v>24242.675800000001</v>
      </c>
      <c r="G129" s="7">
        <v>10748.106400000001</v>
      </c>
      <c r="H129" s="7">
        <v>16732.3848</v>
      </c>
      <c r="I129" s="7">
        <v>12170.463900000001</v>
      </c>
      <c r="J129" s="7">
        <v>7453.0956999999999</v>
      </c>
      <c r="K129" s="7">
        <v>20240.3809</v>
      </c>
      <c r="L129" s="7">
        <v>8569.4355500000001</v>
      </c>
      <c r="M129" s="7">
        <v>12419.440399999999</v>
      </c>
      <c r="N129" s="7">
        <v>18047.1973</v>
      </c>
      <c r="O129" s="7">
        <v>9277.1386700000003</v>
      </c>
      <c r="P129" s="7">
        <v>13067.6826</v>
      </c>
      <c r="Q129" s="7">
        <v>15979.8369</v>
      </c>
      <c r="R129" s="7">
        <v>7078.4418900000001</v>
      </c>
      <c r="S129" s="7">
        <v>6404.1474600000001</v>
      </c>
      <c r="T129" s="7">
        <v>6871.9951199999996</v>
      </c>
    </row>
    <row r="130" spans="1:20" x14ac:dyDescent="0.2">
      <c r="A130" s="7">
        <v>535</v>
      </c>
      <c r="B130" s="7">
        <v>15700</v>
      </c>
      <c r="C130" s="7">
        <v>14500</v>
      </c>
      <c r="D130" s="7">
        <v>534.37461499999995</v>
      </c>
      <c r="E130" s="7">
        <v>14945.896500000001</v>
      </c>
      <c r="F130" s="7">
        <v>23903.349600000001</v>
      </c>
      <c r="G130" s="7">
        <v>10789.75</v>
      </c>
      <c r="H130" s="7">
        <v>16417.023399999998</v>
      </c>
      <c r="I130" s="7">
        <v>11924.243200000001</v>
      </c>
      <c r="J130" s="7">
        <v>7295.0878899999998</v>
      </c>
      <c r="K130" s="7">
        <v>20186.179700000001</v>
      </c>
      <c r="L130" s="7">
        <v>8564.9218799999999</v>
      </c>
      <c r="M130" s="7">
        <v>12293.0527</v>
      </c>
      <c r="N130" s="7">
        <v>18019.127</v>
      </c>
      <c r="O130" s="7">
        <v>9206.5654300000006</v>
      </c>
      <c r="P130" s="7">
        <v>12933.8652</v>
      </c>
      <c r="Q130" s="7">
        <v>15757.521500000001</v>
      </c>
      <c r="R130" s="7">
        <v>6682.7939500000002</v>
      </c>
      <c r="S130" s="7">
        <v>6299.5742200000004</v>
      </c>
      <c r="T130" s="7">
        <v>6650.0366199999999</v>
      </c>
    </row>
    <row r="131" spans="1:20" x14ac:dyDescent="0.2">
      <c r="A131" s="7">
        <v>539</v>
      </c>
      <c r="B131" s="7">
        <v>15700</v>
      </c>
      <c r="C131" s="7">
        <v>14500</v>
      </c>
      <c r="D131" s="7">
        <v>538.23154899999997</v>
      </c>
      <c r="E131" s="7">
        <v>14980.831099999999</v>
      </c>
      <c r="F131" s="7">
        <v>23878.599600000001</v>
      </c>
      <c r="G131" s="7">
        <v>10808.786099999999</v>
      </c>
      <c r="H131" s="7">
        <v>16627.011699999999</v>
      </c>
      <c r="I131" s="7">
        <v>11806.315399999999</v>
      </c>
      <c r="J131" s="7">
        <v>7144.7885699999997</v>
      </c>
      <c r="K131" s="7">
        <v>20190.752</v>
      </c>
      <c r="L131" s="7">
        <v>8370.0771499999992</v>
      </c>
      <c r="M131" s="7">
        <v>11986.9756</v>
      </c>
      <c r="N131" s="7">
        <v>17964.793000000001</v>
      </c>
      <c r="O131" s="7">
        <v>9047.4609400000008</v>
      </c>
      <c r="P131" s="7">
        <v>12940.618200000001</v>
      </c>
      <c r="Q131" s="7">
        <v>15688.8262</v>
      </c>
      <c r="R131" s="7">
        <v>6413.28125</v>
      </c>
      <c r="S131" s="7">
        <v>6171.36816</v>
      </c>
      <c r="T131" s="7">
        <v>6463.1386700000003</v>
      </c>
    </row>
    <row r="132" spans="1:20" x14ac:dyDescent="0.2">
      <c r="A132" s="7">
        <v>543</v>
      </c>
      <c r="B132" s="7">
        <v>15800</v>
      </c>
      <c r="C132" s="7">
        <v>14500</v>
      </c>
      <c r="D132" s="7">
        <v>542.088482</v>
      </c>
      <c r="E132" s="7">
        <v>14936.324199999999</v>
      </c>
      <c r="F132" s="7">
        <v>24004.8613</v>
      </c>
      <c r="G132" s="7">
        <v>10683.232400000001</v>
      </c>
      <c r="H132" s="7">
        <v>16839.404299999998</v>
      </c>
      <c r="I132" s="7">
        <v>11666.0371</v>
      </c>
      <c r="J132" s="7">
        <v>7093.4765600000001</v>
      </c>
      <c r="K132" s="7">
        <v>20089.546900000001</v>
      </c>
      <c r="L132" s="7">
        <v>8084.90625</v>
      </c>
      <c r="M132" s="7">
        <v>11677.8516</v>
      </c>
      <c r="N132" s="7">
        <v>17916.144499999999</v>
      </c>
      <c r="O132" s="7">
        <v>8873.4511700000003</v>
      </c>
      <c r="P132" s="7">
        <v>12846.481400000001</v>
      </c>
      <c r="Q132" s="7">
        <v>15759.3555</v>
      </c>
      <c r="R132" s="7">
        <v>6286.2827100000004</v>
      </c>
      <c r="S132" s="7">
        <v>6064.7573199999997</v>
      </c>
      <c r="T132" s="7">
        <v>6300.2934599999999</v>
      </c>
    </row>
    <row r="133" spans="1:20" x14ac:dyDescent="0.2">
      <c r="A133" s="7">
        <v>546</v>
      </c>
      <c r="B133" s="7">
        <v>15900</v>
      </c>
      <c r="C133" s="7">
        <v>14400</v>
      </c>
      <c r="D133" s="7">
        <v>545.94541600000002</v>
      </c>
      <c r="E133" s="7">
        <v>14821.7637</v>
      </c>
      <c r="F133" s="7">
        <v>24162.421900000001</v>
      </c>
      <c r="G133" s="7">
        <v>10492.7266</v>
      </c>
      <c r="H133" s="7">
        <v>16772.0605</v>
      </c>
      <c r="I133" s="7">
        <v>11505.7783</v>
      </c>
      <c r="J133" s="7">
        <v>7131.2055700000001</v>
      </c>
      <c r="K133" s="7">
        <v>19941.6855</v>
      </c>
      <c r="L133" s="7">
        <v>7864.7319299999999</v>
      </c>
      <c r="M133" s="7">
        <v>11521.612300000001</v>
      </c>
      <c r="N133" s="7">
        <v>17884.791000000001</v>
      </c>
      <c r="O133" s="7">
        <v>8781.9121099999993</v>
      </c>
      <c r="P133" s="7">
        <v>12644.832</v>
      </c>
      <c r="Q133" s="7">
        <v>15861.796899999999</v>
      </c>
      <c r="R133" s="7">
        <v>6218.6352500000003</v>
      </c>
      <c r="S133" s="7">
        <v>5979.8886700000003</v>
      </c>
      <c r="T133" s="7">
        <v>6164.9453100000001</v>
      </c>
    </row>
    <row r="134" spans="1:20" x14ac:dyDescent="0.2">
      <c r="A134" s="7">
        <v>550</v>
      </c>
      <c r="B134" s="7">
        <v>15800</v>
      </c>
      <c r="C134" s="7">
        <v>14300</v>
      </c>
      <c r="D134" s="7">
        <v>549.80234900000005</v>
      </c>
      <c r="E134" s="7">
        <v>14726.6621</v>
      </c>
      <c r="F134" s="7">
        <v>24229.589800000002</v>
      </c>
      <c r="G134" s="7">
        <v>10386.5635</v>
      </c>
      <c r="H134" s="7">
        <v>16574.585899999998</v>
      </c>
      <c r="I134" s="7">
        <v>11390.233399999999</v>
      </c>
      <c r="J134" s="7">
        <v>7099.2597699999997</v>
      </c>
      <c r="K134" s="7">
        <v>19832.294900000001</v>
      </c>
      <c r="L134" s="7">
        <v>7696.09375</v>
      </c>
      <c r="M134" s="7">
        <v>11448.752899999999</v>
      </c>
      <c r="N134" s="7">
        <v>17728.289100000002</v>
      </c>
      <c r="O134" s="7">
        <v>8705.0331999999999</v>
      </c>
      <c r="P134" s="7">
        <v>12461.0039</v>
      </c>
      <c r="Q134" s="7">
        <v>15777.012699999999</v>
      </c>
      <c r="R134" s="7">
        <v>6083.8330100000003</v>
      </c>
      <c r="S134" s="7">
        <v>5780.6987300000001</v>
      </c>
      <c r="T134" s="7">
        <v>6046.85059</v>
      </c>
    </row>
    <row r="135" spans="1:20" x14ac:dyDescent="0.2">
      <c r="A135" s="7">
        <v>554</v>
      </c>
      <c r="B135" s="7">
        <v>15600</v>
      </c>
      <c r="C135" s="7">
        <v>14400</v>
      </c>
      <c r="D135" s="7">
        <v>553.65928299999996</v>
      </c>
      <c r="E135" s="7">
        <v>14646.208000000001</v>
      </c>
      <c r="F135" s="7">
        <v>24183.912100000001</v>
      </c>
      <c r="G135" s="7">
        <v>10405.054700000001</v>
      </c>
      <c r="H135" s="7">
        <v>16489.6387</v>
      </c>
      <c r="I135" s="7">
        <v>11239.036099999999</v>
      </c>
      <c r="J135" s="7">
        <v>6989.4081999999999</v>
      </c>
      <c r="K135" s="7">
        <v>19813.779299999998</v>
      </c>
      <c r="L135" s="7">
        <v>7534.2607399999997</v>
      </c>
      <c r="M135" s="7">
        <v>11374.093800000001</v>
      </c>
      <c r="N135" s="7">
        <v>17495.195299999999</v>
      </c>
      <c r="O135" s="7">
        <v>8550.0439499999993</v>
      </c>
      <c r="P135" s="7">
        <v>12350.511699999999</v>
      </c>
      <c r="Q135" s="7">
        <v>15428.7441</v>
      </c>
      <c r="R135" s="7">
        <v>5894.7402300000003</v>
      </c>
      <c r="S135" s="7">
        <v>5501.1811500000003</v>
      </c>
      <c r="T135" s="7">
        <v>5998.1933600000002</v>
      </c>
    </row>
    <row r="136" spans="1:20" x14ac:dyDescent="0.2">
      <c r="A136" s="7">
        <v>558</v>
      </c>
      <c r="B136" s="7">
        <v>15800</v>
      </c>
      <c r="C136" s="7">
        <v>14900</v>
      </c>
      <c r="D136" s="7">
        <v>557.51621699999998</v>
      </c>
      <c r="E136" s="7">
        <v>14466.0059</v>
      </c>
      <c r="F136" s="7">
        <v>24144.162100000001</v>
      </c>
      <c r="G136" s="7">
        <v>10435.359399999999</v>
      </c>
      <c r="H136" s="7">
        <v>16572.507799999999</v>
      </c>
      <c r="I136" s="7">
        <v>10844.8662</v>
      </c>
      <c r="J136" s="7">
        <v>6997.6377000000002</v>
      </c>
      <c r="K136" s="7">
        <v>19868.706999999999</v>
      </c>
      <c r="L136" s="7">
        <v>7385.6625999999997</v>
      </c>
      <c r="M136" s="7">
        <v>11321.103499999999</v>
      </c>
      <c r="N136" s="7">
        <v>17483.468799999999</v>
      </c>
      <c r="O136" s="7">
        <v>8298.08691</v>
      </c>
      <c r="P136" s="7">
        <v>12235.022499999999</v>
      </c>
      <c r="Q136" s="7">
        <v>15037.895500000001</v>
      </c>
      <c r="R136" s="7">
        <v>5815.0517600000003</v>
      </c>
      <c r="S136" s="7">
        <v>5399.2831999999999</v>
      </c>
      <c r="T136" s="7">
        <v>6097.2871100000002</v>
      </c>
    </row>
    <row r="137" spans="1:20" x14ac:dyDescent="0.2">
      <c r="A137" s="7">
        <v>562</v>
      </c>
      <c r="B137" s="7">
        <v>15600</v>
      </c>
      <c r="C137" s="7">
        <v>14800</v>
      </c>
      <c r="D137" s="7">
        <v>561.37315000000001</v>
      </c>
      <c r="E137" s="7">
        <v>14373.588900000001</v>
      </c>
      <c r="F137" s="7">
        <v>24328.273399999998</v>
      </c>
      <c r="G137" s="7">
        <v>10489.5684</v>
      </c>
      <c r="H137" s="7">
        <v>16274.7119</v>
      </c>
      <c r="I137" s="7">
        <v>10522.6592</v>
      </c>
      <c r="J137" s="7">
        <v>6959.6801800000003</v>
      </c>
      <c r="K137" s="7">
        <v>19888.4414</v>
      </c>
      <c r="L137" s="7">
        <v>7312.1967800000002</v>
      </c>
      <c r="M137" s="7">
        <v>11445.622100000001</v>
      </c>
      <c r="N137" s="7">
        <v>17583.25</v>
      </c>
      <c r="O137" s="7">
        <v>8072.9804700000004</v>
      </c>
      <c r="P137" s="7">
        <v>12152.8369</v>
      </c>
      <c r="Q137" s="7">
        <v>15239.613300000001</v>
      </c>
      <c r="R137" s="7">
        <v>5726.3012699999999</v>
      </c>
      <c r="S137" s="7">
        <v>5389.9311500000003</v>
      </c>
      <c r="T137" s="7">
        <v>6059.1518599999999</v>
      </c>
    </row>
    <row r="138" spans="1:20" x14ac:dyDescent="0.2">
      <c r="A138" s="7">
        <v>566</v>
      </c>
      <c r="B138" s="7">
        <v>15300</v>
      </c>
      <c r="C138" s="7">
        <v>14500</v>
      </c>
      <c r="D138" s="7">
        <v>565.23008400000003</v>
      </c>
      <c r="E138" s="7">
        <v>14281.449199999999</v>
      </c>
      <c r="F138" s="7">
        <v>24526.021499999999</v>
      </c>
      <c r="G138" s="7">
        <v>10447.395500000001</v>
      </c>
      <c r="H138" s="7">
        <v>16371.7266</v>
      </c>
      <c r="I138" s="7">
        <v>10268.4092</v>
      </c>
      <c r="J138" s="7">
        <v>6860.9921899999999</v>
      </c>
      <c r="K138" s="7">
        <v>19827.8848</v>
      </c>
      <c r="L138" s="7">
        <v>7163.5410199999997</v>
      </c>
      <c r="M138" s="7">
        <v>11291.4463</v>
      </c>
      <c r="N138" s="7">
        <v>17826.168000000001</v>
      </c>
      <c r="O138" s="7">
        <v>7864.0371100000002</v>
      </c>
      <c r="P138" s="7">
        <v>12145.6387</v>
      </c>
      <c r="Q138" s="7">
        <v>15315.502899999999</v>
      </c>
      <c r="R138" s="7">
        <v>5586.1958000000004</v>
      </c>
      <c r="S138" s="7">
        <v>5367.0161099999996</v>
      </c>
      <c r="T138" s="7">
        <v>5934.4663099999998</v>
      </c>
    </row>
    <row r="139" spans="1:20" x14ac:dyDescent="0.2">
      <c r="A139" s="7">
        <v>570</v>
      </c>
      <c r="B139" s="7">
        <v>15100</v>
      </c>
      <c r="C139" s="7">
        <v>14400</v>
      </c>
      <c r="D139" s="7">
        <v>569.08701699999995</v>
      </c>
      <c r="E139" s="7">
        <v>14186.694299999999</v>
      </c>
      <c r="F139" s="7">
        <v>24685.6152</v>
      </c>
      <c r="G139" s="7">
        <v>10390.3984</v>
      </c>
      <c r="H139" s="7">
        <v>16583.781299999999</v>
      </c>
      <c r="I139" s="7">
        <v>10105.8086</v>
      </c>
      <c r="J139" s="7">
        <v>6811.6196300000001</v>
      </c>
      <c r="K139" s="7">
        <v>19855.4375</v>
      </c>
      <c r="L139" s="7">
        <v>7067.5878899999998</v>
      </c>
      <c r="M139" s="7">
        <v>11115.876</v>
      </c>
      <c r="N139" s="7">
        <v>17964.1211</v>
      </c>
      <c r="O139" s="7">
        <v>7721.0766599999997</v>
      </c>
      <c r="P139" s="7">
        <v>12171.1543</v>
      </c>
      <c r="Q139" s="7">
        <v>15429.680700000001</v>
      </c>
      <c r="R139" s="7">
        <v>5477.2587899999999</v>
      </c>
      <c r="S139" s="7">
        <v>5349.30908</v>
      </c>
      <c r="T139" s="7">
        <v>5860.6577100000004</v>
      </c>
    </row>
    <row r="140" spans="1:20" x14ac:dyDescent="0.2">
      <c r="A140" s="7">
        <v>573</v>
      </c>
      <c r="B140" s="7">
        <v>15200</v>
      </c>
      <c r="C140" s="7">
        <v>14500</v>
      </c>
      <c r="D140" s="7">
        <v>572.94395099999997</v>
      </c>
      <c r="E140" s="7">
        <v>14097.0283</v>
      </c>
      <c r="F140" s="7">
        <v>24773.613300000001</v>
      </c>
      <c r="G140" s="7">
        <v>10340.723599999999</v>
      </c>
      <c r="H140" s="7">
        <v>16634.080099999999</v>
      </c>
      <c r="I140" s="7">
        <v>9995.9101599999995</v>
      </c>
      <c r="J140" s="7">
        <v>6839.0849600000001</v>
      </c>
      <c r="K140" s="7">
        <v>20054.474600000001</v>
      </c>
      <c r="L140" s="7">
        <v>7063.4218799999999</v>
      </c>
      <c r="M140" s="7">
        <v>11097.4053</v>
      </c>
      <c r="N140" s="7">
        <v>17923.402300000002</v>
      </c>
      <c r="O140" s="7">
        <v>7621.1738299999997</v>
      </c>
      <c r="P140" s="7">
        <v>12190.7441</v>
      </c>
      <c r="Q140" s="7">
        <v>15639.020500000001</v>
      </c>
      <c r="R140" s="7">
        <v>5437.2719699999998</v>
      </c>
      <c r="S140" s="7">
        <v>5353.5639600000004</v>
      </c>
      <c r="T140" s="7">
        <v>5858.27441</v>
      </c>
    </row>
    <row r="141" spans="1:20" x14ac:dyDescent="0.2">
      <c r="A141" s="7">
        <v>577</v>
      </c>
      <c r="B141" s="7">
        <v>15400</v>
      </c>
      <c r="C141" s="7">
        <v>14700</v>
      </c>
      <c r="D141" s="7">
        <v>576.80088499999999</v>
      </c>
      <c r="E141" s="7">
        <v>14007.4727</v>
      </c>
      <c r="F141" s="7">
        <v>24762.148399999998</v>
      </c>
      <c r="G141" s="7">
        <v>10223.998</v>
      </c>
      <c r="H141" s="7">
        <v>16498.589800000002</v>
      </c>
      <c r="I141" s="7">
        <v>9839.9560500000007</v>
      </c>
      <c r="J141" s="7">
        <v>6859.0752000000002</v>
      </c>
      <c r="K141" s="7">
        <v>20350.767599999999</v>
      </c>
      <c r="L141" s="7">
        <v>7038.5708000000004</v>
      </c>
      <c r="M141" s="7">
        <v>11170.117200000001</v>
      </c>
      <c r="N141" s="7">
        <v>17867.980500000001</v>
      </c>
      <c r="O141" s="7">
        <v>7465.2885699999997</v>
      </c>
      <c r="P141" s="7">
        <v>12184.829100000001</v>
      </c>
      <c r="Q141" s="7">
        <v>15731.834000000001</v>
      </c>
      <c r="R141" s="7">
        <v>5423.8842800000002</v>
      </c>
      <c r="S141" s="7">
        <v>5363.6865200000002</v>
      </c>
      <c r="T141" s="7">
        <v>5814.0956999999999</v>
      </c>
    </row>
    <row r="142" spans="1:20" x14ac:dyDescent="0.2">
      <c r="A142" s="7">
        <v>581</v>
      </c>
      <c r="B142" s="7">
        <v>15500</v>
      </c>
      <c r="C142" s="7">
        <v>14800</v>
      </c>
      <c r="D142" s="7">
        <v>580.65781800000002</v>
      </c>
      <c r="E142" s="7">
        <v>13878.858399999999</v>
      </c>
      <c r="F142" s="7">
        <v>24661.962899999999</v>
      </c>
      <c r="G142" s="7">
        <v>9926.4706999999999</v>
      </c>
      <c r="H142" s="7">
        <v>16469.046900000001</v>
      </c>
      <c r="I142" s="7">
        <v>9529.3173800000004</v>
      </c>
      <c r="J142" s="7">
        <v>6733.0771500000001</v>
      </c>
      <c r="K142" s="7">
        <v>20524.6777</v>
      </c>
      <c r="L142" s="7">
        <v>6780.3247099999999</v>
      </c>
      <c r="M142" s="7">
        <v>11055.5244</v>
      </c>
      <c r="N142" s="7">
        <v>18097.2598</v>
      </c>
      <c r="O142" s="7">
        <v>7143.0830100000003</v>
      </c>
      <c r="P142" s="7">
        <v>12143.468800000001</v>
      </c>
      <c r="Q142" s="7">
        <v>15340.069299999999</v>
      </c>
      <c r="R142" s="7">
        <v>5331.8354499999996</v>
      </c>
      <c r="S142" s="7">
        <v>5326.7045900000003</v>
      </c>
      <c r="T142" s="7">
        <v>5574.3598599999996</v>
      </c>
    </row>
    <row r="143" spans="1:20" x14ac:dyDescent="0.2">
      <c r="A143" s="7">
        <v>585</v>
      </c>
      <c r="B143" s="7">
        <v>15200</v>
      </c>
      <c r="C143" s="7">
        <v>14600</v>
      </c>
      <c r="D143" s="7">
        <v>584.51475200000004</v>
      </c>
      <c r="E143" s="7">
        <v>13568.7783</v>
      </c>
      <c r="F143" s="7">
        <v>24843.908200000002</v>
      </c>
      <c r="G143" s="7">
        <v>9838.4521499999992</v>
      </c>
      <c r="H143" s="7">
        <v>16576.710899999998</v>
      </c>
      <c r="I143" s="7">
        <v>9246.4208999999992</v>
      </c>
      <c r="J143" s="7">
        <v>6757.2280300000002</v>
      </c>
      <c r="K143" s="7">
        <v>20543.132799999999</v>
      </c>
      <c r="L143" s="7">
        <v>6530.6347699999997</v>
      </c>
      <c r="M143" s="7">
        <v>11159.0371</v>
      </c>
      <c r="N143" s="7">
        <v>18167.2012</v>
      </c>
      <c r="O143" s="7">
        <v>6963.0419899999997</v>
      </c>
      <c r="P143" s="7">
        <v>11908.0352</v>
      </c>
      <c r="Q143" s="7">
        <v>15331.4336</v>
      </c>
      <c r="R143" s="7">
        <v>5232.7036099999996</v>
      </c>
      <c r="S143" s="7">
        <v>5245.2329099999997</v>
      </c>
      <c r="T143" s="7">
        <v>5608.1533200000003</v>
      </c>
    </row>
    <row r="144" spans="1:20" x14ac:dyDescent="0.2">
      <c r="A144" s="7">
        <v>589</v>
      </c>
      <c r="B144" s="7">
        <v>15300</v>
      </c>
      <c r="C144" s="7">
        <v>14900</v>
      </c>
      <c r="D144" s="7">
        <v>588.37168499999996</v>
      </c>
      <c r="E144" s="7">
        <v>13378.2539</v>
      </c>
      <c r="F144" s="7">
        <v>25058.958999999999</v>
      </c>
      <c r="G144" s="7">
        <v>9626.8671900000008</v>
      </c>
      <c r="H144" s="7">
        <v>16677.3691</v>
      </c>
      <c r="I144" s="7">
        <v>8945.88184</v>
      </c>
      <c r="J144" s="7">
        <v>6759.6552700000002</v>
      </c>
      <c r="K144" s="7">
        <v>20389.9277</v>
      </c>
      <c r="L144" s="7">
        <v>6376.6801800000003</v>
      </c>
      <c r="M144" s="7">
        <v>11043.2773</v>
      </c>
      <c r="N144" s="7">
        <v>18228.033200000002</v>
      </c>
      <c r="O144" s="7">
        <v>6838.2202100000004</v>
      </c>
      <c r="P144" s="7">
        <v>11843.5576</v>
      </c>
      <c r="Q144" s="7">
        <v>15679.727500000001</v>
      </c>
      <c r="R144" s="7">
        <v>5120.43066</v>
      </c>
      <c r="S144" s="7">
        <v>5163.6440400000001</v>
      </c>
      <c r="T144" s="7">
        <v>5800.0781299999999</v>
      </c>
    </row>
    <row r="145" spans="1:20" x14ac:dyDescent="0.2">
      <c r="A145" s="7">
        <v>593</v>
      </c>
      <c r="B145" s="7">
        <v>15400</v>
      </c>
      <c r="C145" s="7">
        <v>15100</v>
      </c>
      <c r="D145" s="7">
        <v>592.22861899999998</v>
      </c>
      <c r="E145" s="7">
        <v>13009.3223</v>
      </c>
      <c r="F145" s="7">
        <v>25294.017599999999</v>
      </c>
      <c r="G145" s="7">
        <v>9521.0986300000004</v>
      </c>
      <c r="H145" s="7">
        <v>16780.074199999999</v>
      </c>
      <c r="I145" s="7">
        <v>8671.5849600000001</v>
      </c>
      <c r="J145" s="7">
        <v>6695.2797899999996</v>
      </c>
      <c r="K145" s="7">
        <v>20489.724600000001</v>
      </c>
      <c r="L145" s="7">
        <v>6277.5532199999998</v>
      </c>
      <c r="M145" s="7">
        <v>10934.925800000001</v>
      </c>
      <c r="N145" s="7">
        <v>18422.587899999999</v>
      </c>
      <c r="O145" s="7">
        <v>6708.8535199999997</v>
      </c>
      <c r="P145" s="7">
        <v>11969.5273</v>
      </c>
      <c r="Q145" s="7">
        <v>15804.3213</v>
      </c>
      <c r="R145" s="7">
        <v>4970.6401400000004</v>
      </c>
      <c r="S145" s="7">
        <v>5157.8315400000001</v>
      </c>
      <c r="T145" s="7">
        <v>5939.5737300000001</v>
      </c>
    </row>
    <row r="146" spans="1:20" x14ac:dyDescent="0.2">
      <c r="A146" s="7">
        <v>597</v>
      </c>
      <c r="B146" s="7">
        <v>15400</v>
      </c>
      <c r="C146" s="7">
        <v>15000</v>
      </c>
      <c r="D146" s="7">
        <v>596.08555200000001</v>
      </c>
      <c r="E146" s="7">
        <v>12607.9092</v>
      </c>
      <c r="F146" s="7">
        <v>25596.642599999999</v>
      </c>
      <c r="G146" s="7">
        <v>9480.5605500000001</v>
      </c>
      <c r="H146" s="7">
        <v>16838.3086</v>
      </c>
      <c r="I146" s="7">
        <v>8490.36816</v>
      </c>
      <c r="J146" s="7">
        <v>6615.7158200000003</v>
      </c>
      <c r="K146" s="7">
        <v>20829.043000000001</v>
      </c>
      <c r="L146" s="7">
        <v>6212.1586900000002</v>
      </c>
      <c r="M146" s="7">
        <v>10887.9961</v>
      </c>
      <c r="N146" s="7">
        <v>18719.531299999999</v>
      </c>
      <c r="O146" s="7">
        <v>6530.4785199999997</v>
      </c>
      <c r="P146" s="7">
        <v>12138.906300000001</v>
      </c>
      <c r="Q146" s="7">
        <v>15708.993200000001</v>
      </c>
      <c r="R146" s="7">
        <v>4814.33691</v>
      </c>
      <c r="S146" s="7">
        <v>5165.2612300000001</v>
      </c>
      <c r="T146" s="7">
        <v>5972.8608400000003</v>
      </c>
    </row>
    <row r="147" spans="1:20" x14ac:dyDescent="0.2">
      <c r="A147" s="7">
        <v>600</v>
      </c>
      <c r="B147" s="7">
        <v>15300</v>
      </c>
      <c r="C147" s="7">
        <v>14900</v>
      </c>
      <c r="D147" s="7">
        <v>599.94248600000003</v>
      </c>
      <c r="E147" s="7">
        <v>12455.6934</v>
      </c>
      <c r="F147" s="7">
        <v>25968.789100000002</v>
      </c>
      <c r="G147" s="7">
        <v>9344.0263699999996</v>
      </c>
      <c r="H147" s="7">
        <v>16808.5645</v>
      </c>
      <c r="I147" s="7">
        <v>8410.5185500000007</v>
      </c>
      <c r="J147" s="7">
        <v>6595.3281299999999</v>
      </c>
      <c r="K147" s="7">
        <v>21116.470700000002</v>
      </c>
      <c r="L147" s="7">
        <v>6154.2133800000001</v>
      </c>
      <c r="M147" s="7">
        <v>10835.0957</v>
      </c>
      <c r="N147" s="7">
        <v>18985.472699999998</v>
      </c>
      <c r="O147" s="7">
        <v>6293.8481400000001</v>
      </c>
      <c r="P147" s="7">
        <v>12182.890600000001</v>
      </c>
      <c r="Q147" s="7">
        <v>15700.040999999999</v>
      </c>
      <c r="R147" s="7">
        <v>4699.1816399999998</v>
      </c>
      <c r="S147" s="7">
        <v>5099.0727500000003</v>
      </c>
      <c r="T147" s="7">
        <v>5941.9077100000004</v>
      </c>
    </row>
    <row r="148" spans="1:20" x14ac:dyDescent="0.2">
      <c r="A148" s="7">
        <v>604</v>
      </c>
      <c r="B148" s="7">
        <v>15400</v>
      </c>
      <c r="C148" s="7">
        <v>15000</v>
      </c>
      <c r="D148" s="7">
        <v>603.79942000000005</v>
      </c>
      <c r="E148" s="7">
        <v>12533.109399999999</v>
      </c>
      <c r="F148" s="7">
        <v>26291.5625</v>
      </c>
      <c r="G148" s="7">
        <v>9087.0527299999994</v>
      </c>
      <c r="H148" s="7">
        <v>16738.1152</v>
      </c>
      <c r="I148" s="7">
        <v>8318.4560500000007</v>
      </c>
      <c r="J148" s="7">
        <v>6651.2910199999997</v>
      </c>
      <c r="K148" s="7">
        <v>21098.046900000001</v>
      </c>
      <c r="L148" s="7">
        <v>6038.30908</v>
      </c>
      <c r="M148" s="7">
        <v>10740.218800000001</v>
      </c>
      <c r="N148" s="7">
        <v>19107.666000000001</v>
      </c>
      <c r="O148" s="7">
        <v>6041.9277300000003</v>
      </c>
      <c r="P148" s="7">
        <v>12057.544900000001</v>
      </c>
      <c r="Q148" s="7">
        <v>15932.107400000001</v>
      </c>
      <c r="R148" s="7">
        <v>4639.2250999999997</v>
      </c>
      <c r="S148" s="7">
        <v>4988.6108400000003</v>
      </c>
      <c r="T148" s="7">
        <v>5883.1787100000001</v>
      </c>
    </row>
    <row r="149" spans="1:20" x14ac:dyDescent="0.2">
      <c r="A149" s="7">
        <v>608</v>
      </c>
      <c r="B149" s="7">
        <v>15800</v>
      </c>
      <c r="C149" s="7">
        <v>15200</v>
      </c>
      <c r="D149" s="7">
        <v>607.65635299999997</v>
      </c>
      <c r="E149" s="7">
        <v>12269.4043</v>
      </c>
      <c r="F149" s="7">
        <v>26429.089800000002</v>
      </c>
      <c r="G149" s="7">
        <v>9068.0263699999996</v>
      </c>
      <c r="H149" s="7">
        <v>16910.6895</v>
      </c>
      <c r="I149" s="7">
        <v>8004.0078100000001</v>
      </c>
      <c r="J149" s="7">
        <v>6710.4853499999999</v>
      </c>
      <c r="K149" s="7">
        <v>20961.583999999999</v>
      </c>
      <c r="L149" s="7">
        <v>5787.0478499999999</v>
      </c>
      <c r="M149" s="7">
        <v>10770.3887</v>
      </c>
      <c r="N149" s="7">
        <v>19205.9512</v>
      </c>
      <c r="O149" s="7">
        <v>5910.1650399999999</v>
      </c>
      <c r="P149" s="7">
        <v>12020.7744</v>
      </c>
      <c r="Q149" s="7">
        <v>16123.4424</v>
      </c>
      <c r="R149" s="7">
        <v>4597.0927700000002</v>
      </c>
      <c r="S149" s="7">
        <v>5099.8281299999999</v>
      </c>
      <c r="T149" s="7">
        <v>5784.3418000000001</v>
      </c>
    </row>
    <row r="150" spans="1:20" x14ac:dyDescent="0.2">
      <c r="A150" s="7">
        <v>612</v>
      </c>
      <c r="B150" s="7">
        <v>15700</v>
      </c>
      <c r="C150" s="7">
        <v>15500</v>
      </c>
      <c r="D150" s="7">
        <v>611.51328699999999</v>
      </c>
      <c r="E150" s="7">
        <v>12043.6631</v>
      </c>
      <c r="F150" s="7">
        <v>26496.478500000001</v>
      </c>
      <c r="G150" s="7">
        <v>8995.6533199999994</v>
      </c>
      <c r="H150" s="7">
        <v>16951.75</v>
      </c>
      <c r="I150" s="7">
        <v>7885.2358400000003</v>
      </c>
      <c r="J150" s="7">
        <v>6608.6367200000004</v>
      </c>
      <c r="K150" s="7">
        <v>21016.341799999998</v>
      </c>
      <c r="L150" s="7">
        <v>5736.5</v>
      </c>
      <c r="M150" s="7">
        <v>10545.449199999999</v>
      </c>
      <c r="N150" s="7">
        <v>19204.3027</v>
      </c>
      <c r="O150" s="7">
        <v>5699.1904299999997</v>
      </c>
      <c r="P150" s="7">
        <v>11741.168</v>
      </c>
      <c r="Q150" s="7">
        <v>16208.265600000001</v>
      </c>
      <c r="R150" s="7">
        <v>4439.3266599999997</v>
      </c>
      <c r="S150" s="7">
        <v>5065.3671899999999</v>
      </c>
      <c r="T150" s="7">
        <v>5834.7158200000003</v>
      </c>
    </row>
    <row r="151" spans="1:20" x14ac:dyDescent="0.2">
      <c r="A151" s="7">
        <v>616</v>
      </c>
      <c r="B151" s="7">
        <v>15600</v>
      </c>
      <c r="C151" s="7">
        <v>15500</v>
      </c>
      <c r="D151" s="7">
        <v>615.37022000000002</v>
      </c>
      <c r="E151" s="7">
        <v>11861.96</v>
      </c>
      <c r="F151" s="7">
        <v>26441.148399999998</v>
      </c>
      <c r="G151" s="7">
        <v>8793.3662100000001</v>
      </c>
      <c r="H151" s="7">
        <v>16765.8066</v>
      </c>
      <c r="I151" s="7">
        <v>7591.1694299999999</v>
      </c>
      <c r="J151" s="7">
        <v>6450.7216799999997</v>
      </c>
      <c r="K151" s="7">
        <v>21004.843799999999</v>
      </c>
      <c r="L151" s="7">
        <v>5533.0019499999999</v>
      </c>
      <c r="M151" s="7">
        <v>10351.374</v>
      </c>
      <c r="N151" s="7">
        <v>19072.453099999999</v>
      </c>
      <c r="O151" s="7">
        <v>5577.78809</v>
      </c>
      <c r="P151" s="7">
        <v>11509.622100000001</v>
      </c>
      <c r="Q151" s="7">
        <v>16073.305700000001</v>
      </c>
      <c r="R151" s="7">
        <v>4254.5761700000003</v>
      </c>
      <c r="S151" s="7">
        <v>4805.2241199999999</v>
      </c>
      <c r="T151" s="7">
        <v>5690.7968799999999</v>
      </c>
    </row>
    <row r="152" spans="1:20" x14ac:dyDescent="0.2">
      <c r="A152" s="7">
        <v>620</v>
      </c>
      <c r="B152" s="7">
        <v>15600</v>
      </c>
      <c r="C152" s="7">
        <v>15300</v>
      </c>
      <c r="D152" s="7">
        <v>619.22715400000004</v>
      </c>
      <c r="E152" s="7">
        <v>11728.815399999999</v>
      </c>
      <c r="F152" s="7">
        <v>26361.783200000002</v>
      </c>
      <c r="G152" s="7">
        <v>8651.4706999999999</v>
      </c>
      <c r="H152" s="7">
        <v>16598.900399999999</v>
      </c>
      <c r="I152" s="7">
        <v>7235.1098599999996</v>
      </c>
      <c r="J152" s="7">
        <v>6258.8227500000003</v>
      </c>
      <c r="K152" s="7">
        <v>20899.283200000002</v>
      </c>
      <c r="L152" s="7">
        <v>5246.5165999999999</v>
      </c>
      <c r="M152" s="7">
        <v>10116.770500000001</v>
      </c>
      <c r="N152" s="7">
        <v>18949.8789</v>
      </c>
      <c r="O152" s="7">
        <v>5475.8593799999999</v>
      </c>
      <c r="P152" s="7">
        <v>11415.0566</v>
      </c>
      <c r="Q152" s="7">
        <v>15911.661099999999</v>
      </c>
      <c r="R152" s="7">
        <v>4104.97217</v>
      </c>
      <c r="S152" s="7">
        <v>4529.5654299999997</v>
      </c>
      <c r="T152" s="7">
        <v>5415.0307599999996</v>
      </c>
    </row>
    <row r="153" spans="1:20" x14ac:dyDescent="0.2">
      <c r="A153" s="7">
        <v>624</v>
      </c>
      <c r="B153" s="7">
        <v>15700</v>
      </c>
      <c r="C153" s="7">
        <v>15500</v>
      </c>
      <c r="D153" s="7">
        <v>623.08408799999995</v>
      </c>
      <c r="E153" s="7">
        <v>11641.859399999999</v>
      </c>
      <c r="F153" s="7">
        <v>26377.078099999999</v>
      </c>
      <c r="G153" s="7">
        <v>8662.5195299999996</v>
      </c>
      <c r="H153" s="7">
        <v>16638.710899999998</v>
      </c>
      <c r="I153" s="7">
        <v>7057.2709999999997</v>
      </c>
      <c r="J153" s="7">
        <v>6055.1313499999997</v>
      </c>
      <c r="K153" s="7">
        <v>20831.609400000001</v>
      </c>
      <c r="L153" s="7">
        <v>5093.9008800000001</v>
      </c>
      <c r="M153" s="7">
        <v>9745.2041000000008</v>
      </c>
      <c r="N153" s="7">
        <v>18933.335899999998</v>
      </c>
      <c r="O153" s="7">
        <v>5295.4018599999999</v>
      </c>
      <c r="P153" s="7">
        <v>11359.627</v>
      </c>
      <c r="Q153" s="7">
        <v>15894.5273</v>
      </c>
      <c r="R153" s="7">
        <v>4013.2592800000002</v>
      </c>
      <c r="S153" s="7">
        <v>4419.99658</v>
      </c>
      <c r="T153" s="7">
        <v>5223.1279299999997</v>
      </c>
    </row>
    <row r="154" spans="1:20" x14ac:dyDescent="0.2">
      <c r="A154" s="7">
        <v>627</v>
      </c>
      <c r="B154" s="7">
        <v>16100</v>
      </c>
      <c r="C154" s="7">
        <v>15800</v>
      </c>
      <c r="D154" s="7">
        <v>626.94102099999998</v>
      </c>
      <c r="E154" s="7">
        <v>11555.2988</v>
      </c>
      <c r="F154" s="7">
        <v>26467.097699999998</v>
      </c>
      <c r="G154" s="7">
        <v>8519.0986300000004</v>
      </c>
      <c r="H154" s="7">
        <v>16659.5586</v>
      </c>
      <c r="I154" s="7">
        <v>6936.3989300000003</v>
      </c>
      <c r="J154" s="7">
        <v>5964.1538099999998</v>
      </c>
      <c r="K154" s="7">
        <v>20894.642599999999</v>
      </c>
      <c r="L154" s="7">
        <v>5027.2822299999998</v>
      </c>
      <c r="M154" s="7">
        <v>9517.3232399999997</v>
      </c>
      <c r="N154" s="7">
        <v>18884.894499999999</v>
      </c>
      <c r="O154" s="7">
        <v>5168.5170900000003</v>
      </c>
      <c r="P154" s="7">
        <v>11215.290999999999</v>
      </c>
      <c r="Q154" s="7">
        <v>15844.0254</v>
      </c>
      <c r="R154" s="7">
        <v>3983.2602499999998</v>
      </c>
      <c r="S154" s="7">
        <v>4339.6958000000004</v>
      </c>
      <c r="T154" s="7">
        <v>5115.50684</v>
      </c>
    </row>
    <row r="155" spans="1:20" x14ac:dyDescent="0.2">
      <c r="A155" s="7">
        <v>631</v>
      </c>
      <c r="B155" s="7">
        <v>16600</v>
      </c>
      <c r="C155" s="7">
        <v>15900</v>
      </c>
      <c r="D155" s="7">
        <v>630.797955</v>
      </c>
      <c r="E155" s="7">
        <v>11435.25</v>
      </c>
      <c r="F155" s="7">
        <v>26621.3691</v>
      </c>
      <c r="G155" s="7">
        <v>8173.8793900000001</v>
      </c>
      <c r="H155" s="7">
        <v>16592.738300000001</v>
      </c>
      <c r="I155" s="7">
        <v>6797.5429700000004</v>
      </c>
      <c r="J155" s="7">
        <v>5985.3486300000004</v>
      </c>
      <c r="K155" s="7">
        <v>21039.027300000002</v>
      </c>
      <c r="L155" s="7">
        <v>4945.7617200000004</v>
      </c>
      <c r="M155" s="7">
        <v>9517.2412100000001</v>
      </c>
      <c r="N155" s="7">
        <v>18779.0039</v>
      </c>
      <c r="O155" s="7">
        <v>5150.9370099999996</v>
      </c>
      <c r="P155" s="7">
        <v>11035.2227</v>
      </c>
      <c r="Q155" s="7">
        <v>15682.617200000001</v>
      </c>
      <c r="R155" s="7">
        <v>3998.65625</v>
      </c>
      <c r="S155" s="7">
        <v>4201.2636700000003</v>
      </c>
      <c r="T155" s="7">
        <v>5081.9145500000004</v>
      </c>
    </row>
    <row r="156" spans="1:20" x14ac:dyDescent="0.2">
      <c r="A156" s="7">
        <v>635</v>
      </c>
      <c r="B156" s="7">
        <v>16800</v>
      </c>
      <c r="C156" s="7">
        <v>15700</v>
      </c>
      <c r="D156" s="7">
        <v>634.65488800000003</v>
      </c>
      <c r="E156" s="7">
        <v>11291.6582</v>
      </c>
      <c r="F156" s="7">
        <v>26869.140599999999</v>
      </c>
      <c r="G156" s="7">
        <v>8151.0219699999998</v>
      </c>
      <c r="H156" s="7">
        <v>16793.043000000001</v>
      </c>
      <c r="I156" s="7">
        <v>6814.9438499999997</v>
      </c>
      <c r="J156" s="7">
        <v>5888.8774400000002</v>
      </c>
      <c r="K156" s="7">
        <v>21026.386699999999</v>
      </c>
      <c r="L156" s="7">
        <v>4838.9960899999996</v>
      </c>
      <c r="M156" s="7">
        <v>9331.5488299999997</v>
      </c>
      <c r="N156" s="7">
        <v>18860.0098</v>
      </c>
      <c r="O156" s="7">
        <v>5052.9194299999999</v>
      </c>
      <c r="P156" s="7">
        <v>11094.1348</v>
      </c>
      <c r="Q156" s="7">
        <v>15671.0088</v>
      </c>
      <c r="R156" s="7">
        <v>4024.0710399999998</v>
      </c>
      <c r="S156" s="7">
        <v>4172.9638699999996</v>
      </c>
      <c r="T156" s="7">
        <v>5181.9438499999997</v>
      </c>
    </row>
    <row r="157" spans="1:20" x14ac:dyDescent="0.2">
      <c r="A157" s="7">
        <v>639</v>
      </c>
      <c r="B157" s="7">
        <v>17000</v>
      </c>
      <c r="C157" s="7">
        <v>16000</v>
      </c>
      <c r="D157" s="7">
        <v>638.51182200000005</v>
      </c>
      <c r="E157" s="7">
        <v>11268.955099999999</v>
      </c>
      <c r="F157" s="7">
        <v>26938.1289</v>
      </c>
      <c r="G157" s="7">
        <v>8142.6879900000004</v>
      </c>
      <c r="H157" s="7">
        <v>16893.519499999999</v>
      </c>
      <c r="I157" s="7">
        <v>6691.9941399999998</v>
      </c>
      <c r="J157" s="7">
        <v>5817.4199200000003</v>
      </c>
      <c r="K157" s="7">
        <v>20970.203099999999</v>
      </c>
      <c r="L157" s="7">
        <v>4764.0625</v>
      </c>
      <c r="M157" s="7">
        <v>9298.9199200000003</v>
      </c>
      <c r="N157" s="7">
        <v>19167.289100000002</v>
      </c>
      <c r="O157" s="7">
        <v>5053.0122099999999</v>
      </c>
      <c r="P157" s="7">
        <v>11048.065399999999</v>
      </c>
      <c r="Q157" s="7">
        <v>15834.0762</v>
      </c>
      <c r="R157" s="7">
        <v>4067.69263</v>
      </c>
      <c r="S157" s="7">
        <v>4124.41309</v>
      </c>
      <c r="T157" s="7">
        <v>5104.1259799999998</v>
      </c>
    </row>
    <row r="158" spans="1:20" x14ac:dyDescent="0.2">
      <c r="A158" s="7">
        <v>643</v>
      </c>
      <c r="B158" s="7">
        <v>17400</v>
      </c>
      <c r="C158" s="7">
        <v>16200</v>
      </c>
      <c r="D158" s="7">
        <v>642.36875599999996</v>
      </c>
      <c r="E158" s="7">
        <v>11199.425800000001</v>
      </c>
      <c r="F158" s="7">
        <v>26887.601600000002</v>
      </c>
      <c r="G158" s="7">
        <v>8129.6826199999996</v>
      </c>
      <c r="H158" s="7">
        <v>16881.3105</v>
      </c>
      <c r="I158" s="7">
        <v>6503.8178699999999</v>
      </c>
      <c r="J158" s="7">
        <v>5779.2250999999997</v>
      </c>
      <c r="K158" s="7">
        <v>20838.456999999999</v>
      </c>
      <c r="L158" s="7">
        <v>4650.3027300000003</v>
      </c>
      <c r="M158" s="7">
        <v>9263.8134800000007</v>
      </c>
      <c r="N158" s="7">
        <v>19197.343799999999</v>
      </c>
      <c r="O158" s="7">
        <v>5026.7548800000004</v>
      </c>
      <c r="P158" s="7">
        <v>10854.6855</v>
      </c>
      <c r="Q158" s="7">
        <v>15937.3408</v>
      </c>
      <c r="R158" s="7">
        <v>4023.1638200000002</v>
      </c>
      <c r="S158" s="7">
        <v>4015.6967800000002</v>
      </c>
      <c r="T158" s="7">
        <v>4885.3618200000001</v>
      </c>
    </row>
    <row r="159" spans="1:20" x14ac:dyDescent="0.2">
      <c r="A159" s="7">
        <v>647</v>
      </c>
      <c r="B159" s="7">
        <v>17900</v>
      </c>
      <c r="C159" s="7">
        <v>16000</v>
      </c>
      <c r="D159" s="7">
        <v>646.22568899999999</v>
      </c>
      <c r="E159" s="7">
        <v>11049.7988</v>
      </c>
      <c r="F159" s="7">
        <v>26935.132799999999</v>
      </c>
      <c r="G159" s="7">
        <v>8186.3300799999997</v>
      </c>
      <c r="H159" s="7">
        <v>16924.599600000001</v>
      </c>
      <c r="I159" s="7">
        <v>6420.9169899999997</v>
      </c>
      <c r="J159" s="7">
        <v>5754.3857399999997</v>
      </c>
      <c r="K159" s="7">
        <v>20728.1211</v>
      </c>
      <c r="L159" s="7">
        <v>4490.7163099999998</v>
      </c>
      <c r="M159" s="7">
        <v>9073.4013699999996</v>
      </c>
      <c r="N159" s="7">
        <v>18874.421900000001</v>
      </c>
      <c r="O159" s="7">
        <v>4888.7543900000001</v>
      </c>
      <c r="P159" s="7">
        <v>10708.483399999999</v>
      </c>
      <c r="Q159" s="7">
        <v>15869.368200000001</v>
      </c>
      <c r="R159" s="7">
        <v>3876.7251000000001</v>
      </c>
      <c r="S159" s="7">
        <v>3915.5485800000001</v>
      </c>
      <c r="T159" s="7">
        <v>4733.0009799999998</v>
      </c>
    </row>
    <row r="160" spans="1:20" x14ac:dyDescent="0.2">
      <c r="A160" s="7">
        <v>651</v>
      </c>
      <c r="B160" s="7">
        <v>18400</v>
      </c>
      <c r="C160" s="7">
        <v>15900</v>
      </c>
      <c r="D160" s="7">
        <v>650.08262300000001</v>
      </c>
      <c r="E160" s="7">
        <v>11211.9316</v>
      </c>
      <c r="F160" s="7">
        <v>27183.519499999999</v>
      </c>
      <c r="G160" s="7">
        <v>8207.4023400000005</v>
      </c>
      <c r="H160" s="7">
        <v>17058.742200000001</v>
      </c>
      <c r="I160" s="7">
        <v>6374.7075199999999</v>
      </c>
      <c r="J160" s="7">
        <v>5802.4921899999999</v>
      </c>
      <c r="K160" s="7">
        <v>21001.363300000001</v>
      </c>
      <c r="L160" s="7">
        <v>4474.6084000000001</v>
      </c>
      <c r="M160" s="7">
        <v>9041.3281299999999</v>
      </c>
      <c r="N160" s="7">
        <v>19110.632799999999</v>
      </c>
      <c r="O160" s="7">
        <v>4882.3911099999996</v>
      </c>
      <c r="P160" s="7">
        <v>10793.762699999999</v>
      </c>
      <c r="Q160" s="7">
        <v>15901.126</v>
      </c>
      <c r="R160" s="7">
        <v>3844.65967</v>
      </c>
      <c r="S160" s="7">
        <v>3933.79126</v>
      </c>
      <c r="T160" s="7">
        <v>4747.9858400000003</v>
      </c>
    </row>
    <row r="161" spans="1:20" x14ac:dyDescent="0.2">
      <c r="A161" s="7">
        <v>654</v>
      </c>
      <c r="B161" s="7">
        <v>18800</v>
      </c>
      <c r="C161" s="7">
        <v>16000</v>
      </c>
      <c r="D161" s="7">
        <v>653.93955600000004</v>
      </c>
      <c r="E161" s="7">
        <v>11291.918</v>
      </c>
      <c r="F161" s="7">
        <v>27449.529299999998</v>
      </c>
      <c r="G161" s="7">
        <v>8178.8686500000003</v>
      </c>
      <c r="H161" s="7">
        <v>17046.8613</v>
      </c>
      <c r="I161" s="7">
        <v>6242.40625</v>
      </c>
      <c r="J161" s="7">
        <v>5702.33691</v>
      </c>
      <c r="K161" s="7">
        <v>21102.468799999999</v>
      </c>
      <c r="L161" s="7">
        <v>4532.1875</v>
      </c>
      <c r="M161" s="7">
        <v>8947.9384800000007</v>
      </c>
      <c r="N161" s="7">
        <v>19234.502</v>
      </c>
      <c r="O161" s="7">
        <v>4849.3100599999998</v>
      </c>
      <c r="P161" s="7">
        <v>10825.5293</v>
      </c>
      <c r="Q161" s="7">
        <v>15997.0762</v>
      </c>
      <c r="R161" s="7">
        <v>3902.3261699999998</v>
      </c>
      <c r="S161" s="7">
        <v>3983.3330099999998</v>
      </c>
      <c r="T161" s="7">
        <v>4833.6455100000003</v>
      </c>
    </row>
    <row r="162" spans="1:20" x14ac:dyDescent="0.2">
      <c r="A162" s="7">
        <v>658</v>
      </c>
      <c r="B162" s="7">
        <v>19100</v>
      </c>
      <c r="C162" s="7">
        <v>16200</v>
      </c>
      <c r="D162" s="7">
        <v>657.79648999999995</v>
      </c>
      <c r="E162" s="7">
        <v>11115.463900000001</v>
      </c>
      <c r="F162" s="7">
        <v>27592.043000000001</v>
      </c>
      <c r="G162" s="7">
        <v>8111.9550799999997</v>
      </c>
      <c r="H162" s="7">
        <v>16842.037100000001</v>
      </c>
      <c r="I162" s="7">
        <v>6035.7368200000001</v>
      </c>
      <c r="J162" s="7">
        <v>5460.2490200000002</v>
      </c>
      <c r="K162" s="7">
        <v>20887.660199999998</v>
      </c>
      <c r="L162" s="7">
        <v>4533.8110399999996</v>
      </c>
      <c r="M162" s="7">
        <v>8752.5673800000004</v>
      </c>
      <c r="N162" s="7">
        <v>18971.091799999998</v>
      </c>
      <c r="O162" s="7">
        <v>4706.4531299999999</v>
      </c>
      <c r="P162" s="7">
        <v>10651.876</v>
      </c>
      <c r="Q162" s="7">
        <v>16053.2754</v>
      </c>
      <c r="R162" s="7">
        <v>3908.6276899999998</v>
      </c>
      <c r="S162" s="7">
        <v>3948.3510700000002</v>
      </c>
      <c r="T162" s="7">
        <v>4864.7597699999997</v>
      </c>
    </row>
    <row r="163" spans="1:20" x14ac:dyDescent="0.2">
      <c r="A163" s="7">
        <v>662</v>
      </c>
      <c r="B163" s="7">
        <v>19700</v>
      </c>
      <c r="C163" s="7">
        <v>16400</v>
      </c>
      <c r="D163" s="7">
        <v>661.65342399999997</v>
      </c>
      <c r="E163" s="7">
        <v>11031.377899999999</v>
      </c>
      <c r="F163" s="7">
        <v>27604.464800000002</v>
      </c>
      <c r="G163" s="7">
        <v>8009.5415000000003</v>
      </c>
      <c r="H163" s="7">
        <v>16685.800800000001</v>
      </c>
      <c r="I163" s="7">
        <v>5916.7099600000001</v>
      </c>
      <c r="J163" s="7">
        <v>5396.1430700000001</v>
      </c>
      <c r="K163" s="7">
        <v>20936.300800000001</v>
      </c>
      <c r="L163" s="7">
        <v>4416.0644499999999</v>
      </c>
      <c r="M163" s="7">
        <v>8757.8896499999992</v>
      </c>
      <c r="N163" s="7">
        <v>19017.205099999999</v>
      </c>
      <c r="O163" s="7">
        <v>4603.09033</v>
      </c>
      <c r="P163" s="7">
        <v>10455.7266</v>
      </c>
      <c r="Q163" s="7">
        <v>16008.459000000001</v>
      </c>
      <c r="R163" s="7">
        <v>3742.2126499999999</v>
      </c>
      <c r="S163" s="7">
        <v>3793.3061499999999</v>
      </c>
      <c r="T163" s="7">
        <v>4792.75</v>
      </c>
    </row>
    <row r="164" spans="1:20" x14ac:dyDescent="0.2">
      <c r="A164" s="7">
        <v>666</v>
      </c>
      <c r="B164" s="7">
        <v>20200</v>
      </c>
      <c r="C164" s="7">
        <v>16700</v>
      </c>
      <c r="D164" s="7">
        <v>665.510357</v>
      </c>
      <c r="E164" s="7">
        <v>11130.7803</v>
      </c>
      <c r="F164" s="7">
        <v>27537.5684</v>
      </c>
      <c r="G164" s="7">
        <v>8128.2026400000004</v>
      </c>
      <c r="H164" s="7">
        <v>16855.195299999999</v>
      </c>
      <c r="I164" s="7">
        <v>6030.4799800000001</v>
      </c>
      <c r="J164" s="7">
        <v>5536.8344699999998</v>
      </c>
      <c r="K164" s="7">
        <v>21119.1191</v>
      </c>
      <c r="L164" s="7">
        <v>4301.6411099999996</v>
      </c>
      <c r="M164" s="7">
        <v>8882.5761700000003</v>
      </c>
      <c r="N164" s="7">
        <v>19221.4473</v>
      </c>
      <c r="O164" s="7">
        <v>4633.6381799999999</v>
      </c>
      <c r="P164" s="7">
        <v>10411.4287</v>
      </c>
      <c r="Q164" s="7">
        <v>16042.4072</v>
      </c>
      <c r="R164" s="7">
        <v>3704.95532</v>
      </c>
      <c r="S164" s="7">
        <v>3714.8330099999998</v>
      </c>
      <c r="T164" s="7">
        <v>4691.8486300000004</v>
      </c>
    </row>
    <row r="165" spans="1:20" x14ac:dyDescent="0.2">
      <c r="A165" s="7">
        <v>670</v>
      </c>
      <c r="B165" s="7">
        <v>20600</v>
      </c>
      <c r="C165" s="7">
        <v>17200</v>
      </c>
      <c r="D165" s="7">
        <v>669.36729100000002</v>
      </c>
      <c r="E165" s="7">
        <v>11227.8164</v>
      </c>
      <c r="F165" s="7">
        <v>27526.089800000002</v>
      </c>
      <c r="G165" s="7">
        <v>8366.7216800000006</v>
      </c>
      <c r="H165" s="7">
        <v>17234.984400000001</v>
      </c>
      <c r="I165" s="7">
        <v>6201.3579099999997</v>
      </c>
      <c r="J165" s="7">
        <v>5703.93408</v>
      </c>
      <c r="K165" s="7">
        <v>21238.257799999999</v>
      </c>
      <c r="L165" s="7">
        <v>4324.0956999999999</v>
      </c>
      <c r="M165" s="7">
        <v>8883.0322300000007</v>
      </c>
      <c r="N165" s="7">
        <v>19293.421900000001</v>
      </c>
      <c r="O165" s="7">
        <v>4738.1987300000001</v>
      </c>
      <c r="P165" s="7">
        <v>10478.656300000001</v>
      </c>
      <c r="Q165" s="7">
        <v>16220.0879</v>
      </c>
      <c r="R165" s="7">
        <v>3884.9606899999999</v>
      </c>
      <c r="S165" s="7">
        <v>3783.4221200000002</v>
      </c>
      <c r="T165" s="7">
        <v>4662.21875</v>
      </c>
    </row>
    <row r="166" spans="1:20" x14ac:dyDescent="0.2">
      <c r="A166" s="7">
        <v>674</v>
      </c>
      <c r="B166" s="7">
        <v>20900</v>
      </c>
      <c r="C166" s="7">
        <v>17000</v>
      </c>
      <c r="D166" s="7">
        <v>673.22422400000005</v>
      </c>
      <c r="E166" s="7">
        <v>11062.588900000001</v>
      </c>
      <c r="F166" s="7">
        <v>27712.150399999999</v>
      </c>
      <c r="G166" s="7">
        <v>8134.5561500000003</v>
      </c>
      <c r="H166" s="7">
        <v>17282.462899999999</v>
      </c>
      <c r="I166" s="7">
        <v>5996.5488299999997</v>
      </c>
      <c r="J166" s="7">
        <v>5706.5058600000002</v>
      </c>
      <c r="K166" s="7">
        <v>21447.6816</v>
      </c>
      <c r="L166" s="7">
        <v>4452.5712899999999</v>
      </c>
      <c r="M166" s="7">
        <v>8654.4677699999993</v>
      </c>
      <c r="N166" s="7">
        <v>19333.613300000001</v>
      </c>
      <c r="O166" s="7">
        <v>4728.8735399999996</v>
      </c>
      <c r="P166" s="7">
        <v>10417.3613</v>
      </c>
      <c r="Q166" s="7">
        <v>16321.9395</v>
      </c>
      <c r="R166" s="7">
        <v>3879.46191</v>
      </c>
      <c r="S166" s="7">
        <v>3773.67139</v>
      </c>
      <c r="T166" s="7">
        <v>4723.1259799999998</v>
      </c>
    </row>
    <row r="167" spans="1:20" x14ac:dyDescent="0.2">
      <c r="A167" s="7">
        <v>678</v>
      </c>
      <c r="B167" s="7">
        <v>20700</v>
      </c>
      <c r="C167" s="7">
        <v>16500</v>
      </c>
      <c r="D167" s="7">
        <v>677.08115799999996</v>
      </c>
      <c r="E167" s="7">
        <v>10976.507799999999</v>
      </c>
      <c r="F167" s="7">
        <v>27804.738300000001</v>
      </c>
      <c r="G167" s="7">
        <v>7904.0083000000004</v>
      </c>
      <c r="H167" s="7">
        <v>17185.652300000002</v>
      </c>
      <c r="I167" s="7">
        <v>5968.2329099999997</v>
      </c>
      <c r="J167" s="7">
        <v>5652.4375</v>
      </c>
      <c r="K167" s="7">
        <v>21406.025399999999</v>
      </c>
      <c r="L167" s="7">
        <v>4340.0331999999999</v>
      </c>
      <c r="M167" s="7">
        <v>8554.4150399999999</v>
      </c>
      <c r="N167" s="7">
        <v>19097.3086</v>
      </c>
      <c r="O167" s="7">
        <v>4624.6450199999999</v>
      </c>
      <c r="P167" s="7">
        <v>10429.887699999999</v>
      </c>
      <c r="Q167" s="7">
        <v>16370.267599999999</v>
      </c>
      <c r="R167" s="7">
        <v>3872.35815</v>
      </c>
      <c r="S167" s="7">
        <v>3669.7873500000001</v>
      </c>
      <c r="T167" s="7">
        <v>4688.9516599999997</v>
      </c>
    </row>
    <row r="168" spans="1:20" x14ac:dyDescent="0.2">
      <c r="A168" s="7">
        <v>681</v>
      </c>
      <c r="B168" s="7">
        <v>20200</v>
      </c>
      <c r="C168" s="7">
        <v>16200</v>
      </c>
      <c r="D168" s="7">
        <v>680.93809199999998</v>
      </c>
      <c r="E168" s="7">
        <v>11047.6152</v>
      </c>
      <c r="F168" s="7">
        <v>27681.831999999999</v>
      </c>
      <c r="G168" s="7">
        <v>7823.6377000000002</v>
      </c>
      <c r="H168" s="7">
        <v>17102.140599999999</v>
      </c>
      <c r="I168" s="7">
        <v>5981.7890600000001</v>
      </c>
      <c r="J168" s="7">
        <v>5579.1835899999996</v>
      </c>
      <c r="K168" s="7">
        <v>21274.019499999999</v>
      </c>
      <c r="L168" s="7">
        <v>4210.0078100000001</v>
      </c>
      <c r="M168" s="7">
        <v>8440.2402299999994</v>
      </c>
      <c r="N168" s="7">
        <v>18869.904299999998</v>
      </c>
      <c r="O168" s="7">
        <v>4507.2089800000003</v>
      </c>
      <c r="P168" s="7">
        <v>10441.0957</v>
      </c>
      <c r="Q168" s="7">
        <v>16308.876</v>
      </c>
      <c r="R168" s="7">
        <v>3804.0341800000001</v>
      </c>
      <c r="S168" s="7">
        <v>3626.9504400000001</v>
      </c>
      <c r="T168" s="7">
        <v>4611.8984399999999</v>
      </c>
    </row>
    <row r="169" spans="1:20" x14ac:dyDescent="0.2">
      <c r="A169" s="7">
        <v>685</v>
      </c>
      <c r="B169" s="7">
        <v>19800</v>
      </c>
      <c r="C169" s="7">
        <v>16000</v>
      </c>
      <c r="D169" s="7">
        <v>684.79502500000001</v>
      </c>
      <c r="E169" s="7">
        <v>11124.3398</v>
      </c>
      <c r="F169" s="7">
        <v>27373.208999999999</v>
      </c>
      <c r="G169" s="7">
        <v>7857.0698199999997</v>
      </c>
      <c r="H169" s="7">
        <v>17051.429700000001</v>
      </c>
      <c r="I169" s="7">
        <v>5902.8745099999996</v>
      </c>
      <c r="J169" s="7">
        <v>5477.6660199999997</v>
      </c>
      <c r="K169" s="7">
        <v>21148.285199999998</v>
      </c>
      <c r="L169" s="7">
        <v>4175.0131799999999</v>
      </c>
      <c r="M169" s="7">
        <v>8259.8232399999997</v>
      </c>
      <c r="N169" s="7">
        <v>18904.914100000002</v>
      </c>
      <c r="O169" s="7">
        <v>4413.0405300000002</v>
      </c>
      <c r="P169" s="7">
        <v>10379.5137</v>
      </c>
      <c r="Q169" s="7">
        <v>16167.4473</v>
      </c>
      <c r="R169" s="7">
        <v>3655.0710399999998</v>
      </c>
      <c r="S169" s="7">
        <v>3649.18433</v>
      </c>
      <c r="T169" s="7">
        <v>4539.4428699999999</v>
      </c>
    </row>
    <row r="170" spans="1:20" x14ac:dyDescent="0.2">
      <c r="A170" s="7">
        <v>689</v>
      </c>
      <c r="B170" s="7">
        <v>19400</v>
      </c>
      <c r="C170" s="7">
        <v>15900</v>
      </c>
      <c r="D170" s="7">
        <v>688.65195900000003</v>
      </c>
      <c r="E170" s="7">
        <v>10990.5957</v>
      </c>
      <c r="F170" s="7">
        <v>27092.375</v>
      </c>
      <c r="G170" s="7">
        <v>7902.7578100000001</v>
      </c>
      <c r="H170" s="7">
        <v>16981.089800000002</v>
      </c>
      <c r="I170" s="7">
        <v>5806.3930700000001</v>
      </c>
      <c r="J170" s="7">
        <v>5339.4321300000001</v>
      </c>
      <c r="K170" s="7">
        <v>21006.3145</v>
      </c>
      <c r="L170" s="7">
        <v>4102.9033200000003</v>
      </c>
      <c r="M170" s="7">
        <v>8194.0410200000006</v>
      </c>
      <c r="N170" s="7">
        <v>19273.5039</v>
      </c>
      <c r="O170" s="7">
        <v>4329.3925799999997</v>
      </c>
      <c r="P170" s="7">
        <v>10289.315399999999</v>
      </c>
      <c r="Q170" s="7">
        <v>16118.2744</v>
      </c>
      <c r="R170" s="7">
        <v>3515.6386699999998</v>
      </c>
      <c r="S170" s="7">
        <v>3574.8427700000002</v>
      </c>
      <c r="T170" s="7">
        <v>4469.0834999999997</v>
      </c>
    </row>
    <row r="171" spans="1:20" x14ac:dyDescent="0.2">
      <c r="A171" s="7">
        <v>693</v>
      </c>
      <c r="B171" s="7">
        <v>18800</v>
      </c>
      <c r="C171" s="7">
        <v>15700</v>
      </c>
      <c r="D171" s="7">
        <v>692.50889199999995</v>
      </c>
      <c r="E171" s="7">
        <v>10831.684600000001</v>
      </c>
      <c r="F171" s="7">
        <v>26995.783200000002</v>
      </c>
      <c r="G171" s="7">
        <v>7922.35059</v>
      </c>
      <c r="H171" s="7">
        <v>16916.033200000002</v>
      </c>
      <c r="I171" s="7">
        <v>5757.3188499999997</v>
      </c>
      <c r="J171" s="7">
        <v>5246.1093799999999</v>
      </c>
      <c r="K171" s="7">
        <v>20963.919900000001</v>
      </c>
      <c r="L171" s="7">
        <v>3980.2646500000001</v>
      </c>
      <c r="M171" s="7">
        <v>8223</v>
      </c>
      <c r="N171" s="7">
        <v>19562.908200000002</v>
      </c>
      <c r="O171" s="7">
        <v>4254.3408200000003</v>
      </c>
      <c r="P171" s="7">
        <v>10227.0488</v>
      </c>
      <c r="Q171" s="7">
        <v>16245.675800000001</v>
      </c>
      <c r="R171" s="7">
        <v>3441.7922400000002</v>
      </c>
      <c r="S171" s="7">
        <v>3417.20361</v>
      </c>
      <c r="T171" s="7">
        <v>4472.2968799999999</v>
      </c>
    </row>
    <row r="172" spans="1:20" x14ac:dyDescent="0.2">
      <c r="A172" s="7">
        <v>697</v>
      </c>
      <c r="B172" s="7">
        <v>17900</v>
      </c>
      <c r="C172" s="7">
        <v>15600</v>
      </c>
      <c r="D172" s="7">
        <v>696.36582599999997</v>
      </c>
      <c r="E172" s="7">
        <v>11048.3115</v>
      </c>
      <c r="F172" s="7">
        <v>27017.544900000001</v>
      </c>
      <c r="G172" s="7">
        <v>7972.15967</v>
      </c>
      <c r="H172" s="7">
        <v>16942.462899999999</v>
      </c>
      <c r="I172" s="7">
        <v>5741.1166999999996</v>
      </c>
      <c r="J172" s="7">
        <v>5315.6479499999996</v>
      </c>
      <c r="K172" s="7">
        <v>21176.1289</v>
      </c>
      <c r="L172" s="7">
        <v>3982.6896999999999</v>
      </c>
      <c r="M172" s="7">
        <v>8138.3173800000004</v>
      </c>
      <c r="N172" s="7">
        <v>19278.462899999999</v>
      </c>
      <c r="O172" s="7">
        <v>4247.0629900000004</v>
      </c>
      <c r="P172" s="7">
        <v>10208.9707</v>
      </c>
      <c r="Q172" s="7">
        <v>16453.9434</v>
      </c>
      <c r="R172" s="7">
        <v>3428.9577599999998</v>
      </c>
      <c r="S172" s="7">
        <v>3398.2580600000001</v>
      </c>
      <c r="T172" s="7">
        <v>4629.7768599999999</v>
      </c>
    </row>
    <row r="173" spans="1:20" x14ac:dyDescent="0.2">
      <c r="A173" s="7">
        <v>701</v>
      </c>
      <c r="B173" s="7">
        <v>17700</v>
      </c>
      <c r="C173" s="7">
        <v>15100</v>
      </c>
      <c r="D173" s="7">
        <v>700.22275999999999</v>
      </c>
      <c r="E173" s="7">
        <v>11087.7549</v>
      </c>
      <c r="F173" s="7">
        <v>26797.210899999998</v>
      </c>
      <c r="G173" s="7">
        <v>8101.6518599999999</v>
      </c>
      <c r="H173" s="7">
        <v>16945.843799999999</v>
      </c>
      <c r="I173" s="7">
        <v>5834.4819299999999</v>
      </c>
      <c r="J173" s="7">
        <v>5434.9848599999996</v>
      </c>
      <c r="K173" s="7">
        <v>21183.873</v>
      </c>
      <c r="L173" s="7">
        <v>4102.8891599999997</v>
      </c>
      <c r="M173" s="7">
        <v>8241.24316</v>
      </c>
      <c r="N173" s="7">
        <v>19319.1309</v>
      </c>
      <c r="O173" s="7">
        <v>4474.2749000000003</v>
      </c>
      <c r="P173" s="7">
        <v>10240.979499999999</v>
      </c>
      <c r="Q173" s="7">
        <v>16575.603500000001</v>
      </c>
      <c r="R173" s="7">
        <v>3569.5603000000001</v>
      </c>
      <c r="S173" s="7">
        <v>3529.2961399999999</v>
      </c>
      <c r="T173" s="7">
        <v>4671.5625</v>
      </c>
    </row>
    <row r="174" spans="1:20" x14ac:dyDescent="0.2">
      <c r="A174" s="7">
        <v>705</v>
      </c>
      <c r="B174" s="7">
        <v>17100</v>
      </c>
      <c r="C174" s="7">
        <v>14800</v>
      </c>
      <c r="D174" s="7">
        <v>704.07969300000002</v>
      </c>
      <c r="E174" s="7">
        <v>11214.708000000001</v>
      </c>
      <c r="F174" s="7">
        <v>26734.843799999999</v>
      </c>
      <c r="G174" s="7">
        <v>8183.58691</v>
      </c>
      <c r="H174" s="7">
        <v>16830.1152</v>
      </c>
      <c r="I174" s="7">
        <v>5759.7709999999997</v>
      </c>
      <c r="J174" s="7">
        <v>5476.9150399999999</v>
      </c>
      <c r="K174" s="7">
        <v>21128.429700000001</v>
      </c>
      <c r="L174" s="7">
        <v>4178.9252900000001</v>
      </c>
      <c r="M174" s="7">
        <v>8201.8906299999999</v>
      </c>
      <c r="N174" s="7">
        <v>19541.3086</v>
      </c>
      <c r="O174" s="7">
        <v>4484.5625</v>
      </c>
      <c r="P174" s="7">
        <v>10212.7822</v>
      </c>
      <c r="Q174" s="7">
        <v>16679.982400000001</v>
      </c>
      <c r="R174" s="7">
        <v>3578.6477100000002</v>
      </c>
      <c r="S174" s="7">
        <v>3544.7050800000002</v>
      </c>
      <c r="T174" s="7">
        <v>4681.5473599999996</v>
      </c>
    </row>
    <row r="175" spans="1:20" x14ac:dyDescent="0.2">
      <c r="A175" s="7">
        <v>708</v>
      </c>
      <c r="B175" s="7">
        <v>16300</v>
      </c>
      <c r="C175" s="7">
        <v>14500</v>
      </c>
      <c r="D175" s="7">
        <v>707.93662700000004</v>
      </c>
      <c r="E175" s="7">
        <v>11249.477500000001</v>
      </c>
      <c r="F175" s="7">
        <v>26653.271499999999</v>
      </c>
      <c r="G175" s="7">
        <v>8208.7304700000004</v>
      </c>
      <c r="H175" s="7">
        <v>16797.087899999999</v>
      </c>
      <c r="I175" s="7">
        <v>5669.1186500000003</v>
      </c>
      <c r="J175" s="7">
        <v>5453.2831999999999</v>
      </c>
      <c r="K175" s="7">
        <v>21147.150399999999</v>
      </c>
      <c r="L175" s="7">
        <v>4136.5932599999996</v>
      </c>
      <c r="M175" s="7">
        <v>8077.6088900000004</v>
      </c>
      <c r="N175" s="7">
        <v>19542.345700000002</v>
      </c>
      <c r="O175" s="7">
        <v>4402.2416999999996</v>
      </c>
      <c r="P175" s="7">
        <v>10201.593800000001</v>
      </c>
      <c r="Q175" s="7">
        <v>16660.4863</v>
      </c>
      <c r="R175" s="7">
        <v>3484.34717</v>
      </c>
      <c r="S175" s="7">
        <v>3486.3459499999999</v>
      </c>
      <c r="T175" s="7">
        <v>4577.7334000000001</v>
      </c>
    </row>
    <row r="176" spans="1:20" x14ac:dyDescent="0.2">
      <c r="A176" s="7">
        <v>712</v>
      </c>
      <c r="B176" s="7">
        <v>15700</v>
      </c>
      <c r="C176" s="7">
        <v>14300</v>
      </c>
      <c r="D176" s="7">
        <v>711.79355999999996</v>
      </c>
      <c r="E176" s="7">
        <v>11154.2246</v>
      </c>
      <c r="F176" s="7">
        <v>26494.478500000001</v>
      </c>
      <c r="G176" s="7">
        <v>8211.6328099999992</v>
      </c>
      <c r="H176" s="7">
        <v>16872.468799999999</v>
      </c>
      <c r="I176" s="7">
        <v>5666.3310499999998</v>
      </c>
      <c r="J176" s="7">
        <v>5416.96533</v>
      </c>
      <c r="K176" s="7">
        <v>21253.160199999998</v>
      </c>
      <c r="L176" s="7">
        <v>4032.3229999999999</v>
      </c>
      <c r="M176" s="7">
        <v>8016.6679700000004</v>
      </c>
      <c r="N176" s="7">
        <v>19273.511699999999</v>
      </c>
      <c r="O176" s="7">
        <v>4369.4536099999996</v>
      </c>
      <c r="P176" s="7">
        <v>10241.3457</v>
      </c>
      <c r="Q176" s="7">
        <v>16516.429700000001</v>
      </c>
      <c r="R176" s="7">
        <v>3419.4116199999999</v>
      </c>
      <c r="S176" s="7">
        <v>3465.3908700000002</v>
      </c>
      <c r="T176" s="7">
        <v>4421.1635699999997</v>
      </c>
    </row>
    <row r="177" spans="1:20" x14ac:dyDescent="0.2">
      <c r="A177" s="7">
        <v>716</v>
      </c>
      <c r="B177" s="7">
        <v>15200</v>
      </c>
      <c r="C177" s="7">
        <v>14200</v>
      </c>
      <c r="D177" s="7">
        <v>715.65049399999998</v>
      </c>
      <c r="E177" s="7">
        <v>11101.448200000001</v>
      </c>
      <c r="F177" s="7">
        <v>26375.5625</v>
      </c>
      <c r="G177" s="7">
        <v>8217.1523400000005</v>
      </c>
      <c r="H177" s="7">
        <v>16803.8652</v>
      </c>
      <c r="I177" s="7">
        <v>5684.8095700000003</v>
      </c>
      <c r="J177" s="7">
        <v>5404.5961900000002</v>
      </c>
      <c r="K177" s="7">
        <v>21277.8691</v>
      </c>
      <c r="L177" s="7">
        <v>4009.26685</v>
      </c>
      <c r="M177" s="7">
        <v>8114.4716799999997</v>
      </c>
      <c r="N177" s="7">
        <v>19076.912100000001</v>
      </c>
      <c r="O177" s="7">
        <v>4383.2206999999999</v>
      </c>
      <c r="P177" s="7">
        <v>10247.468800000001</v>
      </c>
      <c r="Q177" s="7">
        <v>16354.0537</v>
      </c>
      <c r="R177" s="7">
        <v>3506.33887</v>
      </c>
      <c r="S177" s="7">
        <v>3551.97534</v>
      </c>
      <c r="T177" s="7">
        <v>4420.4008800000001</v>
      </c>
    </row>
    <row r="178" spans="1:20" x14ac:dyDescent="0.2">
      <c r="A178" s="7">
        <v>720</v>
      </c>
      <c r="B178" s="7">
        <v>14700</v>
      </c>
      <c r="C178" s="7">
        <v>14200</v>
      </c>
      <c r="D178" s="7">
        <v>719.50742700000001</v>
      </c>
      <c r="E178" s="7">
        <v>11190.751</v>
      </c>
      <c r="F178" s="7">
        <v>26293.580099999999</v>
      </c>
      <c r="G178" s="7">
        <v>8202.5468799999999</v>
      </c>
      <c r="H178" s="7">
        <v>16478.6309</v>
      </c>
      <c r="I178" s="7">
        <v>5667.0600599999998</v>
      </c>
      <c r="J178" s="7">
        <v>5388.3930700000001</v>
      </c>
      <c r="K178" s="7">
        <v>21097.669900000001</v>
      </c>
      <c r="L178" s="7">
        <v>4101.6752900000001</v>
      </c>
      <c r="M178" s="7">
        <v>8255.1445299999996</v>
      </c>
      <c r="N178" s="7">
        <v>19221.531299999999</v>
      </c>
      <c r="O178" s="7">
        <v>4361.8461900000002</v>
      </c>
      <c r="P178" s="7">
        <v>10115.828100000001</v>
      </c>
      <c r="Q178" s="7">
        <v>16252.1016</v>
      </c>
      <c r="R178" s="7">
        <v>3660.3967299999999</v>
      </c>
      <c r="S178" s="7">
        <v>3638.22534</v>
      </c>
      <c r="T178" s="7">
        <v>4639.8208000000004</v>
      </c>
    </row>
    <row r="179" spans="1:20" x14ac:dyDescent="0.2">
      <c r="A179" s="7">
        <v>724</v>
      </c>
      <c r="B179" s="7">
        <v>14700</v>
      </c>
      <c r="C179" s="7">
        <v>13900</v>
      </c>
      <c r="D179" s="7">
        <v>723.36436100000003</v>
      </c>
      <c r="E179" s="7">
        <v>11050.484399999999</v>
      </c>
      <c r="F179" s="7">
        <v>25748.644499999999</v>
      </c>
      <c r="G179" s="7">
        <v>8089.1030300000002</v>
      </c>
      <c r="H179" s="7">
        <v>16508.527300000002</v>
      </c>
      <c r="I179" s="7">
        <v>5855.6694299999999</v>
      </c>
      <c r="J179" s="7">
        <v>5268.2099600000001</v>
      </c>
      <c r="K179" s="7">
        <v>20972.916000000001</v>
      </c>
      <c r="L179" s="7">
        <v>4015.8806199999999</v>
      </c>
      <c r="M179" s="7">
        <v>8035.6953100000001</v>
      </c>
      <c r="N179" s="7">
        <v>19248.220700000002</v>
      </c>
      <c r="O179" s="7">
        <v>4339.7519499999999</v>
      </c>
      <c r="P179" s="7">
        <v>9919.5781299999999</v>
      </c>
      <c r="Q179" s="7">
        <v>16090.328100000001</v>
      </c>
      <c r="R179" s="7">
        <v>3449.7683099999999</v>
      </c>
      <c r="S179" s="7">
        <v>3373.8720699999999</v>
      </c>
      <c r="T179" s="7">
        <v>4629.8930700000001</v>
      </c>
    </row>
    <row r="180" spans="1:20" x14ac:dyDescent="0.2">
      <c r="A180" s="7">
        <v>728</v>
      </c>
      <c r="B180" s="7">
        <v>14300</v>
      </c>
      <c r="C180" s="7">
        <v>13500</v>
      </c>
      <c r="D180" s="7">
        <v>727.22129500000005</v>
      </c>
      <c r="E180" s="7">
        <v>11076.373</v>
      </c>
      <c r="F180" s="7">
        <v>25525.324199999999</v>
      </c>
      <c r="G180" s="7">
        <v>8024.22559</v>
      </c>
      <c r="H180" s="7">
        <v>16474.425800000001</v>
      </c>
      <c r="I180" s="7">
        <v>5865.4775399999999</v>
      </c>
      <c r="J180" s="7">
        <v>5387.8535199999997</v>
      </c>
      <c r="K180" s="7">
        <v>20946.4238</v>
      </c>
      <c r="L180" s="7">
        <v>3947.15479</v>
      </c>
      <c r="M180" s="7">
        <v>7976.6469699999998</v>
      </c>
      <c r="N180" s="7">
        <v>19228.2363</v>
      </c>
      <c r="O180" s="7">
        <v>4373.91309</v>
      </c>
      <c r="P180" s="7">
        <v>9956.9140599999992</v>
      </c>
      <c r="Q180" s="7">
        <v>16182.624</v>
      </c>
      <c r="R180" s="7">
        <v>3528.4301799999998</v>
      </c>
      <c r="S180" s="7">
        <v>3386.6564899999998</v>
      </c>
      <c r="T180" s="7">
        <v>4637.6552700000002</v>
      </c>
    </row>
    <row r="181" spans="1:20" x14ac:dyDescent="0.2">
      <c r="A181" s="7">
        <v>732</v>
      </c>
      <c r="B181" s="7">
        <v>13900</v>
      </c>
      <c r="C181" s="7">
        <v>13200</v>
      </c>
      <c r="D181" s="7">
        <v>731.07822799999997</v>
      </c>
      <c r="E181" s="7">
        <v>10963.522499999999</v>
      </c>
      <c r="F181" s="7">
        <v>25247.9902</v>
      </c>
      <c r="G181" s="7">
        <v>7961.2387699999999</v>
      </c>
      <c r="H181" s="7">
        <v>16194.9238</v>
      </c>
      <c r="I181" s="7">
        <v>5801.3652300000003</v>
      </c>
      <c r="J181" s="7">
        <v>5494.2631799999999</v>
      </c>
      <c r="K181" s="7">
        <v>20773.958999999999</v>
      </c>
      <c r="L181" s="7">
        <v>3964.8535200000001</v>
      </c>
      <c r="M181" s="7">
        <v>7996.9594699999998</v>
      </c>
      <c r="N181" s="7">
        <v>19052.789100000002</v>
      </c>
      <c r="O181" s="7">
        <v>4315.0424800000001</v>
      </c>
      <c r="P181" s="7">
        <v>10018.3848</v>
      </c>
      <c r="Q181" s="7">
        <v>15988.4141</v>
      </c>
      <c r="R181" s="7">
        <v>3502.7168000000001</v>
      </c>
      <c r="S181" s="7">
        <v>3439.62329</v>
      </c>
      <c r="T181" s="7">
        <v>4528.0131799999999</v>
      </c>
    </row>
    <row r="182" spans="1:20" x14ac:dyDescent="0.2">
      <c r="A182" s="7">
        <v>735</v>
      </c>
      <c r="B182" s="7">
        <v>13500</v>
      </c>
      <c r="C182" s="7">
        <v>13100</v>
      </c>
      <c r="D182" s="7">
        <v>734.93516199999999</v>
      </c>
      <c r="E182" s="7">
        <v>10842.853499999999</v>
      </c>
      <c r="F182" s="7">
        <v>24873.4355</v>
      </c>
      <c r="G182" s="7">
        <v>7917.7627000000002</v>
      </c>
      <c r="H182" s="7">
        <v>15897.8506</v>
      </c>
      <c r="I182" s="7">
        <v>5736.3007799999996</v>
      </c>
      <c r="J182" s="7">
        <v>5504.1269499999999</v>
      </c>
      <c r="K182" s="7">
        <v>20525.4863</v>
      </c>
      <c r="L182" s="7">
        <v>3998.2954100000002</v>
      </c>
      <c r="M182" s="7">
        <v>8030.9511700000003</v>
      </c>
      <c r="N182" s="7">
        <v>18851.570299999999</v>
      </c>
      <c r="O182" s="7">
        <v>4231.1733400000003</v>
      </c>
      <c r="P182" s="7">
        <v>9991.65625</v>
      </c>
      <c r="Q182" s="7">
        <v>15733.989299999999</v>
      </c>
      <c r="R182" s="7">
        <v>3446.8671899999999</v>
      </c>
      <c r="S182" s="7">
        <v>3448.6091299999998</v>
      </c>
      <c r="T182" s="7">
        <v>4410.5249000000003</v>
      </c>
    </row>
    <row r="183" spans="1:20" x14ac:dyDescent="0.2">
      <c r="A183" s="7">
        <v>739</v>
      </c>
      <c r="B183" s="7">
        <v>13200</v>
      </c>
      <c r="C183" s="7">
        <v>13100</v>
      </c>
      <c r="D183" s="7">
        <v>738.79209500000002</v>
      </c>
      <c r="E183" s="7">
        <v>10864.1396</v>
      </c>
      <c r="F183" s="7">
        <v>24470.1914</v>
      </c>
      <c r="G183" s="7">
        <v>7917.3730500000001</v>
      </c>
      <c r="H183" s="7">
        <v>15752.6631</v>
      </c>
      <c r="I183" s="7">
        <v>5724.2021500000001</v>
      </c>
      <c r="J183" s="7">
        <v>5427.1162100000001</v>
      </c>
      <c r="K183" s="7">
        <v>20337.831999999999</v>
      </c>
      <c r="L183" s="7">
        <v>4004.5202599999998</v>
      </c>
      <c r="M183" s="7">
        <v>8067.2177700000002</v>
      </c>
      <c r="N183" s="7">
        <v>18751.339800000002</v>
      </c>
      <c r="O183" s="7">
        <v>4222.1987300000001</v>
      </c>
      <c r="P183" s="7">
        <v>9865.2285200000006</v>
      </c>
      <c r="Q183" s="7">
        <v>15635.199199999999</v>
      </c>
      <c r="R183" s="7">
        <v>3487.83691</v>
      </c>
      <c r="S183" s="7">
        <v>3408.7492699999998</v>
      </c>
      <c r="T183" s="7">
        <v>4408.5419899999997</v>
      </c>
    </row>
    <row r="184" spans="1:20" x14ac:dyDescent="0.2">
      <c r="A184" s="7">
        <v>743</v>
      </c>
      <c r="B184" s="7">
        <v>13000</v>
      </c>
      <c r="C184" s="7">
        <v>13000</v>
      </c>
      <c r="D184" s="7">
        <v>742.64902900000004</v>
      </c>
      <c r="E184" s="7">
        <v>10993.786099999999</v>
      </c>
      <c r="F184" s="7">
        <v>24058.5</v>
      </c>
      <c r="G184" s="7">
        <v>7943.2636700000003</v>
      </c>
      <c r="H184" s="7">
        <v>15646.955099999999</v>
      </c>
      <c r="I184" s="7">
        <v>5771.5605500000001</v>
      </c>
      <c r="J184" s="7">
        <v>5317.8481400000001</v>
      </c>
      <c r="K184" s="7">
        <v>20235.984400000001</v>
      </c>
      <c r="L184" s="7">
        <v>4016.9177199999999</v>
      </c>
      <c r="M184" s="7">
        <v>8134.5473599999996</v>
      </c>
      <c r="N184" s="7">
        <v>18712.646499999999</v>
      </c>
      <c r="O184" s="7">
        <v>4320.4956099999999</v>
      </c>
      <c r="P184" s="7">
        <v>9698.3271499999992</v>
      </c>
      <c r="Q184" s="7">
        <v>15565.9658</v>
      </c>
      <c r="R184" s="7">
        <v>3624.3232400000002</v>
      </c>
      <c r="S184" s="7">
        <v>3359.3254400000001</v>
      </c>
      <c r="T184" s="7">
        <v>4538.7548800000004</v>
      </c>
    </row>
    <row r="185" spans="1:20" x14ac:dyDescent="0.2">
      <c r="A185" s="7">
        <v>747</v>
      </c>
      <c r="B185" s="7">
        <v>12600</v>
      </c>
      <c r="C185" s="7">
        <v>12700</v>
      </c>
      <c r="D185" s="7">
        <v>746.50596299999995</v>
      </c>
      <c r="E185" s="7">
        <v>11001.489299999999</v>
      </c>
      <c r="F185" s="7">
        <v>23586.820299999999</v>
      </c>
      <c r="G185" s="7">
        <v>7945.0463900000004</v>
      </c>
      <c r="H185" s="7">
        <v>15303.8604</v>
      </c>
      <c r="I185" s="7">
        <v>5824.8032199999998</v>
      </c>
      <c r="J185" s="7">
        <v>5234.5976600000004</v>
      </c>
      <c r="K185" s="7">
        <v>20092.150399999999</v>
      </c>
      <c r="L185" s="7">
        <v>4107.3242200000004</v>
      </c>
      <c r="M185" s="7">
        <v>8248.7363299999997</v>
      </c>
      <c r="N185" s="7">
        <v>18526.706999999999</v>
      </c>
      <c r="O185" s="7">
        <v>4455.8955100000003</v>
      </c>
      <c r="P185" s="7">
        <v>9583.3017600000003</v>
      </c>
      <c r="Q185" s="7">
        <v>15173.708000000001</v>
      </c>
      <c r="R185" s="7">
        <v>3666.2849099999999</v>
      </c>
      <c r="S185" s="7">
        <v>3343.7770999999998</v>
      </c>
      <c r="T185" s="7">
        <v>4661.7070299999996</v>
      </c>
    </row>
    <row r="186" spans="1:20" x14ac:dyDescent="0.2">
      <c r="A186" s="7">
        <v>751</v>
      </c>
      <c r="B186" s="7">
        <v>12500</v>
      </c>
      <c r="C186" s="7">
        <v>12500</v>
      </c>
      <c r="D186" s="7">
        <v>750.36289599999998</v>
      </c>
      <c r="E186" s="7">
        <v>10918.203100000001</v>
      </c>
      <c r="F186" s="7">
        <v>23401.419900000001</v>
      </c>
      <c r="G186" s="7">
        <v>8029.2099600000001</v>
      </c>
      <c r="H186" s="7">
        <v>15366.04</v>
      </c>
      <c r="I186" s="7">
        <v>5796.0454099999997</v>
      </c>
      <c r="J186" s="7">
        <v>5242.6030300000002</v>
      </c>
      <c r="K186" s="7">
        <v>19995.123</v>
      </c>
      <c r="L186" s="7">
        <v>4148.8896500000001</v>
      </c>
      <c r="M186" s="7">
        <v>8293.7753900000007</v>
      </c>
      <c r="N186" s="7">
        <v>18251.9355</v>
      </c>
      <c r="O186" s="7">
        <v>4578.6230500000001</v>
      </c>
      <c r="P186" s="7">
        <v>9658.9658199999994</v>
      </c>
      <c r="Q186" s="7">
        <v>15228.4648</v>
      </c>
      <c r="R186" s="7">
        <v>3404.0385700000002</v>
      </c>
      <c r="S186" s="7">
        <v>3378.41626</v>
      </c>
      <c r="T186" s="7">
        <v>4568.8886700000003</v>
      </c>
    </row>
    <row r="187" spans="1:20" x14ac:dyDescent="0.2">
      <c r="A187" s="7">
        <v>755</v>
      </c>
      <c r="B187" s="7">
        <v>12300</v>
      </c>
      <c r="C187" s="7">
        <v>12400</v>
      </c>
      <c r="D187" s="7">
        <v>754.21983</v>
      </c>
      <c r="E187" s="7">
        <v>10970.084999999999</v>
      </c>
      <c r="F187" s="7">
        <v>22828.793000000001</v>
      </c>
      <c r="G187" s="7">
        <v>7876.6762699999999</v>
      </c>
      <c r="H187" s="7">
        <v>15192.738300000001</v>
      </c>
      <c r="I187" s="7">
        <v>5813.4335899999996</v>
      </c>
      <c r="J187" s="7">
        <v>5344.5712899999999</v>
      </c>
      <c r="K187" s="7">
        <v>19897.601600000002</v>
      </c>
      <c r="L187" s="7">
        <v>4145.9716799999997</v>
      </c>
      <c r="M187" s="7">
        <v>8078.1591799999997</v>
      </c>
      <c r="N187" s="7">
        <v>18251.7012</v>
      </c>
      <c r="O187" s="7">
        <v>4491.3779299999997</v>
      </c>
      <c r="P187" s="7">
        <v>9742.28125</v>
      </c>
      <c r="Q187" s="7">
        <v>14911.6602</v>
      </c>
      <c r="R187" s="7">
        <v>3497.0385700000002</v>
      </c>
      <c r="S187" s="7">
        <v>3372.7285200000001</v>
      </c>
      <c r="T187" s="7">
        <v>4447.8549800000001</v>
      </c>
    </row>
    <row r="188" spans="1:20" x14ac:dyDescent="0.2">
      <c r="A188" s="7">
        <v>759</v>
      </c>
      <c r="B188" s="7">
        <v>12100</v>
      </c>
      <c r="C188" s="7">
        <v>12200</v>
      </c>
      <c r="D188" s="7">
        <v>758.07676300000003</v>
      </c>
      <c r="E188" s="7">
        <v>10871.7246</v>
      </c>
      <c r="F188" s="7">
        <v>22370.761699999999</v>
      </c>
      <c r="G188" s="7">
        <v>7829.5141599999997</v>
      </c>
      <c r="H188" s="7">
        <v>14921.376</v>
      </c>
      <c r="I188" s="7">
        <v>5918.0151400000004</v>
      </c>
      <c r="J188" s="7">
        <v>5384.2592800000002</v>
      </c>
      <c r="K188" s="7">
        <v>19660.113300000001</v>
      </c>
      <c r="L188" s="7">
        <v>4198.75684</v>
      </c>
      <c r="M188" s="7">
        <v>8035.4638699999996</v>
      </c>
      <c r="N188" s="7">
        <v>18172.636699999999</v>
      </c>
      <c r="O188" s="7">
        <v>4421.8789100000004</v>
      </c>
      <c r="P188" s="7">
        <v>9587.3740199999993</v>
      </c>
      <c r="Q188" s="7">
        <v>14485.795899999999</v>
      </c>
      <c r="R188" s="7">
        <v>3567.3835399999998</v>
      </c>
      <c r="S188" s="7">
        <v>3359.7727100000002</v>
      </c>
      <c r="T188" s="7">
        <v>4379.5722699999997</v>
      </c>
    </row>
    <row r="189" spans="1:20" x14ac:dyDescent="0.2">
      <c r="A189" s="7">
        <v>762</v>
      </c>
      <c r="B189" s="7">
        <v>12000</v>
      </c>
      <c r="C189" s="7">
        <v>11900</v>
      </c>
      <c r="D189" s="7">
        <v>761.93369700000005</v>
      </c>
      <c r="E189" s="7">
        <v>10716.666999999999</v>
      </c>
      <c r="F189" s="7">
        <v>22022.7441</v>
      </c>
      <c r="G189" s="7">
        <v>7864.3823199999997</v>
      </c>
      <c r="H189" s="7">
        <v>14660.1006</v>
      </c>
      <c r="I189" s="7">
        <v>5985.1054700000004</v>
      </c>
      <c r="J189" s="7">
        <v>5352.9458000000004</v>
      </c>
      <c r="K189" s="7">
        <v>19311.455099999999</v>
      </c>
      <c r="L189" s="7">
        <v>4263.1484399999999</v>
      </c>
      <c r="M189" s="7">
        <v>8111.6728499999999</v>
      </c>
      <c r="N189" s="7">
        <v>18005.712899999999</v>
      </c>
      <c r="O189" s="7">
        <v>4418.9824200000003</v>
      </c>
      <c r="P189" s="7">
        <v>9330.0751999999993</v>
      </c>
      <c r="Q189" s="7">
        <v>14107.7148</v>
      </c>
      <c r="R189" s="7">
        <v>3528.4035600000002</v>
      </c>
      <c r="S189" s="7">
        <v>3331.95703</v>
      </c>
      <c r="T189" s="7">
        <v>4376.83691</v>
      </c>
    </row>
    <row r="190" spans="1:20" x14ac:dyDescent="0.2">
      <c r="A190" s="7">
        <v>766</v>
      </c>
      <c r="B190" s="7">
        <v>11900</v>
      </c>
      <c r="C190" s="7">
        <v>11900</v>
      </c>
      <c r="D190" s="7">
        <v>765.79063099999996</v>
      </c>
      <c r="E190" s="7">
        <v>10670.2598</v>
      </c>
      <c r="F190" s="7">
        <v>21605.080099999999</v>
      </c>
      <c r="G190" s="7">
        <v>7851.3154299999997</v>
      </c>
      <c r="H190" s="7">
        <v>14441.118200000001</v>
      </c>
      <c r="I190" s="7">
        <v>5943.9145500000004</v>
      </c>
      <c r="J190" s="7">
        <v>5317.0825199999999</v>
      </c>
      <c r="K190" s="7">
        <v>18972.464800000002</v>
      </c>
      <c r="L190" s="7">
        <v>4280.7597699999997</v>
      </c>
      <c r="M190" s="7">
        <v>8124.3188499999997</v>
      </c>
      <c r="N190" s="7">
        <v>17840.644499999999</v>
      </c>
      <c r="O190" s="7">
        <v>4455.6728499999999</v>
      </c>
      <c r="P190" s="7">
        <v>9179.8515599999992</v>
      </c>
      <c r="Q190" s="7">
        <v>13841.743200000001</v>
      </c>
      <c r="R190" s="7">
        <v>3455.4919399999999</v>
      </c>
      <c r="S190" s="7">
        <v>3299.56079</v>
      </c>
      <c r="T190" s="7">
        <v>4416.1547899999996</v>
      </c>
    </row>
    <row r="191" spans="1:20" x14ac:dyDescent="0.2">
      <c r="A191" s="7">
        <v>770</v>
      </c>
      <c r="B191" s="7">
        <v>11800</v>
      </c>
      <c r="C191" s="7">
        <v>11900</v>
      </c>
      <c r="D191" s="7">
        <v>769.64756399999999</v>
      </c>
      <c r="E191" s="7">
        <v>10740.3457</v>
      </c>
      <c r="F191" s="7">
        <v>21063.242200000001</v>
      </c>
      <c r="G191" s="7">
        <v>7763.90967</v>
      </c>
      <c r="H191" s="7">
        <v>14226.892599999999</v>
      </c>
      <c r="I191" s="7">
        <v>5907.0673800000004</v>
      </c>
      <c r="J191" s="7">
        <v>5343.9775399999999</v>
      </c>
      <c r="K191" s="7">
        <v>18776.964800000002</v>
      </c>
      <c r="L191" s="7">
        <v>4273.6337899999999</v>
      </c>
      <c r="M191" s="7">
        <v>8049.3833000000004</v>
      </c>
      <c r="N191" s="7">
        <v>17684.273399999998</v>
      </c>
      <c r="O191" s="7">
        <v>4518.3076199999996</v>
      </c>
      <c r="P191" s="7">
        <v>9190.2831999999999</v>
      </c>
      <c r="Q191" s="7">
        <v>13695.126</v>
      </c>
      <c r="R191" s="7">
        <v>3449.3823200000002</v>
      </c>
      <c r="S191" s="7">
        <v>3321.2736799999998</v>
      </c>
      <c r="T191" s="7">
        <v>4465.8759799999998</v>
      </c>
    </row>
    <row r="192" spans="1:20" x14ac:dyDescent="0.2">
      <c r="A192" s="7">
        <v>774</v>
      </c>
      <c r="B192" s="7">
        <v>11600</v>
      </c>
      <c r="C192" s="7">
        <v>11500</v>
      </c>
      <c r="D192" s="7">
        <v>773.50449800000001</v>
      </c>
      <c r="E192" s="7">
        <v>10686.5283</v>
      </c>
      <c r="F192" s="7">
        <v>20648.414100000002</v>
      </c>
      <c r="G192" s="7">
        <v>7773.6362300000001</v>
      </c>
      <c r="H192" s="7">
        <v>13962.0723</v>
      </c>
      <c r="I192" s="7">
        <v>6150.6674800000001</v>
      </c>
      <c r="J192" s="7">
        <v>5427.6113299999997</v>
      </c>
      <c r="K192" s="7">
        <v>18776.4395</v>
      </c>
      <c r="L192" s="7">
        <v>4372.9536099999996</v>
      </c>
      <c r="M192" s="7">
        <v>8154.2348599999996</v>
      </c>
      <c r="N192" s="7">
        <v>17397.2402</v>
      </c>
      <c r="O192" s="7">
        <v>4649.6728499999999</v>
      </c>
      <c r="P192" s="7">
        <v>9156.2246099999993</v>
      </c>
      <c r="Q192" s="7">
        <v>13634.833000000001</v>
      </c>
      <c r="R192" s="7">
        <v>3526.9792499999999</v>
      </c>
      <c r="S192" s="7">
        <v>3481.9877900000001</v>
      </c>
      <c r="T192" s="7">
        <v>4503.2021500000001</v>
      </c>
    </row>
    <row r="193" spans="1:20" x14ac:dyDescent="0.2">
      <c r="A193" s="7">
        <v>778</v>
      </c>
      <c r="B193" s="7">
        <v>11100</v>
      </c>
      <c r="C193" s="7">
        <v>11600</v>
      </c>
      <c r="D193" s="7">
        <v>777.36143100000004</v>
      </c>
      <c r="E193" s="7">
        <v>10546.3037</v>
      </c>
      <c r="F193" s="7">
        <v>20405.793000000001</v>
      </c>
      <c r="G193" s="7">
        <v>7631.06592</v>
      </c>
      <c r="H193" s="7">
        <v>13837.554700000001</v>
      </c>
      <c r="I193" s="7">
        <v>6048.4892600000003</v>
      </c>
      <c r="J193" s="7">
        <v>5206.625</v>
      </c>
      <c r="K193" s="7">
        <v>18369.275399999999</v>
      </c>
      <c r="L193" s="7">
        <v>4448.4829099999997</v>
      </c>
      <c r="M193" s="7">
        <v>8307.3144499999999</v>
      </c>
      <c r="N193" s="7">
        <v>17150.238300000001</v>
      </c>
      <c r="O193" s="7">
        <v>4672.0483400000003</v>
      </c>
      <c r="P193" s="7">
        <v>9030.1015599999992</v>
      </c>
      <c r="Q193" s="7">
        <v>13221.487300000001</v>
      </c>
      <c r="R193" s="7">
        <v>3562.6091299999998</v>
      </c>
      <c r="S193" s="7">
        <v>3454.6789600000002</v>
      </c>
      <c r="T193" s="7">
        <v>4391.7451199999996</v>
      </c>
    </row>
    <row r="194" spans="1:20" x14ac:dyDescent="0.2">
      <c r="A194" s="7">
        <v>782</v>
      </c>
      <c r="B194" s="7">
        <v>11100</v>
      </c>
      <c r="C194" s="7">
        <v>11500</v>
      </c>
      <c r="D194" s="7">
        <v>781.21836499999995</v>
      </c>
      <c r="E194" s="7">
        <v>10458.448200000001</v>
      </c>
      <c r="F194" s="7">
        <v>20117.3848</v>
      </c>
      <c r="G194" s="7">
        <v>7553.1162100000001</v>
      </c>
      <c r="H194" s="7">
        <v>13687.6553</v>
      </c>
      <c r="I194" s="7">
        <v>6105.4492200000004</v>
      </c>
      <c r="J194" s="7">
        <v>5165.1469699999998</v>
      </c>
      <c r="K194" s="7">
        <v>17919.587899999999</v>
      </c>
      <c r="L194" s="7">
        <v>4501.90283</v>
      </c>
      <c r="M194" s="7">
        <v>8157.2866199999999</v>
      </c>
      <c r="N194" s="7">
        <v>17113.9375</v>
      </c>
      <c r="O194" s="7">
        <v>4668.8427700000002</v>
      </c>
      <c r="P194" s="7">
        <v>8935.52441</v>
      </c>
      <c r="Q194" s="7">
        <v>12981.3701</v>
      </c>
      <c r="R194" s="7">
        <v>3549.8584000000001</v>
      </c>
      <c r="S194" s="7">
        <v>3316.3679200000001</v>
      </c>
      <c r="T194" s="7">
        <v>4450.2299800000001</v>
      </c>
    </row>
    <row r="195" spans="1:20" x14ac:dyDescent="0.2">
      <c r="A195" s="7">
        <v>786</v>
      </c>
      <c r="B195" s="7">
        <v>11000</v>
      </c>
      <c r="C195" s="7">
        <v>11300</v>
      </c>
      <c r="D195" s="7">
        <v>785.07529899999997</v>
      </c>
      <c r="E195" s="7">
        <v>10377.021500000001</v>
      </c>
      <c r="F195" s="7">
        <v>19851.925800000001</v>
      </c>
      <c r="G195" s="7">
        <v>7533.18408</v>
      </c>
      <c r="H195" s="7">
        <v>13486.983399999999</v>
      </c>
      <c r="I195" s="7">
        <v>6223.9277300000003</v>
      </c>
      <c r="J195" s="7">
        <v>5296.0727500000003</v>
      </c>
      <c r="K195" s="7">
        <v>17800.127</v>
      </c>
      <c r="L195" s="7">
        <v>4621.8256799999999</v>
      </c>
      <c r="M195" s="7">
        <v>8164.4145500000004</v>
      </c>
      <c r="N195" s="7">
        <v>17073.1914</v>
      </c>
      <c r="O195" s="7">
        <v>4768.1372099999999</v>
      </c>
      <c r="P195" s="7">
        <v>8950.0546900000008</v>
      </c>
      <c r="Q195" s="7">
        <v>12833.497100000001</v>
      </c>
      <c r="R195" s="7">
        <v>3625.0434599999999</v>
      </c>
      <c r="S195" s="7">
        <v>3346.1677199999999</v>
      </c>
      <c r="T195" s="7">
        <v>4470.2080100000003</v>
      </c>
    </row>
    <row r="196" spans="1:20" x14ac:dyDescent="0.2">
      <c r="A196" s="7">
        <v>789</v>
      </c>
      <c r="B196" s="7">
        <v>10900</v>
      </c>
      <c r="C196" s="7">
        <v>11100</v>
      </c>
      <c r="D196" s="7">
        <v>788.932232</v>
      </c>
      <c r="E196" s="7">
        <v>10280.9043</v>
      </c>
      <c r="F196" s="7">
        <v>19604.6289</v>
      </c>
      <c r="G196" s="7">
        <v>7527.3374000000003</v>
      </c>
      <c r="H196" s="7">
        <v>13246.9941</v>
      </c>
      <c r="I196" s="7">
        <v>6264.5683600000002</v>
      </c>
      <c r="J196" s="7">
        <v>5421.7651400000004</v>
      </c>
      <c r="K196" s="7">
        <v>17859.550800000001</v>
      </c>
      <c r="L196" s="7">
        <v>4736.5595700000003</v>
      </c>
      <c r="M196" s="7">
        <v>8309.7636700000003</v>
      </c>
      <c r="N196" s="7">
        <v>16876.132799999999</v>
      </c>
      <c r="O196" s="7">
        <v>4871.5136700000003</v>
      </c>
      <c r="P196" s="7">
        <v>8987.3085900000005</v>
      </c>
      <c r="Q196" s="7">
        <v>12634.9473</v>
      </c>
      <c r="R196" s="7">
        <v>3693.0029300000001</v>
      </c>
      <c r="S196" s="7">
        <v>3451.7446300000001</v>
      </c>
      <c r="T196" s="7">
        <v>4403.0966799999997</v>
      </c>
    </row>
    <row r="197" spans="1:20" x14ac:dyDescent="0.2">
      <c r="A197" s="7">
        <v>793</v>
      </c>
      <c r="B197" s="7">
        <v>10800</v>
      </c>
      <c r="C197" s="7">
        <v>11000</v>
      </c>
      <c r="D197" s="7">
        <v>792.78916600000002</v>
      </c>
      <c r="E197" s="7">
        <v>10182.793</v>
      </c>
      <c r="F197" s="7">
        <v>19303.345700000002</v>
      </c>
      <c r="G197" s="7">
        <v>7501.8085899999996</v>
      </c>
      <c r="H197" s="7">
        <v>13009.728499999999</v>
      </c>
      <c r="I197" s="7">
        <v>6182.1870099999996</v>
      </c>
      <c r="J197" s="7">
        <v>5401.2997999999998</v>
      </c>
      <c r="K197" s="7">
        <v>17734.304700000001</v>
      </c>
      <c r="L197" s="7">
        <v>4733.1328100000001</v>
      </c>
      <c r="M197" s="7">
        <v>8333.25</v>
      </c>
      <c r="N197" s="7">
        <v>16550.103500000001</v>
      </c>
      <c r="O197" s="7">
        <v>4839.3252000000002</v>
      </c>
      <c r="P197" s="7">
        <v>8926.5175799999997</v>
      </c>
      <c r="Q197" s="7">
        <v>12347.7158</v>
      </c>
      <c r="R197" s="7">
        <v>3618.08545</v>
      </c>
      <c r="S197" s="7">
        <v>3417.1323200000002</v>
      </c>
      <c r="T197" s="7">
        <v>4326.5107399999997</v>
      </c>
    </row>
    <row r="198" spans="1:20" x14ac:dyDescent="0.2">
      <c r="A198" s="7">
        <v>797</v>
      </c>
      <c r="B198" s="7">
        <v>10800</v>
      </c>
      <c r="C198" s="7">
        <v>10900</v>
      </c>
      <c r="D198" s="7">
        <v>796.64609900000005</v>
      </c>
      <c r="E198" s="7">
        <v>10100.393599999999</v>
      </c>
      <c r="F198" s="7">
        <v>18885.347699999998</v>
      </c>
      <c r="G198" s="7">
        <v>7452.5654299999997</v>
      </c>
      <c r="H198" s="7">
        <v>12838.299800000001</v>
      </c>
      <c r="I198" s="7">
        <v>6066.2031299999999</v>
      </c>
      <c r="J198" s="7">
        <v>5283.6362300000001</v>
      </c>
      <c r="K198" s="7">
        <v>17282.660199999998</v>
      </c>
      <c r="L198" s="7">
        <v>4619.1777300000003</v>
      </c>
      <c r="M198" s="7">
        <v>8190.4995099999996</v>
      </c>
      <c r="N198" s="7">
        <v>16302.416999999999</v>
      </c>
      <c r="O198" s="7">
        <v>4716.0712899999999</v>
      </c>
      <c r="P198" s="7">
        <v>8763.0009800000007</v>
      </c>
      <c r="Q198" s="7">
        <v>12098.5674</v>
      </c>
      <c r="R198" s="7">
        <v>3466.5705600000001</v>
      </c>
      <c r="S198" s="7">
        <v>3249.8947800000001</v>
      </c>
      <c r="T198" s="7">
        <v>4293.1074200000003</v>
      </c>
    </row>
    <row r="199" spans="1:20" x14ac:dyDescent="0.2">
      <c r="A199" s="7">
        <v>801</v>
      </c>
      <c r="B199" s="7">
        <v>10700</v>
      </c>
      <c r="C199" s="7">
        <v>10800</v>
      </c>
      <c r="D199" s="7">
        <v>800.50303299999996</v>
      </c>
      <c r="E199" s="7">
        <v>10027.743200000001</v>
      </c>
      <c r="F199" s="7">
        <v>18367.779299999998</v>
      </c>
      <c r="G199" s="7">
        <v>7408.375</v>
      </c>
      <c r="H199" s="7">
        <v>12779.401400000001</v>
      </c>
      <c r="I199" s="7">
        <v>6128.64941</v>
      </c>
      <c r="J199" s="7">
        <v>5366.05908</v>
      </c>
      <c r="K199" s="7">
        <v>16865.0527</v>
      </c>
      <c r="L199" s="7">
        <v>4614.1240200000002</v>
      </c>
      <c r="M199" s="7">
        <v>8326.6484400000008</v>
      </c>
      <c r="N199" s="7">
        <v>16436.089800000002</v>
      </c>
      <c r="O199" s="7">
        <v>4839.8920900000003</v>
      </c>
      <c r="P199" s="7">
        <v>8687.3222700000006</v>
      </c>
      <c r="Q199" s="7">
        <v>12151.102500000001</v>
      </c>
      <c r="R199" s="7">
        <v>3619.0666500000002</v>
      </c>
      <c r="S199" s="7">
        <v>3374.1379400000001</v>
      </c>
      <c r="T199" s="7">
        <v>4224.5610399999996</v>
      </c>
    </row>
    <row r="200" spans="1:20" x14ac:dyDescent="0.2">
      <c r="A200" s="7">
        <v>805</v>
      </c>
      <c r="B200" s="7">
        <v>10400</v>
      </c>
      <c r="C200" s="7">
        <v>10500</v>
      </c>
      <c r="D200" s="7">
        <v>804.35996699999998</v>
      </c>
      <c r="E200" s="7">
        <v>9983.0419899999997</v>
      </c>
      <c r="F200" s="7">
        <v>18362.341799999998</v>
      </c>
      <c r="G200" s="7">
        <v>7329.8012699999999</v>
      </c>
      <c r="H200" s="7">
        <v>12469.456099999999</v>
      </c>
      <c r="I200" s="7">
        <v>6199.1206099999999</v>
      </c>
      <c r="J200" s="7">
        <v>5337.0156299999999</v>
      </c>
      <c r="K200" s="7">
        <v>16534.6211</v>
      </c>
      <c r="L200" s="7">
        <v>4699.1938499999997</v>
      </c>
      <c r="M200" s="7">
        <v>8293.7871099999993</v>
      </c>
      <c r="N200" s="7">
        <v>16287.3184</v>
      </c>
      <c r="O200" s="7">
        <v>4833.9086900000002</v>
      </c>
      <c r="P200" s="7">
        <v>8584.4794899999997</v>
      </c>
      <c r="Q200" s="7">
        <v>11878.180700000001</v>
      </c>
      <c r="R200" s="7">
        <v>3564.1877399999998</v>
      </c>
      <c r="S200" s="7">
        <v>3354.5537100000001</v>
      </c>
      <c r="T200" s="7">
        <v>4280.9262699999999</v>
      </c>
    </row>
    <row r="201" spans="1:20" x14ac:dyDescent="0.2">
      <c r="A201" s="7">
        <v>809</v>
      </c>
      <c r="B201" s="7">
        <v>10400</v>
      </c>
      <c r="C201" s="7">
        <v>10600</v>
      </c>
      <c r="D201" s="7">
        <v>808.21690000000001</v>
      </c>
      <c r="E201" s="7">
        <v>9975.2168000000001</v>
      </c>
      <c r="F201" s="7">
        <v>18073.175800000001</v>
      </c>
      <c r="G201" s="7">
        <v>7250.1142600000003</v>
      </c>
      <c r="H201" s="7">
        <v>12258.945299999999</v>
      </c>
      <c r="I201" s="7">
        <v>6077.2871100000002</v>
      </c>
      <c r="J201" s="7">
        <v>5182.9252900000001</v>
      </c>
      <c r="K201" s="7">
        <v>16299.796899999999</v>
      </c>
      <c r="L201" s="7">
        <v>4568.9291999999996</v>
      </c>
      <c r="M201" s="7">
        <v>8244.4843799999999</v>
      </c>
      <c r="N201" s="7">
        <v>15980.080099999999</v>
      </c>
      <c r="O201" s="7">
        <v>4701.5781299999999</v>
      </c>
      <c r="P201" s="7">
        <v>8415.96191</v>
      </c>
      <c r="Q201" s="7">
        <v>11431.392599999999</v>
      </c>
      <c r="R201" s="7">
        <v>3334.05078</v>
      </c>
      <c r="S201" s="7">
        <v>3259.2526899999998</v>
      </c>
      <c r="T201" s="7">
        <v>4228.44434</v>
      </c>
    </row>
    <row r="202" spans="1:20" x14ac:dyDescent="0.2">
      <c r="A202" s="7">
        <v>813</v>
      </c>
      <c r="B202" s="7">
        <v>10400</v>
      </c>
      <c r="C202" s="7">
        <v>10800</v>
      </c>
      <c r="D202" s="7">
        <v>812.07383400000003</v>
      </c>
      <c r="E202" s="7">
        <v>9919.3359400000008</v>
      </c>
      <c r="F202" s="7">
        <v>17820.144499999999</v>
      </c>
      <c r="G202" s="7">
        <v>7222.0009799999998</v>
      </c>
      <c r="H202" s="7">
        <v>12144.299800000001</v>
      </c>
      <c r="I202" s="7">
        <v>5956.55566</v>
      </c>
      <c r="J202" s="7">
        <v>5214.6625999999997</v>
      </c>
      <c r="K202" s="7">
        <v>16155.6299</v>
      </c>
      <c r="L202" s="7">
        <v>4527.4594699999998</v>
      </c>
      <c r="M202" s="7">
        <v>8229.9462899999999</v>
      </c>
      <c r="N202" s="7">
        <v>15776.0762</v>
      </c>
      <c r="O202" s="7">
        <v>4644.4003899999998</v>
      </c>
      <c r="P202" s="7">
        <v>8392.3896499999992</v>
      </c>
      <c r="Q202" s="7">
        <v>11227.3398</v>
      </c>
      <c r="R202" s="7">
        <v>3291.17065</v>
      </c>
      <c r="S202" s="7">
        <v>3258.9626499999999</v>
      </c>
      <c r="T202" s="7">
        <v>4176.78809</v>
      </c>
    </row>
    <row r="203" spans="1:20" x14ac:dyDescent="0.2">
      <c r="A203" s="7">
        <v>816</v>
      </c>
      <c r="B203" s="7">
        <v>10300</v>
      </c>
      <c r="C203" s="7">
        <v>10900</v>
      </c>
      <c r="D203" s="7">
        <v>815.93076699999995</v>
      </c>
      <c r="E203" s="7">
        <v>9841.2685500000007</v>
      </c>
      <c r="F203" s="7">
        <v>17768.6738</v>
      </c>
      <c r="G203" s="7">
        <v>7228.7724600000001</v>
      </c>
      <c r="H203" s="7">
        <v>12095.7822</v>
      </c>
      <c r="I203" s="7">
        <v>5926.4106400000001</v>
      </c>
      <c r="J203" s="7">
        <v>5387.0922899999996</v>
      </c>
      <c r="K203" s="7">
        <v>15996.517599999999</v>
      </c>
      <c r="L203" s="7">
        <v>4632.6396500000001</v>
      </c>
      <c r="M203" s="7">
        <v>8213.2460900000005</v>
      </c>
      <c r="N203" s="7">
        <v>15708.4072</v>
      </c>
      <c r="O203" s="7">
        <v>4652.6992200000004</v>
      </c>
      <c r="P203" s="7">
        <v>8514.9550799999997</v>
      </c>
      <c r="Q203" s="7">
        <v>11234.0684</v>
      </c>
      <c r="R203" s="7">
        <v>3425.6621100000002</v>
      </c>
      <c r="S203" s="7">
        <v>3315.3373999999999</v>
      </c>
      <c r="T203" s="7">
        <v>4184.7807599999996</v>
      </c>
    </row>
    <row r="204" spans="1:20" x14ac:dyDescent="0.2">
      <c r="A204" s="7">
        <v>820</v>
      </c>
      <c r="B204" s="7">
        <v>10100</v>
      </c>
      <c r="C204" s="7">
        <v>10800</v>
      </c>
      <c r="D204" s="7">
        <v>819.78770099999997</v>
      </c>
      <c r="E204" s="7">
        <v>9835.2656299999999</v>
      </c>
      <c r="F204" s="7">
        <v>17756.8105</v>
      </c>
      <c r="G204" s="7">
        <v>7216.1230500000001</v>
      </c>
      <c r="H204" s="7">
        <v>12105.6201</v>
      </c>
      <c r="I204" s="7">
        <v>5916.6557599999996</v>
      </c>
      <c r="J204" s="7">
        <v>5417.5449200000003</v>
      </c>
      <c r="K204" s="7">
        <v>15706.268599999999</v>
      </c>
      <c r="L204" s="7">
        <v>4666.7006799999999</v>
      </c>
      <c r="M204" s="7">
        <v>8138.2724600000001</v>
      </c>
      <c r="N204" s="7">
        <v>15623.6816</v>
      </c>
      <c r="O204" s="7">
        <v>4582.3183600000002</v>
      </c>
      <c r="P204" s="7">
        <v>8592.0156299999999</v>
      </c>
      <c r="Q204" s="7">
        <v>11131.3037</v>
      </c>
      <c r="R204" s="7">
        <v>3451.4921899999999</v>
      </c>
      <c r="S204" s="7">
        <v>3269.0444299999999</v>
      </c>
      <c r="T204" s="7">
        <v>4201.2168000000001</v>
      </c>
    </row>
    <row r="205" spans="1:20" x14ac:dyDescent="0.2">
      <c r="A205" s="7">
        <v>824</v>
      </c>
      <c r="B205" s="7">
        <v>9990</v>
      </c>
      <c r="C205" s="7">
        <v>10500</v>
      </c>
      <c r="D205" s="7">
        <v>823.64463499999999</v>
      </c>
      <c r="E205" s="7">
        <v>9913.0048800000004</v>
      </c>
      <c r="F205" s="7">
        <v>17616.8691</v>
      </c>
      <c r="G205" s="7">
        <v>7171.7124000000003</v>
      </c>
      <c r="H205" s="7">
        <v>12114.9941</v>
      </c>
      <c r="I205" s="7">
        <v>5847.3588900000004</v>
      </c>
      <c r="J205" s="7">
        <v>5242.5224600000001</v>
      </c>
      <c r="K205" s="7">
        <v>15309.2354</v>
      </c>
      <c r="L205" s="7">
        <v>4484.0073199999997</v>
      </c>
      <c r="M205" s="7">
        <v>8014.0991199999999</v>
      </c>
      <c r="N205" s="7">
        <v>15409.4619</v>
      </c>
      <c r="O205" s="7">
        <v>4432.6347699999997</v>
      </c>
      <c r="P205" s="7">
        <v>8473.8046900000008</v>
      </c>
      <c r="Q205" s="7">
        <v>10840.247100000001</v>
      </c>
      <c r="R205" s="7">
        <v>3254.9313999999999</v>
      </c>
      <c r="S205" s="7">
        <v>3097.7268100000001</v>
      </c>
      <c r="T205" s="7">
        <v>4161.2734399999999</v>
      </c>
    </row>
    <row r="206" spans="1:20" x14ac:dyDescent="0.2">
      <c r="A206" s="7">
        <v>828</v>
      </c>
      <c r="B206" s="7">
        <v>10100</v>
      </c>
      <c r="C206" s="7">
        <v>10600</v>
      </c>
      <c r="D206" s="7">
        <v>827.50156800000002</v>
      </c>
      <c r="E206" s="7">
        <v>9869.5371099999993</v>
      </c>
      <c r="F206" s="7">
        <v>17396.6836</v>
      </c>
      <c r="G206" s="7">
        <v>7166.8222699999997</v>
      </c>
      <c r="H206" s="7">
        <v>11942.5576</v>
      </c>
      <c r="I206" s="7">
        <v>5743.0849600000001</v>
      </c>
      <c r="J206" s="7">
        <v>5337.5419899999997</v>
      </c>
      <c r="K206" s="7">
        <v>15041.6963</v>
      </c>
      <c r="L206" s="7">
        <v>4285.5790999999999</v>
      </c>
      <c r="M206" s="7">
        <v>7952.2265600000001</v>
      </c>
      <c r="N206" s="7">
        <v>15145.555700000001</v>
      </c>
      <c r="O206" s="7">
        <v>4529.72217</v>
      </c>
      <c r="P206" s="7">
        <v>8231.3935500000007</v>
      </c>
      <c r="Q206" s="7">
        <v>10885.382799999999</v>
      </c>
      <c r="R206" s="7">
        <v>3230.7224099999999</v>
      </c>
      <c r="S206" s="7">
        <v>3099.4060100000002</v>
      </c>
      <c r="T206" s="7">
        <v>4061.8413099999998</v>
      </c>
    </row>
    <row r="207" spans="1:20" x14ac:dyDescent="0.2">
      <c r="A207" s="7">
        <v>832</v>
      </c>
      <c r="B207" s="7">
        <v>9990</v>
      </c>
      <c r="C207" s="7">
        <v>10500</v>
      </c>
      <c r="D207" s="7">
        <v>831.35850200000004</v>
      </c>
      <c r="E207" s="7">
        <v>9879.1884800000007</v>
      </c>
      <c r="F207" s="7">
        <v>17047.3848</v>
      </c>
      <c r="G207" s="7">
        <v>7200.7665999999999</v>
      </c>
      <c r="H207" s="7">
        <v>11879.7158</v>
      </c>
      <c r="I207" s="7">
        <v>5718.6308600000002</v>
      </c>
      <c r="J207" s="7">
        <v>5193.4668000000001</v>
      </c>
      <c r="K207" s="7">
        <v>15211.0273</v>
      </c>
      <c r="L207" s="7">
        <v>4287.9487300000001</v>
      </c>
      <c r="M207" s="7">
        <v>7825.0581099999999</v>
      </c>
      <c r="N207" s="7">
        <v>15000.998</v>
      </c>
      <c r="O207" s="7">
        <v>4371.80908</v>
      </c>
      <c r="P207" s="7">
        <v>8091.9624000000003</v>
      </c>
      <c r="Q207" s="7">
        <v>10721.7227</v>
      </c>
      <c r="R207" s="7">
        <v>3246.8579100000002</v>
      </c>
      <c r="S207" s="7">
        <v>3177.0744599999998</v>
      </c>
      <c r="T207" s="7">
        <v>4019.72705</v>
      </c>
    </row>
    <row r="208" spans="1:20" x14ac:dyDescent="0.2">
      <c r="A208" s="7">
        <v>836</v>
      </c>
      <c r="B208" s="7">
        <v>9810</v>
      </c>
      <c r="C208" s="7">
        <v>10300</v>
      </c>
      <c r="D208" s="7">
        <v>835.21543499999996</v>
      </c>
      <c r="E208" s="7">
        <v>9784.25</v>
      </c>
      <c r="F208" s="7">
        <v>16798.3164</v>
      </c>
      <c r="G208" s="7">
        <v>7226.0156299999999</v>
      </c>
      <c r="H208" s="7">
        <v>11752.320299999999</v>
      </c>
      <c r="I208" s="7">
        <v>5671.8100599999998</v>
      </c>
      <c r="J208" s="7">
        <v>5188.8344699999998</v>
      </c>
      <c r="K208" s="7">
        <v>15007.043900000001</v>
      </c>
      <c r="L208" s="7">
        <v>4266.5009799999998</v>
      </c>
      <c r="M208" s="7">
        <v>7755.6601600000004</v>
      </c>
      <c r="N208" s="7">
        <v>14804.011699999999</v>
      </c>
      <c r="O208" s="7">
        <v>4341.7392600000003</v>
      </c>
      <c r="P208" s="7">
        <v>8062.3046899999999</v>
      </c>
      <c r="Q208" s="7">
        <v>10676.796899999999</v>
      </c>
      <c r="R208" s="7">
        <v>3183.9460399999998</v>
      </c>
      <c r="S208" s="7">
        <v>3238.2627000000002</v>
      </c>
      <c r="T208" s="7">
        <v>4010.2705099999998</v>
      </c>
    </row>
    <row r="209" spans="1:20" x14ac:dyDescent="0.2">
      <c r="A209" s="7">
        <v>840</v>
      </c>
      <c r="B209" s="7">
        <v>9710</v>
      </c>
      <c r="C209" s="7">
        <v>10100</v>
      </c>
      <c r="D209" s="7">
        <v>839.07236899999998</v>
      </c>
      <c r="E209" s="7">
        <v>9764.4003900000007</v>
      </c>
      <c r="F209" s="7">
        <v>16792.367200000001</v>
      </c>
      <c r="G209" s="7">
        <v>7239.55566</v>
      </c>
      <c r="H209" s="7">
        <v>11711.0234</v>
      </c>
      <c r="I209" s="7">
        <v>5576.0888699999996</v>
      </c>
      <c r="J209" s="7">
        <v>5202.8622999999998</v>
      </c>
      <c r="K209" s="7">
        <v>14663.8506</v>
      </c>
      <c r="L209" s="7">
        <v>4186.1040000000003</v>
      </c>
      <c r="M209" s="7">
        <v>7660.5776400000004</v>
      </c>
      <c r="N209" s="7">
        <v>14664.731400000001</v>
      </c>
      <c r="O209" s="7">
        <v>4403.8066399999998</v>
      </c>
      <c r="P209" s="7">
        <v>7992.3456999999999</v>
      </c>
      <c r="Q209" s="7">
        <v>10640.3398</v>
      </c>
      <c r="R209" s="7">
        <v>3150.5825199999999</v>
      </c>
      <c r="S209" s="7">
        <v>3256.83716</v>
      </c>
      <c r="T209" s="7">
        <v>4032.09058</v>
      </c>
    </row>
    <row r="210" spans="1:20" x14ac:dyDescent="0.2">
      <c r="A210" s="7">
        <v>843</v>
      </c>
      <c r="B210" s="7">
        <v>9790</v>
      </c>
      <c r="C210" s="7">
        <v>10000</v>
      </c>
      <c r="D210" s="7">
        <v>842.92930200000001</v>
      </c>
      <c r="E210" s="7">
        <v>9893.5898400000005</v>
      </c>
      <c r="F210" s="7">
        <v>16888.902300000002</v>
      </c>
      <c r="G210" s="7">
        <v>7243.9257799999996</v>
      </c>
      <c r="H210" s="7">
        <v>11767.7217</v>
      </c>
      <c r="I210" s="7">
        <v>5440.375</v>
      </c>
      <c r="J210" s="7">
        <v>5096.2006799999999</v>
      </c>
      <c r="K210" s="7">
        <v>14410.205099999999</v>
      </c>
      <c r="L210" s="7">
        <v>4065.2766099999999</v>
      </c>
      <c r="M210" s="7">
        <v>7496.5424800000001</v>
      </c>
      <c r="N210" s="7">
        <v>14566.4619</v>
      </c>
      <c r="O210" s="7">
        <v>4448.5224600000001</v>
      </c>
      <c r="P210" s="7">
        <v>7856.0561500000003</v>
      </c>
      <c r="Q210" s="7">
        <v>10467.864299999999</v>
      </c>
      <c r="R210" s="7">
        <v>3184.2197299999998</v>
      </c>
      <c r="S210" s="7">
        <v>3231.9895000000001</v>
      </c>
      <c r="T210" s="7">
        <v>4021.0500499999998</v>
      </c>
    </row>
    <row r="211" spans="1:20" x14ac:dyDescent="0.2">
      <c r="A211" s="7">
        <v>847</v>
      </c>
      <c r="B211" s="7">
        <v>10000</v>
      </c>
      <c r="C211" s="7">
        <v>10100</v>
      </c>
      <c r="D211" s="7">
        <v>846.78623600000003</v>
      </c>
      <c r="E211" s="7">
        <v>10041.195299999999</v>
      </c>
      <c r="F211" s="7">
        <v>16798.168000000001</v>
      </c>
      <c r="G211" s="7">
        <v>7255.7690400000001</v>
      </c>
      <c r="H211" s="7">
        <v>11740.481400000001</v>
      </c>
      <c r="I211" s="7">
        <v>5298.6899400000002</v>
      </c>
      <c r="J211" s="7">
        <v>4905.5527300000003</v>
      </c>
      <c r="K211" s="7">
        <v>14172.706099999999</v>
      </c>
      <c r="L211" s="7">
        <v>3927.4729000000002</v>
      </c>
      <c r="M211" s="7">
        <v>7325.6396500000001</v>
      </c>
      <c r="N211" s="7">
        <v>14349.881799999999</v>
      </c>
      <c r="O211" s="7">
        <v>4440.0029299999997</v>
      </c>
      <c r="P211" s="7">
        <v>7757.8710899999996</v>
      </c>
      <c r="Q211" s="7">
        <v>10172.165000000001</v>
      </c>
      <c r="R211" s="7">
        <v>3204.5981400000001</v>
      </c>
      <c r="S211" s="7">
        <v>3170.7529300000001</v>
      </c>
      <c r="T211" s="7">
        <v>3892.2175299999999</v>
      </c>
    </row>
    <row r="212" spans="1:20" x14ac:dyDescent="0.2">
      <c r="A212" s="7">
        <v>851</v>
      </c>
      <c r="B212" s="7">
        <v>10200</v>
      </c>
      <c r="C212" s="7">
        <v>10200</v>
      </c>
      <c r="D212" s="7">
        <v>850.64317000000005</v>
      </c>
      <c r="E212" s="7">
        <v>10065.8184</v>
      </c>
      <c r="F212" s="7">
        <v>16435.578099999999</v>
      </c>
      <c r="G212" s="7">
        <v>7343.0043900000001</v>
      </c>
      <c r="H212" s="7">
        <v>11529.608399999999</v>
      </c>
      <c r="I212" s="7">
        <v>5224.9423800000004</v>
      </c>
      <c r="J212" s="7">
        <v>4761.3120099999996</v>
      </c>
      <c r="K212" s="7">
        <v>13923.170899999999</v>
      </c>
      <c r="L212" s="7">
        <v>3833.1872600000002</v>
      </c>
      <c r="M212" s="7">
        <v>7225.2285199999997</v>
      </c>
      <c r="N212" s="7">
        <v>14002.059600000001</v>
      </c>
      <c r="O212" s="7">
        <v>4372.1586900000002</v>
      </c>
      <c r="P212" s="7">
        <v>7740.1464800000003</v>
      </c>
      <c r="Q212" s="7">
        <v>9895.1093799999999</v>
      </c>
      <c r="R212" s="7">
        <v>3167.0703100000001</v>
      </c>
      <c r="S212" s="7">
        <v>3092.2438999999999</v>
      </c>
      <c r="T212" s="7">
        <v>3671.6831099999999</v>
      </c>
    </row>
    <row r="213" spans="1:20" x14ac:dyDescent="0.2">
      <c r="A213" s="7">
        <v>855</v>
      </c>
      <c r="B213" s="7">
        <v>10100</v>
      </c>
      <c r="C213" s="7">
        <v>10100</v>
      </c>
      <c r="D213" s="7">
        <v>854.50010299999997</v>
      </c>
      <c r="E213" s="7">
        <v>10014.6885</v>
      </c>
      <c r="F213" s="7">
        <v>16244.1289</v>
      </c>
      <c r="G213" s="7">
        <v>7647.19434</v>
      </c>
      <c r="H213" s="7">
        <v>11375.8984</v>
      </c>
      <c r="I213" s="7">
        <v>5340.2002000000002</v>
      </c>
      <c r="J213" s="7">
        <v>4803.6337899999999</v>
      </c>
      <c r="K213" s="7">
        <v>13984.874</v>
      </c>
      <c r="L213" s="7">
        <v>3901.1472199999998</v>
      </c>
      <c r="M213" s="7">
        <v>7215.3662100000001</v>
      </c>
      <c r="N213" s="7">
        <v>13914.449199999999</v>
      </c>
      <c r="O213" s="7">
        <v>4244.3139600000004</v>
      </c>
      <c r="P213" s="7">
        <v>7637.40967</v>
      </c>
      <c r="Q213" s="7">
        <v>9876.2021499999992</v>
      </c>
      <c r="R213" s="7">
        <v>3199.0595699999999</v>
      </c>
      <c r="S213" s="7">
        <v>3035.5268599999999</v>
      </c>
      <c r="T213" s="7">
        <v>3606.2817399999999</v>
      </c>
    </row>
    <row r="214" spans="1:20" x14ac:dyDescent="0.2">
      <c r="A214" s="7">
        <v>859</v>
      </c>
      <c r="B214" s="7">
        <v>10100</v>
      </c>
      <c r="C214" s="7">
        <v>9980</v>
      </c>
      <c r="D214" s="7">
        <v>858.35703699999999</v>
      </c>
      <c r="E214" s="7">
        <v>10098.588900000001</v>
      </c>
      <c r="F214" s="7">
        <v>16229.041999999999</v>
      </c>
      <c r="G214" s="7">
        <v>7602.9179700000004</v>
      </c>
      <c r="H214" s="7">
        <v>11279.8105</v>
      </c>
      <c r="I214" s="7">
        <v>5368.4262699999999</v>
      </c>
      <c r="J214" s="7">
        <v>4730.1464800000003</v>
      </c>
      <c r="K214" s="7">
        <v>13711.733399999999</v>
      </c>
      <c r="L214" s="7">
        <v>3867.8723100000002</v>
      </c>
      <c r="M214" s="7">
        <v>7232.5146500000001</v>
      </c>
      <c r="N214" s="7">
        <v>13832.874</v>
      </c>
      <c r="O214" s="7">
        <v>4361.4414100000004</v>
      </c>
      <c r="P214" s="7">
        <v>7673.2040999999999</v>
      </c>
      <c r="Q214" s="7">
        <v>9826.5371099999993</v>
      </c>
      <c r="R214" s="7">
        <v>3221.47046</v>
      </c>
      <c r="S214" s="7">
        <v>2973.8515600000001</v>
      </c>
      <c r="T214" s="7">
        <v>3730.6914099999999</v>
      </c>
    </row>
    <row r="215" spans="1:20" x14ac:dyDescent="0.2">
      <c r="A215" s="7">
        <v>863</v>
      </c>
      <c r="B215" s="7">
        <v>10000</v>
      </c>
      <c r="C215" s="7">
        <v>10100</v>
      </c>
      <c r="D215" s="7">
        <v>862.21397000000002</v>
      </c>
      <c r="E215" s="7">
        <v>10298.9463</v>
      </c>
      <c r="F215" s="7">
        <v>16104.8184</v>
      </c>
      <c r="G215" s="7">
        <v>7596.5185499999998</v>
      </c>
      <c r="H215" s="7">
        <v>11296.0146</v>
      </c>
      <c r="I215" s="7">
        <v>5394.7070299999996</v>
      </c>
      <c r="J215" s="7">
        <v>4675.3642600000003</v>
      </c>
      <c r="K215" s="7">
        <v>13396.584000000001</v>
      </c>
      <c r="L215" s="7">
        <v>3871.4379899999999</v>
      </c>
      <c r="M215" s="7">
        <v>7192.5566399999998</v>
      </c>
      <c r="N215" s="7">
        <v>13906.331099999999</v>
      </c>
      <c r="O215" s="7">
        <v>4407.0444299999999</v>
      </c>
      <c r="P215" s="7">
        <v>7723.3476600000004</v>
      </c>
      <c r="Q215" s="7">
        <v>9787.8154300000006</v>
      </c>
      <c r="R215" s="7">
        <v>3319.2739299999998</v>
      </c>
      <c r="S215" s="7">
        <v>3074.9709499999999</v>
      </c>
      <c r="T215" s="7">
        <v>3751.6220699999999</v>
      </c>
    </row>
    <row r="216" spans="1:20" x14ac:dyDescent="0.2">
      <c r="A216" s="7">
        <v>867</v>
      </c>
      <c r="B216" s="7">
        <v>9860</v>
      </c>
      <c r="C216" s="7">
        <v>9990</v>
      </c>
      <c r="D216" s="7">
        <v>866.07090400000004</v>
      </c>
      <c r="E216" s="7">
        <v>10494.3496</v>
      </c>
      <c r="F216" s="7">
        <v>15913.1631</v>
      </c>
      <c r="G216" s="7">
        <v>7688.0532199999998</v>
      </c>
      <c r="H216" s="7">
        <v>11274.544900000001</v>
      </c>
      <c r="I216" s="7">
        <v>5422.6469699999998</v>
      </c>
      <c r="J216" s="7">
        <v>4725.9672899999996</v>
      </c>
      <c r="K216" s="7">
        <v>13149.9043</v>
      </c>
      <c r="L216" s="7">
        <v>3879.7072800000001</v>
      </c>
      <c r="M216" s="7">
        <v>7173.9516599999997</v>
      </c>
      <c r="N216" s="7">
        <v>13906.6504</v>
      </c>
      <c r="O216" s="7">
        <v>4428.5190400000001</v>
      </c>
      <c r="P216" s="7">
        <v>7648.3862300000001</v>
      </c>
      <c r="Q216" s="7">
        <v>9658.7558599999993</v>
      </c>
      <c r="R216" s="7">
        <v>3409.0598100000002</v>
      </c>
      <c r="S216" s="7">
        <v>3138.9008800000001</v>
      </c>
      <c r="T216" s="7">
        <v>3659.0666500000002</v>
      </c>
    </row>
    <row r="217" spans="1:20" x14ac:dyDescent="0.2">
      <c r="A217" s="7">
        <v>870</v>
      </c>
      <c r="B217" s="7">
        <v>9690</v>
      </c>
      <c r="C217" s="7">
        <v>9630</v>
      </c>
      <c r="D217" s="7">
        <v>869.92783799999995</v>
      </c>
      <c r="E217" s="7">
        <v>10635.007799999999</v>
      </c>
      <c r="F217" s="7">
        <v>15801.4961</v>
      </c>
      <c r="G217" s="7">
        <v>7789.2026400000004</v>
      </c>
      <c r="H217" s="7">
        <v>11194.4707</v>
      </c>
      <c r="I217" s="7">
        <v>5461.1406299999999</v>
      </c>
      <c r="J217" s="7">
        <v>4797.0747099999999</v>
      </c>
      <c r="K217" s="7">
        <v>12983.256799999999</v>
      </c>
      <c r="L217" s="7">
        <v>3848.6018100000001</v>
      </c>
      <c r="M217" s="7">
        <v>7188.1264600000004</v>
      </c>
      <c r="N217" s="7">
        <v>13721.4727</v>
      </c>
      <c r="O217" s="7">
        <v>4508.1069299999999</v>
      </c>
      <c r="P217" s="7">
        <v>7505.7583000000004</v>
      </c>
      <c r="Q217" s="7">
        <v>9466.6074200000003</v>
      </c>
      <c r="R217" s="7">
        <v>3446.5422400000002</v>
      </c>
      <c r="S217" s="7">
        <v>3076.4104000000002</v>
      </c>
      <c r="T217" s="7">
        <v>3574.2214399999998</v>
      </c>
    </row>
    <row r="218" spans="1:20" x14ac:dyDescent="0.2">
      <c r="A218" s="7">
        <v>874</v>
      </c>
      <c r="B218" s="7">
        <v>9720</v>
      </c>
      <c r="C218" s="7">
        <v>9470</v>
      </c>
      <c r="D218" s="7">
        <v>873.78477099999998</v>
      </c>
      <c r="E218" s="7">
        <v>10771.8477</v>
      </c>
      <c r="F218" s="7">
        <v>15847.131799999999</v>
      </c>
      <c r="G218" s="7">
        <v>7839.3564500000002</v>
      </c>
      <c r="H218" s="7">
        <v>11191.3428</v>
      </c>
      <c r="I218" s="7">
        <v>5551.0078100000001</v>
      </c>
      <c r="J218" s="7">
        <v>4736.5102500000003</v>
      </c>
      <c r="K218" s="7">
        <v>12896.396500000001</v>
      </c>
      <c r="L218" s="7">
        <v>3806.8542499999999</v>
      </c>
      <c r="M218" s="7">
        <v>7154.5737300000001</v>
      </c>
      <c r="N218" s="7">
        <v>13484.829100000001</v>
      </c>
      <c r="O218" s="7">
        <v>4614.3554700000004</v>
      </c>
      <c r="P218" s="7">
        <v>7490.3632799999996</v>
      </c>
      <c r="Q218" s="7">
        <v>9372.2031299999999</v>
      </c>
      <c r="R218" s="7">
        <v>3479.6147500000002</v>
      </c>
      <c r="S218" s="7">
        <v>3026.6330600000001</v>
      </c>
      <c r="T218" s="7">
        <v>3589.3933099999999</v>
      </c>
    </row>
    <row r="219" spans="1:20" x14ac:dyDescent="0.2">
      <c r="A219" s="7">
        <v>878</v>
      </c>
      <c r="B219" s="7">
        <v>9910</v>
      </c>
      <c r="C219" s="7">
        <v>9660</v>
      </c>
      <c r="D219" s="7">
        <v>877.641705</v>
      </c>
      <c r="E219" s="7">
        <v>10957.8477</v>
      </c>
      <c r="F219" s="7">
        <v>15997.604499999999</v>
      </c>
      <c r="G219" s="7">
        <v>7877.5712899999999</v>
      </c>
      <c r="H219" s="7">
        <v>11301.987300000001</v>
      </c>
      <c r="I219" s="7">
        <v>5711.9672899999996</v>
      </c>
      <c r="J219" s="7">
        <v>4579.3955100000003</v>
      </c>
      <c r="K219" s="7">
        <v>12894.617200000001</v>
      </c>
      <c r="L219" s="7">
        <v>3826.8630400000002</v>
      </c>
      <c r="M219" s="7">
        <v>7071.1372099999999</v>
      </c>
      <c r="N219" s="7">
        <v>13324.875</v>
      </c>
      <c r="O219" s="7">
        <v>4697.3837899999999</v>
      </c>
      <c r="P219" s="7">
        <v>7666.2783200000003</v>
      </c>
      <c r="Q219" s="7">
        <v>9420.4941400000007</v>
      </c>
      <c r="R219" s="7">
        <v>3539.0273400000001</v>
      </c>
      <c r="S219" s="7">
        <v>3100.6608900000001</v>
      </c>
      <c r="T219" s="7">
        <v>3671.09521</v>
      </c>
    </row>
    <row r="220" spans="1:20" x14ac:dyDescent="0.2">
      <c r="A220" s="7">
        <v>882</v>
      </c>
      <c r="B220" s="7">
        <v>9910</v>
      </c>
      <c r="C220" s="7">
        <v>9620</v>
      </c>
      <c r="D220" s="7">
        <v>881.49863800000003</v>
      </c>
      <c r="E220" s="7">
        <v>11174.623</v>
      </c>
      <c r="F220" s="7">
        <v>16060.7227</v>
      </c>
      <c r="G220" s="7">
        <v>8107.5283200000003</v>
      </c>
      <c r="H220" s="7">
        <v>11268.022499999999</v>
      </c>
      <c r="I220" s="7">
        <v>5905.4614300000003</v>
      </c>
      <c r="J220" s="7">
        <v>4760.4199200000003</v>
      </c>
      <c r="K220" s="7">
        <v>13022.479499999999</v>
      </c>
      <c r="L220" s="7">
        <v>3994.3117699999998</v>
      </c>
      <c r="M220" s="7">
        <v>7172.4057599999996</v>
      </c>
      <c r="N220" s="7">
        <v>13160.6338</v>
      </c>
      <c r="O220" s="7">
        <v>4789.7871100000002</v>
      </c>
      <c r="P220" s="7">
        <v>7748.30908</v>
      </c>
      <c r="Q220" s="7">
        <v>9344.8261700000003</v>
      </c>
      <c r="R220" s="7">
        <v>3548.8122600000002</v>
      </c>
      <c r="S220" s="7">
        <v>3151.375</v>
      </c>
      <c r="T220" s="7">
        <v>3596.1608900000001</v>
      </c>
    </row>
    <row r="221" spans="1:20" x14ac:dyDescent="0.2">
      <c r="A221" s="7">
        <v>886</v>
      </c>
      <c r="B221" s="7">
        <v>9830</v>
      </c>
      <c r="C221" s="7">
        <v>9630</v>
      </c>
      <c r="D221" s="7">
        <v>885.35557200000005</v>
      </c>
      <c r="E221" s="7">
        <v>11419.3418</v>
      </c>
      <c r="F221" s="7">
        <v>15907.0771</v>
      </c>
      <c r="G221" s="7">
        <v>8308.4853500000008</v>
      </c>
      <c r="H221" s="7">
        <v>11503.147499999999</v>
      </c>
      <c r="I221" s="7">
        <v>6055.9545900000003</v>
      </c>
      <c r="J221" s="7">
        <v>4848.6699200000003</v>
      </c>
      <c r="K221" s="7">
        <v>12914.203100000001</v>
      </c>
      <c r="L221" s="7">
        <v>4147.7426800000003</v>
      </c>
      <c r="M221" s="7">
        <v>7262.40967</v>
      </c>
      <c r="N221" s="7">
        <v>13326.359399999999</v>
      </c>
      <c r="O221" s="7">
        <v>5003.5497999999998</v>
      </c>
      <c r="P221" s="7">
        <v>7931.4614300000003</v>
      </c>
      <c r="Q221" s="7">
        <v>9437.1220699999994</v>
      </c>
      <c r="R221" s="7">
        <v>3673.6704100000002</v>
      </c>
      <c r="S221" s="7">
        <v>3214.8383800000001</v>
      </c>
      <c r="T221" s="7">
        <v>3506.62158</v>
      </c>
    </row>
    <row r="222" spans="1:20" x14ac:dyDescent="0.2">
      <c r="A222" s="7">
        <v>890</v>
      </c>
      <c r="B222" s="7">
        <v>9790</v>
      </c>
      <c r="C222" s="7">
        <v>9540</v>
      </c>
      <c r="D222" s="7">
        <v>889.21250599999996</v>
      </c>
      <c r="E222" s="7">
        <v>11609.795899999999</v>
      </c>
      <c r="F222" s="7">
        <v>15874.168</v>
      </c>
      <c r="G222" s="7">
        <v>8422.3046900000008</v>
      </c>
      <c r="H222" s="7">
        <v>11622.9863</v>
      </c>
      <c r="I222" s="7">
        <v>6265.2314500000002</v>
      </c>
      <c r="J222" s="7">
        <v>4751.1230500000001</v>
      </c>
      <c r="K222" s="7">
        <v>12766.0381</v>
      </c>
      <c r="L222" s="7">
        <v>4219.8491199999999</v>
      </c>
      <c r="M222" s="7">
        <v>7383.9252900000001</v>
      </c>
      <c r="N222" s="7">
        <v>13373.334999999999</v>
      </c>
      <c r="O222" s="7">
        <v>5096.5668900000001</v>
      </c>
      <c r="P222" s="7">
        <v>7957.1489300000003</v>
      </c>
      <c r="Q222" s="7">
        <v>9225.8652299999994</v>
      </c>
      <c r="R222" s="7">
        <v>3809.1989699999999</v>
      </c>
      <c r="S222" s="7">
        <v>3306.4355500000001</v>
      </c>
      <c r="T222" s="7">
        <v>3446.3300800000002</v>
      </c>
    </row>
    <row r="223" spans="1:20" x14ac:dyDescent="0.2">
      <c r="A223" s="7">
        <v>894</v>
      </c>
      <c r="B223" s="7">
        <v>9930</v>
      </c>
      <c r="C223" s="7">
        <v>9530</v>
      </c>
      <c r="D223" s="7">
        <v>893.06943899999999</v>
      </c>
      <c r="E223" s="7">
        <v>11751.793900000001</v>
      </c>
      <c r="F223" s="7">
        <v>15914.3887</v>
      </c>
      <c r="G223" s="7">
        <v>8513.6826199999996</v>
      </c>
      <c r="H223" s="7">
        <v>11601.6826</v>
      </c>
      <c r="I223" s="7">
        <v>6511.9575199999999</v>
      </c>
      <c r="J223" s="7">
        <v>4743.6230500000001</v>
      </c>
      <c r="K223" s="7">
        <v>12684.723599999999</v>
      </c>
      <c r="L223" s="7">
        <v>4328.0048800000004</v>
      </c>
      <c r="M223" s="7">
        <v>7448.2612300000001</v>
      </c>
      <c r="N223" s="7">
        <v>13256.9385</v>
      </c>
      <c r="O223" s="7">
        <v>5175.3481400000001</v>
      </c>
      <c r="P223" s="7">
        <v>7934.0463900000004</v>
      </c>
      <c r="Q223" s="7">
        <v>9132.4033199999994</v>
      </c>
      <c r="R223" s="7">
        <v>3886.8637699999999</v>
      </c>
      <c r="S223" s="7">
        <v>3405.0478499999999</v>
      </c>
      <c r="T223" s="7">
        <v>3525.9560499999998</v>
      </c>
    </row>
    <row r="224" spans="1:20" x14ac:dyDescent="0.2">
      <c r="A224" s="7">
        <v>897</v>
      </c>
      <c r="B224" s="7">
        <v>10100</v>
      </c>
      <c r="C224" s="7">
        <v>9640</v>
      </c>
      <c r="D224" s="7">
        <v>896.92637300000001</v>
      </c>
      <c r="E224" s="7">
        <v>11889.343800000001</v>
      </c>
      <c r="F224" s="7">
        <v>15913.017599999999</v>
      </c>
      <c r="G224" s="7">
        <v>8622.58691</v>
      </c>
      <c r="H224" s="7">
        <v>11560.2988</v>
      </c>
      <c r="I224" s="7">
        <v>6793.7871100000002</v>
      </c>
      <c r="J224" s="7">
        <v>4883.1723599999996</v>
      </c>
      <c r="K224" s="7">
        <v>12677.8135</v>
      </c>
      <c r="L224" s="7">
        <v>4480.9209000000001</v>
      </c>
      <c r="M224" s="7">
        <v>7445.6372099999999</v>
      </c>
      <c r="N224" s="7">
        <v>13168.583000000001</v>
      </c>
      <c r="O224" s="7">
        <v>5343.5297899999996</v>
      </c>
      <c r="P224" s="7">
        <v>7997.6694299999999</v>
      </c>
      <c r="Q224" s="7">
        <v>9336.9218799999999</v>
      </c>
      <c r="R224" s="7">
        <v>3910.5112300000001</v>
      </c>
      <c r="S224" s="7">
        <v>3480.8747600000002</v>
      </c>
      <c r="T224" s="7">
        <v>3678.1894499999999</v>
      </c>
    </row>
    <row r="225" spans="1:20" x14ac:dyDescent="0.2">
      <c r="A225" s="7">
        <v>901</v>
      </c>
      <c r="B225" s="7">
        <v>10100</v>
      </c>
      <c r="C225" s="7">
        <v>9710</v>
      </c>
      <c r="D225" s="7">
        <v>900.78330600000004</v>
      </c>
      <c r="E225" s="7">
        <v>12053.305700000001</v>
      </c>
      <c r="F225" s="7">
        <v>15850.1777</v>
      </c>
      <c r="G225" s="7">
        <v>8727.0859400000008</v>
      </c>
      <c r="H225" s="7">
        <v>11570.1592</v>
      </c>
      <c r="I225" s="7">
        <v>7142.1328100000001</v>
      </c>
      <c r="J225" s="7">
        <v>4949.5605500000001</v>
      </c>
      <c r="K225" s="7">
        <v>12683.979499999999</v>
      </c>
      <c r="L225" s="7">
        <v>4564.4594699999998</v>
      </c>
      <c r="M225" s="7">
        <v>7468.0415000000003</v>
      </c>
      <c r="N225" s="7">
        <v>13269.4473</v>
      </c>
      <c r="O225" s="7">
        <v>5566.1352500000003</v>
      </c>
      <c r="P225" s="7">
        <v>8142.7094699999998</v>
      </c>
      <c r="Q225" s="7">
        <v>9496.0986300000004</v>
      </c>
      <c r="R225" s="7">
        <v>3923.9299299999998</v>
      </c>
      <c r="S225" s="7">
        <v>3513.6289099999999</v>
      </c>
      <c r="T225" s="7">
        <v>3709.8896500000001</v>
      </c>
    </row>
    <row r="226" spans="1:20" x14ac:dyDescent="0.2">
      <c r="A226" s="7">
        <v>905</v>
      </c>
      <c r="B226" s="7">
        <v>9840</v>
      </c>
      <c r="C226" s="7">
        <v>9660</v>
      </c>
      <c r="D226" s="7">
        <v>904.64023999999995</v>
      </c>
      <c r="E226" s="7">
        <v>12235.502</v>
      </c>
      <c r="F226" s="7">
        <v>15768.6553</v>
      </c>
      <c r="G226" s="7">
        <v>8809.0605500000001</v>
      </c>
      <c r="H226" s="7">
        <v>11578.949199999999</v>
      </c>
      <c r="I226" s="7">
        <v>7524.8691399999998</v>
      </c>
      <c r="J226" s="7">
        <v>4840.9223599999996</v>
      </c>
      <c r="K226" s="7">
        <v>12615.9336</v>
      </c>
      <c r="L226" s="7">
        <v>4562.9570299999996</v>
      </c>
      <c r="M226" s="7">
        <v>7563.1772499999997</v>
      </c>
      <c r="N226" s="7">
        <v>13472.799800000001</v>
      </c>
      <c r="O226" s="7">
        <v>5778.1992200000004</v>
      </c>
      <c r="P226" s="7">
        <v>8278.8330100000003</v>
      </c>
      <c r="Q226" s="7">
        <v>9312.8906299999999</v>
      </c>
      <c r="R226" s="7">
        <v>3946.7002000000002</v>
      </c>
      <c r="S226" s="7">
        <v>3501.9182099999998</v>
      </c>
      <c r="T226" s="7">
        <v>3590.4902299999999</v>
      </c>
    </row>
    <row r="227" spans="1:20" x14ac:dyDescent="0.2">
      <c r="A227" s="7">
        <v>909</v>
      </c>
      <c r="B227" s="7">
        <v>9860</v>
      </c>
      <c r="C227" s="7">
        <v>9560</v>
      </c>
      <c r="D227" s="7">
        <v>908.49717399999997</v>
      </c>
      <c r="E227" s="7">
        <v>12416.8086</v>
      </c>
      <c r="F227" s="7">
        <v>15797.176799999999</v>
      </c>
      <c r="G227" s="7">
        <v>8951.8339799999994</v>
      </c>
      <c r="H227" s="7">
        <v>11415.374</v>
      </c>
      <c r="I227" s="7">
        <v>7793.6718799999999</v>
      </c>
      <c r="J227" s="7">
        <v>4961.3740200000002</v>
      </c>
      <c r="K227" s="7">
        <v>12467.575199999999</v>
      </c>
      <c r="L227" s="7">
        <v>4773.1704099999997</v>
      </c>
      <c r="M227" s="7">
        <v>7631.3432599999996</v>
      </c>
      <c r="N227" s="7">
        <v>13332.8604</v>
      </c>
      <c r="O227" s="7">
        <v>6017.1577100000004</v>
      </c>
      <c r="P227" s="7">
        <v>8333.0634800000007</v>
      </c>
      <c r="Q227" s="7">
        <v>9135.28125</v>
      </c>
      <c r="R227" s="7">
        <v>3934.6142599999998</v>
      </c>
      <c r="S227" s="7">
        <v>3486.8330099999998</v>
      </c>
      <c r="T227" s="7">
        <v>3716.8002900000001</v>
      </c>
    </row>
    <row r="228" spans="1:20" x14ac:dyDescent="0.2">
      <c r="A228" s="7">
        <v>913</v>
      </c>
      <c r="B228" s="7">
        <v>9640</v>
      </c>
      <c r="C228" s="7">
        <v>9440</v>
      </c>
      <c r="D228" s="7">
        <v>912.354107</v>
      </c>
      <c r="E228" s="7">
        <v>12485.877</v>
      </c>
      <c r="F228" s="7">
        <v>15697.1348</v>
      </c>
      <c r="G228" s="7">
        <v>8998.1191400000007</v>
      </c>
      <c r="H228" s="7">
        <v>11717.7559</v>
      </c>
      <c r="I228" s="7">
        <v>8219.3466800000006</v>
      </c>
      <c r="J228" s="7">
        <v>5187.3247099999999</v>
      </c>
      <c r="K228" s="7">
        <v>12523.237300000001</v>
      </c>
      <c r="L228" s="7">
        <v>4799.78125</v>
      </c>
      <c r="M228" s="7">
        <v>7797.4970700000003</v>
      </c>
      <c r="N228" s="7">
        <v>13243.920899999999</v>
      </c>
      <c r="O228" s="7">
        <v>6373.7285199999997</v>
      </c>
      <c r="P228" s="7">
        <v>8311.5634800000007</v>
      </c>
      <c r="Q228" s="7">
        <v>9358.9746099999993</v>
      </c>
      <c r="R228" s="7">
        <v>4082.8869599999998</v>
      </c>
      <c r="S228" s="7">
        <v>3673.0185499999998</v>
      </c>
      <c r="T228" s="7">
        <v>3625.6293900000001</v>
      </c>
    </row>
    <row r="229" spans="1:20" x14ac:dyDescent="0.2">
      <c r="A229" s="7">
        <v>917</v>
      </c>
      <c r="B229" s="7">
        <v>9820</v>
      </c>
      <c r="C229" s="7">
        <v>9460</v>
      </c>
      <c r="D229" s="7">
        <v>916.21104100000002</v>
      </c>
      <c r="E229" s="7">
        <v>12677.260700000001</v>
      </c>
      <c r="F229" s="7">
        <v>15861.540999999999</v>
      </c>
      <c r="G229" s="7">
        <v>9186.7734400000008</v>
      </c>
      <c r="H229" s="7">
        <v>11599.2148</v>
      </c>
      <c r="I229" s="7">
        <v>8893.9638699999996</v>
      </c>
      <c r="J229" s="7">
        <v>5323.5463900000004</v>
      </c>
      <c r="K229" s="7">
        <v>12713.4512</v>
      </c>
      <c r="L229" s="7">
        <v>5007.6977500000003</v>
      </c>
      <c r="M229" s="7">
        <v>7946.0522499999997</v>
      </c>
      <c r="N229" s="7">
        <v>13235.204100000001</v>
      </c>
      <c r="O229" s="7">
        <v>6526.1113299999997</v>
      </c>
      <c r="P229" s="7">
        <v>8454.2949200000003</v>
      </c>
      <c r="Q229" s="7">
        <v>9459.2617200000004</v>
      </c>
      <c r="R229" s="7">
        <v>4242.1328100000001</v>
      </c>
      <c r="S229" s="7">
        <v>3744.6457500000001</v>
      </c>
      <c r="T229" s="7">
        <v>3612.0859399999999</v>
      </c>
    </row>
    <row r="230" spans="1:20" x14ac:dyDescent="0.2">
      <c r="A230" s="7">
        <v>921</v>
      </c>
      <c r="B230" s="7">
        <v>9980</v>
      </c>
      <c r="C230" s="7">
        <v>9500</v>
      </c>
      <c r="D230" s="7">
        <v>920.06797400000005</v>
      </c>
      <c r="E230" s="7">
        <v>12720.7021</v>
      </c>
      <c r="F230" s="7">
        <v>15959.2363</v>
      </c>
      <c r="G230" s="7">
        <v>9255.9775399999999</v>
      </c>
      <c r="H230" s="7">
        <v>11461.127899999999</v>
      </c>
      <c r="I230" s="7">
        <v>9523.2656299999999</v>
      </c>
      <c r="J230" s="7">
        <v>5359.3081099999999</v>
      </c>
      <c r="K230" s="7">
        <v>12820.1162</v>
      </c>
      <c r="L230" s="7">
        <v>5212.2934599999999</v>
      </c>
      <c r="M230" s="7">
        <v>8075.2055700000001</v>
      </c>
      <c r="N230" s="7">
        <v>13142.9609</v>
      </c>
      <c r="O230" s="7">
        <v>6709.0644499999999</v>
      </c>
      <c r="P230" s="7">
        <v>8596.1904300000006</v>
      </c>
      <c r="Q230" s="7">
        <v>9430.8095699999994</v>
      </c>
      <c r="R230" s="7">
        <v>4264.1220700000003</v>
      </c>
      <c r="S230" s="7">
        <v>3659.10718</v>
      </c>
      <c r="T230" s="7">
        <v>3644.3044399999999</v>
      </c>
    </row>
    <row r="231" spans="1:20" x14ac:dyDescent="0.2">
      <c r="A231" s="7">
        <v>924</v>
      </c>
      <c r="B231" s="7">
        <v>9970</v>
      </c>
      <c r="C231" s="7">
        <v>9480</v>
      </c>
      <c r="D231" s="7">
        <v>923.92490799999996</v>
      </c>
      <c r="E231" s="7">
        <v>12596.268599999999</v>
      </c>
      <c r="F231" s="7">
        <v>15796.713900000001</v>
      </c>
      <c r="G231" s="7">
        <v>9161.8486300000004</v>
      </c>
      <c r="H231" s="7">
        <v>11521.315399999999</v>
      </c>
      <c r="I231" s="7">
        <v>9950.2871099999993</v>
      </c>
      <c r="J231" s="7">
        <v>5376.2495099999996</v>
      </c>
      <c r="K231" s="7">
        <v>12789.109399999999</v>
      </c>
      <c r="L231" s="7">
        <v>5288.2861300000004</v>
      </c>
      <c r="M231" s="7">
        <v>8213.3027299999994</v>
      </c>
      <c r="N231" s="7">
        <v>13032.8076</v>
      </c>
      <c r="O231" s="7">
        <v>7068.7851600000004</v>
      </c>
      <c r="P231" s="7">
        <v>8628.8456999999999</v>
      </c>
      <c r="Q231" s="7">
        <v>9368.1591800000006</v>
      </c>
      <c r="R231" s="7">
        <v>4196.0507799999996</v>
      </c>
      <c r="S231" s="7">
        <v>3562.5788600000001</v>
      </c>
      <c r="T231" s="7">
        <v>3642.5144</v>
      </c>
    </row>
    <row r="232" spans="1:20" x14ac:dyDescent="0.2">
      <c r="A232" s="7">
        <v>928</v>
      </c>
      <c r="B232" s="7">
        <v>10000</v>
      </c>
      <c r="C232" s="7">
        <v>9430</v>
      </c>
      <c r="D232" s="7">
        <v>927.78184199999998</v>
      </c>
      <c r="E232" s="7">
        <v>12576.1152</v>
      </c>
      <c r="F232" s="7">
        <v>15509.544900000001</v>
      </c>
      <c r="G232" s="7">
        <v>9137.1621099999993</v>
      </c>
      <c r="H232" s="7">
        <v>11540.044900000001</v>
      </c>
      <c r="I232" s="7">
        <v>10263.9414</v>
      </c>
      <c r="J232" s="7">
        <v>5441.3837899999999</v>
      </c>
      <c r="K232" s="7">
        <v>12724.209000000001</v>
      </c>
      <c r="L232" s="7">
        <v>5314.9277300000003</v>
      </c>
      <c r="M232" s="7">
        <v>8360.3378900000007</v>
      </c>
      <c r="N232" s="7">
        <v>13096.636699999999</v>
      </c>
      <c r="O232" s="7">
        <v>7487.6982399999997</v>
      </c>
      <c r="P232" s="7">
        <v>8616.9472700000006</v>
      </c>
      <c r="Q232" s="7">
        <v>9286.0849600000001</v>
      </c>
      <c r="R232" s="7">
        <v>4193.2011700000003</v>
      </c>
      <c r="S232" s="7">
        <v>3606.76611</v>
      </c>
      <c r="T232" s="7">
        <v>3596.8942900000002</v>
      </c>
    </row>
    <row r="233" spans="1:20" x14ac:dyDescent="0.2">
      <c r="A233" s="7">
        <v>932</v>
      </c>
      <c r="B233" s="7">
        <v>10100</v>
      </c>
      <c r="C233" s="7">
        <v>9380</v>
      </c>
      <c r="D233" s="7">
        <v>931.63877500000001</v>
      </c>
      <c r="E233" s="7">
        <v>12818.9766</v>
      </c>
      <c r="F233" s="7">
        <v>15301.5957</v>
      </c>
      <c r="G233" s="7">
        <v>9327.3740199999993</v>
      </c>
      <c r="H233" s="7">
        <v>11374.953100000001</v>
      </c>
      <c r="I233" s="7">
        <v>10633.044900000001</v>
      </c>
      <c r="J233" s="7">
        <v>5524.4824200000003</v>
      </c>
      <c r="K233" s="7">
        <v>12701.731400000001</v>
      </c>
      <c r="L233" s="7">
        <v>5395.2436500000003</v>
      </c>
      <c r="M233" s="7">
        <v>8472.0605500000001</v>
      </c>
      <c r="N233" s="7">
        <v>13276.276400000001</v>
      </c>
      <c r="O233" s="7">
        <v>7759.9482399999997</v>
      </c>
      <c r="P233" s="7">
        <v>8676.7177699999993</v>
      </c>
      <c r="Q233" s="7">
        <v>9153.2646499999992</v>
      </c>
      <c r="R233" s="7">
        <v>4286.4877900000001</v>
      </c>
      <c r="S233" s="7">
        <v>3758.4631300000001</v>
      </c>
      <c r="T233" s="7">
        <v>3551.4819299999999</v>
      </c>
    </row>
    <row r="234" spans="1:20" x14ac:dyDescent="0.2">
      <c r="A234" s="7">
        <v>936</v>
      </c>
      <c r="B234" s="7">
        <v>9810</v>
      </c>
      <c r="C234" s="7">
        <v>9300</v>
      </c>
      <c r="D234" s="7">
        <v>935.49570900000003</v>
      </c>
      <c r="E234" s="7">
        <v>13036.786099999999</v>
      </c>
      <c r="F234" s="7">
        <v>15229.1387</v>
      </c>
      <c r="G234" s="7">
        <v>9478.7949200000003</v>
      </c>
      <c r="H234" s="7">
        <v>11534.1826</v>
      </c>
      <c r="I234" s="7">
        <v>11152.6504</v>
      </c>
      <c r="J234" s="7">
        <v>5467.0947299999998</v>
      </c>
      <c r="K234" s="7">
        <v>12641.3174</v>
      </c>
      <c r="L234" s="7">
        <v>5488.9287100000001</v>
      </c>
      <c r="M234" s="7">
        <v>8486.9199200000003</v>
      </c>
      <c r="N234" s="7">
        <v>13014.646500000001</v>
      </c>
      <c r="O234" s="7">
        <v>7818.1210899999996</v>
      </c>
      <c r="P234" s="7">
        <v>8868.0439499999993</v>
      </c>
      <c r="Q234" s="7">
        <v>8980.0234400000008</v>
      </c>
      <c r="R234" s="7">
        <v>4203.3208000000004</v>
      </c>
      <c r="S234" s="7">
        <v>3675.8364299999998</v>
      </c>
      <c r="T234" s="7">
        <v>3584.4226100000001</v>
      </c>
    </row>
    <row r="235" spans="1:20" x14ac:dyDescent="0.2">
      <c r="A235" s="7">
        <v>940</v>
      </c>
      <c r="B235" s="7">
        <v>9420</v>
      </c>
      <c r="C235" s="7">
        <v>9340</v>
      </c>
      <c r="D235" s="7">
        <v>939.35264199999995</v>
      </c>
      <c r="E235" s="7">
        <v>12987.4619</v>
      </c>
      <c r="F235" s="7">
        <v>15196.0303</v>
      </c>
      <c r="G235" s="7">
        <v>9256.1396499999992</v>
      </c>
      <c r="H235" s="7">
        <v>11498.353499999999</v>
      </c>
      <c r="I235" s="7">
        <v>11599.581099999999</v>
      </c>
      <c r="J235" s="7">
        <v>5514.1347699999997</v>
      </c>
      <c r="K235" s="7">
        <v>12394.622100000001</v>
      </c>
      <c r="L235" s="7">
        <v>5427.1245099999996</v>
      </c>
      <c r="M235" s="7">
        <v>8447.2421900000008</v>
      </c>
      <c r="N235" s="7">
        <v>12751.7871</v>
      </c>
      <c r="O235" s="7">
        <v>7922.5249000000003</v>
      </c>
      <c r="P235" s="7">
        <v>8888.1845699999994</v>
      </c>
      <c r="Q235" s="7">
        <v>8985.5800799999997</v>
      </c>
      <c r="R235" s="7">
        <v>4065.5451699999999</v>
      </c>
      <c r="S235" s="7">
        <v>3579.7409699999998</v>
      </c>
      <c r="T235" s="7">
        <v>3502.90942</v>
      </c>
    </row>
    <row r="236" spans="1:20" x14ac:dyDescent="0.2">
      <c r="A236" s="7">
        <v>944</v>
      </c>
      <c r="B236" s="7">
        <v>9490</v>
      </c>
      <c r="C236" s="7">
        <v>9450</v>
      </c>
      <c r="D236" s="7">
        <v>943.20957599999997</v>
      </c>
      <c r="E236" s="7">
        <v>12914.075199999999</v>
      </c>
      <c r="F236" s="7">
        <v>15016.9746</v>
      </c>
      <c r="G236" s="7">
        <v>9258.9970699999994</v>
      </c>
      <c r="H236" s="7">
        <v>11424.022499999999</v>
      </c>
      <c r="I236" s="7">
        <v>12081.2441</v>
      </c>
      <c r="J236" s="7">
        <v>5618.4990200000002</v>
      </c>
      <c r="K236" s="7">
        <v>12413.838900000001</v>
      </c>
      <c r="L236" s="7">
        <v>5681.6245099999996</v>
      </c>
      <c r="M236" s="7">
        <v>8502.4482399999997</v>
      </c>
      <c r="N236" s="7">
        <v>12844.9678</v>
      </c>
      <c r="O236" s="7">
        <v>8232.5976599999995</v>
      </c>
      <c r="P236" s="7">
        <v>9056.7343799999999</v>
      </c>
      <c r="Q236" s="7">
        <v>9131.8173800000004</v>
      </c>
      <c r="R236" s="7">
        <v>4044.2961399999999</v>
      </c>
      <c r="S236" s="7">
        <v>3555.90137</v>
      </c>
      <c r="T236" s="7">
        <v>3492.61499</v>
      </c>
    </row>
    <row r="237" spans="1:20" x14ac:dyDescent="0.2">
      <c r="A237" s="7">
        <v>948</v>
      </c>
      <c r="B237" s="7">
        <v>9650</v>
      </c>
      <c r="C237" s="7">
        <v>9370</v>
      </c>
      <c r="D237" s="7">
        <v>947.06650999999999</v>
      </c>
      <c r="E237" s="7">
        <v>12950.041999999999</v>
      </c>
      <c r="F237" s="7">
        <v>15033.0059</v>
      </c>
      <c r="G237" s="7">
        <v>9373.0898400000005</v>
      </c>
      <c r="H237" s="7">
        <v>11357.729499999999</v>
      </c>
      <c r="I237" s="7">
        <v>12625.5977</v>
      </c>
      <c r="J237" s="7">
        <v>5737.6904299999997</v>
      </c>
      <c r="K237" s="7">
        <v>12548.8848</v>
      </c>
      <c r="L237" s="7">
        <v>5957.9921899999999</v>
      </c>
      <c r="M237" s="7">
        <v>8623.8105500000001</v>
      </c>
      <c r="N237" s="7">
        <v>13040.632799999999</v>
      </c>
      <c r="O237" s="7">
        <v>8678.9580100000003</v>
      </c>
      <c r="P237" s="7">
        <v>9198.6650399999999</v>
      </c>
      <c r="Q237" s="7">
        <v>9176.6992200000004</v>
      </c>
      <c r="R237" s="7">
        <v>4117.7075199999999</v>
      </c>
      <c r="S237" s="7">
        <v>3557.08374</v>
      </c>
      <c r="T237" s="7">
        <v>3558.7343799999999</v>
      </c>
    </row>
    <row r="238" spans="1:20" x14ac:dyDescent="0.2">
      <c r="A238" s="7">
        <v>951</v>
      </c>
      <c r="B238" s="7">
        <v>9690</v>
      </c>
      <c r="C238" s="7">
        <v>9170</v>
      </c>
      <c r="D238" s="7">
        <v>950.92344300000002</v>
      </c>
      <c r="E238" s="7">
        <v>13056.7354</v>
      </c>
      <c r="F238" s="7">
        <v>15164.2754</v>
      </c>
      <c r="G238" s="7">
        <v>9473.2246099999993</v>
      </c>
      <c r="H238" s="7">
        <v>11288.1104</v>
      </c>
      <c r="I238" s="7">
        <v>13146.8848</v>
      </c>
      <c r="J238" s="7">
        <v>5826.2202100000004</v>
      </c>
      <c r="K238" s="7">
        <v>12653.3984</v>
      </c>
      <c r="L238" s="7">
        <v>6136.4985399999996</v>
      </c>
      <c r="M238" s="7">
        <v>8777.5283199999994</v>
      </c>
      <c r="N238" s="7">
        <v>13117.713900000001</v>
      </c>
      <c r="O238" s="7">
        <v>9090.0488299999997</v>
      </c>
      <c r="P238" s="7">
        <v>9246.2841800000006</v>
      </c>
      <c r="Q238" s="7">
        <v>9079.8007799999996</v>
      </c>
      <c r="R238" s="7">
        <v>4189.2299800000001</v>
      </c>
      <c r="S238" s="7">
        <v>3554.77612</v>
      </c>
      <c r="T238" s="7">
        <v>3612.5546899999999</v>
      </c>
    </row>
    <row r="239" spans="1:20" x14ac:dyDescent="0.2">
      <c r="A239" s="7">
        <v>955</v>
      </c>
      <c r="B239" s="7">
        <v>9650</v>
      </c>
      <c r="C239" s="7">
        <v>9070</v>
      </c>
      <c r="D239" s="7">
        <v>954.78037700000004</v>
      </c>
      <c r="E239" s="7">
        <v>13131.293900000001</v>
      </c>
      <c r="F239" s="7">
        <v>15069.609399999999</v>
      </c>
      <c r="G239" s="7">
        <v>9525.7373000000007</v>
      </c>
      <c r="H239" s="7">
        <v>11191.2783</v>
      </c>
      <c r="I239" s="7">
        <v>13543.358399999999</v>
      </c>
      <c r="J239" s="7">
        <v>5859.2265600000001</v>
      </c>
      <c r="K239" s="7">
        <v>12696.4521</v>
      </c>
      <c r="L239" s="7">
        <v>6323</v>
      </c>
      <c r="M239" s="7">
        <v>8931.1982399999997</v>
      </c>
      <c r="N239" s="7">
        <v>13040.6973</v>
      </c>
      <c r="O239" s="7">
        <v>9332.7031299999999</v>
      </c>
      <c r="P239" s="7">
        <v>9264.4248000000007</v>
      </c>
      <c r="Q239" s="7">
        <v>8980.6601599999995</v>
      </c>
      <c r="R239" s="7">
        <v>4186.4477500000003</v>
      </c>
      <c r="S239" s="7">
        <v>3564.34033</v>
      </c>
      <c r="T239" s="7">
        <v>3579.3466800000001</v>
      </c>
    </row>
    <row r="240" spans="1:20" x14ac:dyDescent="0.2">
      <c r="A240" s="7">
        <v>959</v>
      </c>
      <c r="B240" s="7">
        <v>9620</v>
      </c>
      <c r="C240" s="7">
        <v>9170</v>
      </c>
      <c r="D240" s="7">
        <v>958.63730999999996</v>
      </c>
      <c r="E240" s="7">
        <v>13185.2637</v>
      </c>
      <c r="F240" s="7">
        <v>14710.5293</v>
      </c>
      <c r="G240" s="7">
        <v>9494.9511700000003</v>
      </c>
      <c r="H240" s="7">
        <v>11090.872100000001</v>
      </c>
      <c r="I240" s="7">
        <v>13846.123</v>
      </c>
      <c r="J240" s="7">
        <v>5867.8515600000001</v>
      </c>
      <c r="K240" s="7">
        <v>12706.953100000001</v>
      </c>
      <c r="L240" s="7">
        <v>6582.4052700000002</v>
      </c>
      <c r="M240" s="7">
        <v>9022.3945299999996</v>
      </c>
      <c r="N240" s="7">
        <v>12929.411099999999</v>
      </c>
      <c r="O240" s="7">
        <v>9449.9668000000001</v>
      </c>
      <c r="P240" s="7">
        <v>9284.7851599999995</v>
      </c>
      <c r="Q240" s="7">
        <v>9021.8017600000003</v>
      </c>
      <c r="R240" s="7">
        <v>4145.6044899999997</v>
      </c>
      <c r="S240" s="7">
        <v>3621.3828100000001</v>
      </c>
      <c r="T240" s="7">
        <v>3506.0170899999998</v>
      </c>
    </row>
    <row r="241" spans="1:20" x14ac:dyDescent="0.2">
      <c r="A241" s="7">
        <v>963</v>
      </c>
      <c r="B241" s="7">
        <v>9610</v>
      </c>
      <c r="C241" s="7">
        <v>9150</v>
      </c>
      <c r="D241" s="7">
        <v>962.49424399999998</v>
      </c>
      <c r="E241" s="7">
        <v>13458.304700000001</v>
      </c>
      <c r="F241" s="7">
        <v>14743.786099999999</v>
      </c>
      <c r="G241" s="7">
        <v>9310.5537100000001</v>
      </c>
      <c r="H241" s="7">
        <v>11116.8506</v>
      </c>
      <c r="I241" s="7">
        <v>14293.6533</v>
      </c>
      <c r="J241" s="7">
        <v>5957.2163099999998</v>
      </c>
      <c r="K241" s="7">
        <v>12731.309600000001</v>
      </c>
      <c r="L241" s="7">
        <v>6731.3622999999998</v>
      </c>
      <c r="M241" s="7">
        <v>8984.4189499999993</v>
      </c>
      <c r="N241" s="7">
        <v>12995.1895</v>
      </c>
      <c r="O241" s="7">
        <v>9723.9873000000007</v>
      </c>
      <c r="P241" s="7">
        <v>9209.1669899999997</v>
      </c>
      <c r="Q241" s="7">
        <v>9192.0654300000006</v>
      </c>
      <c r="R241" s="7">
        <v>4243.5581099999999</v>
      </c>
      <c r="S241" s="7">
        <v>3743.3869599999998</v>
      </c>
      <c r="T241" s="7">
        <v>3603.9724099999999</v>
      </c>
    </row>
    <row r="242" spans="1:20" x14ac:dyDescent="0.2">
      <c r="A242" s="7">
        <v>967</v>
      </c>
      <c r="B242" s="7">
        <v>9760</v>
      </c>
      <c r="C242" s="7">
        <v>9140</v>
      </c>
      <c r="D242" s="7">
        <v>966.35117700000001</v>
      </c>
      <c r="E242" s="7">
        <v>13561.143599999999</v>
      </c>
      <c r="F242" s="7">
        <v>14695.833000000001</v>
      </c>
      <c r="G242" s="7">
        <v>9457.4521499999992</v>
      </c>
      <c r="H242" s="7">
        <v>11331.4678</v>
      </c>
      <c r="I242" s="7">
        <v>14300.916999999999</v>
      </c>
      <c r="J242" s="7">
        <v>6042.49316</v>
      </c>
      <c r="K242" s="7">
        <v>12830.704100000001</v>
      </c>
      <c r="L242" s="7">
        <v>6789.12842</v>
      </c>
      <c r="M242" s="7">
        <v>9198.90625</v>
      </c>
      <c r="N242" s="7">
        <v>13137.8213</v>
      </c>
      <c r="O242" s="7">
        <v>9922.7929700000004</v>
      </c>
      <c r="P242" s="7">
        <v>9340.7138699999996</v>
      </c>
      <c r="Q242" s="7">
        <v>9249.8105500000001</v>
      </c>
      <c r="R242" s="7">
        <v>4304.9155300000002</v>
      </c>
      <c r="S242" s="7">
        <v>3667.2663600000001</v>
      </c>
      <c r="T242" s="7">
        <v>3641.6726100000001</v>
      </c>
    </row>
    <row r="243" spans="1:20" x14ac:dyDescent="0.2">
      <c r="A243" s="7">
        <v>971</v>
      </c>
      <c r="B243" s="7">
        <v>9780</v>
      </c>
      <c r="C243" s="7">
        <v>9290</v>
      </c>
      <c r="D243" s="7">
        <v>970.20811100000003</v>
      </c>
      <c r="E243" s="7">
        <v>13372.330099999999</v>
      </c>
      <c r="F243" s="7">
        <v>14829.887699999999</v>
      </c>
      <c r="G243" s="7">
        <v>9473.2851599999995</v>
      </c>
      <c r="H243" s="7">
        <v>11274.1211</v>
      </c>
      <c r="I243" s="7">
        <v>14413.0615</v>
      </c>
      <c r="J243" s="7">
        <v>6138.0073199999997</v>
      </c>
      <c r="K243" s="7">
        <v>12717.354499999999</v>
      </c>
      <c r="L243" s="7">
        <v>6807.4477500000003</v>
      </c>
      <c r="M243" s="7">
        <v>9290.0156299999999</v>
      </c>
      <c r="N243" s="7">
        <v>13103.074199999999</v>
      </c>
      <c r="O243" s="7">
        <v>10026.3135</v>
      </c>
      <c r="P243" s="7">
        <v>9468.4326199999996</v>
      </c>
      <c r="Q243" s="7">
        <v>9152.7109400000008</v>
      </c>
      <c r="R243" s="7">
        <v>4309.9243200000001</v>
      </c>
      <c r="S243" s="7">
        <v>3660.8261699999998</v>
      </c>
      <c r="T243" s="7">
        <v>3662.4328599999999</v>
      </c>
    </row>
    <row r="244" spans="1:20" x14ac:dyDescent="0.2">
      <c r="A244" s="7">
        <v>975</v>
      </c>
      <c r="B244" s="7">
        <v>9500</v>
      </c>
      <c r="C244" s="7">
        <v>9200</v>
      </c>
      <c r="D244" s="7">
        <v>974.06504500000005</v>
      </c>
      <c r="E244" s="7">
        <v>13289.5684</v>
      </c>
      <c r="F244" s="7">
        <v>14911.510700000001</v>
      </c>
      <c r="G244" s="7">
        <v>9454.6474600000001</v>
      </c>
      <c r="H244" s="7">
        <v>11098.7305</v>
      </c>
      <c r="I244" s="7">
        <v>14610.7559</v>
      </c>
      <c r="J244" s="7">
        <v>6180.2753899999998</v>
      </c>
      <c r="K244" s="7">
        <v>12701.103499999999</v>
      </c>
      <c r="L244" s="7">
        <v>6948.5644499999999</v>
      </c>
      <c r="M244" s="7">
        <v>9351.4140599999992</v>
      </c>
      <c r="N244" s="7">
        <v>13137.554700000001</v>
      </c>
      <c r="O244" s="7">
        <v>10118.968800000001</v>
      </c>
      <c r="P244" s="7">
        <v>9514.4101599999995</v>
      </c>
      <c r="Q244" s="7">
        <v>9122.4248000000007</v>
      </c>
      <c r="R244" s="7">
        <v>4286.2997999999998</v>
      </c>
      <c r="S244" s="7">
        <v>3646.10547</v>
      </c>
      <c r="T244" s="7">
        <v>3690.7497600000002</v>
      </c>
    </row>
    <row r="245" spans="1:20" x14ac:dyDescent="0.2">
      <c r="A245" s="7">
        <v>978</v>
      </c>
      <c r="B245" s="7">
        <v>9220</v>
      </c>
      <c r="C245" s="7">
        <v>8960</v>
      </c>
      <c r="D245" s="7">
        <v>977.92197799999997</v>
      </c>
      <c r="E245" s="7">
        <v>13391.515600000001</v>
      </c>
      <c r="F245" s="7">
        <v>14881.176799999999</v>
      </c>
      <c r="G245" s="7">
        <v>9457.9951199999996</v>
      </c>
      <c r="H245" s="7">
        <v>10968.954100000001</v>
      </c>
      <c r="I245" s="7">
        <v>14730.131799999999</v>
      </c>
      <c r="J245" s="7">
        <v>6185.7963900000004</v>
      </c>
      <c r="K245" s="7">
        <v>12798.300800000001</v>
      </c>
      <c r="L245" s="7">
        <v>7115.4555700000001</v>
      </c>
      <c r="M245" s="7">
        <v>9446.2470699999994</v>
      </c>
      <c r="N245" s="7">
        <v>13201.4697</v>
      </c>
      <c r="O245" s="7">
        <v>10164.304700000001</v>
      </c>
      <c r="P245" s="7">
        <v>9469.40625</v>
      </c>
      <c r="Q245" s="7">
        <v>9195.8173800000004</v>
      </c>
      <c r="R245" s="7">
        <v>4261.16309</v>
      </c>
      <c r="S245" s="7">
        <v>3645.4987799999999</v>
      </c>
      <c r="T245" s="7">
        <v>3687.2438999999999</v>
      </c>
    </row>
    <row r="246" spans="1:20" x14ac:dyDescent="0.2">
      <c r="A246" s="7">
        <v>982</v>
      </c>
      <c r="B246" s="7">
        <v>9260</v>
      </c>
      <c r="C246" s="7">
        <v>8850</v>
      </c>
      <c r="D246" s="7">
        <v>981.77891199999999</v>
      </c>
      <c r="E246" s="7">
        <v>13493.882799999999</v>
      </c>
      <c r="F246" s="7">
        <v>14800.5957</v>
      </c>
      <c r="G246" s="7">
        <v>9456.7490199999993</v>
      </c>
      <c r="H246" s="7">
        <v>10936.602500000001</v>
      </c>
      <c r="I246" s="7">
        <v>14649.6445</v>
      </c>
      <c r="J246" s="7">
        <v>6185.8515600000001</v>
      </c>
      <c r="K246" s="7">
        <v>12847.6299</v>
      </c>
      <c r="L246" s="7">
        <v>7167.9848599999996</v>
      </c>
      <c r="M246" s="7">
        <v>9554.9257799999996</v>
      </c>
      <c r="N246" s="7">
        <v>13141.6934</v>
      </c>
      <c r="O246" s="7">
        <v>10096.4658</v>
      </c>
      <c r="P246" s="7">
        <v>9380.2285200000006</v>
      </c>
      <c r="Q246" s="7">
        <v>9263.63184</v>
      </c>
      <c r="R246" s="7">
        <v>4251.5874000000003</v>
      </c>
      <c r="S246" s="7">
        <v>3709.2387699999999</v>
      </c>
      <c r="T246" s="7">
        <v>3613.22559</v>
      </c>
    </row>
    <row r="247" spans="1:20" x14ac:dyDescent="0.2">
      <c r="A247" s="7">
        <v>986</v>
      </c>
      <c r="B247" s="7">
        <v>9490</v>
      </c>
      <c r="C247" s="7">
        <v>8960</v>
      </c>
      <c r="D247" s="7">
        <v>985.63584500000002</v>
      </c>
      <c r="E247" s="7">
        <v>13359.305700000001</v>
      </c>
      <c r="F247" s="7">
        <v>14650.0928</v>
      </c>
      <c r="G247" s="7">
        <v>9368.6669899999997</v>
      </c>
      <c r="H247" s="7">
        <v>10884.5234</v>
      </c>
      <c r="I247" s="7">
        <v>14411.081099999999</v>
      </c>
      <c r="J247" s="7">
        <v>6117.8930700000001</v>
      </c>
      <c r="K247" s="7">
        <v>12771.145500000001</v>
      </c>
      <c r="L247" s="7">
        <v>7210.1059599999999</v>
      </c>
      <c r="M247" s="7">
        <v>9579.2734400000008</v>
      </c>
      <c r="N247" s="7">
        <v>12991.040999999999</v>
      </c>
      <c r="O247" s="7">
        <v>9941.1601599999995</v>
      </c>
      <c r="P247" s="7">
        <v>9308.7783199999994</v>
      </c>
      <c r="Q247" s="7">
        <v>9189.5771499999992</v>
      </c>
      <c r="R247" s="7">
        <v>4254.6010699999997</v>
      </c>
      <c r="S247" s="7">
        <v>3762.03955</v>
      </c>
      <c r="T247" s="7">
        <v>3504.4460399999998</v>
      </c>
    </row>
    <row r="248" spans="1:20" x14ac:dyDescent="0.2">
      <c r="A248" s="7">
        <v>990</v>
      </c>
      <c r="B248" s="7">
        <v>9350</v>
      </c>
      <c r="C248" s="7">
        <v>8950</v>
      </c>
      <c r="D248" s="7">
        <v>989.49277900000004</v>
      </c>
      <c r="E248" s="7">
        <v>12990.3359</v>
      </c>
      <c r="F248" s="7">
        <v>14320.1621</v>
      </c>
      <c r="G248" s="7">
        <v>9167.9736300000004</v>
      </c>
      <c r="H248" s="7">
        <v>10647.993200000001</v>
      </c>
      <c r="I248" s="7">
        <v>14223.945299999999</v>
      </c>
      <c r="J248" s="7">
        <v>5877.0834999999997</v>
      </c>
      <c r="K248" s="7">
        <v>12712.930700000001</v>
      </c>
      <c r="L248" s="7">
        <v>7559.9956099999999</v>
      </c>
      <c r="M248" s="7">
        <v>9450.6025399999999</v>
      </c>
      <c r="N248" s="7">
        <v>13030.700199999999</v>
      </c>
      <c r="O248" s="7">
        <v>9835.5195299999996</v>
      </c>
      <c r="P248" s="7">
        <v>9279.4882799999996</v>
      </c>
      <c r="Q248" s="7">
        <v>8959.7753900000007</v>
      </c>
      <c r="R248" s="7">
        <v>4257.0107399999997</v>
      </c>
      <c r="S248" s="7">
        <v>3631.0127000000002</v>
      </c>
      <c r="T248" s="7">
        <v>3468.26685</v>
      </c>
    </row>
    <row r="249" spans="1:20" x14ac:dyDescent="0.2">
      <c r="A249" s="7">
        <v>994</v>
      </c>
      <c r="B249" s="7">
        <v>9120</v>
      </c>
      <c r="C249" s="7">
        <v>8910</v>
      </c>
      <c r="D249" s="7">
        <v>993.34971299999995</v>
      </c>
      <c r="E249" s="7">
        <v>13180.7148</v>
      </c>
      <c r="F249" s="7">
        <v>14425.3164</v>
      </c>
      <c r="G249" s="7">
        <v>9286.0048800000004</v>
      </c>
      <c r="H249" s="7">
        <v>10724.852500000001</v>
      </c>
      <c r="I249" s="7">
        <v>14252.705099999999</v>
      </c>
      <c r="J249" s="7">
        <v>5954.6581999999999</v>
      </c>
      <c r="K249" s="7">
        <v>12769.5898</v>
      </c>
      <c r="L249" s="7">
        <v>7704.0004900000004</v>
      </c>
      <c r="M249" s="7">
        <v>9591.68066</v>
      </c>
      <c r="N249" s="7">
        <v>13090.8477</v>
      </c>
      <c r="O249" s="7">
        <v>9766.69434</v>
      </c>
      <c r="P249" s="7">
        <v>9264.4462899999999</v>
      </c>
      <c r="Q249" s="7">
        <v>8926.4101599999995</v>
      </c>
      <c r="R249" s="7">
        <v>4331.0678699999999</v>
      </c>
      <c r="S249" s="7">
        <v>3731.4565400000001</v>
      </c>
      <c r="T249" s="7">
        <v>3455</v>
      </c>
    </row>
    <row r="250" spans="1:20" x14ac:dyDescent="0.2">
      <c r="A250" s="7">
        <v>998</v>
      </c>
      <c r="B250" s="7">
        <v>9260</v>
      </c>
      <c r="C250" s="7">
        <v>8840</v>
      </c>
      <c r="D250" s="7">
        <v>997.20664599999998</v>
      </c>
      <c r="E250" s="7">
        <v>13169.5947</v>
      </c>
      <c r="F250" s="7">
        <v>14210.738300000001</v>
      </c>
      <c r="G250" s="7">
        <v>9397.0302699999993</v>
      </c>
      <c r="H250" s="7">
        <v>10625.232400000001</v>
      </c>
      <c r="I250" s="7">
        <v>13741.793900000001</v>
      </c>
      <c r="J250" s="7">
        <v>5883.0805700000001</v>
      </c>
      <c r="K250" s="7">
        <v>12649.207</v>
      </c>
      <c r="L250" s="7">
        <v>7654.5444299999999</v>
      </c>
      <c r="M250" s="7">
        <v>9647.1347700000006</v>
      </c>
      <c r="N250" s="7">
        <v>13265.0635</v>
      </c>
      <c r="O250" s="7">
        <v>9660.9150399999999</v>
      </c>
      <c r="P250" s="7">
        <v>9070.3769499999999</v>
      </c>
      <c r="Q250" s="7">
        <v>9056.1738299999997</v>
      </c>
      <c r="R250" s="7">
        <v>4403.2412100000001</v>
      </c>
      <c r="S250" s="7">
        <v>3617.4191900000001</v>
      </c>
      <c r="T250" s="7">
        <v>3481.71045</v>
      </c>
    </row>
    <row r="251" spans="1:20" x14ac:dyDescent="0.2">
      <c r="A251" s="7">
        <v>1000</v>
      </c>
      <c r="B251" s="7">
        <v>9380</v>
      </c>
      <c r="C251" s="7">
        <v>8870</v>
      </c>
      <c r="D251" s="7">
        <v>1001.06358</v>
      </c>
      <c r="E251" s="7">
        <v>13167.7148</v>
      </c>
      <c r="F251" s="7">
        <v>14219.9092</v>
      </c>
      <c r="G251" s="7">
        <v>9357.4365199999993</v>
      </c>
      <c r="H251" s="7">
        <v>10505.281300000001</v>
      </c>
      <c r="I251" s="7">
        <v>13309.2646</v>
      </c>
      <c r="J251" s="7">
        <v>5826.7060499999998</v>
      </c>
      <c r="K251" s="7">
        <v>12550.877899999999</v>
      </c>
      <c r="L251" s="7">
        <v>7758.5165999999999</v>
      </c>
      <c r="M251" s="7">
        <v>9679.8779300000006</v>
      </c>
      <c r="N251" s="7">
        <v>13317.8652</v>
      </c>
      <c r="O251" s="7">
        <v>9623.9081999999999</v>
      </c>
      <c r="P251" s="7">
        <v>9060.0947300000007</v>
      </c>
      <c r="Q251" s="7">
        <v>9128.1972700000006</v>
      </c>
      <c r="R251" s="7">
        <v>4500.5429700000004</v>
      </c>
      <c r="S251" s="7">
        <v>3629.9301799999998</v>
      </c>
      <c r="T251" s="7">
        <v>3476.6001000000001</v>
      </c>
    </row>
    <row r="252" spans="1:20" x14ac:dyDescent="0.2">
      <c r="A252" s="7">
        <v>1010</v>
      </c>
      <c r="B252" s="7">
        <v>9260</v>
      </c>
      <c r="C252" s="7">
        <v>8880</v>
      </c>
      <c r="D252" s="7">
        <v>1004.92051</v>
      </c>
      <c r="E252" s="7">
        <v>13111.4961</v>
      </c>
      <c r="F252" s="7">
        <v>14249.6152</v>
      </c>
      <c r="G252" s="7">
        <v>9195.7988299999997</v>
      </c>
      <c r="H252" s="7">
        <v>10437.420899999999</v>
      </c>
      <c r="I252" s="7">
        <v>13045.227500000001</v>
      </c>
      <c r="J252" s="7">
        <v>5794.55566</v>
      </c>
      <c r="K252" s="7">
        <v>12509.207</v>
      </c>
      <c r="L252" s="7">
        <v>7873.1860399999996</v>
      </c>
      <c r="M252" s="7">
        <v>9659.8925799999997</v>
      </c>
      <c r="N252" s="7">
        <v>13261.828100000001</v>
      </c>
      <c r="O252" s="7">
        <v>9539.1142600000003</v>
      </c>
      <c r="P252" s="7">
        <v>9185.5087899999999</v>
      </c>
      <c r="Q252" s="7">
        <v>9075.9570299999996</v>
      </c>
      <c r="R252" s="7">
        <v>4522.9008800000001</v>
      </c>
      <c r="S252" s="7">
        <v>3652.7607400000002</v>
      </c>
      <c r="T252" s="7">
        <v>3435.5532199999998</v>
      </c>
    </row>
    <row r="253" spans="1:20" x14ac:dyDescent="0.2">
      <c r="A253" s="7">
        <v>1010</v>
      </c>
      <c r="B253" s="7">
        <v>9000</v>
      </c>
      <c r="C253" s="7">
        <v>8770</v>
      </c>
      <c r="D253" s="7">
        <v>1008.77745</v>
      </c>
      <c r="E253" s="7">
        <v>12920.0088</v>
      </c>
      <c r="F253" s="7">
        <v>13975.2168</v>
      </c>
      <c r="G253" s="7">
        <v>9038.7666000000008</v>
      </c>
      <c r="H253" s="7">
        <v>10416.487300000001</v>
      </c>
      <c r="I253" s="7">
        <v>12777.415000000001</v>
      </c>
      <c r="J253" s="7">
        <v>5746.2539100000004</v>
      </c>
      <c r="K253" s="7">
        <v>12491.007799999999</v>
      </c>
      <c r="L253" s="7">
        <v>7798.4638699999996</v>
      </c>
      <c r="M253" s="7">
        <v>9587.88184</v>
      </c>
      <c r="N253" s="7">
        <v>13225.5723</v>
      </c>
      <c r="O253" s="7">
        <v>9307.53809</v>
      </c>
      <c r="P253" s="7">
        <v>9239.7353500000008</v>
      </c>
      <c r="Q253" s="7">
        <v>8958.6416000000008</v>
      </c>
      <c r="R253" s="7">
        <v>4406.4189500000002</v>
      </c>
      <c r="S253" s="7">
        <v>3488.7458499999998</v>
      </c>
      <c r="T253" s="7">
        <v>3398.7058099999999</v>
      </c>
    </row>
    <row r="254" spans="1:20" x14ac:dyDescent="0.2">
      <c r="A254" s="7">
        <v>1010</v>
      </c>
      <c r="B254" s="7">
        <v>8890</v>
      </c>
      <c r="C254" s="7">
        <v>8690</v>
      </c>
      <c r="D254" s="7">
        <v>1012.63438</v>
      </c>
      <c r="E254" s="7">
        <v>12735.7559</v>
      </c>
      <c r="F254" s="7">
        <v>13653.0684</v>
      </c>
      <c r="G254" s="7">
        <v>8933.7822300000007</v>
      </c>
      <c r="H254" s="7">
        <v>10323.9072</v>
      </c>
      <c r="I254" s="7">
        <v>12388.140600000001</v>
      </c>
      <c r="J254" s="7">
        <v>5706.4433600000002</v>
      </c>
      <c r="K254" s="7">
        <v>12443.054700000001</v>
      </c>
      <c r="L254" s="7">
        <v>7753.2939500000002</v>
      </c>
      <c r="M254" s="7">
        <v>9572.9052699999993</v>
      </c>
      <c r="N254" s="7">
        <v>13152.848599999999</v>
      </c>
      <c r="O254" s="7">
        <v>9056.2519499999999</v>
      </c>
      <c r="P254" s="7">
        <v>9138.8203099999992</v>
      </c>
      <c r="Q254" s="7">
        <v>8816.9277299999994</v>
      </c>
      <c r="R254" s="7">
        <v>4277.0893599999999</v>
      </c>
      <c r="S254" s="7">
        <v>3323.9997600000002</v>
      </c>
      <c r="T254" s="7">
        <v>3381.84058</v>
      </c>
    </row>
    <row r="255" spans="1:20" x14ac:dyDescent="0.2">
      <c r="A255" s="7">
        <v>1020</v>
      </c>
      <c r="B255" s="7">
        <v>9040</v>
      </c>
      <c r="C255" s="7">
        <v>8770</v>
      </c>
      <c r="D255" s="7">
        <v>1016.49131</v>
      </c>
      <c r="E255" s="7">
        <v>12662.4902</v>
      </c>
      <c r="F255" s="7">
        <v>13703.749</v>
      </c>
      <c r="G255" s="7">
        <v>8821.0634800000007</v>
      </c>
      <c r="H255" s="7">
        <v>10106.8066</v>
      </c>
      <c r="I255" s="7">
        <v>11993.4277</v>
      </c>
      <c r="J255" s="7">
        <v>5682.1440400000001</v>
      </c>
      <c r="K255" s="7">
        <v>12313.6641</v>
      </c>
      <c r="L255" s="7">
        <v>8035.8554700000004</v>
      </c>
      <c r="M255" s="7">
        <v>9699.0956999999999</v>
      </c>
      <c r="N255" s="7">
        <v>12951.079100000001</v>
      </c>
      <c r="O255" s="7">
        <v>8961.8378900000007</v>
      </c>
      <c r="P255" s="7">
        <v>8976.2675799999997</v>
      </c>
      <c r="Q255" s="7">
        <v>8657.3466800000006</v>
      </c>
      <c r="R255" s="7">
        <v>4284.2553699999999</v>
      </c>
      <c r="S255" s="7">
        <v>3469.3820799999999</v>
      </c>
      <c r="T255" s="7">
        <v>3355.8969699999998</v>
      </c>
    </row>
    <row r="256" spans="1:20" x14ac:dyDescent="0.2">
      <c r="A256" s="7">
        <v>1020</v>
      </c>
      <c r="B256" s="7">
        <v>9070</v>
      </c>
      <c r="C256" s="7">
        <v>8740</v>
      </c>
      <c r="D256" s="7">
        <v>1020.34825</v>
      </c>
      <c r="E256" s="7">
        <v>12239.198200000001</v>
      </c>
      <c r="F256" s="7">
        <v>13442.0664</v>
      </c>
      <c r="G256" s="7">
        <v>8706.2099600000001</v>
      </c>
      <c r="H256" s="7">
        <v>10066.449199999999</v>
      </c>
      <c r="I256" s="7">
        <v>11824.0762</v>
      </c>
      <c r="J256" s="7">
        <v>5481.3525399999999</v>
      </c>
      <c r="K256" s="7">
        <v>12099.304700000001</v>
      </c>
      <c r="L256" s="7">
        <v>8073.8178699999999</v>
      </c>
      <c r="M256" s="7">
        <v>9769.6611300000004</v>
      </c>
      <c r="N256" s="7">
        <v>13027.5283</v>
      </c>
      <c r="O256" s="7">
        <v>8816.3544899999997</v>
      </c>
      <c r="P256" s="7">
        <v>8826.8388699999996</v>
      </c>
      <c r="Q256" s="7">
        <v>8589.7412100000001</v>
      </c>
      <c r="R256" s="7">
        <v>4233.6411099999996</v>
      </c>
      <c r="S256" s="7">
        <v>3511.7541500000002</v>
      </c>
      <c r="T256" s="7">
        <v>3307.7575700000002</v>
      </c>
    </row>
    <row r="257" spans="1:20" x14ac:dyDescent="0.2">
      <c r="A257" s="7">
        <v>1020</v>
      </c>
      <c r="B257" s="7">
        <v>9020</v>
      </c>
      <c r="C257" s="7">
        <v>8810</v>
      </c>
      <c r="D257" s="7">
        <v>1024.2051799999999</v>
      </c>
      <c r="E257" s="7">
        <v>12186.1191</v>
      </c>
      <c r="F257" s="7">
        <v>13356.136699999999</v>
      </c>
      <c r="G257" s="7">
        <v>8662.6308599999993</v>
      </c>
      <c r="H257" s="7">
        <v>10123.6484</v>
      </c>
      <c r="I257" s="7">
        <v>11497.3135</v>
      </c>
      <c r="J257" s="7">
        <v>5527.5351600000004</v>
      </c>
      <c r="K257" s="7">
        <v>12217.6553</v>
      </c>
      <c r="L257" s="7">
        <v>8060.1508800000001</v>
      </c>
      <c r="M257" s="7">
        <v>9763.9199200000003</v>
      </c>
      <c r="N257" s="7">
        <v>13358.920899999999</v>
      </c>
      <c r="O257" s="7">
        <v>8890.4599600000001</v>
      </c>
      <c r="P257" s="7">
        <v>8903.2607399999997</v>
      </c>
      <c r="Q257" s="7">
        <v>8605.39941</v>
      </c>
      <c r="R257" s="7">
        <v>4438.50342</v>
      </c>
      <c r="S257" s="7">
        <v>3594.12183</v>
      </c>
      <c r="T257" s="7">
        <v>3321.8483900000001</v>
      </c>
    </row>
    <row r="258" spans="1:20" x14ac:dyDescent="0.2">
      <c r="A258" s="7">
        <v>1030</v>
      </c>
      <c r="B258" s="7">
        <v>8910</v>
      </c>
      <c r="C258" s="7">
        <v>8670</v>
      </c>
      <c r="D258" s="7">
        <v>1028.0621100000001</v>
      </c>
      <c r="E258" s="7">
        <v>11988.829100000001</v>
      </c>
      <c r="F258" s="7">
        <v>13181.5293</v>
      </c>
      <c r="G258" s="7">
        <v>8547.3222700000006</v>
      </c>
      <c r="H258" s="7">
        <v>9862.8125</v>
      </c>
      <c r="I258" s="7">
        <v>11035.1895</v>
      </c>
      <c r="J258" s="7">
        <v>5443.8906299999999</v>
      </c>
      <c r="K258" s="7">
        <v>12096.623</v>
      </c>
      <c r="L258" s="7">
        <v>7987.5756799999999</v>
      </c>
      <c r="M258" s="7">
        <v>9877.2206999999999</v>
      </c>
      <c r="N258" s="7">
        <v>13344.012699999999</v>
      </c>
      <c r="O258" s="7">
        <v>8827.3769499999999</v>
      </c>
      <c r="P258" s="7">
        <v>8734.8564499999993</v>
      </c>
      <c r="Q258" s="7">
        <v>8555.8906299999999</v>
      </c>
      <c r="R258" s="7">
        <v>4370.2856400000001</v>
      </c>
      <c r="S258" s="7">
        <v>3484.6535600000002</v>
      </c>
      <c r="T258" s="7">
        <v>3287.8154300000001</v>
      </c>
    </row>
    <row r="259" spans="1:20" x14ac:dyDescent="0.2">
      <c r="A259" s="7">
        <v>1030</v>
      </c>
      <c r="B259" s="7">
        <v>8880</v>
      </c>
      <c r="C259" s="7">
        <v>8520</v>
      </c>
      <c r="D259" s="7">
        <v>1031.91905</v>
      </c>
      <c r="E259" s="7">
        <v>11720.864299999999</v>
      </c>
      <c r="F259" s="7">
        <v>12956.584000000001</v>
      </c>
      <c r="G259" s="7">
        <v>8422.0234400000008</v>
      </c>
      <c r="H259" s="7">
        <v>9534.8330100000003</v>
      </c>
      <c r="I259" s="7">
        <v>10690.015600000001</v>
      </c>
      <c r="J259" s="7">
        <v>5266.9311500000003</v>
      </c>
      <c r="K259" s="7">
        <v>11857.29</v>
      </c>
      <c r="L259" s="7">
        <v>7971.3212899999999</v>
      </c>
      <c r="M259" s="7">
        <v>9962.9746099999993</v>
      </c>
      <c r="N259" s="7">
        <v>13143.7246</v>
      </c>
      <c r="O259" s="7">
        <v>8705.7998000000007</v>
      </c>
      <c r="P259" s="7">
        <v>8511.9697300000007</v>
      </c>
      <c r="Q259" s="7">
        <v>8483.6835900000005</v>
      </c>
      <c r="R259" s="7">
        <v>4211.3881799999999</v>
      </c>
      <c r="S259" s="7">
        <v>3294.99512</v>
      </c>
      <c r="T259" s="7">
        <v>3231.2583</v>
      </c>
    </row>
    <row r="260" spans="1:20" x14ac:dyDescent="0.2">
      <c r="A260" s="7">
        <v>1040</v>
      </c>
      <c r="B260" s="7">
        <v>8980</v>
      </c>
      <c r="C260" s="7">
        <v>8570</v>
      </c>
      <c r="D260" s="7">
        <v>1035.7759799999999</v>
      </c>
      <c r="E260" s="7">
        <v>11604.463900000001</v>
      </c>
      <c r="F260" s="7">
        <v>12802.161099999999</v>
      </c>
      <c r="G260" s="7">
        <v>8359.0732399999997</v>
      </c>
      <c r="H260" s="7">
        <v>9465.6445299999996</v>
      </c>
      <c r="I260" s="7">
        <v>10563.699199999999</v>
      </c>
      <c r="J260" s="7">
        <v>5170.1811500000003</v>
      </c>
      <c r="K260" s="7">
        <v>11786.7988</v>
      </c>
      <c r="L260" s="7">
        <v>8061.6586900000002</v>
      </c>
      <c r="M260" s="7">
        <v>9842.4003900000007</v>
      </c>
      <c r="N260" s="7">
        <v>13099.570299999999</v>
      </c>
      <c r="O260" s="7">
        <v>8675.9189499999993</v>
      </c>
      <c r="P260" s="7">
        <v>8537.3632799999996</v>
      </c>
      <c r="Q260" s="7">
        <v>8459.7636700000003</v>
      </c>
      <c r="R260" s="7">
        <v>4262.0327100000004</v>
      </c>
      <c r="S260" s="7">
        <v>3217.1140099999998</v>
      </c>
      <c r="T260" s="7">
        <v>3204.4807099999998</v>
      </c>
    </row>
    <row r="261" spans="1:20" x14ac:dyDescent="0.2">
      <c r="A261" s="7">
        <v>1040</v>
      </c>
      <c r="B261" s="7">
        <v>8950</v>
      </c>
      <c r="C261" s="7">
        <v>8690</v>
      </c>
      <c r="D261" s="7">
        <v>1039.63292</v>
      </c>
      <c r="E261" s="7">
        <v>11528.5664</v>
      </c>
      <c r="F261" s="7">
        <v>12738.1113</v>
      </c>
      <c r="G261" s="7">
        <v>8268.3095699999994</v>
      </c>
      <c r="H261" s="7">
        <v>9411.43066</v>
      </c>
      <c r="I261" s="7">
        <v>10261.8896</v>
      </c>
      <c r="J261" s="7">
        <v>5140.9838900000004</v>
      </c>
      <c r="K261" s="7">
        <v>11757.795899999999</v>
      </c>
      <c r="L261" s="7">
        <v>8082.1254900000004</v>
      </c>
      <c r="M261" s="7">
        <v>9765.94434</v>
      </c>
      <c r="N261" s="7">
        <v>13119.791999999999</v>
      </c>
      <c r="O261" s="7">
        <v>8565.5331999999999</v>
      </c>
      <c r="P261" s="7">
        <v>8610.7343799999999</v>
      </c>
      <c r="Q261" s="7">
        <v>8450.8095699999994</v>
      </c>
      <c r="R261" s="7">
        <v>4228.8764600000004</v>
      </c>
      <c r="S261" s="7">
        <v>3226.5859399999999</v>
      </c>
      <c r="T261" s="7">
        <v>3173.5715300000002</v>
      </c>
    </row>
    <row r="262" spans="1:20" x14ac:dyDescent="0.2">
      <c r="A262" s="7">
        <v>1040</v>
      </c>
      <c r="B262" s="7">
        <v>8780</v>
      </c>
      <c r="C262" s="7">
        <v>8670</v>
      </c>
      <c r="D262" s="7">
        <v>1043.4898499999999</v>
      </c>
      <c r="E262" s="7">
        <v>11365.510700000001</v>
      </c>
      <c r="F262" s="7">
        <v>12681.522499999999</v>
      </c>
      <c r="G262" s="7">
        <v>8139.4819299999999</v>
      </c>
      <c r="H262" s="7">
        <v>9281.2060500000007</v>
      </c>
      <c r="I262" s="7">
        <v>9782.2490199999993</v>
      </c>
      <c r="J262" s="7">
        <v>5106.6377000000002</v>
      </c>
      <c r="K262" s="7">
        <v>11685.228499999999</v>
      </c>
      <c r="L262" s="7">
        <v>8070.8325199999999</v>
      </c>
      <c r="M262" s="7">
        <v>9833.5107399999997</v>
      </c>
      <c r="N262" s="7">
        <v>13021.2588</v>
      </c>
      <c r="O262" s="7">
        <v>8392.59375</v>
      </c>
      <c r="P262" s="7">
        <v>8572.5488299999997</v>
      </c>
      <c r="Q262" s="7">
        <v>8446.1279300000006</v>
      </c>
      <c r="R262" s="7">
        <v>4030.9631300000001</v>
      </c>
      <c r="S262" s="7">
        <v>3228.9680199999998</v>
      </c>
      <c r="T262" s="7">
        <v>3118.8100599999998</v>
      </c>
    </row>
    <row r="263" spans="1:20" x14ac:dyDescent="0.2">
      <c r="A263" s="7">
        <v>1050</v>
      </c>
      <c r="B263" s="7">
        <v>8770</v>
      </c>
      <c r="C263" s="7">
        <v>8540</v>
      </c>
      <c r="D263" s="7">
        <v>1047.3467800000001</v>
      </c>
      <c r="E263" s="7">
        <v>11185.614299999999</v>
      </c>
      <c r="F263" s="7">
        <v>12552.731400000001</v>
      </c>
      <c r="G263" s="7">
        <v>8098.2045900000003</v>
      </c>
      <c r="H263" s="7">
        <v>9373.4824200000003</v>
      </c>
      <c r="I263" s="7">
        <v>9670.9736300000004</v>
      </c>
      <c r="J263" s="7">
        <v>5102.3925799999997</v>
      </c>
      <c r="K263" s="7">
        <v>11729.680700000001</v>
      </c>
      <c r="L263" s="7">
        <v>8252.3916000000008</v>
      </c>
      <c r="M263" s="7">
        <v>9762.3066400000007</v>
      </c>
      <c r="N263" s="7">
        <v>12982.267599999999</v>
      </c>
      <c r="O263" s="7">
        <v>8469.0351599999995</v>
      </c>
      <c r="P263" s="7">
        <v>8618.13184</v>
      </c>
      <c r="Q263" s="7">
        <v>8485.53125</v>
      </c>
      <c r="R263" s="7">
        <v>4095.4689899999998</v>
      </c>
      <c r="S263" s="7">
        <v>3225.1784699999998</v>
      </c>
      <c r="T263" s="7">
        <v>3092.6057099999998</v>
      </c>
    </row>
    <row r="264" spans="1:20" x14ac:dyDescent="0.2">
      <c r="A264" s="7">
        <v>1050</v>
      </c>
      <c r="B264" s="7">
        <v>8670</v>
      </c>
      <c r="C264" s="7">
        <v>8420</v>
      </c>
      <c r="D264" s="7">
        <v>1051.20372</v>
      </c>
      <c r="E264" s="7">
        <v>10859.8262</v>
      </c>
      <c r="F264" s="7">
        <v>12386.228499999999</v>
      </c>
      <c r="G264" s="7">
        <v>7991.6367200000004</v>
      </c>
      <c r="H264" s="7">
        <v>9221.7138699999996</v>
      </c>
      <c r="I264" s="7">
        <v>9551.4765599999992</v>
      </c>
      <c r="J264" s="7">
        <v>5164.4321300000001</v>
      </c>
      <c r="K264" s="7">
        <v>11595.5918</v>
      </c>
      <c r="L264" s="7">
        <v>8161.1328100000001</v>
      </c>
      <c r="M264" s="7">
        <v>9735.1796900000008</v>
      </c>
      <c r="N264" s="7">
        <v>13346.8945</v>
      </c>
      <c r="O264" s="7">
        <v>8482.4794899999997</v>
      </c>
      <c r="P264" s="7">
        <v>8585.8632799999996</v>
      </c>
      <c r="Q264" s="7">
        <v>8424.6572300000007</v>
      </c>
      <c r="R264" s="7">
        <v>4093.7080099999998</v>
      </c>
      <c r="S264" s="7">
        <v>3198.3591299999998</v>
      </c>
      <c r="T264" s="7">
        <v>3084.0627399999998</v>
      </c>
    </row>
    <row r="265" spans="1:20" x14ac:dyDescent="0.2">
      <c r="A265" s="7">
        <v>1060</v>
      </c>
      <c r="B265" s="7">
        <v>8690</v>
      </c>
      <c r="C265" s="7">
        <v>8320</v>
      </c>
      <c r="D265" s="7">
        <v>1055.0606499999999</v>
      </c>
      <c r="E265" s="7">
        <v>10680.1055</v>
      </c>
      <c r="F265" s="7">
        <v>12293.6855</v>
      </c>
      <c r="G265" s="7">
        <v>7814.21875</v>
      </c>
      <c r="H265" s="7">
        <v>9012.5703099999992</v>
      </c>
      <c r="I265" s="7">
        <v>9382.0918000000001</v>
      </c>
      <c r="J265" s="7">
        <v>5139.53125</v>
      </c>
      <c r="K265" s="7">
        <v>11693.578100000001</v>
      </c>
      <c r="L265" s="7">
        <v>8029.4223599999996</v>
      </c>
      <c r="M265" s="7">
        <v>9720.2460900000005</v>
      </c>
      <c r="N265" s="7">
        <v>13390.1162</v>
      </c>
      <c r="O265" s="7">
        <v>8501.7851599999995</v>
      </c>
      <c r="P265" s="7">
        <v>8499.2011700000003</v>
      </c>
      <c r="Q265" s="7">
        <v>8267.9951199999996</v>
      </c>
      <c r="R265" s="7">
        <v>4049.4917</v>
      </c>
      <c r="S265" s="7">
        <v>3133.0764199999999</v>
      </c>
      <c r="T265" s="7">
        <v>3076.3327599999998</v>
      </c>
    </row>
    <row r="266" spans="1:20" x14ac:dyDescent="0.2">
      <c r="A266" s="7">
        <v>1060</v>
      </c>
      <c r="B266" s="7">
        <v>8730</v>
      </c>
      <c r="C266" s="7">
        <v>8330</v>
      </c>
      <c r="D266" s="7">
        <v>1058.91758</v>
      </c>
      <c r="E266" s="7">
        <v>10594.766600000001</v>
      </c>
      <c r="F266" s="7">
        <v>12192.6787</v>
      </c>
      <c r="G266" s="7">
        <v>7640.4370099999996</v>
      </c>
      <c r="H266" s="7">
        <v>8833.2666000000008</v>
      </c>
      <c r="I266" s="7">
        <v>9117.1601599999995</v>
      </c>
      <c r="J266" s="7">
        <v>5016.7827100000004</v>
      </c>
      <c r="K266" s="7">
        <v>11811.3125</v>
      </c>
      <c r="L266" s="7">
        <v>7955.6972699999997</v>
      </c>
      <c r="M266" s="7">
        <v>9727.4921900000008</v>
      </c>
      <c r="N266" s="7">
        <v>13090.5645</v>
      </c>
      <c r="O266" s="7">
        <v>8442.6689499999993</v>
      </c>
      <c r="P266" s="7">
        <v>8419.0537100000001</v>
      </c>
      <c r="Q266" s="7">
        <v>8145.4291999999996</v>
      </c>
      <c r="R266" s="7">
        <v>3992.58032</v>
      </c>
      <c r="S266" s="7">
        <v>3054.7329100000002</v>
      </c>
      <c r="T266" s="7">
        <v>3045.1987300000001</v>
      </c>
    </row>
    <row r="267" spans="1:20" x14ac:dyDescent="0.2">
      <c r="A267" s="7">
        <v>1060</v>
      </c>
      <c r="B267" s="7">
        <v>8670</v>
      </c>
      <c r="C267" s="7">
        <v>8440</v>
      </c>
      <c r="D267" s="7">
        <v>1062.7745199999999</v>
      </c>
      <c r="E267" s="7">
        <v>10410.926799999999</v>
      </c>
      <c r="F267" s="7">
        <v>11979.9316</v>
      </c>
      <c r="G267" s="7">
        <v>7505.0996100000002</v>
      </c>
      <c r="H267" s="7">
        <v>8665.1533199999994</v>
      </c>
      <c r="I267" s="7">
        <v>8789.7929700000004</v>
      </c>
      <c r="J267" s="7">
        <v>4879.3071300000001</v>
      </c>
      <c r="K267" s="7">
        <v>11619.473599999999</v>
      </c>
      <c r="L267" s="7">
        <v>7907.8544899999997</v>
      </c>
      <c r="M267" s="7">
        <v>9717.4423800000004</v>
      </c>
      <c r="N267" s="7">
        <v>12848.8711</v>
      </c>
      <c r="O267" s="7">
        <v>8214.9013699999996</v>
      </c>
      <c r="P267" s="7">
        <v>8358.4775399999999</v>
      </c>
      <c r="Q267" s="7">
        <v>8134.6279299999997</v>
      </c>
      <c r="R267" s="7">
        <v>3935.06396</v>
      </c>
      <c r="S267" s="7">
        <v>3007.98218</v>
      </c>
      <c r="T267" s="7">
        <v>2987.7800299999999</v>
      </c>
    </row>
    <row r="268" spans="1:20" x14ac:dyDescent="0.2">
      <c r="A268" s="7">
        <v>1070</v>
      </c>
      <c r="B268" s="7">
        <v>8520</v>
      </c>
      <c r="C268" s="7">
        <v>8430</v>
      </c>
      <c r="D268" s="7">
        <v>1066.6314500000001</v>
      </c>
      <c r="E268" s="7">
        <v>10239.002899999999</v>
      </c>
      <c r="F268" s="7">
        <v>11913.9707</v>
      </c>
      <c r="G268" s="7">
        <v>7313.7002000000002</v>
      </c>
      <c r="H268" s="7">
        <v>8540.5</v>
      </c>
      <c r="I268" s="7">
        <v>8738.5048800000004</v>
      </c>
      <c r="J268" s="7">
        <v>4860.7290000000003</v>
      </c>
      <c r="K268" s="7">
        <v>11585.171899999999</v>
      </c>
      <c r="L268" s="7">
        <v>7899.1347699999997</v>
      </c>
      <c r="M268" s="7">
        <v>9528.4365199999993</v>
      </c>
      <c r="N268" s="7">
        <v>13067.5371</v>
      </c>
      <c r="O268" s="7">
        <v>8034.7334000000001</v>
      </c>
      <c r="P268" s="7">
        <v>8259.8789099999995</v>
      </c>
      <c r="Q268" s="7">
        <v>8114.8315400000001</v>
      </c>
      <c r="R268" s="7">
        <v>3901.5163600000001</v>
      </c>
      <c r="S268" s="7">
        <v>3063.7497600000002</v>
      </c>
      <c r="T268" s="7">
        <v>2993.4328599999999</v>
      </c>
    </row>
    <row r="269" spans="1:20" x14ac:dyDescent="0.2">
      <c r="A269" s="7">
        <v>1070</v>
      </c>
      <c r="B269" s="7">
        <v>8600</v>
      </c>
      <c r="C269" s="7">
        <v>8490</v>
      </c>
      <c r="D269" s="7">
        <v>1070.48838</v>
      </c>
      <c r="E269" s="7">
        <v>10123.983399999999</v>
      </c>
      <c r="F269" s="7">
        <v>11820.1055</v>
      </c>
      <c r="G269" s="7">
        <v>7217.31934</v>
      </c>
      <c r="H269" s="7">
        <v>8401.9736300000004</v>
      </c>
      <c r="I269" s="7">
        <v>8733.6328099999992</v>
      </c>
      <c r="J269" s="7">
        <v>4774.3535199999997</v>
      </c>
      <c r="K269" s="7">
        <v>11554.249</v>
      </c>
      <c r="L269" s="7">
        <v>7800.8227500000003</v>
      </c>
      <c r="M269" s="7">
        <v>9437.6845699999994</v>
      </c>
      <c r="N269" s="7">
        <v>13246.041999999999</v>
      </c>
      <c r="O269" s="7">
        <v>7875.4228499999999</v>
      </c>
      <c r="P269" s="7">
        <v>8125.9213900000004</v>
      </c>
      <c r="Q269" s="7">
        <v>8020.9521500000001</v>
      </c>
      <c r="R269" s="7">
        <v>3881.7824700000001</v>
      </c>
      <c r="S269" s="7">
        <v>3113.32422</v>
      </c>
      <c r="T269" s="7">
        <v>2933.98218</v>
      </c>
    </row>
    <row r="270" spans="1:20" x14ac:dyDescent="0.2">
      <c r="A270" s="7">
        <v>1070</v>
      </c>
      <c r="B270" s="7">
        <v>8750</v>
      </c>
      <c r="C270" s="7">
        <v>8610</v>
      </c>
      <c r="D270" s="7">
        <v>1074.3453199999999</v>
      </c>
      <c r="E270" s="7">
        <v>10020.858399999999</v>
      </c>
      <c r="F270" s="7">
        <v>11656.627</v>
      </c>
      <c r="G270" s="7">
        <v>7237.2006799999999</v>
      </c>
      <c r="H270" s="7">
        <v>8289.0722700000006</v>
      </c>
      <c r="I270" s="7">
        <v>8567.7392600000003</v>
      </c>
      <c r="J270" s="7">
        <v>4629.9706999999999</v>
      </c>
      <c r="K270" s="7">
        <v>11406.075199999999</v>
      </c>
      <c r="L270" s="7">
        <v>7586.7075199999999</v>
      </c>
      <c r="M270" s="7">
        <v>9518.77441</v>
      </c>
      <c r="N270" s="7">
        <v>13059.5146</v>
      </c>
      <c r="O270" s="7">
        <v>7769.4160199999997</v>
      </c>
      <c r="P270" s="7">
        <v>8014.1704099999997</v>
      </c>
      <c r="Q270" s="7">
        <v>8003.9086900000002</v>
      </c>
      <c r="R270" s="7">
        <v>3888.7504899999999</v>
      </c>
      <c r="S270" s="7">
        <v>3075.1938500000001</v>
      </c>
      <c r="T270" s="7">
        <v>2820.2627000000002</v>
      </c>
    </row>
    <row r="271" spans="1:20" x14ac:dyDescent="0.2">
      <c r="A271" s="7">
        <v>1080</v>
      </c>
      <c r="B271" s="7">
        <v>8490</v>
      </c>
      <c r="C271" s="7">
        <v>8430</v>
      </c>
      <c r="D271" s="7">
        <v>1078.20225</v>
      </c>
      <c r="E271" s="7">
        <v>9884.49316</v>
      </c>
      <c r="F271" s="7">
        <v>11714.2168</v>
      </c>
      <c r="G271" s="7">
        <v>7125.2490200000002</v>
      </c>
      <c r="H271" s="7">
        <v>8293.6669899999997</v>
      </c>
      <c r="I271" s="7">
        <v>8443.8320299999996</v>
      </c>
      <c r="J271" s="7">
        <v>4715.3212899999999</v>
      </c>
      <c r="K271" s="7">
        <v>11492.5283</v>
      </c>
      <c r="L271" s="7">
        <v>7381.2963900000004</v>
      </c>
      <c r="M271" s="7">
        <v>9382.81934</v>
      </c>
      <c r="N271" s="7">
        <v>12967.906300000001</v>
      </c>
      <c r="O271" s="7">
        <v>7825.4399400000002</v>
      </c>
      <c r="P271" s="7">
        <v>7935.5512699999999</v>
      </c>
      <c r="Q271" s="7">
        <v>8193.59375</v>
      </c>
      <c r="R271" s="7">
        <v>3914.5668900000001</v>
      </c>
      <c r="S271" s="7">
        <v>3006.1486799999998</v>
      </c>
      <c r="T271" s="7">
        <v>2852.2656299999999</v>
      </c>
    </row>
    <row r="272" spans="1:20" x14ac:dyDescent="0.2">
      <c r="A272" s="7">
        <v>1080</v>
      </c>
      <c r="B272" s="7">
        <v>8420</v>
      </c>
      <c r="C272" s="7">
        <v>8260</v>
      </c>
      <c r="D272" s="7">
        <v>1082.0591899999999</v>
      </c>
      <c r="E272" s="7">
        <v>9659.8447300000007</v>
      </c>
      <c r="F272" s="7">
        <v>11592.9658</v>
      </c>
      <c r="G272" s="7">
        <v>6967.4956099999999</v>
      </c>
      <c r="H272" s="7">
        <v>8126.6704099999997</v>
      </c>
      <c r="I272" s="7">
        <v>8194.7597700000006</v>
      </c>
      <c r="J272" s="7">
        <v>4693.7714800000003</v>
      </c>
      <c r="K272" s="7">
        <v>11495.416999999999</v>
      </c>
      <c r="L272" s="7">
        <v>7045.7338900000004</v>
      </c>
      <c r="M272" s="7">
        <v>9138.6669899999997</v>
      </c>
      <c r="N272" s="7">
        <v>12959.5957</v>
      </c>
      <c r="O272" s="7">
        <v>7512.2416999999996</v>
      </c>
      <c r="P272" s="7">
        <v>7778.3066399999998</v>
      </c>
      <c r="Q272" s="7">
        <v>8198.0234400000008</v>
      </c>
      <c r="R272" s="7">
        <v>3770.8630400000002</v>
      </c>
      <c r="S272" s="7">
        <v>2855.1535600000002</v>
      </c>
      <c r="T272" s="7">
        <v>2762.6779799999999</v>
      </c>
    </row>
    <row r="273" spans="1:20" x14ac:dyDescent="0.2">
      <c r="A273" s="7">
        <v>1090</v>
      </c>
      <c r="B273" s="7">
        <v>8470</v>
      </c>
      <c r="C273" s="7">
        <v>8250</v>
      </c>
      <c r="D273" s="7">
        <v>1085.9161200000001</v>
      </c>
      <c r="E273" s="7">
        <v>9401.9023400000005</v>
      </c>
      <c r="F273" s="7">
        <v>11309.8994</v>
      </c>
      <c r="G273" s="7">
        <v>6799.0175799999997</v>
      </c>
      <c r="H273" s="7">
        <v>7902.63184</v>
      </c>
      <c r="I273" s="7">
        <v>7936.5844699999998</v>
      </c>
      <c r="J273" s="7">
        <v>4568.0200199999999</v>
      </c>
      <c r="K273" s="7">
        <v>11324.4336</v>
      </c>
      <c r="L273" s="7">
        <v>6693.49316</v>
      </c>
      <c r="M273" s="7">
        <v>8937.5664099999995</v>
      </c>
      <c r="N273" s="7">
        <v>12917.0527</v>
      </c>
      <c r="O273" s="7">
        <v>7042.13184</v>
      </c>
      <c r="P273" s="7">
        <v>7605.14941</v>
      </c>
      <c r="Q273" s="7">
        <v>7995.1879900000004</v>
      </c>
      <c r="R273" s="7">
        <v>3636.9333499999998</v>
      </c>
      <c r="S273" s="7">
        <v>2784.7019</v>
      </c>
      <c r="T273" s="7">
        <v>2622.0849600000001</v>
      </c>
    </row>
    <row r="274" spans="1:20" x14ac:dyDescent="0.2">
      <c r="A274" s="7">
        <v>1090</v>
      </c>
      <c r="B274" s="7">
        <v>8400</v>
      </c>
      <c r="C274" s="7">
        <v>8370</v>
      </c>
      <c r="D274" s="7">
        <v>1089.77305</v>
      </c>
      <c r="E274" s="7">
        <v>9273.0830100000003</v>
      </c>
      <c r="F274" s="7">
        <v>11223.4238</v>
      </c>
      <c r="G274" s="7">
        <v>6668.9497099999999</v>
      </c>
      <c r="H274" s="7">
        <v>7938.1171899999999</v>
      </c>
      <c r="I274" s="7">
        <v>7907.5976600000004</v>
      </c>
      <c r="J274" s="7">
        <v>4572.4194299999999</v>
      </c>
      <c r="K274" s="7">
        <v>11179.2695</v>
      </c>
      <c r="L274" s="7">
        <v>6564.8632799999996</v>
      </c>
      <c r="M274" s="7">
        <v>8911.3701199999996</v>
      </c>
      <c r="N274" s="7">
        <v>12827.6895</v>
      </c>
      <c r="O274" s="7">
        <v>6971.7519499999999</v>
      </c>
      <c r="P274" s="7">
        <v>7598.5331999999999</v>
      </c>
      <c r="Q274" s="7">
        <v>7895.8334999999997</v>
      </c>
      <c r="R274" s="7">
        <v>3800.8310499999998</v>
      </c>
      <c r="S274" s="7">
        <v>2934.7578100000001</v>
      </c>
      <c r="T274" s="7">
        <v>2673.3991700000001</v>
      </c>
    </row>
    <row r="275" spans="1:20" x14ac:dyDescent="0.2">
      <c r="A275" s="7">
        <v>1090</v>
      </c>
      <c r="B275" s="7">
        <v>8530</v>
      </c>
      <c r="C275" s="7">
        <v>8440</v>
      </c>
      <c r="D275" s="7">
        <v>1093.6299899999999</v>
      </c>
      <c r="E275" s="7">
        <v>9247.7822300000007</v>
      </c>
      <c r="F275" s="7">
        <v>11301.761699999999</v>
      </c>
      <c r="G275" s="7">
        <v>6659.1567400000004</v>
      </c>
      <c r="H275" s="7">
        <v>7944.4609399999999</v>
      </c>
      <c r="I275" s="7">
        <v>7786.1821300000001</v>
      </c>
      <c r="J275" s="7">
        <v>4594.5263699999996</v>
      </c>
      <c r="K275" s="7">
        <v>11137.4912</v>
      </c>
      <c r="L275" s="7">
        <v>6473.6572299999998</v>
      </c>
      <c r="M275" s="7">
        <v>8902.1621099999993</v>
      </c>
      <c r="N275" s="7">
        <v>12783.296899999999</v>
      </c>
      <c r="O275" s="7">
        <v>6850.6747999999998</v>
      </c>
      <c r="P275" s="7">
        <v>7671.9155300000002</v>
      </c>
      <c r="Q275" s="7">
        <v>8008.3290999999999</v>
      </c>
      <c r="R275" s="7">
        <v>3920.1162100000001</v>
      </c>
      <c r="S275" s="7">
        <v>2811.7312000000002</v>
      </c>
      <c r="T275" s="7">
        <v>2741.1086399999999</v>
      </c>
    </row>
    <row r="276" spans="1:20" x14ac:dyDescent="0.2">
      <c r="A276" s="7">
        <v>1100</v>
      </c>
      <c r="B276" s="7">
        <v>8410</v>
      </c>
      <c r="C276" s="7">
        <v>8450</v>
      </c>
      <c r="D276" s="7">
        <v>1097.4869200000001</v>
      </c>
      <c r="E276" s="7">
        <v>9110.3037100000001</v>
      </c>
      <c r="F276" s="7">
        <v>11325.8613</v>
      </c>
      <c r="G276" s="7">
        <v>6588.4599600000001</v>
      </c>
      <c r="H276" s="7">
        <v>7838.6611300000004</v>
      </c>
      <c r="I276" s="7">
        <v>7750.2495099999996</v>
      </c>
      <c r="J276" s="7">
        <v>4716.8432599999996</v>
      </c>
      <c r="K276" s="7">
        <v>11144.9375</v>
      </c>
      <c r="L276" s="7">
        <v>6351.9047899999996</v>
      </c>
      <c r="M276" s="7">
        <v>8711.2763699999996</v>
      </c>
      <c r="N276" s="7">
        <v>12951.2354</v>
      </c>
      <c r="O276" s="7">
        <v>6886.2202100000004</v>
      </c>
      <c r="P276" s="7">
        <v>7619.1411099999996</v>
      </c>
      <c r="Q276" s="7">
        <v>8061.7705100000003</v>
      </c>
      <c r="R276" s="7">
        <v>3991.6372099999999</v>
      </c>
      <c r="S276" s="7">
        <v>2806.3198200000002</v>
      </c>
      <c r="T276" s="7">
        <v>2810.5007300000002</v>
      </c>
    </row>
    <row r="277" spans="1:20" x14ac:dyDescent="0.2">
      <c r="A277" s="7">
        <v>1100</v>
      </c>
      <c r="B277" s="7">
        <v>8180</v>
      </c>
      <c r="C277" s="7">
        <v>8350</v>
      </c>
      <c r="D277" s="7">
        <v>1101.34385</v>
      </c>
      <c r="E277" s="7">
        <v>8881.1699200000003</v>
      </c>
      <c r="F277" s="7">
        <v>11266.1543</v>
      </c>
      <c r="G277" s="7">
        <v>6369.2578100000001</v>
      </c>
      <c r="H277" s="7">
        <v>7655.5493200000001</v>
      </c>
      <c r="I277" s="7">
        <v>7665.6801800000003</v>
      </c>
      <c r="J277" s="7">
        <v>4629.2343799999999</v>
      </c>
      <c r="K277" s="7">
        <v>11125.434600000001</v>
      </c>
      <c r="L277" s="7">
        <v>6179.3344699999998</v>
      </c>
      <c r="M277" s="7">
        <v>8536.6621099999993</v>
      </c>
      <c r="N277" s="7">
        <v>12910.8086</v>
      </c>
      <c r="O277" s="7">
        <v>6794.3569299999999</v>
      </c>
      <c r="P277" s="7">
        <v>7455.0927700000002</v>
      </c>
      <c r="Q277" s="7">
        <v>7914.7011700000003</v>
      </c>
      <c r="R277" s="7">
        <v>3968.7446300000001</v>
      </c>
      <c r="S277" s="7">
        <v>2841.5515099999998</v>
      </c>
      <c r="T277" s="7">
        <v>2799.73999</v>
      </c>
    </row>
    <row r="278" spans="1:20" x14ac:dyDescent="0.2">
      <c r="A278" s="7">
        <v>1110</v>
      </c>
      <c r="B278" s="7">
        <v>8080</v>
      </c>
      <c r="C278" s="7">
        <v>8200</v>
      </c>
      <c r="D278" s="7">
        <v>1105.2007900000001</v>
      </c>
      <c r="E278" s="7">
        <v>8686.6484400000008</v>
      </c>
      <c r="F278" s="7">
        <v>11174.892599999999</v>
      </c>
      <c r="G278" s="7">
        <v>6168.4575199999999</v>
      </c>
      <c r="H278" s="7">
        <v>7542.0214800000003</v>
      </c>
      <c r="I278" s="7">
        <v>7494.3974600000001</v>
      </c>
      <c r="J278" s="7">
        <v>4383.3222699999997</v>
      </c>
      <c r="K278" s="7">
        <v>11076.108399999999</v>
      </c>
      <c r="L278" s="7">
        <v>6012.0825199999999</v>
      </c>
      <c r="M278" s="7">
        <v>8460.0947300000007</v>
      </c>
      <c r="N278" s="7">
        <v>12608.3604</v>
      </c>
      <c r="O278" s="7">
        <v>6491.0541999999996</v>
      </c>
      <c r="P278" s="7">
        <v>7348.9184599999999</v>
      </c>
      <c r="Q278" s="7">
        <v>7711.1752900000001</v>
      </c>
      <c r="R278" s="7">
        <v>3875.58862</v>
      </c>
      <c r="S278" s="7">
        <v>2781.70703</v>
      </c>
      <c r="T278" s="7">
        <v>2714.7356</v>
      </c>
    </row>
    <row r="279" spans="1:20" x14ac:dyDescent="0.2">
      <c r="A279" s="7">
        <v>1110</v>
      </c>
      <c r="B279" s="7">
        <v>8000</v>
      </c>
      <c r="C279" s="7">
        <v>8160</v>
      </c>
      <c r="D279" s="7">
        <v>1109.05772</v>
      </c>
      <c r="E279" s="7">
        <v>8565.8789099999995</v>
      </c>
      <c r="F279" s="7">
        <v>11086.3652</v>
      </c>
      <c r="G279" s="7">
        <v>6177.7836900000002</v>
      </c>
      <c r="H279" s="7">
        <v>7597.6162100000001</v>
      </c>
      <c r="I279" s="7">
        <v>7436.2495099999996</v>
      </c>
      <c r="J279" s="7">
        <v>4416.4550799999997</v>
      </c>
      <c r="K279" s="7">
        <v>11028.550800000001</v>
      </c>
      <c r="L279" s="7">
        <v>5941.7919899999997</v>
      </c>
      <c r="M279" s="7">
        <v>8291.3144499999999</v>
      </c>
      <c r="N279" s="7">
        <v>12562.2822</v>
      </c>
      <c r="O279" s="7">
        <v>6325.8701199999996</v>
      </c>
      <c r="P279" s="7">
        <v>7350.8491199999999</v>
      </c>
      <c r="Q279" s="7">
        <v>7651.0424800000001</v>
      </c>
      <c r="R279" s="7">
        <v>3822.2529300000001</v>
      </c>
      <c r="S279" s="7">
        <v>2769.71875</v>
      </c>
      <c r="T279" s="7">
        <v>2666.7062999999998</v>
      </c>
    </row>
    <row r="280" spans="1:20" x14ac:dyDescent="0.2">
      <c r="A280" s="7">
        <v>1110</v>
      </c>
      <c r="B280" s="7">
        <v>7890</v>
      </c>
      <c r="C280" s="7">
        <v>8140</v>
      </c>
      <c r="D280" s="7">
        <v>1112.9146499999999</v>
      </c>
      <c r="E280" s="7">
        <v>8483.43066</v>
      </c>
      <c r="F280" s="7">
        <v>11094.624</v>
      </c>
      <c r="G280" s="7">
        <v>6219.2265600000001</v>
      </c>
      <c r="H280" s="7">
        <v>7627.37158</v>
      </c>
      <c r="I280" s="7">
        <v>7388.9594699999998</v>
      </c>
      <c r="J280" s="7">
        <v>4511.0459000000001</v>
      </c>
      <c r="K280" s="7">
        <v>10930.831099999999</v>
      </c>
      <c r="L280" s="7">
        <v>5957.9023399999996</v>
      </c>
      <c r="M280" s="7">
        <v>8087.18408</v>
      </c>
      <c r="N280" s="7">
        <v>12785.982400000001</v>
      </c>
      <c r="O280" s="7">
        <v>6216.8911099999996</v>
      </c>
      <c r="P280" s="7">
        <v>7220.9897499999997</v>
      </c>
      <c r="Q280" s="7">
        <v>7643.1904299999997</v>
      </c>
      <c r="R280" s="7">
        <v>3761.7775900000001</v>
      </c>
      <c r="S280" s="7">
        <v>2775.8037100000001</v>
      </c>
      <c r="T280" s="7">
        <v>2634.02979</v>
      </c>
    </row>
    <row r="281" spans="1:20" x14ac:dyDescent="0.2">
      <c r="A281" s="7">
        <v>1120</v>
      </c>
      <c r="B281" s="7">
        <v>7750</v>
      </c>
      <c r="C281" s="7">
        <v>8020</v>
      </c>
      <c r="D281" s="7">
        <v>1116.7715900000001</v>
      </c>
      <c r="E281" s="7">
        <v>8387.1220699999994</v>
      </c>
      <c r="F281" s="7">
        <v>11218.325199999999</v>
      </c>
      <c r="G281" s="7">
        <v>6007.1328100000001</v>
      </c>
      <c r="H281" s="7">
        <v>7390.1948199999997</v>
      </c>
      <c r="I281" s="7">
        <v>7176.1992200000004</v>
      </c>
      <c r="J281" s="7">
        <v>4224.2172899999996</v>
      </c>
      <c r="K281" s="7">
        <v>10767.016600000001</v>
      </c>
      <c r="L281" s="7">
        <v>5941.81592</v>
      </c>
      <c r="M281" s="7">
        <v>8034.9072299999998</v>
      </c>
      <c r="N281" s="7">
        <v>12918.9043</v>
      </c>
      <c r="O281" s="7">
        <v>5923.59033</v>
      </c>
      <c r="P281" s="7">
        <v>6785.4643599999999</v>
      </c>
      <c r="Q281" s="7">
        <v>7502.7734399999999</v>
      </c>
      <c r="R281" s="7">
        <v>3620.9836399999999</v>
      </c>
      <c r="S281" s="7">
        <v>2680.0402800000002</v>
      </c>
      <c r="T281" s="7">
        <v>2546.2595200000001</v>
      </c>
    </row>
    <row r="282" spans="1:20" x14ac:dyDescent="0.2">
      <c r="A282" s="7">
        <v>1120</v>
      </c>
      <c r="B282" s="7">
        <v>7820</v>
      </c>
      <c r="C282" s="7">
        <v>8060</v>
      </c>
      <c r="D282" s="7">
        <v>1120.62852</v>
      </c>
      <c r="E282" s="7">
        <v>8254.9394499999999</v>
      </c>
      <c r="F282" s="7">
        <v>10900.856400000001</v>
      </c>
      <c r="G282" s="7">
        <v>5866.9907199999998</v>
      </c>
      <c r="H282" s="7">
        <v>7193.3017600000003</v>
      </c>
      <c r="I282" s="7">
        <v>7230.4067400000004</v>
      </c>
      <c r="J282" s="7">
        <v>4283.4228499999999</v>
      </c>
      <c r="K282" s="7">
        <v>10788.1621</v>
      </c>
      <c r="L282" s="7">
        <v>5604.9584999999997</v>
      </c>
      <c r="M282" s="7">
        <v>7887.8754900000004</v>
      </c>
      <c r="N282" s="7">
        <v>12787.9121</v>
      </c>
      <c r="O282" s="7">
        <v>5979.7031299999999</v>
      </c>
      <c r="P282" s="7">
        <v>6818.2807599999996</v>
      </c>
      <c r="Q282" s="7">
        <v>7495.5039100000004</v>
      </c>
      <c r="R282" s="7">
        <v>3682.9331099999999</v>
      </c>
      <c r="S282" s="7">
        <v>2582.25342</v>
      </c>
      <c r="T282" s="7">
        <v>2547.9372600000002</v>
      </c>
    </row>
    <row r="283" spans="1:20" x14ac:dyDescent="0.2">
      <c r="A283" s="7">
        <v>1120</v>
      </c>
      <c r="B283" s="7">
        <v>7670</v>
      </c>
      <c r="C283" s="7">
        <v>8170</v>
      </c>
      <c r="D283" s="7">
        <v>1124.4854499999999</v>
      </c>
      <c r="E283" s="7">
        <v>8211.125</v>
      </c>
      <c r="F283" s="7">
        <v>10793.8428</v>
      </c>
      <c r="G283" s="7">
        <v>5814.5610399999996</v>
      </c>
      <c r="H283" s="7">
        <v>7315.0815400000001</v>
      </c>
      <c r="I283" s="7">
        <v>7194.9467800000002</v>
      </c>
      <c r="J283" s="7">
        <v>4289.5834999999997</v>
      </c>
      <c r="K283" s="7">
        <v>10769.015600000001</v>
      </c>
      <c r="L283" s="7">
        <v>5596.7524400000002</v>
      </c>
      <c r="M283" s="7">
        <v>7815.2587899999999</v>
      </c>
      <c r="N283" s="7">
        <v>12689.353499999999</v>
      </c>
      <c r="O283" s="7">
        <v>5864.4301800000003</v>
      </c>
      <c r="P283" s="7">
        <v>6788.7250999999997</v>
      </c>
      <c r="Q283" s="7">
        <v>7527.1645500000004</v>
      </c>
      <c r="R283" s="7">
        <v>3651.7653799999998</v>
      </c>
      <c r="S283" s="7">
        <v>2606.8447299999998</v>
      </c>
      <c r="T283" s="7">
        <v>2679.7478000000001</v>
      </c>
    </row>
    <row r="284" spans="1:20" x14ac:dyDescent="0.2">
      <c r="A284" s="7">
        <v>1130</v>
      </c>
      <c r="B284" s="7">
        <v>7580</v>
      </c>
      <c r="C284" s="7">
        <v>8070</v>
      </c>
      <c r="D284" s="7">
        <v>1128.34239</v>
      </c>
      <c r="E284" s="7">
        <v>8010.3125</v>
      </c>
      <c r="F284" s="7">
        <v>10801.3809</v>
      </c>
      <c r="G284" s="7">
        <v>5803.5102500000003</v>
      </c>
      <c r="H284" s="7">
        <v>7368.9882799999996</v>
      </c>
      <c r="I284" s="7">
        <v>7093.7231400000001</v>
      </c>
      <c r="J284" s="7">
        <v>4227.3520500000004</v>
      </c>
      <c r="K284" s="7">
        <v>10725.838900000001</v>
      </c>
      <c r="L284" s="7">
        <v>5589.3339800000003</v>
      </c>
      <c r="M284" s="7">
        <v>7724.4008800000001</v>
      </c>
      <c r="N284" s="7">
        <v>12504.2852</v>
      </c>
      <c r="O284" s="7">
        <v>5792.4433600000002</v>
      </c>
      <c r="P284" s="7">
        <v>6845.0229499999996</v>
      </c>
      <c r="Q284" s="7">
        <v>7378.0356400000001</v>
      </c>
      <c r="R284" s="7">
        <v>3602.1467299999999</v>
      </c>
      <c r="S284" s="7">
        <v>2607.8879400000001</v>
      </c>
      <c r="T284" s="7">
        <v>2599.7487799999999</v>
      </c>
    </row>
    <row r="285" spans="1:20" x14ac:dyDescent="0.2">
      <c r="A285" s="7">
        <v>1130</v>
      </c>
      <c r="B285" s="7">
        <v>7590</v>
      </c>
      <c r="C285" s="7">
        <v>8030</v>
      </c>
      <c r="D285" s="7">
        <v>1132.1993199999999</v>
      </c>
      <c r="E285" s="7">
        <v>7836.06934</v>
      </c>
      <c r="F285" s="7">
        <v>10800.598599999999</v>
      </c>
      <c r="G285" s="7">
        <v>5780.6264600000004</v>
      </c>
      <c r="H285" s="7">
        <v>7289.3842800000002</v>
      </c>
      <c r="I285" s="7">
        <v>7012.3173800000004</v>
      </c>
      <c r="J285" s="7">
        <v>4182.2587899999999</v>
      </c>
      <c r="K285" s="7">
        <v>10749.010700000001</v>
      </c>
      <c r="L285" s="7">
        <v>5525.3627900000001</v>
      </c>
      <c r="M285" s="7">
        <v>7649.6118200000001</v>
      </c>
      <c r="N285" s="7">
        <v>12432.0527</v>
      </c>
      <c r="O285" s="7">
        <v>5757.3676800000003</v>
      </c>
      <c r="P285" s="7">
        <v>6887.4301800000003</v>
      </c>
      <c r="Q285" s="7">
        <v>7226.7670900000003</v>
      </c>
      <c r="R285" s="7">
        <v>3602.13013</v>
      </c>
      <c r="S285" s="7">
        <v>2577.9990200000002</v>
      </c>
      <c r="T285" s="7">
        <v>2478.9284699999998</v>
      </c>
    </row>
    <row r="286" spans="1:20" x14ac:dyDescent="0.2">
      <c r="A286" s="7">
        <v>1140</v>
      </c>
      <c r="B286" s="7">
        <v>7580</v>
      </c>
      <c r="C286" s="7">
        <v>8150</v>
      </c>
      <c r="D286" s="7">
        <v>1136.0562600000001</v>
      </c>
      <c r="E286" s="7">
        <v>7836.7002000000002</v>
      </c>
      <c r="F286" s="7">
        <v>10742.040999999999</v>
      </c>
      <c r="G286" s="7">
        <v>5726.8984399999999</v>
      </c>
      <c r="H286" s="7">
        <v>7196.9467800000002</v>
      </c>
      <c r="I286" s="7">
        <v>6986.1323199999997</v>
      </c>
      <c r="J286" s="7">
        <v>4165.3911099999996</v>
      </c>
      <c r="K286" s="7">
        <v>10810.642599999999</v>
      </c>
      <c r="L286" s="7">
        <v>5471.1342800000002</v>
      </c>
      <c r="M286" s="7">
        <v>7594.5781299999999</v>
      </c>
      <c r="N286" s="7">
        <v>12555.5234</v>
      </c>
      <c r="O286" s="7">
        <v>5663.4643599999999</v>
      </c>
      <c r="P286" s="7">
        <v>6749.7060499999998</v>
      </c>
      <c r="Q286" s="7">
        <v>7222.8247099999999</v>
      </c>
      <c r="R286" s="7">
        <v>3626.3613300000002</v>
      </c>
      <c r="S286" s="7">
        <v>2566.9370100000001</v>
      </c>
      <c r="T286" s="7">
        <v>2494.6477100000002</v>
      </c>
    </row>
    <row r="287" spans="1:20" x14ac:dyDescent="0.2">
      <c r="A287" s="7">
        <v>1140</v>
      </c>
      <c r="B287" s="7">
        <v>7530</v>
      </c>
      <c r="C287" s="7">
        <v>8180</v>
      </c>
      <c r="D287" s="7">
        <v>1139.91319</v>
      </c>
      <c r="E287" s="7">
        <v>7872.84717</v>
      </c>
      <c r="F287" s="7">
        <v>10649.3994</v>
      </c>
      <c r="G287" s="7">
        <v>5667.2646500000001</v>
      </c>
      <c r="H287" s="7">
        <v>7184.7163099999998</v>
      </c>
      <c r="I287" s="7">
        <v>6994.3085899999996</v>
      </c>
      <c r="J287" s="7">
        <v>4101.9834000000001</v>
      </c>
      <c r="K287" s="7">
        <v>10765.642599999999</v>
      </c>
      <c r="L287" s="7">
        <v>5425.3701199999996</v>
      </c>
      <c r="M287" s="7">
        <v>7484.0268599999999</v>
      </c>
      <c r="N287" s="7">
        <v>12660.031300000001</v>
      </c>
      <c r="O287" s="7">
        <v>5509.6616199999999</v>
      </c>
      <c r="P287" s="7">
        <v>6446.2387699999999</v>
      </c>
      <c r="Q287" s="7">
        <v>7263.8969699999998</v>
      </c>
      <c r="R287" s="7">
        <v>3599.0734900000002</v>
      </c>
      <c r="S287" s="7">
        <v>2586.2407199999998</v>
      </c>
      <c r="T287" s="7">
        <v>2533.3723100000002</v>
      </c>
    </row>
    <row r="288" spans="1:20" x14ac:dyDescent="0.2">
      <c r="A288" s="7">
        <v>1140</v>
      </c>
      <c r="B288" s="7">
        <v>7540</v>
      </c>
      <c r="C288" s="7">
        <v>7980</v>
      </c>
      <c r="D288" s="7">
        <v>1143.7701199999999</v>
      </c>
      <c r="E288" s="7">
        <v>7752.5800799999997</v>
      </c>
      <c r="F288" s="7">
        <v>10579.5996</v>
      </c>
      <c r="G288" s="7">
        <v>5613.5600599999998</v>
      </c>
      <c r="H288" s="7">
        <v>7214.5390600000001</v>
      </c>
      <c r="I288" s="7">
        <v>6992.5488299999997</v>
      </c>
      <c r="J288" s="7">
        <v>3970.15967</v>
      </c>
      <c r="K288" s="7">
        <v>10525.8145</v>
      </c>
      <c r="L288" s="7">
        <v>5358.2197299999998</v>
      </c>
      <c r="M288" s="7">
        <v>7331.5151400000004</v>
      </c>
      <c r="N288" s="7">
        <v>12544.440399999999</v>
      </c>
      <c r="O288" s="7">
        <v>5361.8139600000004</v>
      </c>
      <c r="P288" s="7">
        <v>6225.5229499999996</v>
      </c>
      <c r="Q288" s="7">
        <v>7185.9228499999999</v>
      </c>
      <c r="R288" s="7">
        <v>3509.3532700000001</v>
      </c>
      <c r="S288" s="7">
        <v>2590.1618699999999</v>
      </c>
      <c r="T288" s="7">
        <v>2441.7939500000002</v>
      </c>
    </row>
    <row r="289" spans="1:20" x14ac:dyDescent="0.2">
      <c r="A289" s="7">
        <v>1150</v>
      </c>
      <c r="B289" s="7">
        <v>7840</v>
      </c>
      <c r="C289" s="7">
        <v>8120</v>
      </c>
      <c r="D289" s="7">
        <v>1147.62706</v>
      </c>
      <c r="E289" s="7">
        <v>7596.4384799999998</v>
      </c>
      <c r="F289" s="7">
        <v>10496.3848</v>
      </c>
      <c r="G289" s="7">
        <v>5462.7739300000003</v>
      </c>
      <c r="H289" s="7">
        <v>7052.1787100000001</v>
      </c>
      <c r="I289" s="7">
        <v>6925.1743200000001</v>
      </c>
      <c r="J289" s="7">
        <v>3947.3195799999999</v>
      </c>
      <c r="K289" s="7">
        <v>10242.026400000001</v>
      </c>
      <c r="L289" s="7">
        <v>5281.3408200000003</v>
      </c>
      <c r="M289" s="7">
        <v>7374.7377900000001</v>
      </c>
      <c r="N289" s="7">
        <v>12420.9463</v>
      </c>
      <c r="O289" s="7">
        <v>5217.0058600000002</v>
      </c>
      <c r="P289" s="7">
        <v>6414.4418900000001</v>
      </c>
      <c r="Q289" s="7">
        <v>7066.6601600000004</v>
      </c>
      <c r="R289" s="7">
        <v>3501.6853000000001</v>
      </c>
      <c r="S289" s="7">
        <v>2485.90771</v>
      </c>
      <c r="T289" s="7">
        <v>2435.0715300000002</v>
      </c>
    </row>
    <row r="290" spans="1:20" x14ac:dyDescent="0.2">
      <c r="A290" s="7">
        <v>1150</v>
      </c>
      <c r="B290" s="7">
        <v>7510</v>
      </c>
      <c r="C290" s="7">
        <v>8040</v>
      </c>
      <c r="D290" s="7">
        <v>1151.4839899999999</v>
      </c>
      <c r="E290" s="7">
        <v>7511.8100599999998</v>
      </c>
      <c r="F290" s="7">
        <v>10506.5928</v>
      </c>
      <c r="G290" s="7">
        <v>5339.71533</v>
      </c>
      <c r="H290" s="7">
        <v>7054.8456999999999</v>
      </c>
      <c r="I290" s="7">
        <v>6730.4023399999996</v>
      </c>
      <c r="J290" s="7">
        <v>3907.2841800000001</v>
      </c>
      <c r="K290" s="7">
        <v>10314.502899999999</v>
      </c>
      <c r="L290" s="7">
        <v>5076.7402300000003</v>
      </c>
      <c r="M290" s="7">
        <v>7059.8915999999999</v>
      </c>
      <c r="N290" s="7">
        <v>12396.239299999999</v>
      </c>
      <c r="O290" s="7">
        <v>5107.6464800000003</v>
      </c>
      <c r="P290" s="7">
        <v>6153.34033</v>
      </c>
      <c r="Q290" s="7">
        <v>7016.2749000000003</v>
      </c>
      <c r="R290" s="7">
        <v>3305.87183</v>
      </c>
      <c r="S290" s="7">
        <v>2398.9902299999999</v>
      </c>
      <c r="T290" s="7">
        <v>2314.3151899999998</v>
      </c>
    </row>
    <row r="291" spans="1:20" x14ac:dyDescent="0.2">
      <c r="A291" s="7">
        <v>1160</v>
      </c>
      <c r="B291" s="7">
        <v>7400</v>
      </c>
      <c r="C291" s="7">
        <v>8050</v>
      </c>
      <c r="D291" s="7">
        <v>1155.3409200000001</v>
      </c>
      <c r="E291" s="7">
        <v>7391.3178699999999</v>
      </c>
      <c r="F291" s="7">
        <v>10557.867200000001</v>
      </c>
      <c r="G291" s="7">
        <v>5281.1635699999997</v>
      </c>
      <c r="H291" s="7">
        <v>7016.4013699999996</v>
      </c>
      <c r="I291" s="7">
        <v>6568.2929700000004</v>
      </c>
      <c r="J291" s="7">
        <v>3911.93237</v>
      </c>
      <c r="K291" s="7">
        <v>10308.1885</v>
      </c>
      <c r="L291" s="7">
        <v>4955.1337899999999</v>
      </c>
      <c r="M291" s="7">
        <v>7156.4892600000003</v>
      </c>
      <c r="N291" s="7">
        <v>12462.862300000001</v>
      </c>
      <c r="O291" s="7">
        <v>4990.4809599999999</v>
      </c>
      <c r="P291" s="7">
        <v>6132.2709999999997</v>
      </c>
      <c r="Q291" s="7">
        <v>6947.2788099999998</v>
      </c>
      <c r="R291" s="7">
        <v>3315.65112</v>
      </c>
      <c r="S291" s="7">
        <v>2452.8576699999999</v>
      </c>
      <c r="T291" s="7">
        <v>2316.7089799999999</v>
      </c>
    </row>
    <row r="292" spans="1:20" x14ac:dyDescent="0.2">
      <c r="A292" s="7">
        <v>1160</v>
      </c>
      <c r="B292" s="7">
        <v>7420</v>
      </c>
      <c r="C292" s="7">
        <v>8160</v>
      </c>
      <c r="D292" s="7">
        <v>1159.19786</v>
      </c>
      <c r="E292" s="7">
        <v>7378.4648399999996</v>
      </c>
      <c r="F292" s="7">
        <v>10497.430700000001</v>
      </c>
      <c r="G292" s="7">
        <v>5297.6313499999997</v>
      </c>
      <c r="H292" s="7">
        <v>6981.4404299999997</v>
      </c>
      <c r="I292" s="7">
        <v>6496.6201199999996</v>
      </c>
      <c r="J292" s="7">
        <v>3903.8889199999999</v>
      </c>
      <c r="K292" s="7">
        <v>10308.324199999999</v>
      </c>
      <c r="L292" s="7">
        <v>4950.5258800000001</v>
      </c>
      <c r="M292" s="7">
        <v>7158.40625</v>
      </c>
      <c r="N292" s="7">
        <v>12472.2549</v>
      </c>
      <c r="O292" s="7">
        <v>4915.5249000000003</v>
      </c>
      <c r="P292" s="7">
        <v>6142.7890600000001</v>
      </c>
      <c r="Q292" s="7">
        <v>6925.3481400000001</v>
      </c>
      <c r="R292" s="7">
        <v>3357.7756300000001</v>
      </c>
      <c r="S292" s="7">
        <v>2447.40942</v>
      </c>
      <c r="T292" s="7">
        <v>2322.6064500000002</v>
      </c>
    </row>
    <row r="293" spans="1:20" x14ac:dyDescent="0.2">
      <c r="A293" s="7">
        <v>1160</v>
      </c>
      <c r="B293" s="7">
        <v>7390</v>
      </c>
      <c r="C293" s="7">
        <v>8240</v>
      </c>
      <c r="D293" s="7">
        <v>1163.0547899999999</v>
      </c>
      <c r="E293" s="7">
        <v>7353.8906299999999</v>
      </c>
      <c r="F293" s="7">
        <v>10352.3604</v>
      </c>
      <c r="G293" s="7">
        <v>5310.4658200000003</v>
      </c>
      <c r="H293" s="7">
        <v>6968.93066</v>
      </c>
      <c r="I293" s="7">
        <v>6443.6362300000001</v>
      </c>
      <c r="J293" s="7">
        <v>3839.4064899999998</v>
      </c>
      <c r="K293" s="7">
        <v>10322.2119</v>
      </c>
      <c r="L293" s="7">
        <v>4938.1816399999998</v>
      </c>
      <c r="M293" s="7">
        <v>6899.05908</v>
      </c>
      <c r="N293" s="7">
        <v>12408.6885</v>
      </c>
      <c r="O293" s="7">
        <v>4832.8950199999999</v>
      </c>
      <c r="P293" s="7">
        <v>6010.1386700000003</v>
      </c>
      <c r="Q293" s="7">
        <v>6922.5600599999998</v>
      </c>
      <c r="R293" s="7">
        <v>3309.6899400000002</v>
      </c>
      <c r="S293" s="7">
        <v>2312.4826699999999</v>
      </c>
      <c r="T293" s="7">
        <v>2251.7524400000002</v>
      </c>
    </row>
    <row r="294" spans="1:20" x14ac:dyDescent="0.2">
      <c r="A294" s="7">
        <v>1170</v>
      </c>
      <c r="B294" s="7">
        <v>7280</v>
      </c>
      <c r="C294" s="7">
        <v>8140</v>
      </c>
      <c r="D294" s="7">
        <v>1166.9117200000001</v>
      </c>
      <c r="E294" s="7">
        <v>7112.9116199999999</v>
      </c>
      <c r="F294" s="7">
        <v>10351.8369</v>
      </c>
      <c r="G294" s="7">
        <v>5243.8930700000001</v>
      </c>
      <c r="H294" s="7">
        <v>6989.4882799999996</v>
      </c>
      <c r="I294" s="7">
        <v>6321.4467800000002</v>
      </c>
      <c r="J294" s="7">
        <v>3746.3906299999999</v>
      </c>
      <c r="K294" s="7">
        <v>10305.1855</v>
      </c>
      <c r="L294" s="7">
        <v>4792.62842</v>
      </c>
      <c r="M294" s="7">
        <v>6707.9834000000001</v>
      </c>
      <c r="N294" s="7">
        <v>12440.7734</v>
      </c>
      <c r="O294" s="7">
        <v>4667.6093799999999</v>
      </c>
      <c r="P294" s="7">
        <v>5802.0297899999996</v>
      </c>
      <c r="Q294" s="7">
        <v>6882.7875999999997</v>
      </c>
      <c r="R294" s="7">
        <v>3223.40137</v>
      </c>
      <c r="S294" s="7">
        <v>2179.1833499999998</v>
      </c>
      <c r="T294" s="7">
        <v>2157.09058</v>
      </c>
    </row>
    <row r="295" spans="1:20" x14ac:dyDescent="0.2">
      <c r="A295" s="7">
        <v>1170</v>
      </c>
      <c r="B295" s="7">
        <v>7260</v>
      </c>
      <c r="C295" s="7">
        <v>8220</v>
      </c>
      <c r="D295" s="7">
        <v>1170.76866</v>
      </c>
      <c r="E295" s="7">
        <v>6973.5161099999996</v>
      </c>
      <c r="F295" s="7">
        <v>10526.7803</v>
      </c>
      <c r="G295" s="7">
        <v>5156.62842</v>
      </c>
      <c r="H295" s="7">
        <v>7056.7944299999999</v>
      </c>
      <c r="I295" s="7">
        <v>6172.0053699999999</v>
      </c>
      <c r="J295" s="7">
        <v>3704.72046</v>
      </c>
      <c r="K295" s="7">
        <v>10281.543</v>
      </c>
      <c r="L295" s="7">
        <v>4694.5756799999999</v>
      </c>
      <c r="M295" s="7">
        <v>6673.4555700000001</v>
      </c>
      <c r="N295" s="7">
        <v>12530.021500000001</v>
      </c>
      <c r="O295" s="7">
        <v>4503.0239300000003</v>
      </c>
      <c r="P295" s="7">
        <v>5712.90967</v>
      </c>
      <c r="Q295" s="7">
        <v>6851.4414100000004</v>
      </c>
      <c r="R295" s="7">
        <v>3215.6950700000002</v>
      </c>
      <c r="S295" s="7">
        <v>2245.1286599999999</v>
      </c>
      <c r="T295" s="7">
        <v>2206.9247999999998</v>
      </c>
    </row>
    <row r="296" spans="1:20" x14ac:dyDescent="0.2">
      <c r="A296" s="7">
        <v>1180</v>
      </c>
      <c r="B296" s="7">
        <v>7330</v>
      </c>
      <c r="C296" s="7">
        <v>8500</v>
      </c>
      <c r="D296" s="7">
        <v>1174.6255900000001</v>
      </c>
      <c r="E296" s="7">
        <v>7149.7040999999999</v>
      </c>
      <c r="F296" s="7">
        <v>10583.2129</v>
      </c>
      <c r="G296" s="7">
        <v>5101.3671899999999</v>
      </c>
      <c r="H296" s="7">
        <v>7057.6914100000004</v>
      </c>
      <c r="I296" s="7">
        <v>6056.1362300000001</v>
      </c>
      <c r="J296" s="7">
        <v>3662.0424800000001</v>
      </c>
      <c r="K296" s="7">
        <v>10217.7637</v>
      </c>
      <c r="L296" s="7">
        <v>4699.40625</v>
      </c>
      <c r="M296" s="7">
        <v>6525.5175799999997</v>
      </c>
      <c r="N296" s="7">
        <v>12429.5908</v>
      </c>
      <c r="O296" s="7">
        <v>4416.3764600000004</v>
      </c>
      <c r="P296" s="7">
        <v>5701.0654299999997</v>
      </c>
      <c r="Q296" s="7">
        <v>6843.8183600000002</v>
      </c>
      <c r="R296" s="7">
        <v>3205.2546400000001</v>
      </c>
      <c r="S296" s="7">
        <v>2378.6093799999999</v>
      </c>
      <c r="T296" s="7">
        <v>2304.7292499999999</v>
      </c>
    </row>
    <row r="297" spans="1:20" x14ac:dyDescent="0.2">
      <c r="A297" s="7">
        <v>1180</v>
      </c>
      <c r="B297" s="7">
        <v>7150</v>
      </c>
      <c r="C297" s="7">
        <v>8060</v>
      </c>
      <c r="D297" s="7">
        <v>1178.48253</v>
      </c>
      <c r="E297" s="7">
        <v>6912.3276400000004</v>
      </c>
      <c r="F297" s="7">
        <v>10320.9961</v>
      </c>
      <c r="G297" s="7">
        <v>4964.9121100000002</v>
      </c>
      <c r="H297" s="7">
        <v>6782.8862300000001</v>
      </c>
      <c r="I297" s="7">
        <v>5902.8461900000002</v>
      </c>
      <c r="J297" s="7">
        <v>3439.9226100000001</v>
      </c>
      <c r="K297" s="7">
        <v>9949.2998000000007</v>
      </c>
      <c r="L297" s="7">
        <v>4353.6259799999998</v>
      </c>
      <c r="M297" s="7">
        <v>6264.71191</v>
      </c>
      <c r="N297" s="7">
        <v>12168.290999999999</v>
      </c>
      <c r="O297" s="7">
        <v>4229.2729499999996</v>
      </c>
      <c r="P297" s="7">
        <v>5459.34375</v>
      </c>
      <c r="Q297" s="7">
        <v>6711.4091799999997</v>
      </c>
      <c r="R297" s="7">
        <v>2944.7524400000002</v>
      </c>
      <c r="S297" s="7">
        <v>2126.1674800000001</v>
      </c>
      <c r="T297" s="7">
        <v>2021.88428</v>
      </c>
    </row>
    <row r="298" spans="1:20" x14ac:dyDescent="0.2">
      <c r="A298" s="7">
        <v>1180</v>
      </c>
      <c r="B298" s="7">
        <v>7110</v>
      </c>
      <c r="C298" s="7">
        <v>7970</v>
      </c>
      <c r="D298" s="7">
        <v>1182.3394599999999</v>
      </c>
      <c r="E298" s="7">
        <v>6744.6982399999997</v>
      </c>
      <c r="F298" s="7">
        <v>10211.517599999999</v>
      </c>
      <c r="G298" s="7">
        <v>4963.4238299999997</v>
      </c>
      <c r="H298" s="7">
        <v>6650.8867200000004</v>
      </c>
      <c r="I298" s="7">
        <v>5914.2324200000003</v>
      </c>
      <c r="J298" s="7">
        <v>3492.1213400000001</v>
      </c>
      <c r="K298" s="7">
        <v>9890.6982399999997</v>
      </c>
      <c r="L298" s="7">
        <v>4372.5883800000001</v>
      </c>
      <c r="M298" s="7">
        <v>6157.3237300000001</v>
      </c>
      <c r="N298" s="7">
        <v>12222.565399999999</v>
      </c>
      <c r="O298" s="7">
        <v>4031.9909699999998</v>
      </c>
      <c r="P298" s="7">
        <v>5471.8754900000004</v>
      </c>
      <c r="Q298" s="7">
        <v>6696.8872099999999</v>
      </c>
      <c r="R298" s="7">
        <v>2897.6674800000001</v>
      </c>
      <c r="S298" s="7">
        <v>2112.2443800000001</v>
      </c>
      <c r="T298" s="7">
        <v>2042.06384</v>
      </c>
    </row>
    <row r="299" spans="1:20" x14ac:dyDescent="0.2">
      <c r="A299" s="7">
        <v>1190</v>
      </c>
      <c r="B299" s="7">
        <v>7120</v>
      </c>
      <c r="C299" s="7">
        <v>7960</v>
      </c>
      <c r="D299" s="7">
        <v>1186.1963900000001</v>
      </c>
      <c r="E299" s="7">
        <v>6685.7597699999997</v>
      </c>
      <c r="F299" s="7">
        <v>10133.9648</v>
      </c>
      <c r="G299" s="7">
        <v>4954.3964800000003</v>
      </c>
      <c r="H299" s="7">
        <v>6767.3906299999999</v>
      </c>
      <c r="I299" s="7">
        <v>5827.3183600000002</v>
      </c>
      <c r="J299" s="7">
        <v>3518.9003899999998</v>
      </c>
      <c r="K299" s="7">
        <v>9894.5986300000004</v>
      </c>
      <c r="L299" s="7">
        <v>4373.2861300000004</v>
      </c>
      <c r="M299" s="7">
        <v>6106.7045900000003</v>
      </c>
      <c r="N299" s="7">
        <v>12317.0098</v>
      </c>
      <c r="O299" s="7">
        <v>3901.9768100000001</v>
      </c>
      <c r="P299" s="7">
        <v>5353.6064500000002</v>
      </c>
      <c r="Q299" s="7">
        <v>6796.0429700000004</v>
      </c>
      <c r="R299" s="7">
        <v>2918.0180700000001</v>
      </c>
      <c r="S299" s="7">
        <v>2187.0861799999998</v>
      </c>
      <c r="T299" s="7">
        <v>2137.4001499999999</v>
      </c>
    </row>
    <row r="300" spans="1:20" x14ac:dyDescent="0.2">
      <c r="A300" s="7">
        <v>1190</v>
      </c>
      <c r="B300" s="7">
        <v>7090</v>
      </c>
      <c r="C300" s="7">
        <v>7930</v>
      </c>
      <c r="D300" s="7">
        <v>1190.05333</v>
      </c>
      <c r="E300" s="7">
        <v>6658.0620099999996</v>
      </c>
      <c r="F300" s="7">
        <v>10063.7441</v>
      </c>
      <c r="G300" s="7">
        <v>4892.4497099999999</v>
      </c>
      <c r="H300" s="7">
        <v>6894.5771500000001</v>
      </c>
      <c r="I300" s="7">
        <v>5632.0307599999996</v>
      </c>
      <c r="J300" s="7">
        <v>3400.4211399999999</v>
      </c>
      <c r="K300" s="7">
        <v>9879.2587899999999</v>
      </c>
      <c r="L300" s="7">
        <v>4198.0097699999997</v>
      </c>
      <c r="M300" s="7">
        <v>6023.1103499999999</v>
      </c>
      <c r="N300" s="7">
        <v>12319.5479</v>
      </c>
      <c r="O300" s="7">
        <v>3856.1469699999998</v>
      </c>
      <c r="P300" s="7">
        <v>5099.4057599999996</v>
      </c>
      <c r="Q300" s="7">
        <v>6854.2397499999997</v>
      </c>
      <c r="R300" s="7">
        <v>2819.0454100000002</v>
      </c>
      <c r="S300" s="7">
        <v>2179.83691</v>
      </c>
      <c r="T300" s="7">
        <v>2129.25659</v>
      </c>
    </row>
    <row r="301" spans="1:20" x14ac:dyDescent="0.2">
      <c r="A301" s="7">
        <v>1190</v>
      </c>
      <c r="B301" s="7">
        <v>7050</v>
      </c>
      <c r="C301" s="7">
        <v>7970</v>
      </c>
      <c r="D301" s="7">
        <v>1193.9102600000001</v>
      </c>
      <c r="E301" s="7">
        <v>6570.8017600000003</v>
      </c>
      <c r="F301" s="7">
        <v>10092.623</v>
      </c>
      <c r="G301" s="7">
        <v>4854.3833000000004</v>
      </c>
      <c r="H301" s="7">
        <v>6697.1445299999996</v>
      </c>
      <c r="I301" s="7">
        <v>5547.0180700000001</v>
      </c>
      <c r="J301" s="7">
        <v>3283.8125</v>
      </c>
      <c r="K301" s="7">
        <v>9872.2158199999994</v>
      </c>
      <c r="L301" s="7">
        <v>4034.0708</v>
      </c>
      <c r="M301" s="7">
        <v>5882.2724600000001</v>
      </c>
      <c r="N301" s="7">
        <v>12297.96</v>
      </c>
      <c r="O301" s="7">
        <v>3836.3874500000002</v>
      </c>
      <c r="P301" s="7">
        <v>5072.0610399999996</v>
      </c>
      <c r="Q301" s="7">
        <v>6699.3212899999999</v>
      </c>
      <c r="R301" s="7">
        <v>2564.4387200000001</v>
      </c>
      <c r="S301" s="7">
        <v>2064.0961900000002</v>
      </c>
      <c r="T301" s="7">
        <v>2051.9643599999999</v>
      </c>
    </row>
    <row r="302" spans="1:20" x14ac:dyDescent="0.2">
      <c r="A302" s="7">
        <v>1200</v>
      </c>
      <c r="B302" s="7">
        <v>7000</v>
      </c>
      <c r="C302" s="7">
        <v>8010</v>
      </c>
      <c r="D302" s="7">
        <v>1197.76719</v>
      </c>
      <c r="E302" s="7">
        <v>6610.8252000000002</v>
      </c>
      <c r="F302" s="7">
        <v>10164.7695</v>
      </c>
      <c r="G302" s="7">
        <v>4877.9184599999999</v>
      </c>
      <c r="H302" s="7">
        <v>6725.81934</v>
      </c>
      <c r="I302" s="7">
        <v>5520.7490200000002</v>
      </c>
      <c r="J302" s="7">
        <v>3251.3474099999999</v>
      </c>
      <c r="K302" s="7">
        <v>9820.0009800000007</v>
      </c>
      <c r="L302" s="7">
        <v>3913.6052199999999</v>
      </c>
      <c r="M302" s="7">
        <v>5693.9326199999996</v>
      </c>
      <c r="N302" s="7">
        <v>12162.708000000001</v>
      </c>
      <c r="O302" s="7">
        <v>3757.0153799999998</v>
      </c>
      <c r="P302" s="7">
        <v>5180.1699200000003</v>
      </c>
      <c r="Q302" s="7">
        <v>6611.4277300000003</v>
      </c>
      <c r="R302" s="7">
        <v>2587.40942</v>
      </c>
      <c r="S302" s="7">
        <v>2019.5203899999999</v>
      </c>
      <c r="T302" s="7">
        <v>2045.37122</v>
      </c>
    </row>
    <row r="303" spans="1:20" x14ac:dyDescent="0.2">
      <c r="A303" s="7">
        <v>1200</v>
      </c>
      <c r="B303" s="7">
        <v>7150</v>
      </c>
      <c r="C303" s="7">
        <v>8070</v>
      </c>
      <c r="D303" s="7">
        <v>1201.6241299999999</v>
      </c>
      <c r="E303" s="7">
        <v>6583.5087899999999</v>
      </c>
      <c r="F303" s="7">
        <v>10152.1973</v>
      </c>
      <c r="G303" s="7">
        <v>4869.3867200000004</v>
      </c>
      <c r="H303" s="7">
        <v>6731.1459999999997</v>
      </c>
      <c r="I303" s="7">
        <v>5386.87158</v>
      </c>
      <c r="J303" s="7">
        <v>3222.6564899999998</v>
      </c>
      <c r="K303" s="7">
        <v>9785.2666000000008</v>
      </c>
      <c r="L303" s="7">
        <v>3871.1560100000002</v>
      </c>
      <c r="M303" s="7">
        <v>5639.6728499999999</v>
      </c>
      <c r="N303" s="7">
        <v>12128.401400000001</v>
      </c>
      <c r="O303" s="7">
        <v>3633.88672</v>
      </c>
      <c r="P303" s="7">
        <v>5211.7924800000001</v>
      </c>
      <c r="Q303" s="7">
        <v>6614.6381799999999</v>
      </c>
      <c r="R303" s="7">
        <v>2628.3439899999998</v>
      </c>
      <c r="S303" s="7">
        <v>1980.7146</v>
      </c>
      <c r="T303" s="7">
        <v>2069.6120599999999</v>
      </c>
    </row>
    <row r="304" spans="1:20" x14ac:dyDescent="0.2">
      <c r="A304" s="7">
        <v>1210</v>
      </c>
      <c r="B304" s="7">
        <v>7330</v>
      </c>
      <c r="C304" s="7">
        <v>8160</v>
      </c>
      <c r="D304" s="7">
        <v>1205.4810600000001</v>
      </c>
      <c r="E304" s="7">
        <v>6447.4169899999997</v>
      </c>
      <c r="F304" s="7">
        <v>10059.397499999999</v>
      </c>
      <c r="G304" s="7">
        <v>4780.1049800000001</v>
      </c>
      <c r="H304" s="7">
        <v>6553.9765600000001</v>
      </c>
      <c r="I304" s="7">
        <v>5207.4711900000002</v>
      </c>
      <c r="J304" s="7">
        <v>3136.5539600000002</v>
      </c>
      <c r="K304" s="7">
        <v>9795.5781299999999</v>
      </c>
      <c r="L304" s="7">
        <v>3846.1977499999998</v>
      </c>
      <c r="M304" s="7">
        <v>5637.1333000000004</v>
      </c>
      <c r="N304" s="7">
        <v>12152.2539</v>
      </c>
      <c r="O304" s="7">
        <v>3523.1333</v>
      </c>
      <c r="P304" s="7">
        <v>5116.2954099999997</v>
      </c>
      <c r="Q304" s="7">
        <v>6605.0375999999997</v>
      </c>
      <c r="R304" s="7">
        <v>2510.2414600000002</v>
      </c>
      <c r="S304" s="7">
        <v>1885.22937</v>
      </c>
      <c r="T304" s="7">
        <v>2032.3017600000001</v>
      </c>
    </row>
    <row r="305" spans="1:20" x14ac:dyDescent="0.2">
      <c r="A305" s="7">
        <v>1210</v>
      </c>
      <c r="B305" s="7">
        <v>7180</v>
      </c>
      <c r="C305" s="7">
        <v>8160</v>
      </c>
      <c r="D305" s="7">
        <v>1209.33799</v>
      </c>
      <c r="E305" s="7">
        <v>6411.2529299999997</v>
      </c>
      <c r="F305" s="7">
        <v>10014.0908</v>
      </c>
      <c r="G305" s="7">
        <v>4656.1113299999997</v>
      </c>
      <c r="H305" s="7">
        <v>6546.7631799999999</v>
      </c>
      <c r="I305" s="7">
        <v>5112.4067400000004</v>
      </c>
      <c r="J305" s="7">
        <v>3051.1491700000001</v>
      </c>
      <c r="K305" s="7">
        <v>9784.7783199999994</v>
      </c>
      <c r="L305" s="7">
        <v>3726.3432600000001</v>
      </c>
      <c r="M305" s="7">
        <v>5456.55908</v>
      </c>
      <c r="N305" s="7">
        <v>11996.0947</v>
      </c>
      <c r="O305" s="7">
        <v>3433.6210900000001</v>
      </c>
      <c r="P305" s="7">
        <v>4992.25684</v>
      </c>
      <c r="Q305" s="7">
        <v>6581.6904299999997</v>
      </c>
      <c r="R305" s="7">
        <v>2461.1728499999999</v>
      </c>
      <c r="S305" s="7">
        <v>1816.88013</v>
      </c>
      <c r="T305" s="7">
        <v>1946.1781000000001</v>
      </c>
    </row>
    <row r="306" spans="1:20" x14ac:dyDescent="0.2">
      <c r="A306" s="7">
        <v>1210</v>
      </c>
      <c r="B306" s="7">
        <v>6990</v>
      </c>
      <c r="C306" s="7">
        <v>8040</v>
      </c>
      <c r="D306" s="7">
        <v>1213.1949300000001</v>
      </c>
      <c r="E306" s="7">
        <v>6353.7978499999999</v>
      </c>
      <c r="F306" s="7">
        <v>10054.805700000001</v>
      </c>
      <c r="G306" s="7">
        <v>4520.8652300000003</v>
      </c>
      <c r="H306" s="7">
        <v>6632.5463900000004</v>
      </c>
      <c r="I306" s="7">
        <v>4919.05908</v>
      </c>
      <c r="J306" s="7">
        <v>3030.5251499999999</v>
      </c>
      <c r="K306" s="7">
        <v>9749.1962899999999</v>
      </c>
      <c r="L306" s="7">
        <v>3567.1667499999999</v>
      </c>
      <c r="M306" s="7">
        <v>5292.3720700000003</v>
      </c>
      <c r="N306" s="7">
        <v>11938.9287</v>
      </c>
      <c r="O306" s="7">
        <v>3334.8393599999999</v>
      </c>
      <c r="P306" s="7">
        <v>4906.6533200000003</v>
      </c>
      <c r="Q306" s="7">
        <v>6558.6650399999999</v>
      </c>
      <c r="R306" s="7">
        <v>2391.6650399999999</v>
      </c>
      <c r="S306" s="7">
        <v>1790.7347400000001</v>
      </c>
      <c r="T306" s="7">
        <v>1891.17822</v>
      </c>
    </row>
    <row r="307" spans="1:20" x14ac:dyDescent="0.2">
      <c r="A307" s="7">
        <v>1220</v>
      </c>
      <c r="B307" s="7">
        <v>7010</v>
      </c>
      <c r="C307" s="7">
        <v>7950</v>
      </c>
      <c r="D307" s="7">
        <v>1217.05186</v>
      </c>
      <c r="E307" s="7">
        <v>6290.4047899999996</v>
      </c>
      <c r="F307" s="7">
        <v>10115.440399999999</v>
      </c>
      <c r="G307" s="7">
        <v>4491.4077100000004</v>
      </c>
      <c r="H307" s="7">
        <v>6679.2529299999997</v>
      </c>
      <c r="I307" s="7">
        <v>4705.0092800000002</v>
      </c>
      <c r="J307" s="7">
        <v>3039.1523400000001</v>
      </c>
      <c r="K307" s="7">
        <v>9719.6298800000004</v>
      </c>
      <c r="L307" s="7">
        <v>3479.0004899999999</v>
      </c>
      <c r="M307" s="7">
        <v>5257.4453100000001</v>
      </c>
      <c r="N307" s="7">
        <v>12090.5479</v>
      </c>
      <c r="O307" s="7">
        <v>3232.39941</v>
      </c>
      <c r="P307" s="7">
        <v>4891.3906299999999</v>
      </c>
      <c r="Q307" s="7">
        <v>6552.1059599999999</v>
      </c>
      <c r="R307" s="7">
        <v>2308.38159</v>
      </c>
      <c r="S307" s="7">
        <v>1832.5877700000001</v>
      </c>
      <c r="T307" s="7">
        <v>1925.01062</v>
      </c>
    </row>
    <row r="308" spans="1:20" x14ac:dyDescent="0.2">
      <c r="A308" s="7">
        <v>1220</v>
      </c>
      <c r="B308" s="7">
        <v>7250</v>
      </c>
      <c r="C308" s="7">
        <v>8100</v>
      </c>
      <c r="D308" s="7">
        <v>1220.90879</v>
      </c>
      <c r="E308" s="7">
        <v>6381.3461900000002</v>
      </c>
      <c r="F308" s="7">
        <v>10067.981400000001</v>
      </c>
      <c r="G308" s="7">
        <v>4689.2656299999999</v>
      </c>
      <c r="H308" s="7">
        <v>6628.8940400000001</v>
      </c>
      <c r="I308" s="7">
        <v>4774.5405300000002</v>
      </c>
      <c r="J308" s="7">
        <v>2965.1491700000001</v>
      </c>
      <c r="K308" s="7">
        <v>9730.7206999999999</v>
      </c>
      <c r="L308" s="7">
        <v>3522.50146</v>
      </c>
      <c r="M308" s="7">
        <v>5259.2182599999996</v>
      </c>
      <c r="N308" s="7">
        <v>12246.411099999999</v>
      </c>
      <c r="O308" s="7">
        <v>3172.5529799999999</v>
      </c>
      <c r="P308" s="7">
        <v>4911.3671899999999</v>
      </c>
      <c r="Q308" s="7">
        <v>6553.4174800000001</v>
      </c>
      <c r="R308" s="7">
        <v>2333.6025399999999</v>
      </c>
      <c r="S308" s="7">
        <v>1944.07935</v>
      </c>
      <c r="T308" s="7">
        <v>2017.3046899999999</v>
      </c>
    </row>
    <row r="309" spans="1:20" x14ac:dyDescent="0.2">
      <c r="A309" s="7">
        <v>1230</v>
      </c>
      <c r="B309" s="7">
        <v>7230</v>
      </c>
      <c r="C309" s="7">
        <v>8300</v>
      </c>
      <c r="D309" s="7">
        <v>1224.7657300000001</v>
      </c>
      <c r="E309" s="7">
        <v>6245.9604499999996</v>
      </c>
      <c r="F309" s="7">
        <v>9917.6044899999997</v>
      </c>
      <c r="G309" s="7">
        <v>4608.4956099999999</v>
      </c>
      <c r="H309" s="7">
        <v>6640.75</v>
      </c>
      <c r="I309" s="7">
        <v>4570.28467</v>
      </c>
      <c r="J309" s="7">
        <v>2902.1296400000001</v>
      </c>
      <c r="K309" s="7">
        <v>9661.7841800000006</v>
      </c>
      <c r="L309" s="7">
        <v>3329.7402299999999</v>
      </c>
      <c r="M309" s="7">
        <v>5123.4531299999999</v>
      </c>
      <c r="N309" s="7">
        <v>12149.0869</v>
      </c>
      <c r="O309" s="7">
        <v>3139.3042</v>
      </c>
      <c r="P309" s="7">
        <v>4696.2700199999999</v>
      </c>
      <c r="Q309" s="7">
        <v>6383.6484399999999</v>
      </c>
      <c r="R309" s="7">
        <v>2217.7460900000001</v>
      </c>
      <c r="S309" s="7">
        <v>1804.0754400000001</v>
      </c>
      <c r="T309" s="7">
        <v>1848.95886</v>
      </c>
    </row>
    <row r="310" spans="1:20" x14ac:dyDescent="0.2">
      <c r="A310" s="7">
        <v>1230</v>
      </c>
      <c r="B310" s="7">
        <v>7040</v>
      </c>
      <c r="C310" s="7">
        <v>8090</v>
      </c>
      <c r="D310" s="7">
        <v>1228.62266</v>
      </c>
      <c r="E310" s="7">
        <v>6216.2456099999999</v>
      </c>
      <c r="F310" s="7">
        <v>9965.6386700000003</v>
      </c>
      <c r="G310" s="7">
        <v>4554.1333000000004</v>
      </c>
      <c r="H310" s="7">
        <v>6565.4868200000001</v>
      </c>
      <c r="I310" s="7">
        <v>4416.56934</v>
      </c>
      <c r="J310" s="7">
        <v>2941.8393599999999</v>
      </c>
      <c r="K310" s="7">
        <v>9599.7392600000003</v>
      </c>
      <c r="L310" s="7">
        <v>3162.47388</v>
      </c>
      <c r="M310" s="7">
        <v>4990.5190400000001</v>
      </c>
      <c r="N310" s="7">
        <v>12125.8447</v>
      </c>
      <c r="O310" s="7">
        <v>2977.4433600000002</v>
      </c>
      <c r="P310" s="7">
        <v>4593.9819299999999</v>
      </c>
      <c r="Q310" s="7">
        <v>6381.9165000000003</v>
      </c>
      <c r="R310" s="7">
        <v>2090.8029799999999</v>
      </c>
      <c r="S310" s="7">
        <v>1693.30701</v>
      </c>
      <c r="T310" s="7">
        <v>1772.48108</v>
      </c>
    </row>
    <row r="311" spans="1:20" x14ac:dyDescent="0.2">
      <c r="A311" s="7">
        <v>1230</v>
      </c>
      <c r="B311" s="7">
        <v>6880</v>
      </c>
      <c r="C311" s="7">
        <v>8020</v>
      </c>
      <c r="D311" s="7">
        <v>1232.4795999999999</v>
      </c>
      <c r="E311" s="7">
        <v>6241.9086900000002</v>
      </c>
      <c r="F311" s="7">
        <v>10061.352500000001</v>
      </c>
      <c r="G311" s="7">
        <v>4517.1552700000002</v>
      </c>
      <c r="H311" s="7">
        <v>6502.3745099999996</v>
      </c>
      <c r="I311" s="7">
        <v>4322.34375</v>
      </c>
      <c r="J311" s="7">
        <v>2905.7251000000001</v>
      </c>
      <c r="K311" s="7">
        <v>9487.7783199999994</v>
      </c>
      <c r="L311" s="7">
        <v>3007.5141600000002</v>
      </c>
      <c r="M311" s="7">
        <v>4886.4174800000001</v>
      </c>
      <c r="N311" s="7">
        <v>12056.176799999999</v>
      </c>
      <c r="O311" s="7">
        <v>2872.4567900000002</v>
      </c>
      <c r="P311" s="7">
        <v>4603.3105500000001</v>
      </c>
      <c r="Q311" s="7">
        <v>6371.3081099999999</v>
      </c>
      <c r="R311" s="7">
        <v>2052.44263</v>
      </c>
      <c r="S311" s="7">
        <v>1699.1167</v>
      </c>
      <c r="T311" s="7">
        <v>1750.5612799999999</v>
      </c>
    </row>
    <row r="312" spans="1:20" x14ac:dyDescent="0.2">
      <c r="A312" s="7">
        <v>1240</v>
      </c>
      <c r="B312" s="7">
        <v>6860</v>
      </c>
      <c r="C312" s="7">
        <v>8160</v>
      </c>
      <c r="D312" s="7">
        <v>1236.33653</v>
      </c>
      <c r="E312" s="7">
        <v>6231.6479499999996</v>
      </c>
      <c r="F312" s="7">
        <v>10142.046899999999</v>
      </c>
      <c r="G312" s="7">
        <v>4493.09033</v>
      </c>
      <c r="H312" s="7">
        <v>6510.8227500000003</v>
      </c>
      <c r="I312" s="7">
        <v>4271.2827100000004</v>
      </c>
      <c r="J312" s="7">
        <v>2849.21216</v>
      </c>
      <c r="K312" s="7">
        <v>9434.0205100000003</v>
      </c>
      <c r="L312" s="7">
        <v>2931.0876499999999</v>
      </c>
      <c r="M312" s="7">
        <v>4820.9589800000003</v>
      </c>
      <c r="N312" s="7">
        <v>12008.949199999999</v>
      </c>
      <c r="O312" s="7">
        <v>2886.1447800000001</v>
      </c>
      <c r="P312" s="7">
        <v>4651.2285199999997</v>
      </c>
      <c r="Q312" s="7">
        <v>6409.8959999999997</v>
      </c>
      <c r="R312" s="7">
        <v>2099.0302700000002</v>
      </c>
      <c r="S312" s="7">
        <v>1786.8836699999999</v>
      </c>
      <c r="T312" s="7">
        <v>1776.9194299999999</v>
      </c>
    </row>
    <row r="313" spans="1:20" x14ac:dyDescent="0.2">
      <c r="A313" s="7">
        <v>1240</v>
      </c>
      <c r="B313" s="7">
        <v>6940</v>
      </c>
      <c r="C313" s="7">
        <v>8280</v>
      </c>
      <c r="D313" s="7">
        <v>1240.19346</v>
      </c>
      <c r="E313" s="7">
        <v>6175.21533</v>
      </c>
      <c r="F313" s="7">
        <v>10177.1875</v>
      </c>
      <c r="G313" s="7">
        <v>4495.1914100000004</v>
      </c>
      <c r="H313" s="7">
        <v>6548.6723599999996</v>
      </c>
      <c r="I313" s="7">
        <v>4252.7680700000001</v>
      </c>
      <c r="J313" s="7">
        <v>2863.2353499999999</v>
      </c>
      <c r="K313" s="7">
        <v>9504.2011700000003</v>
      </c>
      <c r="L313" s="7">
        <v>2955.56421</v>
      </c>
      <c r="M313" s="7">
        <v>4790.0219699999998</v>
      </c>
      <c r="N313" s="7">
        <v>12080.4941</v>
      </c>
      <c r="O313" s="7">
        <v>2919.0202599999998</v>
      </c>
      <c r="P313" s="7">
        <v>4669.9985399999996</v>
      </c>
      <c r="Q313" s="7">
        <v>6554.37842</v>
      </c>
      <c r="R313" s="7">
        <v>2158.3208</v>
      </c>
      <c r="S313" s="7">
        <v>1856.7086200000001</v>
      </c>
      <c r="T313" s="7">
        <v>1854.9362799999999</v>
      </c>
    </row>
    <row r="314" spans="1:20" x14ac:dyDescent="0.2">
      <c r="A314" s="7">
        <v>1240</v>
      </c>
      <c r="B314" s="7">
        <v>7040</v>
      </c>
      <c r="C314" s="7">
        <v>8340</v>
      </c>
      <c r="D314" s="7">
        <v>1244.0504000000001</v>
      </c>
      <c r="E314" s="7">
        <v>6146.9814500000002</v>
      </c>
      <c r="F314" s="7">
        <v>10072.459000000001</v>
      </c>
      <c r="G314" s="7">
        <v>4499.0961900000002</v>
      </c>
      <c r="H314" s="7">
        <v>6553.2646500000001</v>
      </c>
      <c r="I314" s="7">
        <v>4230.6826199999996</v>
      </c>
      <c r="J314" s="7">
        <v>2838.7334000000001</v>
      </c>
      <c r="K314" s="7">
        <v>9556.6445299999996</v>
      </c>
      <c r="L314" s="7">
        <v>2923.6718799999999</v>
      </c>
      <c r="M314" s="7">
        <v>4773.3051800000003</v>
      </c>
      <c r="N314" s="7">
        <v>12171.9658</v>
      </c>
      <c r="O314" s="7">
        <v>2852.1408700000002</v>
      </c>
      <c r="P314" s="7">
        <v>4617.3198199999997</v>
      </c>
      <c r="Q314" s="7">
        <v>6579.7060499999998</v>
      </c>
      <c r="R314" s="7">
        <v>2158.9379899999999</v>
      </c>
      <c r="S314" s="7">
        <v>1807.0125700000001</v>
      </c>
      <c r="T314" s="7">
        <v>1895.71741</v>
      </c>
    </row>
    <row r="315" spans="1:20" x14ac:dyDescent="0.2">
      <c r="A315" s="7">
        <v>1250</v>
      </c>
      <c r="B315" s="7">
        <v>7090</v>
      </c>
      <c r="C315" s="7">
        <v>8410</v>
      </c>
      <c r="D315" s="7">
        <v>1247.90733</v>
      </c>
      <c r="E315" s="7">
        <v>6189.1699200000003</v>
      </c>
      <c r="F315" s="7">
        <v>9887.6679700000004</v>
      </c>
      <c r="G315" s="7">
        <v>4466.4643599999999</v>
      </c>
      <c r="H315" s="7">
        <v>6551.7104499999996</v>
      </c>
      <c r="I315" s="7">
        <v>4185.7206999999999</v>
      </c>
      <c r="J315" s="7">
        <v>2665.3427700000002</v>
      </c>
      <c r="K315" s="7">
        <v>9438.4580100000003</v>
      </c>
      <c r="L315" s="7">
        <v>2719.9238300000002</v>
      </c>
      <c r="M315" s="7">
        <v>4746.9355500000001</v>
      </c>
      <c r="N315" s="7">
        <v>12118.3701</v>
      </c>
      <c r="O315" s="7">
        <v>2703.7934599999999</v>
      </c>
      <c r="P315" s="7">
        <v>4543.7241199999999</v>
      </c>
      <c r="Q315" s="7">
        <v>6360.3627900000001</v>
      </c>
      <c r="R315" s="7">
        <v>2099.2424299999998</v>
      </c>
      <c r="S315" s="7">
        <v>1683.31519</v>
      </c>
      <c r="T315" s="7">
        <v>1822.3436300000001</v>
      </c>
    </row>
    <row r="316" spans="1:20" x14ac:dyDescent="0.2">
      <c r="A316" s="7">
        <v>1250</v>
      </c>
      <c r="B316" s="7">
        <v>7140</v>
      </c>
      <c r="C316" s="7">
        <v>8280</v>
      </c>
      <c r="D316" s="7">
        <v>1251.7642599999999</v>
      </c>
      <c r="E316" s="7">
        <v>6092.3247099999999</v>
      </c>
      <c r="F316" s="7">
        <v>10060.987300000001</v>
      </c>
      <c r="G316" s="7">
        <v>4404.5371100000002</v>
      </c>
      <c r="H316" s="7">
        <v>6682.55566</v>
      </c>
      <c r="I316" s="7">
        <v>4165.0610399999996</v>
      </c>
      <c r="J316" s="7">
        <v>2663.19409</v>
      </c>
      <c r="K316" s="7">
        <v>9347.4873000000007</v>
      </c>
      <c r="L316" s="7">
        <v>2661.6113300000002</v>
      </c>
      <c r="M316" s="7">
        <v>4684.6503899999998</v>
      </c>
      <c r="N316" s="7">
        <v>11972.271500000001</v>
      </c>
      <c r="O316" s="7">
        <v>2722.3796400000001</v>
      </c>
      <c r="P316" s="7">
        <v>4597.1796899999999</v>
      </c>
      <c r="Q316" s="7">
        <v>6514.2211900000002</v>
      </c>
      <c r="R316" s="7">
        <v>2079.56567</v>
      </c>
      <c r="S316" s="7">
        <v>1785.22864</v>
      </c>
      <c r="T316" s="7">
        <v>1782.646</v>
      </c>
    </row>
    <row r="317" spans="1:20" x14ac:dyDescent="0.2">
      <c r="A317" s="7">
        <v>1260</v>
      </c>
      <c r="B317" s="7">
        <v>6920</v>
      </c>
      <c r="C317" s="7">
        <v>8130</v>
      </c>
      <c r="D317" s="7">
        <v>1255.6212</v>
      </c>
      <c r="E317" s="7">
        <v>6054.8432599999996</v>
      </c>
      <c r="F317" s="7">
        <v>10156.9658</v>
      </c>
      <c r="G317" s="7">
        <v>4615.9526400000004</v>
      </c>
      <c r="H317" s="7">
        <v>6666.1435499999998</v>
      </c>
      <c r="I317" s="7">
        <v>4278.9706999999999</v>
      </c>
      <c r="J317" s="7">
        <v>2835.7409699999998</v>
      </c>
      <c r="K317" s="7">
        <v>9578.7128900000007</v>
      </c>
      <c r="L317" s="7">
        <v>2712.16626</v>
      </c>
      <c r="M317" s="7">
        <v>4826.5234399999999</v>
      </c>
      <c r="N317" s="7">
        <v>12057.6006</v>
      </c>
      <c r="O317" s="7">
        <v>2805.4370100000001</v>
      </c>
      <c r="P317" s="7">
        <v>4586.6396500000001</v>
      </c>
      <c r="Q317" s="7">
        <v>6571.0419899999997</v>
      </c>
      <c r="R317" s="7">
        <v>2135.8894</v>
      </c>
      <c r="S317" s="7">
        <v>1799.47876</v>
      </c>
      <c r="T317" s="7">
        <v>1861.6686999999999</v>
      </c>
    </row>
    <row r="318" spans="1:20" x14ac:dyDescent="0.2">
      <c r="A318" s="7">
        <v>1260</v>
      </c>
      <c r="B318" s="7">
        <v>6880</v>
      </c>
      <c r="C318" s="7">
        <v>8170</v>
      </c>
      <c r="D318" s="7">
        <v>1259.47813</v>
      </c>
      <c r="E318" s="7">
        <v>6049.4072299999998</v>
      </c>
      <c r="F318" s="7">
        <v>9993.0683599999993</v>
      </c>
      <c r="G318" s="7">
        <v>4553.2578100000001</v>
      </c>
      <c r="H318" s="7">
        <v>6521.9135699999997</v>
      </c>
      <c r="I318" s="7">
        <v>4134.4160199999997</v>
      </c>
      <c r="J318" s="7">
        <v>2728.32935</v>
      </c>
      <c r="K318" s="7">
        <v>9443.9638699999996</v>
      </c>
      <c r="L318" s="7">
        <v>2649.3266600000002</v>
      </c>
      <c r="M318" s="7">
        <v>4667.8408200000003</v>
      </c>
      <c r="N318" s="7">
        <v>12035.0859</v>
      </c>
      <c r="O318" s="7">
        <v>2768.9152800000002</v>
      </c>
      <c r="P318" s="7">
        <v>4533.0053699999999</v>
      </c>
      <c r="Q318" s="7">
        <v>6464.5170900000003</v>
      </c>
      <c r="R318" s="7">
        <v>2025.9288300000001</v>
      </c>
      <c r="S318" s="7">
        <v>1671.5314900000001</v>
      </c>
      <c r="T318" s="7">
        <v>1779.83276</v>
      </c>
    </row>
    <row r="319" spans="1:20" x14ac:dyDescent="0.2">
      <c r="A319" s="7">
        <v>1260</v>
      </c>
      <c r="B319" s="7">
        <v>6970</v>
      </c>
      <c r="C319" s="7">
        <v>8220</v>
      </c>
      <c r="D319" s="7">
        <v>1263.3350600000001</v>
      </c>
      <c r="E319" s="7">
        <v>6071.0151400000004</v>
      </c>
      <c r="F319" s="7">
        <v>9857.6894499999999</v>
      </c>
      <c r="G319" s="7">
        <v>4411.0732399999997</v>
      </c>
      <c r="H319" s="7">
        <v>6464.8857399999997</v>
      </c>
      <c r="I319" s="7">
        <v>3933.3054200000001</v>
      </c>
      <c r="J319" s="7">
        <v>2568.6186499999999</v>
      </c>
      <c r="K319" s="7">
        <v>9332.0966800000006</v>
      </c>
      <c r="L319" s="7">
        <v>2595.1691900000001</v>
      </c>
      <c r="M319" s="7">
        <v>4514.8769499999999</v>
      </c>
      <c r="N319" s="7">
        <v>12123.9355</v>
      </c>
      <c r="O319" s="7">
        <v>2666.9057600000001</v>
      </c>
      <c r="P319" s="7">
        <v>4497.94092</v>
      </c>
      <c r="Q319" s="7">
        <v>6318.3339800000003</v>
      </c>
      <c r="R319" s="7">
        <v>1953.0141599999999</v>
      </c>
      <c r="S319" s="7">
        <v>1595.4586200000001</v>
      </c>
      <c r="T319" s="7">
        <v>1689.26477</v>
      </c>
    </row>
    <row r="320" spans="1:20" x14ac:dyDescent="0.2">
      <c r="A320" s="7">
        <v>1270</v>
      </c>
      <c r="B320" s="7">
        <v>7080</v>
      </c>
      <c r="C320" s="7">
        <v>8240</v>
      </c>
      <c r="D320" s="7">
        <v>1267.192</v>
      </c>
      <c r="E320" s="7">
        <v>6109.1645500000004</v>
      </c>
      <c r="F320" s="7">
        <v>9915.3720699999994</v>
      </c>
      <c r="G320" s="7">
        <v>4388.8290999999999</v>
      </c>
      <c r="H320" s="7">
        <v>6528.6738299999997</v>
      </c>
      <c r="I320" s="7">
        <v>3895.9436000000001</v>
      </c>
      <c r="J320" s="7">
        <v>2567.8708499999998</v>
      </c>
      <c r="K320" s="7">
        <v>9487.9228500000008</v>
      </c>
      <c r="L320" s="7">
        <v>2637.28955</v>
      </c>
      <c r="M320" s="7">
        <v>4578.9892600000003</v>
      </c>
      <c r="N320" s="7">
        <v>12313.988300000001</v>
      </c>
      <c r="O320" s="7">
        <v>2613.1137699999999</v>
      </c>
      <c r="P320" s="7">
        <v>4491.2788099999998</v>
      </c>
      <c r="Q320" s="7">
        <v>6286.46533</v>
      </c>
      <c r="R320" s="7">
        <v>2043.48181</v>
      </c>
      <c r="S320" s="7">
        <v>1653.3524199999999</v>
      </c>
      <c r="T320" s="7">
        <v>1732.3480199999999</v>
      </c>
    </row>
    <row r="321" spans="1:20" x14ac:dyDescent="0.2">
      <c r="A321" s="7">
        <v>1270</v>
      </c>
      <c r="B321" s="7">
        <v>7200</v>
      </c>
      <c r="C321" s="7">
        <v>8300</v>
      </c>
      <c r="D321" s="7">
        <v>1271.0489299999999</v>
      </c>
      <c r="E321" s="7">
        <v>6161.0883800000001</v>
      </c>
      <c r="F321" s="7">
        <v>10027.143599999999</v>
      </c>
      <c r="G321" s="7">
        <v>4434.9902300000003</v>
      </c>
      <c r="H321" s="7">
        <v>6509.1581999999999</v>
      </c>
      <c r="I321" s="7">
        <v>4030.8762200000001</v>
      </c>
      <c r="J321" s="7">
        <v>2669.54736</v>
      </c>
      <c r="K321" s="7">
        <v>9634.3261700000003</v>
      </c>
      <c r="L321" s="7">
        <v>2702.15308</v>
      </c>
      <c r="M321" s="7">
        <v>4678.1430700000001</v>
      </c>
      <c r="N321" s="7">
        <v>12233.1553</v>
      </c>
      <c r="O321" s="7">
        <v>2687.4277299999999</v>
      </c>
      <c r="P321" s="7">
        <v>4461.8642600000003</v>
      </c>
      <c r="Q321" s="7">
        <v>6461.3349600000001</v>
      </c>
      <c r="R321" s="7">
        <v>2169.80908</v>
      </c>
      <c r="S321" s="7">
        <v>1708.8281300000001</v>
      </c>
      <c r="T321" s="7">
        <v>1868.2739300000001</v>
      </c>
    </row>
    <row r="322" spans="1:20" x14ac:dyDescent="0.2">
      <c r="A322" s="7">
        <v>1280</v>
      </c>
      <c r="B322" s="7">
        <v>7190</v>
      </c>
      <c r="C322" s="7">
        <v>8390</v>
      </c>
      <c r="D322" s="7">
        <v>1274.9058600000001</v>
      </c>
      <c r="E322" s="7">
        <v>6210.8046899999999</v>
      </c>
      <c r="F322" s="7">
        <v>9972.1357399999997</v>
      </c>
      <c r="G322" s="7">
        <v>4442.91309</v>
      </c>
      <c r="H322" s="7">
        <v>6598.0639600000004</v>
      </c>
      <c r="I322" s="7">
        <v>4053.0119599999998</v>
      </c>
      <c r="J322" s="7">
        <v>2801.3796400000001</v>
      </c>
      <c r="K322" s="7">
        <v>9537.25684</v>
      </c>
      <c r="L322" s="7">
        <v>2682.9645999999998</v>
      </c>
      <c r="M322" s="7">
        <v>4586.6635699999997</v>
      </c>
      <c r="N322" s="7">
        <v>12198.5615</v>
      </c>
      <c r="O322" s="7">
        <v>2723.35059</v>
      </c>
      <c r="P322" s="7">
        <v>4359.9677700000002</v>
      </c>
      <c r="Q322" s="7">
        <v>6553.9799800000001</v>
      </c>
      <c r="R322" s="7">
        <v>2153.0861799999998</v>
      </c>
      <c r="S322" s="7">
        <v>1719.3737799999999</v>
      </c>
      <c r="T322" s="7">
        <v>1838.1705300000001</v>
      </c>
    </row>
    <row r="323" spans="1:20" x14ac:dyDescent="0.2">
      <c r="A323" s="7">
        <v>1280</v>
      </c>
      <c r="B323" s="7">
        <v>7110</v>
      </c>
      <c r="C323" s="7">
        <v>8530</v>
      </c>
      <c r="D323" s="7">
        <v>1278.7628</v>
      </c>
      <c r="E323" s="7">
        <v>6174.28467</v>
      </c>
      <c r="F323" s="7">
        <v>9854.8291000000008</v>
      </c>
      <c r="G323" s="7">
        <v>4422.2539100000004</v>
      </c>
      <c r="H323" s="7">
        <v>6773.4399400000002</v>
      </c>
      <c r="I323" s="7">
        <v>3918.05566</v>
      </c>
      <c r="J323" s="7">
        <v>2832.28296</v>
      </c>
      <c r="K323" s="7">
        <v>9396.6337899999999</v>
      </c>
      <c r="L323" s="7">
        <v>2644.9182099999998</v>
      </c>
      <c r="M323" s="7">
        <v>4459.7641599999997</v>
      </c>
      <c r="N323" s="7">
        <v>12278.6445</v>
      </c>
      <c r="O323" s="7">
        <v>2674.0236799999998</v>
      </c>
      <c r="P323" s="7">
        <v>4352.1171899999999</v>
      </c>
      <c r="Q323" s="7">
        <v>6470.9291999999996</v>
      </c>
      <c r="R323" s="7">
        <v>2043.36499</v>
      </c>
      <c r="S323" s="7">
        <v>1727.3160399999999</v>
      </c>
      <c r="T323" s="7">
        <v>1704.2291299999999</v>
      </c>
    </row>
    <row r="324" spans="1:20" x14ac:dyDescent="0.2">
      <c r="A324" s="7">
        <v>1280</v>
      </c>
      <c r="B324" s="7">
        <v>7110</v>
      </c>
      <c r="C324" s="7">
        <v>8610</v>
      </c>
      <c r="D324" s="7">
        <v>1282.6197299999999</v>
      </c>
      <c r="E324" s="7">
        <v>6069.5918000000001</v>
      </c>
      <c r="F324" s="7">
        <v>9909.0849600000001</v>
      </c>
      <c r="G324" s="7">
        <v>4437.1660199999997</v>
      </c>
      <c r="H324" s="7">
        <v>6689.3334999999997</v>
      </c>
      <c r="I324" s="7">
        <v>3874.4182099999998</v>
      </c>
      <c r="J324" s="7">
        <v>2702.3378899999998</v>
      </c>
      <c r="K324" s="7">
        <v>9470.9638699999996</v>
      </c>
      <c r="L324" s="7">
        <v>2672.4372600000002</v>
      </c>
      <c r="M324" s="7">
        <v>4520.1640600000001</v>
      </c>
      <c r="N324" s="7">
        <v>12090.8125</v>
      </c>
      <c r="O324" s="7">
        <v>2690.76685</v>
      </c>
      <c r="P324" s="7">
        <v>4542.3877000000002</v>
      </c>
      <c r="Q324" s="7">
        <v>6491.7690400000001</v>
      </c>
      <c r="R324" s="7">
        <v>2023.91687</v>
      </c>
      <c r="S324" s="7">
        <v>1745.4256600000001</v>
      </c>
      <c r="T324" s="7">
        <v>1731.79907</v>
      </c>
    </row>
    <row r="325" spans="1:20" x14ac:dyDescent="0.2">
      <c r="A325" s="7">
        <v>1290</v>
      </c>
      <c r="B325" s="7">
        <v>7020</v>
      </c>
      <c r="C325" s="7">
        <v>8260</v>
      </c>
      <c r="D325" s="7">
        <v>1286.47667</v>
      </c>
      <c r="E325" s="7">
        <v>6142.9609399999999</v>
      </c>
      <c r="F325" s="7">
        <v>9933.7509800000007</v>
      </c>
      <c r="G325" s="7">
        <v>4444.2983400000003</v>
      </c>
      <c r="H325" s="7">
        <v>6578.7797899999996</v>
      </c>
      <c r="I325" s="7">
        <v>3852.9765600000001</v>
      </c>
      <c r="J325" s="7">
        <v>2683.6489299999998</v>
      </c>
      <c r="K325" s="7">
        <v>9506.7910200000006</v>
      </c>
      <c r="L325" s="7">
        <v>2591.4938999999999</v>
      </c>
      <c r="M325" s="7">
        <v>4470.9101600000004</v>
      </c>
      <c r="N325" s="7">
        <v>12082.584999999999</v>
      </c>
      <c r="O325" s="7">
        <v>2687.8813500000001</v>
      </c>
      <c r="P325" s="7">
        <v>4545.5307599999996</v>
      </c>
      <c r="Q325" s="7">
        <v>6567.2353499999999</v>
      </c>
      <c r="R325" s="7">
        <v>2046.3607199999999</v>
      </c>
      <c r="S325" s="7">
        <v>1767.57239</v>
      </c>
      <c r="T325" s="7">
        <v>1676.6447800000001</v>
      </c>
    </row>
    <row r="326" spans="1:20" x14ac:dyDescent="0.2">
      <c r="A326" s="7">
        <v>1290</v>
      </c>
      <c r="B326" s="7">
        <v>6950</v>
      </c>
      <c r="C326" s="7">
        <v>8050</v>
      </c>
      <c r="D326" s="7">
        <v>1290.3335999999999</v>
      </c>
      <c r="E326" s="7">
        <v>6168.6142600000003</v>
      </c>
      <c r="F326" s="7">
        <v>9900.4316400000007</v>
      </c>
      <c r="G326" s="7">
        <v>4397.7807599999996</v>
      </c>
      <c r="H326" s="7">
        <v>6530.7299800000001</v>
      </c>
      <c r="I326" s="7">
        <v>3813.1667499999999</v>
      </c>
      <c r="J326" s="7">
        <v>2692.0734900000002</v>
      </c>
      <c r="K326" s="7">
        <v>9418.5595699999994</v>
      </c>
      <c r="L326" s="7">
        <v>2528.7299800000001</v>
      </c>
      <c r="M326" s="7">
        <v>4414.3813499999997</v>
      </c>
      <c r="N326" s="7">
        <v>12091.815399999999</v>
      </c>
      <c r="O326" s="7">
        <v>2648.4694800000002</v>
      </c>
      <c r="P326" s="7">
        <v>4474.1811500000003</v>
      </c>
      <c r="Q326" s="7">
        <v>6472.4668000000001</v>
      </c>
      <c r="R326" s="7">
        <v>1996.01477</v>
      </c>
      <c r="S326" s="7">
        <v>1687.1851799999999</v>
      </c>
      <c r="T326" s="7">
        <v>1645.1154799999999</v>
      </c>
    </row>
    <row r="327" spans="1:20" x14ac:dyDescent="0.2">
      <c r="A327" s="7">
        <v>1290</v>
      </c>
      <c r="B327" s="7">
        <v>6920</v>
      </c>
      <c r="C327" s="7">
        <v>8270</v>
      </c>
      <c r="D327" s="7">
        <v>1294.1905300000001</v>
      </c>
      <c r="E327" s="7">
        <v>6024.3315400000001</v>
      </c>
      <c r="F327" s="7">
        <v>9878.4726599999995</v>
      </c>
      <c r="G327" s="7">
        <v>4315.2168000000001</v>
      </c>
      <c r="H327" s="7">
        <v>6512.0185499999998</v>
      </c>
      <c r="I327" s="7">
        <v>3788.3872099999999</v>
      </c>
      <c r="J327" s="7">
        <v>2611.5468799999999</v>
      </c>
      <c r="K327" s="7">
        <v>9299.3789099999995</v>
      </c>
      <c r="L327" s="7">
        <v>2565.3806199999999</v>
      </c>
      <c r="M327" s="7">
        <v>4463.4379900000004</v>
      </c>
      <c r="N327" s="7">
        <v>11996.6191</v>
      </c>
      <c r="O327" s="7">
        <v>2601.8986799999998</v>
      </c>
      <c r="P327" s="7">
        <v>4452.9843799999999</v>
      </c>
      <c r="Q327" s="7">
        <v>6294.6533200000003</v>
      </c>
      <c r="R327" s="7">
        <v>1882.8085900000001</v>
      </c>
      <c r="S327" s="7">
        <v>1556.5170900000001</v>
      </c>
      <c r="T327" s="7">
        <v>1716.80835</v>
      </c>
    </row>
    <row r="328" spans="1:20" x14ac:dyDescent="0.2">
      <c r="A328" s="7">
        <v>1300</v>
      </c>
      <c r="B328" s="7">
        <v>6770</v>
      </c>
      <c r="C328" s="7">
        <v>8450</v>
      </c>
      <c r="D328" s="7">
        <v>1298.04747</v>
      </c>
      <c r="E328" s="7">
        <v>5949.0517600000003</v>
      </c>
      <c r="F328" s="7">
        <v>9940.3183599999993</v>
      </c>
      <c r="G328" s="7">
        <v>4285.2915000000003</v>
      </c>
      <c r="H328" s="7">
        <v>6381.7250999999997</v>
      </c>
      <c r="I328" s="7">
        <v>3872.3498500000001</v>
      </c>
      <c r="J328" s="7">
        <v>2475.0717800000002</v>
      </c>
      <c r="K328" s="7">
        <v>9355.35059</v>
      </c>
      <c r="L328" s="7">
        <v>2563.90771</v>
      </c>
      <c r="M328" s="7">
        <v>4526.0229499999996</v>
      </c>
      <c r="N328" s="7">
        <v>11976.978499999999</v>
      </c>
      <c r="O328" s="7">
        <v>2596.9924299999998</v>
      </c>
      <c r="P328" s="7">
        <v>4373.3940400000001</v>
      </c>
      <c r="Q328" s="7">
        <v>6541.3676800000003</v>
      </c>
      <c r="R328" s="7">
        <v>1901.7720899999999</v>
      </c>
      <c r="S328" s="7">
        <v>1651.4095500000001</v>
      </c>
      <c r="T328" s="7">
        <v>1763.6542999999999</v>
      </c>
    </row>
    <row r="329" spans="1:20" x14ac:dyDescent="0.2">
      <c r="A329" s="7">
        <v>1300</v>
      </c>
      <c r="B329" s="7">
        <v>6920</v>
      </c>
      <c r="C329" s="7">
        <v>8360</v>
      </c>
      <c r="D329" s="7">
        <v>1301.9043999999999</v>
      </c>
      <c r="E329" s="7">
        <v>6077.3281299999999</v>
      </c>
      <c r="F329" s="7">
        <v>9922.6826199999996</v>
      </c>
      <c r="G329" s="7">
        <v>4313.7334000000001</v>
      </c>
      <c r="H329" s="7">
        <v>6372.9121100000002</v>
      </c>
      <c r="I329" s="7">
        <v>3833.47217</v>
      </c>
      <c r="J329" s="7">
        <v>2617.21045</v>
      </c>
      <c r="K329" s="7">
        <v>9444.2451199999996</v>
      </c>
      <c r="L329" s="7">
        <v>2458.2011699999998</v>
      </c>
      <c r="M329" s="7">
        <v>4401.6782199999998</v>
      </c>
      <c r="N329" s="7">
        <v>12044.5283</v>
      </c>
      <c r="O329" s="7">
        <v>2596.50684</v>
      </c>
      <c r="P329" s="7">
        <v>4359.1196300000001</v>
      </c>
      <c r="Q329" s="7">
        <v>6477.28125</v>
      </c>
      <c r="R329" s="7">
        <v>1921.8273899999999</v>
      </c>
      <c r="S329" s="7">
        <v>1689.44922</v>
      </c>
      <c r="T329" s="7">
        <v>1758.7254600000001</v>
      </c>
    </row>
    <row r="330" spans="1:20" x14ac:dyDescent="0.2">
      <c r="A330" s="7">
        <v>1310</v>
      </c>
      <c r="B330" s="7">
        <v>6860</v>
      </c>
      <c r="C330" s="7">
        <v>8340</v>
      </c>
      <c r="D330" s="7">
        <v>1305.76133</v>
      </c>
      <c r="E330" s="7">
        <v>6092.5834999999997</v>
      </c>
      <c r="F330" s="7">
        <v>9804.8408199999994</v>
      </c>
      <c r="G330" s="7">
        <v>4387.0014600000004</v>
      </c>
      <c r="H330" s="7">
        <v>6441.9936500000003</v>
      </c>
      <c r="I330" s="7">
        <v>3838.8789099999999</v>
      </c>
      <c r="J330" s="7">
        <v>2673.9055199999998</v>
      </c>
      <c r="K330" s="7">
        <v>9517.6416000000008</v>
      </c>
      <c r="L330" s="7">
        <v>2524.09375</v>
      </c>
      <c r="M330" s="7">
        <v>4444.6581999999999</v>
      </c>
      <c r="N330" s="7">
        <v>12213.875</v>
      </c>
      <c r="O330" s="7">
        <v>2634.0947299999998</v>
      </c>
      <c r="P330" s="7">
        <v>4464.7656299999999</v>
      </c>
      <c r="Q330" s="7">
        <v>6504.7158200000003</v>
      </c>
      <c r="R330" s="7">
        <v>1939.2981</v>
      </c>
      <c r="S330" s="7">
        <v>1717.04187</v>
      </c>
      <c r="T330" s="7">
        <v>1748.4499499999999</v>
      </c>
    </row>
    <row r="331" spans="1:20" x14ac:dyDescent="0.2">
      <c r="A331" s="7">
        <v>1310</v>
      </c>
      <c r="B331" s="7">
        <v>6850</v>
      </c>
      <c r="C331" s="7">
        <v>8370</v>
      </c>
      <c r="D331" s="7">
        <v>1309.6182699999999</v>
      </c>
      <c r="E331" s="7">
        <v>6020.0395500000004</v>
      </c>
      <c r="F331" s="7">
        <v>9814.4081999999999</v>
      </c>
      <c r="G331" s="7">
        <v>4395.2612300000001</v>
      </c>
      <c r="H331" s="7">
        <v>6491.8803699999999</v>
      </c>
      <c r="I331" s="7">
        <v>3815.0009799999998</v>
      </c>
      <c r="J331" s="7">
        <v>2578.64795</v>
      </c>
      <c r="K331" s="7">
        <v>9476.78125</v>
      </c>
      <c r="L331" s="7">
        <v>2559.2988300000002</v>
      </c>
      <c r="M331" s="7">
        <v>4525.5942400000004</v>
      </c>
      <c r="N331" s="7">
        <v>12343.6152</v>
      </c>
      <c r="O331" s="7">
        <v>2670.59229</v>
      </c>
      <c r="P331" s="7">
        <v>4501.9677700000002</v>
      </c>
      <c r="Q331" s="7">
        <v>6533.0039100000004</v>
      </c>
      <c r="R331" s="7">
        <v>1994.2944299999999</v>
      </c>
      <c r="S331" s="7">
        <v>1713.7659900000001</v>
      </c>
      <c r="T331" s="7">
        <v>1700.85815</v>
      </c>
    </row>
    <row r="332" spans="1:20" x14ac:dyDescent="0.2">
      <c r="A332" s="7">
        <v>1310</v>
      </c>
      <c r="B332" s="7">
        <v>7000</v>
      </c>
      <c r="C332" s="7">
        <v>8360</v>
      </c>
      <c r="D332" s="7">
        <v>1313.4752000000001</v>
      </c>
      <c r="E332" s="7">
        <v>6000.4663099999998</v>
      </c>
      <c r="F332" s="7">
        <v>9956.1953099999992</v>
      </c>
      <c r="G332" s="7">
        <v>4338.5136700000003</v>
      </c>
      <c r="H332" s="7">
        <v>6497.43408</v>
      </c>
      <c r="I332" s="7">
        <v>3760.3261699999998</v>
      </c>
      <c r="J332" s="7">
        <v>2505.82251</v>
      </c>
      <c r="K332" s="7">
        <v>9400.4423800000004</v>
      </c>
      <c r="L332" s="7">
        <v>2467.78638</v>
      </c>
      <c r="M332" s="7">
        <v>4484.0009799999998</v>
      </c>
      <c r="N332" s="7">
        <v>12339.010700000001</v>
      </c>
      <c r="O332" s="7">
        <v>2662.4106400000001</v>
      </c>
      <c r="P332" s="7">
        <v>4397.8740200000002</v>
      </c>
      <c r="Q332" s="7">
        <v>6476.7006799999999</v>
      </c>
      <c r="R332" s="7">
        <v>2034.7616</v>
      </c>
      <c r="S332" s="7">
        <v>1662.7670900000001</v>
      </c>
      <c r="T332" s="7">
        <v>1624.2033699999999</v>
      </c>
    </row>
    <row r="333" spans="1:20" x14ac:dyDescent="0.2">
      <c r="A333" s="7">
        <v>1320</v>
      </c>
      <c r="B333" s="7">
        <v>7030</v>
      </c>
      <c r="C333" s="7">
        <v>8330</v>
      </c>
      <c r="D333" s="7">
        <v>1317.33213</v>
      </c>
      <c r="E333" s="7">
        <v>6056.8867200000004</v>
      </c>
      <c r="F333" s="7">
        <v>10004.881799999999</v>
      </c>
      <c r="G333" s="7">
        <v>4313.3256799999999</v>
      </c>
      <c r="H333" s="7">
        <v>6499.5956999999999</v>
      </c>
      <c r="I333" s="7">
        <v>3781.0012200000001</v>
      </c>
      <c r="J333" s="7">
        <v>2574.49658</v>
      </c>
      <c r="K333" s="7">
        <v>9438.4365199999993</v>
      </c>
      <c r="L333" s="7">
        <v>2397.31763</v>
      </c>
      <c r="M333" s="7">
        <v>4366.1122999999998</v>
      </c>
      <c r="N333" s="7">
        <v>12252.3408</v>
      </c>
      <c r="O333" s="7">
        <v>2604.0747099999999</v>
      </c>
      <c r="P333" s="7">
        <v>4267.4765600000001</v>
      </c>
      <c r="Q333" s="7">
        <v>6450.6254900000004</v>
      </c>
      <c r="R333" s="7">
        <v>1978.1464800000001</v>
      </c>
      <c r="S333" s="7">
        <v>1600.5382099999999</v>
      </c>
      <c r="T333" s="7">
        <v>1590.94055</v>
      </c>
    </row>
    <row r="334" spans="1:20" x14ac:dyDescent="0.2">
      <c r="A334" s="7">
        <v>1320</v>
      </c>
      <c r="B334" s="7">
        <v>6910</v>
      </c>
      <c r="C334" s="7">
        <v>8360</v>
      </c>
      <c r="D334" s="7">
        <v>1321.1890699999999</v>
      </c>
      <c r="E334" s="7">
        <v>6080.2495099999996</v>
      </c>
      <c r="F334" s="7">
        <v>9843.9462899999999</v>
      </c>
      <c r="G334" s="7">
        <v>4348.7475599999998</v>
      </c>
      <c r="H334" s="7">
        <v>6545.0083000000004</v>
      </c>
      <c r="I334" s="7">
        <v>3844.4616700000001</v>
      </c>
      <c r="J334" s="7">
        <v>2671.3439899999998</v>
      </c>
      <c r="K334" s="7">
        <v>9520.1406299999999</v>
      </c>
      <c r="L334" s="7">
        <v>2410.5019499999999</v>
      </c>
      <c r="M334" s="7">
        <v>4274.56592</v>
      </c>
      <c r="N334" s="7">
        <v>12234.853499999999</v>
      </c>
      <c r="O334" s="7">
        <v>2518.54468</v>
      </c>
      <c r="P334" s="7">
        <v>4235.5615200000002</v>
      </c>
      <c r="Q334" s="7">
        <v>6455.9936500000003</v>
      </c>
      <c r="R334" s="7">
        <v>1863.9167500000001</v>
      </c>
      <c r="S334" s="7">
        <v>1569.4693600000001</v>
      </c>
      <c r="T334" s="7">
        <v>1659.34521</v>
      </c>
    </row>
    <row r="335" spans="1:20" x14ac:dyDescent="0.2">
      <c r="A335" s="7">
        <v>1330</v>
      </c>
      <c r="B335" s="7">
        <v>6840</v>
      </c>
      <c r="C335" s="7">
        <v>8430</v>
      </c>
      <c r="D335" s="7">
        <v>1325.046</v>
      </c>
      <c r="E335" s="7">
        <v>6004.7294899999997</v>
      </c>
      <c r="F335" s="7">
        <v>9675.3769499999999</v>
      </c>
      <c r="G335" s="7">
        <v>4384.6074200000003</v>
      </c>
      <c r="H335" s="7">
        <v>6609.0293000000001</v>
      </c>
      <c r="I335" s="7">
        <v>3802.04736</v>
      </c>
      <c r="J335" s="7">
        <v>2589.9841299999998</v>
      </c>
      <c r="K335" s="7">
        <v>9442.2402299999994</v>
      </c>
      <c r="L335" s="7">
        <v>2414.96216</v>
      </c>
      <c r="M335" s="7">
        <v>4281.1147499999997</v>
      </c>
      <c r="N335" s="7">
        <v>12311.8447</v>
      </c>
      <c r="O335" s="7">
        <v>2471.2429200000001</v>
      </c>
      <c r="P335" s="7">
        <v>4319.4277300000003</v>
      </c>
      <c r="Q335" s="7">
        <v>6386.6704099999997</v>
      </c>
      <c r="R335" s="7">
        <v>1859.1501499999999</v>
      </c>
      <c r="S335" s="7">
        <v>1580.5122100000001</v>
      </c>
      <c r="T335" s="7">
        <v>1781.94812</v>
      </c>
    </row>
    <row r="336" spans="1:20" x14ac:dyDescent="0.2">
      <c r="A336" s="7">
        <v>1330</v>
      </c>
      <c r="B336" s="7">
        <v>7010</v>
      </c>
      <c r="C336" s="7">
        <v>8420</v>
      </c>
      <c r="D336" s="7">
        <v>1328.9029399999999</v>
      </c>
      <c r="E336" s="7">
        <v>6195.0327100000004</v>
      </c>
      <c r="F336" s="7">
        <v>9928.7460900000005</v>
      </c>
      <c r="G336" s="7">
        <v>4444.2954099999997</v>
      </c>
      <c r="H336" s="7">
        <v>6519.4453100000001</v>
      </c>
      <c r="I336" s="7">
        <v>3795.6027800000002</v>
      </c>
      <c r="J336" s="7">
        <v>2617.7189899999998</v>
      </c>
      <c r="K336" s="7">
        <v>9481.3779300000006</v>
      </c>
      <c r="L336" s="7">
        <v>2468.7229000000002</v>
      </c>
      <c r="M336" s="7">
        <v>4406.8129900000004</v>
      </c>
      <c r="N336" s="7">
        <v>11977.363300000001</v>
      </c>
      <c r="O336" s="7">
        <v>2584.6223100000002</v>
      </c>
      <c r="P336" s="7">
        <v>4404.8237300000001</v>
      </c>
      <c r="Q336" s="7">
        <v>6459.6289100000004</v>
      </c>
      <c r="R336" s="7">
        <v>2012.98804</v>
      </c>
      <c r="S336" s="7">
        <v>1590.77136</v>
      </c>
      <c r="T336" s="7">
        <v>1728.3091999999999</v>
      </c>
    </row>
    <row r="337" spans="1:20" x14ac:dyDescent="0.2">
      <c r="A337" s="7">
        <v>1330</v>
      </c>
      <c r="B337" s="7">
        <v>6990</v>
      </c>
      <c r="C337" s="7">
        <v>8680</v>
      </c>
      <c r="D337" s="7">
        <v>1332.7598700000001</v>
      </c>
      <c r="E337" s="7">
        <v>6091.1777300000003</v>
      </c>
      <c r="F337" s="7">
        <v>9921.9873000000007</v>
      </c>
      <c r="G337" s="7">
        <v>4305.6484399999999</v>
      </c>
      <c r="H337" s="7">
        <v>6544.8139600000004</v>
      </c>
      <c r="I337" s="7">
        <v>3806.4682600000001</v>
      </c>
      <c r="J337" s="7">
        <v>2629.0568800000001</v>
      </c>
      <c r="K337" s="7">
        <v>9490.2109400000008</v>
      </c>
      <c r="L337" s="7">
        <v>2464.6884799999998</v>
      </c>
      <c r="M337" s="7">
        <v>4409.6508800000001</v>
      </c>
      <c r="N337" s="7">
        <v>12126.0488</v>
      </c>
      <c r="O337" s="7">
        <v>2547.8456999999999</v>
      </c>
      <c r="P337" s="7">
        <v>4389.2080100000003</v>
      </c>
      <c r="Q337" s="7">
        <v>6333.1152300000003</v>
      </c>
      <c r="R337" s="7">
        <v>2009.00415</v>
      </c>
      <c r="S337" s="7">
        <v>1585.8745100000001</v>
      </c>
      <c r="T337" s="7">
        <v>1728.4186999999999</v>
      </c>
    </row>
    <row r="338" spans="1:20" x14ac:dyDescent="0.2">
      <c r="A338" s="7">
        <v>1340</v>
      </c>
      <c r="B338" s="7">
        <v>7150</v>
      </c>
      <c r="C338" s="7">
        <v>8790</v>
      </c>
      <c r="D338" s="7">
        <v>1336.6168</v>
      </c>
      <c r="E338" s="7">
        <v>6057.9184599999999</v>
      </c>
      <c r="F338" s="7">
        <v>9831.2216800000006</v>
      </c>
      <c r="G338" s="7">
        <v>4264.0131799999999</v>
      </c>
      <c r="H338" s="7">
        <v>6479.8969699999998</v>
      </c>
      <c r="I338" s="7">
        <v>3788.59717</v>
      </c>
      <c r="J338" s="7">
        <v>2567.4277299999999</v>
      </c>
      <c r="K338" s="7">
        <v>9486.5585900000005</v>
      </c>
      <c r="L338" s="7">
        <v>2386.0190400000001</v>
      </c>
      <c r="M338" s="7">
        <v>4325.9487300000001</v>
      </c>
      <c r="N338" s="7">
        <v>12240.093800000001</v>
      </c>
      <c r="O338" s="7">
        <v>2509.07935</v>
      </c>
      <c r="P338" s="7">
        <v>4280.5361300000004</v>
      </c>
      <c r="Q338" s="7">
        <v>6349.3461900000002</v>
      </c>
      <c r="R338" s="7">
        <v>1998.4652100000001</v>
      </c>
      <c r="S338" s="7">
        <v>1566.65894</v>
      </c>
      <c r="T338" s="7">
        <v>1698.3376499999999</v>
      </c>
    </row>
    <row r="339" spans="1:20" x14ac:dyDescent="0.2">
      <c r="A339" s="7">
        <v>1340</v>
      </c>
      <c r="B339" s="7">
        <v>7170</v>
      </c>
      <c r="C339" s="7">
        <v>8790</v>
      </c>
      <c r="D339" s="7">
        <v>1340.4737399999999</v>
      </c>
      <c r="E339" s="7">
        <v>6054.7490200000002</v>
      </c>
      <c r="F339" s="7">
        <v>9800.0039099999995</v>
      </c>
      <c r="G339" s="7">
        <v>4313.6899400000002</v>
      </c>
      <c r="H339" s="7">
        <v>6376.4321300000001</v>
      </c>
      <c r="I339" s="7">
        <v>3778.8391099999999</v>
      </c>
      <c r="J339" s="7">
        <v>2529.9089399999998</v>
      </c>
      <c r="K339" s="7">
        <v>9510.2822300000007</v>
      </c>
      <c r="L339" s="7">
        <v>2401.5956999999999</v>
      </c>
      <c r="M339" s="7">
        <v>4310.3637699999999</v>
      </c>
      <c r="N339" s="7">
        <v>12297.731400000001</v>
      </c>
      <c r="O339" s="7">
        <v>2554.90796</v>
      </c>
      <c r="P339" s="7">
        <v>4273.9536099999996</v>
      </c>
      <c r="Q339" s="7">
        <v>6422.9672899999996</v>
      </c>
      <c r="R339" s="7">
        <v>1998.92761</v>
      </c>
      <c r="S339" s="7">
        <v>1564.4768099999999</v>
      </c>
      <c r="T339" s="7">
        <v>1670.93652</v>
      </c>
    </row>
    <row r="340" spans="1:20" x14ac:dyDescent="0.2">
      <c r="A340" s="7">
        <v>1340</v>
      </c>
      <c r="B340" s="7">
        <v>6940</v>
      </c>
      <c r="C340" s="7">
        <v>8730</v>
      </c>
      <c r="D340" s="7">
        <v>1344.3306700000001</v>
      </c>
      <c r="E340" s="7">
        <v>6025.8012699999999</v>
      </c>
      <c r="F340" s="7">
        <v>9866.0576199999996</v>
      </c>
      <c r="G340" s="7">
        <v>4367.6025399999999</v>
      </c>
      <c r="H340" s="7">
        <v>6366.6713900000004</v>
      </c>
      <c r="I340" s="7">
        <v>3821.0964399999998</v>
      </c>
      <c r="J340" s="7">
        <v>2581.4540999999999</v>
      </c>
      <c r="K340" s="7">
        <v>9561.7421900000008</v>
      </c>
      <c r="L340" s="7">
        <v>2574.04565</v>
      </c>
      <c r="M340" s="7">
        <v>4421.3657199999998</v>
      </c>
      <c r="N340" s="7">
        <v>12448.5684</v>
      </c>
      <c r="O340" s="7">
        <v>2664.1386699999998</v>
      </c>
      <c r="P340" s="7">
        <v>4418.84033</v>
      </c>
      <c r="Q340" s="7">
        <v>6432.0356400000001</v>
      </c>
      <c r="R340" s="7">
        <v>2001.46558</v>
      </c>
      <c r="S340" s="7">
        <v>1604.65942</v>
      </c>
      <c r="T340" s="7">
        <v>1701.0406499999999</v>
      </c>
    </row>
    <row r="341" spans="1:20" x14ac:dyDescent="0.2">
      <c r="A341" s="7">
        <v>1350</v>
      </c>
      <c r="B341" s="7">
        <v>6960</v>
      </c>
      <c r="C341" s="7">
        <v>8570</v>
      </c>
      <c r="D341" s="7">
        <v>1348.1876</v>
      </c>
      <c r="E341" s="7">
        <v>6162.1992200000004</v>
      </c>
      <c r="F341" s="7">
        <v>9858.3710900000005</v>
      </c>
      <c r="G341" s="7">
        <v>4411.5507799999996</v>
      </c>
      <c r="H341" s="7">
        <v>6472.0512699999999</v>
      </c>
      <c r="I341" s="7">
        <v>3880.9121100000002</v>
      </c>
      <c r="J341" s="7">
        <v>2598.2014199999999</v>
      </c>
      <c r="K341" s="7">
        <v>9501.69434</v>
      </c>
      <c r="L341" s="7">
        <v>2632.9318800000001</v>
      </c>
      <c r="M341" s="7">
        <v>4440.8530300000002</v>
      </c>
      <c r="N341" s="7">
        <v>12657.7148</v>
      </c>
      <c r="O341" s="7">
        <v>2672.25342</v>
      </c>
      <c r="P341" s="7">
        <v>4357.3901400000004</v>
      </c>
      <c r="Q341" s="7">
        <v>6485.1010699999997</v>
      </c>
      <c r="R341" s="7">
        <v>2043.81213</v>
      </c>
      <c r="S341" s="7">
        <v>1667.9215099999999</v>
      </c>
      <c r="T341" s="7">
        <v>1776.4782700000001</v>
      </c>
    </row>
    <row r="342" spans="1:20" x14ac:dyDescent="0.2">
      <c r="A342" s="7">
        <v>1350</v>
      </c>
      <c r="B342" s="7">
        <v>7080</v>
      </c>
      <c r="C342" s="7">
        <v>8710</v>
      </c>
      <c r="D342" s="7">
        <v>1352.0445400000001</v>
      </c>
      <c r="E342" s="7">
        <v>6198.8071300000001</v>
      </c>
      <c r="F342" s="7">
        <v>9890.4990199999993</v>
      </c>
      <c r="G342" s="7">
        <v>4475.8037100000001</v>
      </c>
      <c r="H342" s="7">
        <v>6504.9638699999996</v>
      </c>
      <c r="I342" s="7">
        <v>3912.8872099999999</v>
      </c>
      <c r="J342" s="7">
        <v>2667.6674800000001</v>
      </c>
      <c r="K342" s="7">
        <v>9536.5468799999999</v>
      </c>
      <c r="L342" s="7">
        <v>2626.4648400000001</v>
      </c>
      <c r="M342" s="7">
        <v>4557.2309599999999</v>
      </c>
      <c r="N342" s="7">
        <v>12508.271500000001</v>
      </c>
      <c r="O342" s="7">
        <v>2645.1777299999999</v>
      </c>
      <c r="P342" s="7">
        <v>4340.74316</v>
      </c>
      <c r="Q342" s="7">
        <v>6564.9267600000003</v>
      </c>
      <c r="R342" s="7">
        <v>2113.9487300000001</v>
      </c>
      <c r="S342" s="7">
        <v>1704.9943800000001</v>
      </c>
      <c r="T342" s="7">
        <v>1825.2834499999999</v>
      </c>
    </row>
    <row r="343" spans="1:20" x14ac:dyDescent="0.2">
      <c r="A343" s="7">
        <v>1360</v>
      </c>
      <c r="B343" s="7">
        <v>6940</v>
      </c>
      <c r="C343" s="7">
        <v>8920</v>
      </c>
      <c r="D343" s="7">
        <v>1355.90147</v>
      </c>
      <c r="E343" s="7">
        <v>6078.8461900000002</v>
      </c>
      <c r="F343" s="7">
        <v>10015.756799999999</v>
      </c>
      <c r="G343" s="7">
        <v>4470.3964800000003</v>
      </c>
      <c r="H343" s="7">
        <v>6504.3720700000003</v>
      </c>
      <c r="I343" s="7">
        <v>3906.3769499999999</v>
      </c>
      <c r="J343" s="7">
        <v>2752.46362</v>
      </c>
      <c r="K343" s="7">
        <v>9666.31934</v>
      </c>
      <c r="L343" s="7">
        <v>2635.0046400000001</v>
      </c>
      <c r="M343" s="7">
        <v>4643.9365200000002</v>
      </c>
      <c r="N343" s="7">
        <v>12250.9717</v>
      </c>
      <c r="O343" s="7">
        <v>2650.7602499999998</v>
      </c>
      <c r="P343" s="7">
        <v>4448.3925799999997</v>
      </c>
      <c r="Q343" s="7">
        <v>6562.8002900000001</v>
      </c>
      <c r="R343" s="7">
        <v>2133.2714799999999</v>
      </c>
      <c r="S343" s="7">
        <v>1700.65454</v>
      </c>
      <c r="T343" s="7">
        <v>1822.5108600000001</v>
      </c>
    </row>
    <row r="344" spans="1:20" x14ac:dyDescent="0.2">
      <c r="A344" s="7">
        <v>1360</v>
      </c>
      <c r="B344" s="7">
        <v>6720</v>
      </c>
      <c r="C344" s="7">
        <v>8720</v>
      </c>
      <c r="D344" s="7">
        <v>1359.7583999999999</v>
      </c>
      <c r="E344" s="7">
        <v>6070.9081999999999</v>
      </c>
      <c r="F344" s="7">
        <v>10023.143599999999</v>
      </c>
      <c r="G344" s="7">
        <v>4364.2045900000003</v>
      </c>
      <c r="H344" s="7">
        <v>6567.8764600000004</v>
      </c>
      <c r="I344" s="7">
        <v>3839.09546</v>
      </c>
      <c r="J344" s="7">
        <v>2674.6171899999999</v>
      </c>
      <c r="K344" s="7">
        <v>9615.2773400000005</v>
      </c>
      <c r="L344" s="7">
        <v>2575.8415500000001</v>
      </c>
      <c r="M344" s="7">
        <v>4443.8554700000004</v>
      </c>
      <c r="N344" s="7">
        <v>12359.790999999999</v>
      </c>
      <c r="O344" s="7">
        <v>2628.9304200000001</v>
      </c>
      <c r="P344" s="7">
        <v>4393.7646500000001</v>
      </c>
      <c r="Q344" s="7">
        <v>6478.5322299999998</v>
      </c>
      <c r="R344" s="7">
        <v>2051.9221200000002</v>
      </c>
      <c r="S344" s="7">
        <v>1674.3353300000001</v>
      </c>
      <c r="T344" s="7">
        <v>1782.6671100000001</v>
      </c>
    </row>
    <row r="345" spans="1:20" x14ac:dyDescent="0.2">
      <c r="A345" s="7">
        <v>1360</v>
      </c>
      <c r="B345" s="7">
        <v>6860</v>
      </c>
      <c r="C345" s="7">
        <v>8620</v>
      </c>
      <c r="D345" s="7">
        <v>1363.6153400000001</v>
      </c>
      <c r="E345" s="7">
        <v>6086.5732399999997</v>
      </c>
      <c r="F345" s="7">
        <v>9836.7558599999993</v>
      </c>
      <c r="G345" s="7">
        <v>4353.9160199999997</v>
      </c>
      <c r="H345" s="7">
        <v>6476.27441</v>
      </c>
      <c r="I345" s="7">
        <v>3710.08862</v>
      </c>
      <c r="J345" s="7">
        <v>2540.8002900000001</v>
      </c>
      <c r="K345" s="7">
        <v>9430.6230500000001</v>
      </c>
      <c r="L345" s="7">
        <v>2495.0878899999998</v>
      </c>
      <c r="M345" s="7">
        <v>4372.5625</v>
      </c>
      <c r="N345" s="7">
        <v>12395.5098</v>
      </c>
      <c r="O345" s="7">
        <v>2587.9860800000001</v>
      </c>
      <c r="P345" s="7">
        <v>4317.39941</v>
      </c>
      <c r="Q345" s="7">
        <v>6413.4194299999999</v>
      </c>
      <c r="R345" s="7">
        <v>1933.1958</v>
      </c>
      <c r="S345" s="7">
        <v>1640.75037</v>
      </c>
      <c r="T345" s="7">
        <v>1707.9957300000001</v>
      </c>
    </row>
    <row r="346" spans="1:20" x14ac:dyDescent="0.2">
      <c r="A346" s="7">
        <v>1370</v>
      </c>
      <c r="B346" s="7">
        <v>7040</v>
      </c>
      <c r="C346" s="7">
        <v>8560</v>
      </c>
      <c r="D346" s="7">
        <v>1367.47227</v>
      </c>
      <c r="E346" s="7">
        <v>6076.9838900000004</v>
      </c>
      <c r="F346" s="7">
        <v>9699.7089799999994</v>
      </c>
      <c r="G346" s="7">
        <v>4388.1103499999999</v>
      </c>
      <c r="H346" s="7">
        <v>6393.3290999999999</v>
      </c>
      <c r="I346" s="7">
        <v>3728.5722700000001</v>
      </c>
      <c r="J346" s="7">
        <v>2517.6977499999998</v>
      </c>
      <c r="K346" s="7">
        <v>9257.7353500000008</v>
      </c>
      <c r="L346" s="7">
        <v>2467.0239299999998</v>
      </c>
      <c r="M346" s="7">
        <v>4408.3745099999996</v>
      </c>
      <c r="N346" s="7">
        <v>12361.5957</v>
      </c>
      <c r="O346" s="7">
        <v>2547.0124500000002</v>
      </c>
      <c r="P346" s="7">
        <v>4306.0629900000004</v>
      </c>
      <c r="Q346" s="7">
        <v>6412.8647499999997</v>
      </c>
      <c r="R346" s="7">
        <v>1899.4737500000001</v>
      </c>
      <c r="S346" s="7">
        <v>1642.7017800000001</v>
      </c>
      <c r="T346" s="7">
        <v>1697.8443600000001</v>
      </c>
    </row>
    <row r="347" spans="1:20" x14ac:dyDescent="0.2">
      <c r="A347" s="7">
        <v>1370</v>
      </c>
      <c r="B347" s="7">
        <v>6930</v>
      </c>
      <c r="C347" s="7">
        <v>8460</v>
      </c>
      <c r="D347" s="7">
        <v>1371.3291999999999</v>
      </c>
      <c r="E347" s="7">
        <v>6075.44434</v>
      </c>
      <c r="F347" s="7">
        <v>9844.0390599999992</v>
      </c>
      <c r="G347" s="7">
        <v>4387.9843799999999</v>
      </c>
      <c r="H347" s="7">
        <v>6461.6132799999996</v>
      </c>
      <c r="I347" s="7">
        <v>3946.1904300000001</v>
      </c>
      <c r="J347" s="7">
        <v>2662.6159699999998</v>
      </c>
      <c r="K347" s="7">
        <v>9261.6347700000006</v>
      </c>
      <c r="L347" s="7">
        <v>2522.1345200000001</v>
      </c>
      <c r="M347" s="7">
        <v>4425.7128899999998</v>
      </c>
      <c r="N347" s="7">
        <v>12399.8164</v>
      </c>
      <c r="O347" s="7">
        <v>2566.4245599999999</v>
      </c>
      <c r="P347" s="7">
        <v>4387.1396500000001</v>
      </c>
      <c r="Q347" s="7">
        <v>6473.2919899999997</v>
      </c>
      <c r="R347" s="7">
        <v>2007.6015600000001</v>
      </c>
      <c r="S347" s="7">
        <v>1719.13318</v>
      </c>
      <c r="T347" s="7">
        <v>1788.0760499999999</v>
      </c>
    </row>
    <row r="348" spans="1:20" x14ac:dyDescent="0.2">
      <c r="A348" s="7">
        <v>1380</v>
      </c>
      <c r="B348" s="7">
        <v>6820</v>
      </c>
      <c r="C348" s="7">
        <v>8500</v>
      </c>
      <c r="D348" s="7">
        <v>1375.18614</v>
      </c>
      <c r="E348" s="7">
        <v>6141.4814500000002</v>
      </c>
      <c r="F348" s="7">
        <v>10011.069299999999</v>
      </c>
      <c r="G348" s="7">
        <v>4416.3823199999997</v>
      </c>
      <c r="H348" s="7">
        <v>6312.0361300000004</v>
      </c>
      <c r="I348" s="7">
        <v>3862.3039600000002</v>
      </c>
      <c r="J348" s="7">
        <v>2731.4689899999998</v>
      </c>
      <c r="K348" s="7">
        <v>9406.34375</v>
      </c>
      <c r="L348" s="7">
        <v>2545.1811499999999</v>
      </c>
      <c r="M348" s="7">
        <v>4487.3657199999998</v>
      </c>
      <c r="N348" s="7">
        <v>12292.218800000001</v>
      </c>
      <c r="O348" s="7">
        <v>2727.86499</v>
      </c>
      <c r="P348" s="7">
        <v>4467.59717</v>
      </c>
      <c r="Q348" s="7">
        <v>6470.9101600000004</v>
      </c>
      <c r="R348" s="7">
        <v>2103.6052199999999</v>
      </c>
      <c r="S348" s="7">
        <v>1845.69739</v>
      </c>
      <c r="T348" s="7">
        <v>1776.0200199999999</v>
      </c>
    </row>
    <row r="349" spans="1:20" x14ac:dyDescent="0.2">
      <c r="A349" s="7">
        <v>1380</v>
      </c>
      <c r="B349" s="7">
        <v>7010</v>
      </c>
      <c r="C349" s="7">
        <v>8800</v>
      </c>
      <c r="D349" s="7">
        <v>1379.0430699999999</v>
      </c>
      <c r="E349" s="7">
        <v>6093.7695299999996</v>
      </c>
      <c r="F349" s="7">
        <v>9853.9892600000003</v>
      </c>
      <c r="G349" s="7">
        <v>4537.3720700000003</v>
      </c>
      <c r="H349" s="7">
        <v>6328.2622099999999</v>
      </c>
      <c r="I349" s="7">
        <v>3797.8564500000002</v>
      </c>
      <c r="J349" s="7">
        <v>2728.57861</v>
      </c>
      <c r="K349" s="7">
        <v>9639.1816400000007</v>
      </c>
      <c r="L349" s="7">
        <v>2504.7106899999999</v>
      </c>
      <c r="M349" s="7">
        <v>4436.5175799999997</v>
      </c>
      <c r="N349" s="7">
        <v>12462.145500000001</v>
      </c>
      <c r="O349" s="7">
        <v>2544.4506799999999</v>
      </c>
      <c r="P349" s="7">
        <v>4474.3432599999996</v>
      </c>
      <c r="Q349" s="7">
        <v>6539.4453100000001</v>
      </c>
      <c r="R349" s="7">
        <v>2004.28442</v>
      </c>
      <c r="S349" s="7">
        <v>1699.61328</v>
      </c>
      <c r="T349" s="7">
        <v>1681.41479</v>
      </c>
    </row>
    <row r="350" spans="1:20" x14ac:dyDescent="0.2">
      <c r="A350" s="7">
        <v>1380</v>
      </c>
      <c r="B350" s="7">
        <v>6820</v>
      </c>
      <c r="C350" s="7">
        <v>8670</v>
      </c>
      <c r="D350" s="7">
        <v>1382.9000100000001</v>
      </c>
      <c r="E350" s="7">
        <v>6018.9941399999998</v>
      </c>
      <c r="F350" s="7">
        <v>9844.9296900000008</v>
      </c>
      <c r="G350" s="7">
        <v>4519.2705100000003</v>
      </c>
      <c r="H350" s="7">
        <v>6427.1572299999998</v>
      </c>
      <c r="I350" s="7">
        <v>3779.6113300000002</v>
      </c>
      <c r="J350" s="7">
        <v>2629.94922</v>
      </c>
      <c r="K350" s="7">
        <v>9510.8593799999999</v>
      </c>
      <c r="L350" s="7">
        <v>2622.5441900000001</v>
      </c>
      <c r="M350" s="7">
        <v>4417.40967</v>
      </c>
      <c r="N350" s="7">
        <v>12492.020500000001</v>
      </c>
      <c r="O350" s="7">
        <v>2625.9487300000001</v>
      </c>
      <c r="P350" s="7">
        <v>4501.7993200000001</v>
      </c>
      <c r="Q350" s="7">
        <v>6654.4301800000003</v>
      </c>
      <c r="R350" s="7">
        <v>2054.3974600000001</v>
      </c>
      <c r="S350" s="7">
        <v>1740.12646</v>
      </c>
      <c r="T350" s="7">
        <v>1771.6660199999999</v>
      </c>
    </row>
    <row r="351" spans="1:20" x14ac:dyDescent="0.2">
      <c r="A351" s="7">
        <v>1390</v>
      </c>
      <c r="B351" s="7">
        <v>6860</v>
      </c>
      <c r="C351" s="7">
        <v>8580</v>
      </c>
      <c r="D351" s="7">
        <v>1386.75694</v>
      </c>
      <c r="E351" s="7">
        <v>5976.8017600000003</v>
      </c>
      <c r="F351" s="7">
        <v>9913.1298800000004</v>
      </c>
      <c r="G351" s="7">
        <v>4429.8466799999997</v>
      </c>
      <c r="H351" s="7">
        <v>6521.2939500000002</v>
      </c>
      <c r="I351" s="7">
        <v>3788.0200199999999</v>
      </c>
      <c r="J351" s="7">
        <v>2574.5683600000002</v>
      </c>
      <c r="K351" s="7">
        <v>9484.8164099999995</v>
      </c>
      <c r="L351" s="7">
        <v>2620.77295</v>
      </c>
      <c r="M351" s="7">
        <v>4449.2690400000001</v>
      </c>
      <c r="N351" s="7">
        <v>12504.482400000001</v>
      </c>
      <c r="O351" s="7">
        <v>2676.0432099999998</v>
      </c>
      <c r="P351" s="7">
        <v>4441.6059599999999</v>
      </c>
      <c r="Q351" s="7">
        <v>6605.2060499999998</v>
      </c>
      <c r="R351" s="7">
        <v>2107.0007300000002</v>
      </c>
      <c r="S351" s="7">
        <v>1776.19885</v>
      </c>
      <c r="T351" s="7">
        <v>1821.5251499999999</v>
      </c>
    </row>
    <row r="352" spans="1:20" x14ac:dyDescent="0.2">
      <c r="A352" s="7">
        <v>1390</v>
      </c>
      <c r="B352" s="7">
        <v>7090</v>
      </c>
      <c r="C352" s="7">
        <v>8640</v>
      </c>
      <c r="D352" s="7">
        <v>1390.6138699999999</v>
      </c>
      <c r="E352" s="7">
        <v>5969.72559</v>
      </c>
      <c r="F352" s="7">
        <v>9940.8320299999996</v>
      </c>
      <c r="G352" s="7">
        <v>4349.2377900000001</v>
      </c>
      <c r="H352" s="7">
        <v>6518.7934599999999</v>
      </c>
      <c r="I352" s="7">
        <v>3823.2006799999999</v>
      </c>
      <c r="J352" s="7">
        <v>2591.4921899999999</v>
      </c>
      <c r="K352" s="7">
        <v>9606.6708999999992</v>
      </c>
      <c r="L352" s="7">
        <v>2498.12183</v>
      </c>
      <c r="M352" s="7">
        <v>4451.8305700000001</v>
      </c>
      <c r="N352" s="7">
        <v>12521.2354</v>
      </c>
      <c r="O352" s="7">
        <v>2617.4133299999999</v>
      </c>
      <c r="P352" s="7">
        <v>4352.9877900000001</v>
      </c>
      <c r="Q352" s="7">
        <v>6462.9262699999999</v>
      </c>
      <c r="R352" s="7">
        <v>2084.3676799999998</v>
      </c>
      <c r="S352" s="7">
        <v>1722.0235600000001</v>
      </c>
      <c r="T352" s="7">
        <v>1768.76965</v>
      </c>
    </row>
    <row r="353" spans="1:20" x14ac:dyDescent="0.2">
      <c r="A353" s="7">
        <v>1390</v>
      </c>
      <c r="B353" s="7">
        <v>7090</v>
      </c>
      <c r="C353" s="7">
        <v>8620</v>
      </c>
      <c r="D353" s="7">
        <v>1394.47081</v>
      </c>
      <c r="E353" s="7">
        <v>6007.2831999999999</v>
      </c>
      <c r="F353" s="7">
        <v>9932.03809</v>
      </c>
      <c r="G353" s="7">
        <v>4324.6377000000002</v>
      </c>
      <c r="H353" s="7">
        <v>6419.2270500000004</v>
      </c>
      <c r="I353" s="7">
        <v>3890.93433</v>
      </c>
      <c r="J353" s="7">
        <v>2622.1972700000001</v>
      </c>
      <c r="K353" s="7">
        <v>9579.7998000000007</v>
      </c>
      <c r="L353" s="7">
        <v>2493.6721200000002</v>
      </c>
      <c r="M353" s="7">
        <v>4397.6816399999998</v>
      </c>
      <c r="N353" s="7">
        <v>12470.2305</v>
      </c>
      <c r="O353" s="7">
        <v>2653.4641099999999</v>
      </c>
      <c r="P353" s="7">
        <v>4396.0400399999999</v>
      </c>
      <c r="Q353" s="7">
        <v>6458.0820299999996</v>
      </c>
      <c r="R353" s="7">
        <v>2071.72021</v>
      </c>
      <c r="S353" s="7">
        <v>1708.18408</v>
      </c>
      <c r="T353" s="7">
        <v>1751.4468999999999</v>
      </c>
    </row>
    <row r="354" spans="1:20" x14ac:dyDescent="0.2">
      <c r="A354" s="7">
        <v>1400</v>
      </c>
      <c r="B354" s="7">
        <v>6940</v>
      </c>
      <c r="C354" s="7">
        <v>8540</v>
      </c>
      <c r="D354" s="7">
        <v>1398.3277399999999</v>
      </c>
      <c r="E354" s="7">
        <v>6176.4169899999997</v>
      </c>
      <c r="F354" s="7">
        <v>9927.7363299999997</v>
      </c>
      <c r="G354" s="7">
        <v>4431.2529299999997</v>
      </c>
      <c r="H354" s="7">
        <v>6427.0800799999997</v>
      </c>
      <c r="I354" s="7">
        <v>3930.5756799999999</v>
      </c>
      <c r="J354" s="7">
        <v>2676.3952599999998</v>
      </c>
      <c r="K354" s="7">
        <v>9487.3759800000007</v>
      </c>
      <c r="L354" s="7">
        <v>2626.96362</v>
      </c>
      <c r="M354" s="7">
        <v>4497.0888699999996</v>
      </c>
      <c r="N354" s="7">
        <v>12454.934600000001</v>
      </c>
      <c r="O354" s="7">
        <v>2756.5007300000002</v>
      </c>
      <c r="P354" s="7">
        <v>4519.4091799999997</v>
      </c>
      <c r="Q354" s="7">
        <v>6526.2011700000003</v>
      </c>
      <c r="R354" s="7">
        <v>2153.8239699999999</v>
      </c>
      <c r="S354" s="7">
        <v>1845.62231</v>
      </c>
      <c r="T354" s="7">
        <v>1821.5760499999999</v>
      </c>
    </row>
    <row r="355" spans="1:20" x14ac:dyDescent="0.2">
      <c r="A355" s="7">
        <v>1400</v>
      </c>
      <c r="B355" s="7">
        <v>6940</v>
      </c>
      <c r="C355" s="7">
        <v>8560</v>
      </c>
      <c r="D355" s="7">
        <v>1402.1846700000001</v>
      </c>
      <c r="E355" s="7">
        <v>6316.7739300000003</v>
      </c>
      <c r="F355" s="7">
        <v>9943.81934</v>
      </c>
      <c r="G355" s="7">
        <v>4522.3637699999999</v>
      </c>
      <c r="H355" s="7">
        <v>6528.1342800000002</v>
      </c>
      <c r="I355" s="7">
        <v>3888.0439500000002</v>
      </c>
      <c r="J355" s="7">
        <v>2704.0561499999999</v>
      </c>
      <c r="K355" s="7">
        <v>9539.0839799999994</v>
      </c>
      <c r="L355" s="7">
        <v>2663.7016600000002</v>
      </c>
      <c r="M355" s="7">
        <v>4606.8413099999998</v>
      </c>
      <c r="N355" s="7">
        <v>12520.676799999999</v>
      </c>
      <c r="O355" s="7">
        <v>2725.8691399999998</v>
      </c>
      <c r="P355" s="7">
        <v>4497.8974600000001</v>
      </c>
      <c r="Q355" s="7">
        <v>6531.2402300000003</v>
      </c>
      <c r="R355" s="7">
        <v>2186.2263200000002</v>
      </c>
      <c r="S355" s="7">
        <v>1909.8552199999999</v>
      </c>
      <c r="T355" s="7">
        <v>1814.8218999999999</v>
      </c>
    </row>
    <row r="356" spans="1:20" x14ac:dyDescent="0.2">
      <c r="A356" s="7">
        <v>1410</v>
      </c>
      <c r="B356" s="7">
        <v>6790</v>
      </c>
      <c r="C356" s="7">
        <v>8550</v>
      </c>
      <c r="D356" s="7">
        <v>1406.04161</v>
      </c>
      <c r="E356" s="7">
        <v>6089.4672899999996</v>
      </c>
      <c r="F356" s="7">
        <v>9976.4482399999997</v>
      </c>
      <c r="G356" s="7">
        <v>4359.4160199999997</v>
      </c>
      <c r="H356" s="7">
        <v>6393.5737300000001</v>
      </c>
      <c r="I356" s="7">
        <v>3840.4204100000002</v>
      </c>
      <c r="J356" s="7">
        <v>2592.4533700000002</v>
      </c>
      <c r="K356" s="7">
        <v>9508.4863299999997</v>
      </c>
      <c r="L356" s="7">
        <v>2565.8696300000001</v>
      </c>
      <c r="M356" s="7">
        <v>4231.6914100000004</v>
      </c>
      <c r="N356" s="7">
        <v>12459.010700000001</v>
      </c>
      <c r="O356" s="7">
        <v>2673.1835900000001</v>
      </c>
      <c r="P356" s="7">
        <v>4362.0507799999996</v>
      </c>
      <c r="Q356" s="7">
        <v>6664.9321300000001</v>
      </c>
      <c r="R356" s="7">
        <v>1995.7502400000001</v>
      </c>
      <c r="S356" s="7">
        <v>1650.5107399999999</v>
      </c>
      <c r="T356" s="7">
        <v>1659.9500700000001</v>
      </c>
    </row>
    <row r="357" spans="1:20" x14ac:dyDescent="0.2">
      <c r="A357" s="7">
        <v>1410</v>
      </c>
      <c r="B357" s="7">
        <v>6850</v>
      </c>
      <c r="C357" s="7">
        <v>8610</v>
      </c>
      <c r="D357" s="7">
        <v>1409.8985399999999</v>
      </c>
      <c r="E357" s="7">
        <v>6120.8110399999996</v>
      </c>
      <c r="F357" s="7">
        <v>9966.0429700000004</v>
      </c>
      <c r="G357" s="7">
        <v>4585.3618200000001</v>
      </c>
      <c r="H357" s="7">
        <v>6543.6201199999996</v>
      </c>
      <c r="I357" s="7">
        <v>3849.3391099999999</v>
      </c>
      <c r="J357" s="7">
        <v>2735.8134799999998</v>
      </c>
      <c r="K357" s="7">
        <v>9621.90625</v>
      </c>
      <c r="L357" s="7">
        <v>2582.8808600000002</v>
      </c>
      <c r="M357" s="7">
        <v>4428.7353499999999</v>
      </c>
      <c r="N357" s="7">
        <v>12540.3896</v>
      </c>
      <c r="O357" s="7">
        <v>2757.53638</v>
      </c>
      <c r="P357" s="7">
        <v>4452.46533</v>
      </c>
      <c r="Q357" s="7">
        <v>6701.2124000000003</v>
      </c>
      <c r="R357" s="7">
        <v>2060.5451699999999</v>
      </c>
      <c r="S357" s="7">
        <v>1762.6131600000001</v>
      </c>
      <c r="T357" s="7">
        <v>1751.42273</v>
      </c>
    </row>
    <row r="358" spans="1:20" x14ac:dyDescent="0.2">
      <c r="A358" s="7">
        <v>1410</v>
      </c>
      <c r="B358" s="7">
        <v>6860</v>
      </c>
      <c r="C358" s="7">
        <v>8700</v>
      </c>
      <c r="D358" s="7">
        <v>1413.7554700000001</v>
      </c>
      <c r="E358" s="7">
        <v>6231.0815400000001</v>
      </c>
      <c r="F358" s="7">
        <v>9891.4736300000004</v>
      </c>
      <c r="G358" s="7">
        <v>4630.5224600000001</v>
      </c>
      <c r="H358" s="7">
        <v>6589.63184</v>
      </c>
      <c r="I358" s="7">
        <v>3902.1704100000002</v>
      </c>
      <c r="J358" s="7">
        <v>2824.7731899999999</v>
      </c>
      <c r="K358" s="7">
        <v>9559.6015599999992</v>
      </c>
      <c r="L358" s="7">
        <v>2625.1306199999999</v>
      </c>
      <c r="M358" s="7">
        <v>4529.9829099999997</v>
      </c>
      <c r="N358" s="7">
        <v>12640.731400000001</v>
      </c>
      <c r="O358" s="7">
        <v>2756.9987799999999</v>
      </c>
      <c r="P358" s="7">
        <v>4486.6723599999996</v>
      </c>
      <c r="Q358" s="7">
        <v>6571.86816</v>
      </c>
      <c r="R358" s="7">
        <v>2154.9187000000002</v>
      </c>
      <c r="S358" s="7">
        <v>1818.0953400000001</v>
      </c>
      <c r="T358" s="7">
        <v>1830.0811799999999</v>
      </c>
    </row>
    <row r="359" spans="1:20" x14ac:dyDescent="0.2">
      <c r="A359" s="7">
        <v>1420</v>
      </c>
      <c r="B359" s="7">
        <v>6880</v>
      </c>
      <c r="C359" s="7">
        <v>8790</v>
      </c>
      <c r="D359" s="7">
        <v>1417.61241</v>
      </c>
      <c r="E359" s="7">
        <v>6288.4018599999999</v>
      </c>
      <c r="F359" s="7">
        <v>9837.6708999999992</v>
      </c>
      <c r="G359" s="7">
        <v>4533.9174800000001</v>
      </c>
      <c r="H359" s="7">
        <v>6560.8134799999998</v>
      </c>
      <c r="I359" s="7">
        <v>3970.0119599999998</v>
      </c>
      <c r="J359" s="7">
        <v>2782.45703</v>
      </c>
      <c r="K359" s="7">
        <v>9486.9648400000005</v>
      </c>
      <c r="L359" s="7">
        <v>2629.3012699999999</v>
      </c>
      <c r="M359" s="7">
        <v>4477.4497099999999</v>
      </c>
      <c r="N359" s="7">
        <v>12732.4092</v>
      </c>
      <c r="O359" s="7">
        <v>2670.4677700000002</v>
      </c>
      <c r="P359" s="7">
        <v>4446.49316</v>
      </c>
      <c r="Q359" s="7">
        <v>6539.9497099999999</v>
      </c>
      <c r="R359" s="7">
        <v>2172.7573200000002</v>
      </c>
      <c r="S359" s="7">
        <v>1784.4487300000001</v>
      </c>
      <c r="T359" s="7">
        <v>1832.5747100000001</v>
      </c>
    </row>
    <row r="360" spans="1:20" x14ac:dyDescent="0.2">
      <c r="A360" s="7">
        <v>1420</v>
      </c>
      <c r="B360" s="7">
        <v>6960</v>
      </c>
      <c r="C360" s="7">
        <v>8810</v>
      </c>
      <c r="D360" s="7">
        <v>1421.4693400000001</v>
      </c>
      <c r="E360" s="7">
        <v>6256.59375</v>
      </c>
      <c r="F360" s="7">
        <v>9844.6083999999992</v>
      </c>
      <c r="G360" s="7">
        <v>4574.9643599999999</v>
      </c>
      <c r="H360" s="7">
        <v>6623.5747099999999</v>
      </c>
      <c r="I360" s="7">
        <v>3994.1074199999998</v>
      </c>
      <c r="J360" s="7">
        <v>2714.5459000000001</v>
      </c>
      <c r="K360" s="7">
        <v>9650.52441</v>
      </c>
      <c r="L360" s="7">
        <v>2600.1674800000001</v>
      </c>
      <c r="M360" s="7">
        <v>4548.4506799999999</v>
      </c>
      <c r="N360" s="7">
        <v>12811.1201</v>
      </c>
      <c r="O360" s="7">
        <v>2641.5539600000002</v>
      </c>
      <c r="P360" s="7">
        <v>4451.0952100000004</v>
      </c>
      <c r="Q360" s="7">
        <v>6764.5473599999996</v>
      </c>
      <c r="R360" s="7">
        <v>2146.3198200000002</v>
      </c>
      <c r="S360" s="7">
        <v>1819.6377</v>
      </c>
      <c r="T360" s="7">
        <v>1837.6748</v>
      </c>
    </row>
    <row r="361" spans="1:20" x14ac:dyDescent="0.2">
      <c r="A361" s="7">
        <v>1430</v>
      </c>
      <c r="B361" s="7">
        <v>6760</v>
      </c>
      <c r="C361" s="7">
        <v>8590</v>
      </c>
      <c r="D361" s="7">
        <v>1425.32628</v>
      </c>
      <c r="E361" s="7">
        <v>6217.5893599999999</v>
      </c>
      <c r="F361" s="7">
        <v>9733.9492200000004</v>
      </c>
      <c r="G361" s="7">
        <v>4461.8046899999999</v>
      </c>
      <c r="H361" s="7">
        <v>6506.8720700000003</v>
      </c>
      <c r="I361" s="7">
        <v>3875.5087899999999</v>
      </c>
      <c r="J361" s="7">
        <v>2724.4353000000001</v>
      </c>
      <c r="K361" s="7">
        <v>9684.4921900000008</v>
      </c>
      <c r="L361" s="7">
        <v>2656.7377900000001</v>
      </c>
      <c r="M361" s="7">
        <v>4649.0913099999998</v>
      </c>
      <c r="N361" s="7">
        <v>12830.911099999999</v>
      </c>
      <c r="O361" s="7">
        <v>2783.5114699999999</v>
      </c>
      <c r="P361" s="7">
        <v>4465.6147499999997</v>
      </c>
      <c r="Q361" s="7">
        <v>6628.0122099999999</v>
      </c>
      <c r="R361" s="7">
        <v>2189.1372099999999</v>
      </c>
      <c r="S361" s="7">
        <v>1748.32581</v>
      </c>
      <c r="T361" s="7">
        <v>1882.62122</v>
      </c>
    </row>
    <row r="362" spans="1:20" x14ac:dyDescent="0.2">
      <c r="A362" s="7">
        <v>1430</v>
      </c>
      <c r="B362" s="7">
        <v>6830</v>
      </c>
      <c r="C362" s="7">
        <v>8710</v>
      </c>
      <c r="D362" s="7">
        <v>1429.1832099999999</v>
      </c>
      <c r="E362" s="7">
        <v>6138.0956999999999</v>
      </c>
      <c r="F362" s="7">
        <v>9774.1523400000005</v>
      </c>
      <c r="G362" s="7">
        <v>4442.4433600000002</v>
      </c>
      <c r="H362" s="7">
        <v>6376.8227500000003</v>
      </c>
      <c r="I362" s="7">
        <v>3887.8925800000002</v>
      </c>
      <c r="J362" s="7">
        <v>2634.4751000000001</v>
      </c>
      <c r="K362" s="7">
        <v>9521.3291000000008</v>
      </c>
      <c r="L362" s="7">
        <v>2614.4858399999998</v>
      </c>
      <c r="M362" s="7">
        <v>4528.4843799999999</v>
      </c>
      <c r="N362" s="7">
        <v>12692.641600000001</v>
      </c>
      <c r="O362" s="7">
        <v>2713.8747600000002</v>
      </c>
      <c r="P362" s="7">
        <v>4439.3491199999999</v>
      </c>
      <c r="Q362" s="7">
        <v>6537.6733400000003</v>
      </c>
      <c r="R362" s="7">
        <v>2091.58374</v>
      </c>
      <c r="S362" s="7">
        <v>1686.3034700000001</v>
      </c>
      <c r="T362" s="7">
        <v>1778.7591600000001</v>
      </c>
    </row>
    <row r="363" spans="1:20" x14ac:dyDescent="0.2">
      <c r="A363" s="7">
        <v>1430</v>
      </c>
      <c r="B363" s="7">
        <v>6910</v>
      </c>
      <c r="C363" s="7">
        <v>8640</v>
      </c>
      <c r="D363" s="7">
        <v>1433.0401400000001</v>
      </c>
      <c r="E363" s="7">
        <v>6108.9404299999997</v>
      </c>
      <c r="F363" s="7">
        <v>9799.7060500000007</v>
      </c>
      <c r="G363" s="7">
        <v>4467.5922899999996</v>
      </c>
      <c r="H363" s="7">
        <v>6345.0595700000003</v>
      </c>
      <c r="I363" s="7">
        <v>3903.6535600000002</v>
      </c>
      <c r="J363" s="7">
        <v>2596.4609399999999</v>
      </c>
      <c r="K363" s="7">
        <v>9359.4023400000005</v>
      </c>
      <c r="L363" s="7">
        <v>2569.1777299999999</v>
      </c>
      <c r="M363" s="7">
        <v>4416.6713900000004</v>
      </c>
      <c r="N363" s="7">
        <v>12523.7246</v>
      </c>
      <c r="O363" s="7">
        <v>2618.0918000000001</v>
      </c>
      <c r="P363" s="7">
        <v>4331.27783</v>
      </c>
      <c r="Q363" s="7">
        <v>6526.5883800000001</v>
      </c>
      <c r="R363" s="7">
        <v>2019.7413300000001</v>
      </c>
      <c r="S363" s="7">
        <v>1659.8203100000001</v>
      </c>
      <c r="T363" s="7">
        <v>1706.49487</v>
      </c>
    </row>
    <row r="364" spans="1:20" x14ac:dyDescent="0.2">
      <c r="A364" s="7">
        <v>1440</v>
      </c>
      <c r="B364" s="7">
        <v>6830</v>
      </c>
      <c r="C364" s="7">
        <v>8450</v>
      </c>
      <c r="D364" s="7">
        <v>1436.89708</v>
      </c>
      <c r="E364" s="7">
        <v>6140.2036099999996</v>
      </c>
      <c r="F364" s="7">
        <v>9764.0322300000007</v>
      </c>
      <c r="G364" s="7">
        <v>4518.6586900000002</v>
      </c>
      <c r="H364" s="7">
        <v>6421.8720700000003</v>
      </c>
      <c r="I364" s="7">
        <v>3915.1726100000001</v>
      </c>
      <c r="J364" s="7">
        <v>2663.9741199999999</v>
      </c>
      <c r="K364" s="7">
        <v>9353.2929700000004</v>
      </c>
      <c r="L364" s="7">
        <v>2627.7275399999999</v>
      </c>
      <c r="M364" s="7">
        <v>4414.3647499999997</v>
      </c>
      <c r="N364" s="7">
        <v>12472.8135</v>
      </c>
      <c r="O364" s="7">
        <v>2663.9001499999999</v>
      </c>
      <c r="P364" s="7">
        <v>4298.13184</v>
      </c>
      <c r="Q364" s="7">
        <v>6570.9033200000003</v>
      </c>
      <c r="R364" s="7">
        <v>2019.1453899999999</v>
      </c>
      <c r="S364" s="7">
        <v>1710.9339600000001</v>
      </c>
      <c r="T364" s="7">
        <v>1754.3912399999999</v>
      </c>
    </row>
    <row r="365" spans="1:20" x14ac:dyDescent="0.2">
      <c r="A365" s="7">
        <v>1440</v>
      </c>
      <c r="B365" s="7">
        <v>6760</v>
      </c>
      <c r="C365" s="7">
        <v>8490</v>
      </c>
      <c r="D365" s="7">
        <v>1440.7540100000001</v>
      </c>
      <c r="E365" s="7">
        <v>6154.2045900000003</v>
      </c>
      <c r="F365" s="7">
        <v>9735.40625</v>
      </c>
      <c r="G365" s="7">
        <v>4575.1928699999999</v>
      </c>
      <c r="H365" s="7">
        <v>6530.7470700000003</v>
      </c>
      <c r="I365" s="7">
        <v>3959.32764</v>
      </c>
      <c r="J365" s="7">
        <v>2728.4960900000001</v>
      </c>
      <c r="K365" s="7">
        <v>9477.3906299999999</v>
      </c>
      <c r="L365" s="7">
        <v>2713.1508800000001</v>
      </c>
      <c r="M365" s="7">
        <v>4429.8271500000001</v>
      </c>
      <c r="N365" s="7">
        <v>12574.1963</v>
      </c>
      <c r="O365" s="7">
        <v>2748.74512</v>
      </c>
      <c r="P365" s="7">
        <v>4399.6723599999996</v>
      </c>
      <c r="Q365" s="7">
        <v>6655.9072299999998</v>
      </c>
      <c r="R365" s="7">
        <v>2008.80981</v>
      </c>
      <c r="S365" s="7">
        <v>1782.2690399999999</v>
      </c>
      <c r="T365" s="7">
        <v>1827.6608900000001</v>
      </c>
    </row>
    <row r="366" spans="1:20" x14ac:dyDescent="0.2">
      <c r="A366" s="7">
        <v>1450</v>
      </c>
      <c r="B366" s="7">
        <v>6840</v>
      </c>
      <c r="C366" s="7">
        <v>8600</v>
      </c>
      <c r="D366" s="7">
        <v>1444.61094</v>
      </c>
      <c r="E366" s="7">
        <v>6092.9946300000001</v>
      </c>
      <c r="F366" s="7">
        <v>9672.2871099999993</v>
      </c>
      <c r="G366" s="7">
        <v>4504.4921899999999</v>
      </c>
      <c r="H366" s="7">
        <v>6540.4125999999997</v>
      </c>
      <c r="I366" s="7">
        <v>3922.2197299999998</v>
      </c>
      <c r="J366" s="7">
        <v>2695.0439500000002</v>
      </c>
      <c r="K366" s="7">
        <v>9575.0029300000006</v>
      </c>
      <c r="L366" s="7">
        <v>2659.7211900000002</v>
      </c>
      <c r="M366" s="7">
        <v>4402.1533200000003</v>
      </c>
      <c r="N366" s="7">
        <v>12723.4951</v>
      </c>
      <c r="O366" s="7">
        <v>2688.65454</v>
      </c>
      <c r="P366" s="7">
        <v>4433.8877000000002</v>
      </c>
      <c r="Q366" s="7">
        <v>6663.8364300000003</v>
      </c>
      <c r="R366" s="7">
        <v>1982.5205100000001</v>
      </c>
      <c r="S366" s="7">
        <v>1700.2772199999999</v>
      </c>
      <c r="T366" s="7">
        <v>1823.1657700000001</v>
      </c>
    </row>
    <row r="367" spans="1:20" x14ac:dyDescent="0.2">
      <c r="A367" s="7">
        <v>1450</v>
      </c>
      <c r="B367" s="7">
        <v>6930</v>
      </c>
      <c r="C367" s="7">
        <v>8620</v>
      </c>
      <c r="D367" s="7">
        <v>1448.4678799999999</v>
      </c>
      <c r="E367" s="7">
        <v>6030.2158200000003</v>
      </c>
      <c r="F367" s="7">
        <v>9568.0195299999996</v>
      </c>
      <c r="G367" s="7">
        <v>4326.1166999999996</v>
      </c>
      <c r="H367" s="7">
        <v>6419.0820299999996</v>
      </c>
      <c r="I367" s="7">
        <v>3819.2265600000001</v>
      </c>
      <c r="J367" s="7">
        <v>2596.9697299999998</v>
      </c>
      <c r="K367" s="7">
        <v>9576.4677699999993</v>
      </c>
      <c r="L367" s="7">
        <v>2534.6203599999999</v>
      </c>
      <c r="M367" s="7">
        <v>4394.7993200000001</v>
      </c>
      <c r="N367" s="7">
        <v>12742.070299999999</v>
      </c>
      <c r="O367" s="7">
        <v>2533.1274400000002</v>
      </c>
      <c r="P367" s="7">
        <v>4303.2524400000002</v>
      </c>
      <c r="Q367" s="7">
        <v>6549.4223599999996</v>
      </c>
      <c r="R367" s="7">
        <v>1990.86365</v>
      </c>
      <c r="S367" s="7">
        <v>1556.3330100000001</v>
      </c>
      <c r="T367" s="7">
        <v>1769.92236</v>
      </c>
    </row>
    <row r="368" spans="1:20" x14ac:dyDescent="0.2">
      <c r="A368" s="7">
        <v>1450</v>
      </c>
      <c r="B368" s="7">
        <v>6750</v>
      </c>
      <c r="C368" s="7">
        <v>8690</v>
      </c>
      <c r="D368" s="7">
        <v>1452.3248100000001</v>
      </c>
      <c r="E368" s="7">
        <v>6125.4628899999998</v>
      </c>
      <c r="F368" s="7">
        <v>9590.6601599999995</v>
      </c>
      <c r="G368" s="7">
        <v>4341.6533200000003</v>
      </c>
      <c r="H368" s="7">
        <v>6343.14941</v>
      </c>
      <c r="I368" s="7">
        <v>3916.5112300000001</v>
      </c>
      <c r="J368" s="7">
        <v>2587.7277800000002</v>
      </c>
      <c r="K368" s="7">
        <v>9627.3456999999999</v>
      </c>
      <c r="L368" s="7">
        <v>2654.7731899999999</v>
      </c>
      <c r="M368" s="7">
        <v>4527.5942400000004</v>
      </c>
      <c r="N368" s="7">
        <v>12582.8174</v>
      </c>
      <c r="O368" s="7">
        <v>2604.79126</v>
      </c>
      <c r="P368" s="7">
        <v>4267.66309</v>
      </c>
      <c r="Q368" s="7">
        <v>6460.2441399999998</v>
      </c>
      <c r="R368" s="7">
        <v>2052.38159</v>
      </c>
      <c r="S368" s="7">
        <v>1722.9830300000001</v>
      </c>
      <c r="T368" s="7">
        <v>1812.7983400000001</v>
      </c>
    </row>
    <row r="369" spans="1:20" x14ac:dyDescent="0.2">
      <c r="A369" s="7">
        <v>1460</v>
      </c>
      <c r="B369" s="7">
        <v>6690</v>
      </c>
      <c r="C369" s="7">
        <v>8560</v>
      </c>
      <c r="D369" s="7">
        <v>1456.18174</v>
      </c>
      <c r="E369" s="7">
        <v>6080.0219699999998</v>
      </c>
      <c r="F369" s="7">
        <v>9712.7939499999993</v>
      </c>
      <c r="G369" s="7">
        <v>4452.9702100000004</v>
      </c>
      <c r="H369" s="7">
        <v>6375.1303699999999</v>
      </c>
      <c r="I369" s="7">
        <v>3967.35205</v>
      </c>
      <c r="J369" s="7">
        <v>2563.9697299999998</v>
      </c>
      <c r="K369" s="7">
        <v>9587.8740199999993</v>
      </c>
      <c r="L369" s="7">
        <v>2550.8400900000001</v>
      </c>
      <c r="M369" s="7">
        <v>4498.0820299999996</v>
      </c>
      <c r="N369" s="7">
        <v>12500.679700000001</v>
      </c>
      <c r="O369" s="7">
        <v>2584.0097700000001</v>
      </c>
      <c r="P369" s="7">
        <v>4269.6362300000001</v>
      </c>
      <c r="Q369" s="7">
        <v>6346.2377900000001</v>
      </c>
      <c r="R369" s="7">
        <v>2028.2302199999999</v>
      </c>
      <c r="S369" s="7">
        <v>1606.69775</v>
      </c>
      <c r="T369" s="7">
        <v>1749.05249</v>
      </c>
    </row>
    <row r="370" spans="1:20" x14ac:dyDescent="0.2">
      <c r="A370" s="7">
        <v>1460</v>
      </c>
      <c r="B370" s="7">
        <v>6760</v>
      </c>
      <c r="C370" s="7">
        <v>8440</v>
      </c>
      <c r="D370" s="7">
        <v>1460.0386800000001</v>
      </c>
      <c r="E370" s="7">
        <v>6105.3588900000004</v>
      </c>
      <c r="F370" s="7">
        <v>9791.4980500000001</v>
      </c>
      <c r="G370" s="7">
        <v>4455.9765600000001</v>
      </c>
      <c r="H370" s="7">
        <v>6387.4560499999998</v>
      </c>
      <c r="I370" s="7">
        <v>3950.2065400000001</v>
      </c>
      <c r="J370" s="7">
        <v>2659.0334499999999</v>
      </c>
      <c r="K370" s="7">
        <v>9573.4326199999996</v>
      </c>
      <c r="L370" s="7">
        <v>2484.2341299999998</v>
      </c>
      <c r="M370" s="7">
        <v>4413.8300799999997</v>
      </c>
      <c r="N370" s="7">
        <v>12709.968800000001</v>
      </c>
      <c r="O370" s="7">
        <v>2737.04126</v>
      </c>
      <c r="P370" s="7">
        <v>4435.3999000000003</v>
      </c>
      <c r="Q370" s="7">
        <v>6335.65625</v>
      </c>
      <c r="R370" s="7">
        <v>2037.57935</v>
      </c>
      <c r="S370" s="7">
        <v>1649.15833</v>
      </c>
      <c r="T370" s="7">
        <v>1778.4174800000001</v>
      </c>
    </row>
    <row r="371" spans="1:20" x14ac:dyDescent="0.2">
      <c r="A371" s="7">
        <v>1460</v>
      </c>
      <c r="B371" s="7">
        <v>6650</v>
      </c>
      <c r="C371" s="7">
        <v>8430</v>
      </c>
      <c r="D371" s="7">
        <v>1463.89561</v>
      </c>
      <c r="E371" s="7">
        <v>6137.2412100000001</v>
      </c>
      <c r="F371" s="7">
        <v>9692.43066</v>
      </c>
      <c r="G371" s="7">
        <v>4430.3710899999996</v>
      </c>
      <c r="H371" s="7">
        <v>6432.8720700000003</v>
      </c>
      <c r="I371" s="7">
        <v>3892.4035600000002</v>
      </c>
      <c r="J371" s="7">
        <v>2741.5461399999999</v>
      </c>
      <c r="K371" s="7">
        <v>9511.8525399999999</v>
      </c>
      <c r="L371" s="7">
        <v>2531.1398899999999</v>
      </c>
      <c r="M371" s="7">
        <v>4347.9228499999999</v>
      </c>
      <c r="N371" s="7">
        <v>12836.767599999999</v>
      </c>
      <c r="O371" s="7">
        <v>2767.3359399999999</v>
      </c>
      <c r="P371" s="7">
        <v>4470.9350599999998</v>
      </c>
      <c r="Q371" s="7">
        <v>6479.5468799999999</v>
      </c>
      <c r="R371" s="7">
        <v>2044.4574</v>
      </c>
      <c r="S371" s="7">
        <v>1698.1213399999999</v>
      </c>
      <c r="T371" s="7">
        <v>1784.7498800000001</v>
      </c>
    </row>
    <row r="372" spans="1:20" x14ac:dyDescent="0.2">
      <c r="A372" s="7">
        <v>1470</v>
      </c>
      <c r="B372" s="7">
        <v>6520</v>
      </c>
      <c r="C372" s="7">
        <v>8500</v>
      </c>
      <c r="D372" s="7">
        <v>1467.75254</v>
      </c>
      <c r="E372" s="7">
        <v>6208.3984399999999</v>
      </c>
      <c r="F372" s="7">
        <v>9525.5205100000003</v>
      </c>
      <c r="G372" s="7">
        <v>4453.7793000000001</v>
      </c>
      <c r="H372" s="7">
        <v>6470.7670900000003</v>
      </c>
      <c r="I372" s="7">
        <v>3874.7710000000002</v>
      </c>
      <c r="J372" s="7">
        <v>2738.2993200000001</v>
      </c>
      <c r="K372" s="7">
        <v>9492.7216800000006</v>
      </c>
      <c r="L372" s="7">
        <v>2632.53125</v>
      </c>
      <c r="M372" s="7">
        <v>4376.56592</v>
      </c>
      <c r="N372" s="7">
        <v>12755.334000000001</v>
      </c>
      <c r="O372" s="7">
        <v>2651.8044399999999</v>
      </c>
      <c r="P372" s="7">
        <v>4382.5156299999999</v>
      </c>
      <c r="Q372" s="7">
        <v>6594.0156299999999</v>
      </c>
      <c r="R372" s="7">
        <v>2024.9218800000001</v>
      </c>
      <c r="S372" s="7">
        <v>1712.21802</v>
      </c>
      <c r="T372" s="7">
        <v>1754.69238</v>
      </c>
    </row>
    <row r="373" spans="1:20" x14ac:dyDescent="0.2">
      <c r="A373" s="7">
        <v>1470</v>
      </c>
      <c r="B373" s="7">
        <v>6660</v>
      </c>
      <c r="C373" s="7">
        <v>8510</v>
      </c>
      <c r="D373" s="7">
        <v>1471.6094800000001</v>
      </c>
      <c r="E373" s="7">
        <v>6367.9907199999998</v>
      </c>
      <c r="F373" s="7">
        <v>9506.9043000000001</v>
      </c>
      <c r="G373" s="7">
        <v>4534.9960899999996</v>
      </c>
      <c r="H373" s="7">
        <v>6420.6674800000001</v>
      </c>
      <c r="I373" s="7">
        <v>3957.7819800000002</v>
      </c>
      <c r="J373" s="7">
        <v>2682.1652800000002</v>
      </c>
      <c r="K373" s="7">
        <v>9631.9462899999999</v>
      </c>
      <c r="L373" s="7">
        <v>2671.9506799999999</v>
      </c>
      <c r="M373" s="7">
        <v>4520.2890600000001</v>
      </c>
      <c r="N373" s="7">
        <v>12622.0371</v>
      </c>
      <c r="O373" s="7">
        <v>2615.8898899999999</v>
      </c>
      <c r="P373" s="7">
        <v>4388.6191399999998</v>
      </c>
      <c r="Q373" s="7">
        <v>6463.1997099999999</v>
      </c>
      <c r="R373" s="7">
        <v>2017.0798299999999</v>
      </c>
      <c r="S373" s="7">
        <v>1768.4731400000001</v>
      </c>
      <c r="T373" s="7">
        <v>1782.4334699999999</v>
      </c>
    </row>
    <row r="374" spans="1:20" x14ac:dyDescent="0.2">
      <c r="A374" s="7">
        <v>1480</v>
      </c>
      <c r="B374" s="7">
        <v>6790</v>
      </c>
      <c r="C374" s="7">
        <v>8510</v>
      </c>
      <c r="D374" s="7">
        <v>1475.46641</v>
      </c>
      <c r="E374" s="7">
        <v>6288.3915999999999</v>
      </c>
      <c r="F374" s="7">
        <v>9507.3593799999999</v>
      </c>
      <c r="G374" s="7">
        <v>4604.4980500000001</v>
      </c>
      <c r="H374" s="7">
        <v>6475.1650399999999</v>
      </c>
      <c r="I374" s="7">
        <v>4011.5097700000001</v>
      </c>
      <c r="J374" s="7">
        <v>2703.0720200000001</v>
      </c>
      <c r="K374" s="7">
        <v>9526.6064499999993</v>
      </c>
      <c r="L374" s="7">
        <v>2694.35376</v>
      </c>
      <c r="M374" s="7">
        <v>4615.4155300000002</v>
      </c>
      <c r="N374" s="7">
        <v>12579.581099999999</v>
      </c>
      <c r="O374" s="7">
        <v>2701.5847199999998</v>
      </c>
      <c r="P374" s="7">
        <v>4320.8554700000004</v>
      </c>
      <c r="Q374" s="7">
        <v>6520.3188499999997</v>
      </c>
      <c r="R374" s="7">
        <v>2249.0932600000001</v>
      </c>
      <c r="S374" s="7">
        <v>1771.2466999999999</v>
      </c>
      <c r="T374" s="7">
        <v>1930.1423299999999</v>
      </c>
    </row>
    <row r="375" spans="1:20" x14ac:dyDescent="0.2">
      <c r="A375" s="7">
        <v>1480</v>
      </c>
      <c r="B375" s="7">
        <v>6770</v>
      </c>
      <c r="C375" s="7">
        <v>8370</v>
      </c>
      <c r="D375" s="7">
        <v>1479.3233499999999</v>
      </c>
      <c r="E375" s="7">
        <v>6182.8959999999997</v>
      </c>
      <c r="F375" s="7">
        <v>9542.5439499999993</v>
      </c>
      <c r="G375" s="7">
        <v>4591.3984399999999</v>
      </c>
      <c r="H375" s="7">
        <v>6515.6127900000001</v>
      </c>
      <c r="I375" s="7">
        <v>4029.7543900000001</v>
      </c>
      <c r="J375" s="7">
        <v>2758.34863</v>
      </c>
      <c r="K375" s="7">
        <v>9584.8730500000001</v>
      </c>
      <c r="L375" s="7">
        <v>2744.7736799999998</v>
      </c>
      <c r="M375" s="7">
        <v>4539.0483400000003</v>
      </c>
      <c r="N375" s="7">
        <v>12607.143599999999</v>
      </c>
      <c r="O375" s="7">
        <v>2766.91797</v>
      </c>
      <c r="P375" s="7">
        <v>4361.12842</v>
      </c>
      <c r="Q375" s="7">
        <v>6492.7211900000002</v>
      </c>
      <c r="R375" s="7">
        <v>2251.4458</v>
      </c>
      <c r="S375" s="7">
        <v>1758.10205</v>
      </c>
      <c r="T375" s="7">
        <v>1895.6252400000001</v>
      </c>
    </row>
    <row r="376" spans="1:20" x14ac:dyDescent="0.2">
      <c r="A376" s="7">
        <v>1480</v>
      </c>
      <c r="B376" s="7">
        <v>6650</v>
      </c>
      <c r="C376" s="7">
        <v>8270</v>
      </c>
      <c r="D376" s="7">
        <v>1483.18028</v>
      </c>
      <c r="E376" s="7">
        <v>6136.8877000000002</v>
      </c>
      <c r="F376" s="7">
        <v>9516.2714799999994</v>
      </c>
      <c r="G376" s="7">
        <v>4534.81934</v>
      </c>
      <c r="H376" s="7">
        <v>6394.4350599999998</v>
      </c>
      <c r="I376" s="7">
        <v>4015.9057600000001</v>
      </c>
      <c r="J376" s="7">
        <v>2725.0373500000001</v>
      </c>
      <c r="K376" s="7">
        <v>9629.0498000000007</v>
      </c>
      <c r="L376" s="7">
        <v>2725.7800299999999</v>
      </c>
      <c r="M376" s="7">
        <v>4422.2451199999996</v>
      </c>
      <c r="N376" s="7">
        <v>12669.7441</v>
      </c>
      <c r="O376" s="7">
        <v>2723.3115200000002</v>
      </c>
      <c r="P376" s="7">
        <v>4362.4926800000003</v>
      </c>
      <c r="Q376" s="7">
        <v>6309.9081999999999</v>
      </c>
      <c r="R376" s="7">
        <v>2106.2175299999999</v>
      </c>
      <c r="S376" s="7">
        <v>1701.5097699999999</v>
      </c>
      <c r="T376" s="7">
        <v>1781.63696</v>
      </c>
    </row>
    <row r="377" spans="1:20" x14ac:dyDescent="0.2">
      <c r="A377" s="7">
        <v>1490</v>
      </c>
      <c r="B377" s="7">
        <v>6560</v>
      </c>
      <c r="C377" s="7">
        <v>8310</v>
      </c>
      <c r="D377" s="7">
        <v>1487.03721</v>
      </c>
      <c r="E377" s="7">
        <v>6077.6899400000002</v>
      </c>
      <c r="F377" s="7">
        <v>9389.5331999999999</v>
      </c>
      <c r="G377" s="7">
        <v>4502.0800799999997</v>
      </c>
      <c r="H377" s="7">
        <v>6255.9462899999999</v>
      </c>
      <c r="I377" s="7">
        <v>3979.1152299999999</v>
      </c>
      <c r="J377" s="7">
        <v>2657.08716</v>
      </c>
      <c r="K377" s="7">
        <v>9488.0166000000008</v>
      </c>
      <c r="L377" s="7">
        <v>2634.6911599999999</v>
      </c>
      <c r="M377" s="7">
        <v>4431.0844699999998</v>
      </c>
      <c r="N377" s="7">
        <v>12729.001</v>
      </c>
      <c r="O377" s="7">
        <v>2640.0227100000002</v>
      </c>
      <c r="P377" s="7">
        <v>4283.4350599999998</v>
      </c>
      <c r="Q377" s="7">
        <v>6170.6259799999998</v>
      </c>
      <c r="R377" s="7">
        <v>2066.3877000000002</v>
      </c>
      <c r="S377" s="7">
        <v>1626.05359</v>
      </c>
      <c r="T377" s="7">
        <v>1779.5070800000001</v>
      </c>
    </row>
    <row r="378" spans="1:20" x14ac:dyDescent="0.2">
      <c r="A378" s="7">
        <v>1490</v>
      </c>
      <c r="B378" s="7">
        <v>6610</v>
      </c>
      <c r="C378" s="7">
        <v>8380</v>
      </c>
      <c r="D378" s="7">
        <v>1490.8941500000001</v>
      </c>
      <c r="E378" s="7">
        <v>6031.0839800000003</v>
      </c>
      <c r="F378" s="7">
        <v>9289.3271499999992</v>
      </c>
      <c r="G378" s="7">
        <v>4501.7309599999999</v>
      </c>
      <c r="H378" s="7">
        <v>6297.0615200000002</v>
      </c>
      <c r="I378" s="7">
        <v>3974.6520999999998</v>
      </c>
      <c r="J378" s="7">
        <v>2676.1354999999999</v>
      </c>
      <c r="K378" s="7">
        <v>9454.0615199999993</v>
      </c>
      <c r="L378" s="7">
        <v>2597.73828</v>
      </c>
      <c r="M378" s="7">
        <v>4547.5048800000004</v>
      </c>
      <c r="N378" s="7">
        <v>12744.3135</v>
      </c>
      <c r="O378" s="7">
        <v>2631.2263200000002</v>
      </c>
      <c r="P378" s="7">
        <v>4355.1513699999996</v>
      </c>
      <c r="Q378" s="7">
        <v>6151.9711900000002</v>
      </c>
      <c r="R378" s="7">
        <v>2058.4538600000001</v>
      </c>
      <c r="S378" s="7">
        <v>1633.2979700000001</v>
      </c>
      <c r="T378" s="7">
        <v>1828.2930899999999</v>
      </c>
    </row>
    <row r="379" spans="1:20" x14ac:dyDescent="0.2">
      <c r="A379" s="7">
        <v>1500</v>
      </c>
      <c r="B379" s="7">
        <v>6770</v>
      </c>
      <c r="C379" s="7">
        <v>8410</v>
      </c>
      <c r="D379" s="7">
        <v>1494.75108</v>
      </c>
      <c r="E379" s="7">
        <v>6061.4287100000001</v>
      </c>
      <c r="F379" s="7">
        <v>9297.1748000000007</v>
      </c>
      <c r="G379" s="7">
        <v>4503.5161099999996</v>
      </c>
      <c r="H379" s="7">
        <v>6402.3447299999998</v>
      </c>
      <c r="I379" s="7">
        <v>4046.73047</v>
      </c>
      <c r="J379" s="7">
        <v>2704.37842</v>
      </c>
      <c r="K379" s="7">
        <v>9565.0810500000007</v>
      </c>
      <c r="L379" s="7">
        <v>2650.6731</v>
      </c>
      <c r="M379" s="7">
        <v>4613.6977500000003</v>
      </c>
      <c r="N379" s="7">
        <v>12726.635700000001</v>
      </c>
      <c r="O379" s="7">
        <v>2711.7297400000002</v>
      </c>
      <c r="P379" s="7">
        <v>4532.4257799999996</v>
      </c>
      <c r="Q379" s="7">
        <v>6212.5161099999996</v>
      </c>
      <c r="R379" s="7">
        <v>2045.79395</v>
      </c>
      <c r="S379" s="7">
        <v>1713.6763900000001</v>
      </c>
      <c r="T379" s="7">
        <v>1860.05359</v>
      </c>
    </row>
    <row r="380" spans="1:20" x14ac:dyDescent="0.2">
      <c r="A380" s="7">
        <v>1500</v>
      </c>
      <c r="B380" s="7">
        <v>6830</v>
      </c>
      <c r="C380" s="7">
        <v>8380</v>
      </c>
      <c r="D380" s="7">
        <v>1498.6080099999999</v>
      </c>
      <c r="E380" s="7">
        <v>6206.13184</v>
      </c>
      <c r="F380" s="7">
        <v>9389.28809</v>
      </c>
      <c r="G380" s="7">
        <v>4516.3935499999998</v>
      </c>
      <c r="H380" s="7">
        <v>6358.7519499999999</v>
      </c>
      <c r="I380" s="7">
        <v>4128.06592</v>
      </c>
      <c r="J380" s="7">
        <v>2642.1711399999999</v>
      </c>
      <c r="K380" s="7">
        <v>9647.8642600000003</v>
      </c>
      <c r="L380" s="7">
        <v>2753.83716</v>
      </c>
      <c r="M380" s="7">
        <v>4552.6152300000003</v>
      </c>
      <c r="N380" s="7">
        <v>12722.1621</v>
      </c>
      <c r="O380" s="7">
        <v>2806.7094699999998</v>
      </c>
      <c r="P380" s="7">
        <v>4583.3613299999997</v>
      </c>
      <c r="Q380" s="7">
        <v>6292.7656299999999</v>
      </c>
      <c r="R380" s="7">
        <v>2066.9978000000001</v>
      </c>
      <c r="S380" s="7">
        <v>1799.21228</v>
      </c>
      <c r="T380" s="7">
        <v>1883.8497299999999</v>
      </c>
    </row>
    <row r="381" spans="1:20" x14ac:dyDescent="0.2">
      <c r="A381" s="7">
        <v>1500</v>
      </c>
      <c r="B381" s="7">
        <v>6720</v>
      </c>
      <c r="C381" s="7">
        <v>8280</v>
      </c>
      <c r="D381" s="7">
        <v>1502.46495</v>
      </c>
      <c r="E381" s="7">
        <v>6364.6855500000001</v>
      </c>
      <c r="F381" s="7">
        <v>9455.0048800000004</v>
      </c>
      <c r="G381" s="7">
        <v>4643.7368200000001</v>
      </c>
      <c r="H381" s="7">
        <v>6329.80908</v>
      </c>
      <c r="I381" s="7">
        <v>4012.26001</v>
      </c>
      <c r="J381" s="7">
        <v>2696.58862</v>
      </c>
      <c r="K381" s="7">
        <v>9673.0585900000005</v>
      </c>
      <c r="L381" s="7">
        <v>2869.38159</v>
      </c>
      <c r="M381" s="7">
        <v>4620.9672899999996</v>
      </c>
      <c r="N381" s="7">
        <v>12763.9092</v>
      </c>
      <c r="O381" s="7">
        <v>2836.29468</v>
      </c>
      <c r="P381" s="7">
        <v>4480.2089800000003</v>
      </c>
      <c r="Q381" s="7">
        <v>6441.3266599999997</v>
      </c>
      <c r="R381" s="7">
        <v>2146.45264</v>
      </c>
      <c r="S381" s="7">
        <v>1883.88562</v>
      </c>
      <c r="T381" s="7">
        <v>1976.6914099999999</v>
      </c>
    </row>
    <row r="382" spans="1:20" x14ac:dyDescent="0.2">
      <c r="A382" s="7">
        <v>1510</v>
      </c>
      <c r="B382" s="7">
        <v>6640</v>
      </c>
      <c r="C382" s="7">
        <v>8370</v>
      </c>
      <c r="D382" s="7">
        <v>1506.32188</v>
      </c>
      <c r="E382" s="7">
        <v>6082.5766599999997</v>
      </c>
      <c r="F382" s="7">
        <v>9255.5185500000007</v>
      </c>
      <c r="G382" s="7">
        <v>4491.2763699999996</v>
      </c>
      <c r="H382" s="7">
        <v>6240.8422899999996</v>
      </c>
      <c r="I382" s="7">
        <v>4036.6030300000002</v>
      </c>
      <c r="J382" s="7">
        <v>2652.9540999999999</v>
      </c>
      <c r="K382" s="7">
        <v>9421.5390599999992</v>
      </c>
      <c r="L382" s="7">
        <v>2594.4375</v>
      </c>
      <c r="M382" s="7">
        <v>4559.0966799999997</v>
      </c>
      <c r="N382" s="7">
        <v>12597.098599999999</v>
      </c>
      <c r="O382" s="7">
        <v>2620.28296</v>
      </c>
      <c r="P382" s="7">
        <v>4304.21533</v>
      </c>
      <c r="Q382" s="7">
        <v>6220.6166999999996</v>
      </c>
      <c r="R382" s="7">
        <v>2100.31079</v>
      </c>
      <c r="S382" s="7">
        <v>1639.7453599999999</v>
      </c>
      <c r="T382" s="7">
        <v>1835.0553</v>
      </c>
    </row>
    <row r="383" spans="1:20" x14ac:dyDescent="0.2">
      <c r="A383" s="7">
        <v>1510</v>
      </c>
      <c r="B383" s="7">
        <v>6780</v>
      </c>
      <c r="C383" s="7">
        <v>8640</v>
      </c>
      <c r="D383" s="7">
        <v>1510.1788100000001</v>
      </c>
      <c r="E383" s="7">
        <v>6145.0058600000002</v>
      </c>
      <c r="F383" s="7">
        <v>9177.2353500000008</v>
      </c>
      <c r="G383" s="7">
        <v>4515.9487300000001</v>
      </c>
      <c r="H383" s="7">
        <v>6258.3266599999997</v>
      </c>
      <c r="I383" s="7">
        <v>4022.1794399999999</v>
      </c>
      <c r="J383" s="7">
        <v>2640.1084000000001</v>
      </c>
      <c r="K383" s="7">
        <v>9474.3115199999993</v>
      </c>
      <c r="L383" s="7">
        <v>2577.6359900000002</v>
      </c>
      <c r="M383" s="7">
        <v>4583.7070299999996</v>
      </c>
      <c r="N383" s="7">
        <v>12613.718800000001</v>
      </c>
      <c r="O383" s="7">
        <v>2685.0891099999999</v>
      </c>
      <c r="P383" s="7">
        <v>4337.2612300000001</v>
      </c>
      <c r="Q383" s="7">
        <v>6208.1723599999996</v>
      </c>
      <c r="R383" s="7">
        <v>2098.4104000000002</v>
      </c>
      <c r="S383" s="7">
        <v>1662.75037</v>
      </c>
      <c r="T383" s="7">
        <v>1723.5011</v>
      </c>
    </row>
    <row r="384" spans="1:20" x14ac:dyDescent="0.2">
      <c r="A384" s="7">
        <v>1510</v>
      </c>
      <c r="B384" s="7">
        <v>6750</v>
      </c>
      <c r="C384" s="7">
        <v>8730</v>
      </c>
      <c r="D384" s="7">
        <v>1514.03575</v>
      </c>
      <c r="E384" s="7">
        <v>6182.6401400000004</v>
      </c>
      <c r="F384" s="7">
        <v>9269.4882799999996</v>
      </c>
      <c r="G384" s="7">
        <v>4633.1791999999996</v>
      </c>
      <c r="H384" s="7">
        <v>6380.7436500000003</v>
      </c>
      <c r="I384" s="7">
        <v>4032.6303699999999</v>
      </c>
      <c r="J384" s="7">
        <v>2690.2258299999999</v>
      </c>
      <c r="K384" s="7">
        <v>9601.9912100000001</v>
      </c>
      <c r="L384" s="7">
        <v>2687.8625499999998</v>
      </c>
      <c r="M384" s="7">
        <v>4544.3618200000001</v>
      </c>
      <c r="N384" s="7">
        <v>12577.392599999999</v>
      </c>
      <c r="O384" s="7">
        <v>2808.0666500000002</v>
      </c>
      <c r="P384" s="7">
        <v>4385.7475599999998</v>
      </c>
      <c r="Q384" s="7">
        <v>6369.5893599999999</v>
      </c>
      <c r="R384" s="7">
        <v>2127.62817</v>
      </c>
      <c r="S384" s="7">
        <v>1747.2872299999999</v>
      </c>
      <c r="T384" s="7">
        <v>1759.62634</v>
      </c>
    </row>
    <row r="385" spans="1:20" x14ac:dyDescent="0.2">
      <c r="A385" s="7">
        <v>1520</v>
      </c>
      <c r="B385" s="7">
        <v>6540</v>
      </c>
      <c r="C385" s="7">
        <v>8640</v>
      </c>
      <c r="D385" s="7">
        <v>1517.8926799999999</v>
      </c>
      <c r="E385" s="7">
        <v>6072.25</v>
      </c>
      <c r="F385" s="7">
        <v>9410.8300799999997</v>
      </c>
      <c r="G385" s="7">
        <v>4709.0156299999999</v>
      </c>
      <c r="H385" s="7">
        <v>6481.6391599999997</v>
      </c>
      <c r="I385" s="7">
        <v>4075.8723100000002</v>
      </c>
      <c r="J385" s="7">
        <v>2760.2873500000001</v>
      </c>
      <c r="K385" s="7">
        <v>9579.1152299999994</v>
      </c>
      <c r="L385" s="7">
        <v>2740.8906299999999</v>
      </c>
      <c r="M385" s="7">
        <v>4472.1953100000001</v>
      </c>
      <c r="N385" s="7">
        <v>12502.876</v>
      </c>
      <c r="O385" s="7">
        <v>2818.48218</v>
      </c>
      <c r="P385" s="7">
        <v>4344.4291999999996</v>
      </c>
      <c r="Q385" s="7">
        <v>6523.9331099999999</v>
      </c>
      <c r="R385" s="7">
        <v>2176.5300299999999</v>
      </c>
      <c r="S385" s="7">
        <v>1746.8182400000001</v>
      </c>
      <c r="T385" s="7">
        <v>1887.51306</v>
      </c>
    </row>
    <row r="386" spans="1:20" x14ac:dyDescent="0.2">
      <c r="A386" s="7">
        <v>1520</v>
      </c>
      <c r="B386" s="7">
        <v>6470</v>
      </c>
      <c r="C386" s="7">
        <v>8640</v>
      </c>
      <c r="D386" s="7">
        <v>1521.7496100000001</v>
      </c>
      <c r="E386" s="7">
        <v>6179.80908</v>
      </c>
      <c r="F386" s="7">
        <v>9422.3261700000003</v>
      </c>
      <c r="G386" s="7">
        <v>4708.6572299999998</v>
      </c>
      <c r="H386" s="7">
        <v>6404.2543900000001</v>
      </c>
      <c r="I386" s="7">
        <v>4061.6328100000001</v>
      </c>
      <c r="J386" s="7">
        <v>2766.64185</v>
      </c>
      <c r="K386" s="7">
        <v>9441.0195299999996</v>
      </c>
      <c r="L386" s="7">
        <v>2725.44409</v>
      </c>
      <c r="M386" s="7">
        <v>4603.6557599999996</v>
      </c>
      <c r="N386" s="7">
        <v>12718.3428</v>
      </c>
      <c r="O386" s="7">
        <v>2795.6984900000002</v>
      </c>
      <c r="P386" s="7">
        <v>4327.4262699999999</v>
      </c>
      <c r="Q386" s="7">
        <v>6521.4921899999999</v>
      </c>
      <c r="R386" s="7">
        <v>2258.3940400000001</v>
      </c>
      <c r="S386" s="7">
        <v>1769.8021200000001</v>
      </c>
      <c r="T386" s="7">
        <v>1929.5554199999999</v>
      </c>
    </row>
    <row r="387" spans="1:20" x14ac:dyDescent="0.2">
      <c r="A387" s="7">
        <v>1530</v>
      </c>
      <c r="B387" s="7">
        <v>6380</v>
      </c>
      <c r="C387" s="7">
        <v>8600</v>
      </c>
      <c r="D387" s="7">
        <v>1525.60655</v>
      </c>
      <c r="E387" s="7">
        <v>6294.55908</v>
      </c>
      <c r="F387" s="7">
        <v>9262.4706999999999</v>
      </c>
      <c r="G387" s="7">
        <v>4604.3378899999998</v>
      </c>
      <c r="H387" s="7">
        <v>6304.5703100000001</v>
      </c>
      <c r="I387" s="7">
        <v>3992.9682600000001</v>
      </c>
      <c r="J387" s="7">
        <v>2709.1262200000001</v>
      </c>
      <c r="K387" s="7">
        <v>9363.0849600000001</v>
      </c>
      <c r="L387" s="7">
        <v>2770.9247999999998</v>
      </c>
      <c r="M387" s="7">
        <v>4570.5097699999997</v>
      </c>
      <c r="N387" s="7">
        <v>12592.140600000001</v>
      </c>
      <c r="O387" s="7">
        <v>2671.7209499999999</v>
      </c>
      <c r="P387" s="7">
        <v>4366.2856400000001</v>
      </c>
      <c r="Q387" s="7">
        <v>6274.4804700000004</v>
      </c>
      <c r="R387" s="7">
        <v>2200.1108399999998</v>
      </c>
      <c r="S387" s="7">
        <v>1726.6368399999999</v>
      </c>
      <c r="T387" s="7">
        <v>1870.7930899999999</v>
      </c>
    </row>
    <row r="388" spans="1:20" x14ac:dyDescent="0.2">
      <c r="A388" s="7">
        <v>1530</v>
      </c>
      <c r="B388" s="7">
        <v>6410</v>
      </c>
      <c r="C388" s="7">
        <v>8560</v>
      </c>
      <c r="D388" s="7">
        <v>1529.4634799999999</v>
      </c>
      <c r="E388" s="7">
        <v>6287.1831099999999</v>
      </c>
      <c r="F388" s="7">
        <v>9182.1581999999999</v>
      </c>
      <c r="G388" s="7">
        <v>4469.52441</v>
      </c>
      <c r="H388" s="7">
        <v>6266.8510699999997</v>
      </c>
      <c r="I388" s="7">
        <v>4041.2849099999999</v>
      </c>
      <c r="J388" s="7">
        <v>2630.70093</v>
      </c>
      <c r="K388" s="7">
        <v>9502.875</v>
      </c>
      <c r="L388" s="7">
        <v>2704.9169900000002</v>
      </c>
      <c r="M388" s="7">
        <v>4463.0961900000002</v>
      </c>
      <c r="N388" s="7">
        <v>12551.6299</v>
      </c>
      <c r="O388" s="7">
        <v>2704.1074199999998</v>
      </c>
      <c r="P388" s="7">
        <v>4370.1142600000003</v>
      </c>
      <c r="Q388" s="7">
        <v>6102.2509799999998</v>
      </c>
      <c r="R388" s="7">
        <v>2057.4585000000002</v>
      </c>
      <c r="S388" s="7">
        <v>1686.4940200000001</v>
      </c>
      <c r="T388" s="7">
        <v>1828.9576400000001</v>
      </c>
    </row>
    <row r="389" spans="1:20" x14ac:dyDescent="0.2">
      <c r="A389" s="7">
        <v>1530</v>
      </c>
      <c r="B389" s="7">
        <v>6500</v>
      </c>
      <c r="C389" s="7">
        <v>8420</v>
      </c>
      <c r="D389" s="7">
        <v>1533.32042</v>
      </c>
      <c r="E389" s="7">
        <v>6167.9604499999996</v>
      </c>
      <c r="F389" s="7">
        <v>9220.53125</v>
      </c>
      <c r="G389" s="7">
        <v>4362.7617200000004</v>
      </c>
      <c r="H389" s="7">
        <v>6266.0634799999998</v>
      </c>
      <c r="I389" s="7">
        <v>4118.9506799999999</v>
      </c>
      <c r="J389" s="7">
        <v>2598.9504400000001</v>
      </c>
      <c r="K389" s="7">
        <v>9589.2353500000008</v>
      </c>
      <c r="L389" s="7">
        <v>2588.3530300000002</v>
      </c>
      <c r="M389" s="7">
        <v>4477.7299800000001</v>
      </c>
      <c r="N389" s="7">
        <v>12733.0381</v>
      </c>
      <c r="O389" s="7">
        <v>2798.4277299999999</v>
      </c>
      <c r="P389" s="7">
        <v>4366.9121100000002</v>
      </c>
      <c r="Q389" s="7">
        <v>6094.6044899999997</v>
      </c>
      <c r="R389" s="7">
        <v>2020.17419</v>
      </c>
      <c r="S389" s="7">
        <v>1701.7569599999999</v>
      </c>
      <c r="T389" s="7">
        <v>1843.86499</v>
      </c>
    </row>
    <row r="390" spans="1:20" x14ac:dyDescent="0.2">
      <c r="A390" s="7">
        <v>1540</v>
      </c>
      <c r="B390" s="7">
        <v>6540</v>
      </c>
      <c r="C390" s="7">
        <v>8290</v>
      </c>
      <c r="D390" s="7">
        <v>1537.1773499999999</v>
      </c>
      <c r="E390" s="7">
        <v>6069.5644499999999</v>
      </c>
      <c r="F390" s="7">
        <v>9301.6289099999995</v>
      </c>
      <c r="G390" s="7">
        <v>4360.2368200000001</v>
      </c>
      <c r="H390" s="7">
        <v>6302.65625</v>
      </c>
      <c r="I390" s="7">
        <v>4125.1122999999998</v>
      </c>
      <c r="J390" s="7">
        <v>2680.7334000000001</v>
      </c>
      <c r="K390" s="7">
        <v>9565.8857399999997</v>
      </c>
      <c r="L390" s="7">
        <v>2564.8852499999998</v>
      </c>
      <c r="M390" s="7">
        <v>4526.2387699999999</v>
      </c>
      <c r="N390" s="7">
        <v>12786.2695</v>
      </c>
      <c r="O390" s="7">
        <v>2775.2543900000001</v>
      </c>
      <c r="P390" s="7">
        <v>4445.125</v>
      </c>
      <c r="Q390" s="7">
        <v>6161.0688499999997</v>
      </c>
      <c r="R390" s="7">
        <v>2124.60718</v>
      </c>
      <c r="S390" s="7">
        <v>1772.97217</v>
      </c>
      <c r="T390" s="7">
        <v>1913.83691</v>
      </c>
    </row>
    <row r="391" spans="1:20" x14ac:dyDescent="0.2">
      <c r="A391" s="7">
        <v>1540</v>
      </c>
      <c r="B391" s="7">
        <v>6620</v>
      </c>
      <c r="C391" s="7">
        <v>8490</v>
      </c>
      <c r="D391" s="7">
        <v>1541.0342800000001</v>
      </c>
      <c r="E391" s="7">
        <v>6144.9799800000001</v>
      </c>
      <c r="F391" s="7">
        <v>9435.5048800000004</v>
      </c>
      <c r="G391" s="7">
        <v>4496.0922899999996</v>
      </c>
      <c r="H391" s="7">
        <v>6400.9101600000004</v>
      </c>
      <c r="I391" s="7">
        <v>4143.7343799999999</v>
      </c>
      <c r="J391" s="7">
        <v>2877.5322299999998</v>
      </c>
      <c r="K391" s="7">
        <v>9774.0918000000001</v>
      </c>
      <c r="L391" s="7">
        <v>2592.5283199999999</v>
      </c>
      <c r="M391" s="7">
        <v>4486.0585899999996</v>
      </c>
      <c r="N391" s="7">
        <v>12678.897499999999</v>
      </c>
      <c r="O391" s="7">
        <v>2752.3745100000001</v>
      </c>
      <c r="P391" s="7">
        <v>4641.4018599999999</v>
      </c>
      <c r="Q391" s="7">
        <v>6352.3793900000001</v>
      </c>
      <c r="R391" s="7">
        <v>2237.65137</v>
      </c>
      <c r="S391" s="7">
        <v>1960.7971199999999</v>
      </c>
      <c r="T391" s="7">
        <v>2137.5790999999999</v>
      </c>
    </row>
    <row r="392" spans="1:20" x14ac:dyDescent="0.2">
      <c r="A392" s="7">
        <v>1550</v>
      </c>
      <c r="B392" s="7">
        <v>6670</v>
      </c>
      <c r="C392" s="7">
        <v>8880</v>
      </c>
      <c r="D392" s="7">
        <v>1544.89122</v>
      </c>
      <c r="E392" s="7">
        <v>6314.4799800000001</v>
      </c>
      <c r="F392" s="7">
        <v>9566.3261700000003</v>
      </c>
      <c r="G392" s="7">
        <v>4584.8842800000002</v>
      </c>
      <c r="H392" s="7">
        <v>6525.9799800000001</v>
      </c>
      <c r="I392" s="7">
        <v>4159.96191</v>
      </c>
      <c r="J392" s="7">
        <v>3084.8178699999999</v>
      </c>
      <c r="K392" s="7">
        <v>10201.598599999999</v>
      </c>
      <c r="L392" s="7">
        <v>2674.4519</v>
      </c>
      <c r="M392" s="7">
        <v>4514.7749000000003</v>
      </c>
      <c r="N392" s="7">
        <v>12695.481400000001</v>
      </c>
      <c r="O392" s="7">
        <v>2805.7324199999998</v>
      </c>
      <c r="P392" s="7">
        <v>4988.8823199999997</v>
      </c>
      <c r="Q392" s="7">
        <v>6752.8603499999999</v>
      </c>
      <c r="R392" s="7">
        <v>2246.47363</v>
      </c>
      <c r="S392" s="7">
        <v>2348.4748500000001</v>
      </c>
      <c r="T392" s="7">
        <v>2707.89014</v>
      </c>
    </row>
    <row r="393" spans="1:20" x14ac:dyDescent="0.2">
      <c r="A393" s="7">
        <v>1550</v>
      </c>
      <c r="B393" s="7">
        <v>6600</v>
      </c>
      <c r="C393" s="7">
        <v>9320</v>
      </c>
      <c r="D393" s="7">
        <v>1548.7481499999999</v>
      </c>
      <c r="E393" s="7">
        <v>6317.1474600000001</v>
      </c>
      <c r="F393" s="7">
        <v>9648.5419899999997</v>
      </c>
      <c r="G393" s="7">
        <v>4481.4560499999998</v>
      </c>
      <c r="H393" s="7">
        <v>6576.5170900000003</v>
      </c>
      <c r="I393" s="7">
        <v>4101.06592</v>
      </c>
      <c r="J393" s="7">
        <v>3198.6062000000002</v>
      </c>
      <c r="K393" s="7">
        <v>10364.6191</v>
      </c>
      <c r="L393" s="7">
        <v>2792.6643100000001</v>
      </c>
      <c r="M393" s="7">
        <v>4786.6953100000001</v>
      </c>
      <c r="N393" s="7">
        <v>13011.2695</v>
      </c>
      <c r="O393" s="7">
        <v>2852.0729999999999</v>
      </c>
      <c r="P393" s="7">
        <v>5389.2451199999996</v>
      </c>
      <c r="Q393" s="7">
        <v>7227.3833000000004</v>
      </c>
      <c r="R393" s="7">
        <v>2176.7629400000001</v>
      </c>
      <c r="S393" s="7">
        <v>2803.15796</v>
      </c>
      <c r="T393" s="7">
        <v>3625.22192</v>
      </c>
    </row>
    <row r="394" spans="1:20" x14ac:dyDescent="0.2">
      <c r="A394" s="7">
        <v>1550</v>
      </c>
      <c r="B394" s="7">
        <v>6600</v>
      </c>
      <c r="C394" s="7">
        <v>10200</v>
      </c>
      <c r="D394" s="7">
        <v>1552.60508</v>
      </c>
      <c r="E394" s="7">
        <v>6079.5507799999996</v>
      </c>
      <c r="F394" s="7">
        <v>9734.18066</v>
      </c>
      <c r="G394" s="7">
        <v>4564.0615200000002</v>
      </c>
      <c r="H394" s="7">
        <v>6428.7680700000001</v>
      </c>
      <c r="I394" s="7">
        <v>4076.76514</v>
      </c>
      <c r="J394" s="7">
        <v>3278.6564899999998</v>
      </c>
      <c r="K394" s="7">
        <v>9883.85059</v>
      </c>
      <c r="L394" s="7">
        <v>2698.37646</v>
      </c>
      <c r="M394" s="7">
        <v>4808.6430700000001</v>
      </c>
      <c r="N394" s="7">
        <v>12948.5488</v>
      </c>
      <c r="O394" s="7">
        <v>2743.1792</v>
      </c>
      <c r="P394" s="7">
        <v>5375.53809</v>
      </c>
      <c r="Q394" s="7">
        <v>7131.2959000000001</v>
      </c>
      <c r="R394" s="7">
        <v>2192.9091800000001</v>
      </c>
      <c r="S394" s="7">
        <v>2692.6044900000002</v>
      </c>
      <c r="T394" s="7">
        <v>4134.64941</v>
      </c>
    </row>
    <row r="395" spans="1:20" x14ac:dyDescent="0.2">
      <c r="A395" s="7">
        <v>1560</v>
      </c>
      <c r="B395" s="7">
        <v>6550</v>
      </c>
      <c r="C395" s="7">
        <v>9820</v>
      </c>
      <c r="D395" s="7">
        <v>1556.4620199999999</v>
      </c>
      <c r="E395" s="7">
        <v>6159.2646500000001</v>
      </c>
      <c r="F395" s="7">
        <v>9316.5429700000004</v>
      </c>
      <c r="G395" s="7">
        <v>4565.9301800000003</v>
      </c>
      <c r="H395" s="7">
        <v>6199.2002000000002</v>
      </c>
      <c r="I395" s="7">
        <v>4064.8496100000002</v>
      </c>
      <c r="J395" s="7">
        <v>3091.5358900000001</v>
      </c>
      <c r="K395" s="7">
        <v>9940.3896499999992</v>
      </c>
      <c r="L395" s="7">
        <v>2752.6533199999999</v>
      </c>
      <c r="M395" s="7">
        <v>4720.7910199999997</v>
      </c>
      <c r="N395" s="7">
        <v>12926.9707</v>
      </c>
      <c r="O395" s="7">
        <v>2800.7836900000002</v>
      </c>
      <c r="P395" s="7">
        <v>4828.8290999999999</v>
      </c>
      <c r="Q395" s="7">
        <v>6731.1635699999997</v>
      </c>
      <c r="R395" s="7">
        <v>2220.6884799999998</v>
      </c>
      <c r="S395" s="7">
        <v>2238.1118200000001</v>
      </c>
      <c r="T395" s="7">
        <v>3242.0554200000001</v>
      </c>
    </row>
    <row r="396" spans="1:20" x14ac:dyDescent="0.2">
      <c r="A396" s="7">
        <v>1560</v>
      </c>
      <c r="B396" s="7">
        <v>6450</v>
      </c>
      <c r="C396" s="7">
        <v>8950</v>
      </c>
      <c r="D396" s="7">
        <v>1560.3189500000001</v>
      </c>
      <c r="E396" s="7">
        <v>6102.6650399999999</v>
      </c>
      <c r="F396" s="7">
        <v>8979.9081999999999</v>
      </c>
      <c r="G396" s="7">
        <v>4452.1718799999999</v>
      </c>
      <c r="H396" s="7">
        <v>6091.9589800000003</v>
      </c>
      <c r="I396" s="7">
        <v>4072.6018100000001</v>
      </c>
      <c r="J396" s="7">
        <v>2819.4780300000002</v>
      </c>
      <c r="K396" s="7">
        <v>9478.47559</v>
      </c>
      <c r="L396" s="7">
        <v>2674.52979</v>
      </c>
      <c r="M396" s="7">
        <v>4628.0302700000002</v>
      </c>
      <c r="N396" s="7">
        <v>12600.862300000001</v>
      </c>
      <c r="O396" s="7">
        <v>2851.32764</v>
      </c>
      <c r="P396" s="7">
        <v>4391.5883800000001</v>
      </c>
      <c r="Q396" s="7">
        <v>6233.4174800000001</v>
      </c>
      <c r="R396" s="7">
        <v>2134.4841299999998</v>
      </c>
      <c r="S396" s="7">
        <v>1940.56531</v>
      </c>
      <c r="T396" s="7">
        <v>2334.7214399999998</v>
      </c>
    </row>
    <row r="397" spans="1:20" x14ac:dyDescent="0.2">
      <c r="A397" s="7">
        <v>1560</v>
      </c>
      <c r="B397" s="7">
        <v>6450</v>
      </c>
      <c r="C397" s="7">
        <v>8370</v>
      </c>
      <c r="D397" s="7">
        <v>1564.17588</v>
      </c>
      <c r="E397" s="7">
        <v>6057.6118200000001</v>
      </c>
      <c r="F397" s="7">
        <v>8944.7041000000008</v>
      </c>
      <c r="G397" s="7">
        <v>4341.2270500000004</v>
      </c>
      <c r="H397" s="7">
        <v>6054.6088900000004</v>
      </c>
      <c r="I397" s="7">
        <v>4044.6257300000002</v>
      </c>
      <c r="J397" s="7">
        <v>2659.2192399999999</v>
      </c>
      <c r="K397" s="7">
        <v>9098.8828099999992</v>
      </c>
      <c r="L397" s="7">
        <v>2604.0908199999999</v>
      </c>
      <c r="M397" s="7">
        <v>4555.5571300000001</v>
      </c>
      <c r="N397" s="7">
        <v>12319.252899999999</v>
      </c>
      <c r="O397" s="7">
        <v>2820.89966</v>
      </c>
      <c r="P397" s="7">
        <v>4252.8618200000001</v>
      </c>
      <c r="Q397" s="7">
        <v>5924.7954099999997</v>
      </c>
      <c r="R397" s="7">
        <v>2053.9040500000001</v>
      </c>
      <c r="S397" s="7">
        <v>1797.7243699999999</v>
      </c>
      <c r="T397" s="7">
        <v>1838.8620599999999</v>
      </c>
    </row>
    <row r="398" spans="1:20" x14ac:dyDescent="0.2">
      <c r="A398" s="7">
        <v>1570</v>
      </c>
      <c r="B398" s="7">
        <v>6530</v>
      </c>
      <c r="C398" s="7">
        <v>8280</v>
      </c>
      <c r="D398" s="7">
        <v>1568.0328199999999</v>
      </c>
      <c r="E398" s="7">
        <v>6150.1030300000002</v>
      </c>
      <c r="F398" s="7">
        <v>9059.7607399999997</v>
      </c>
      <c r="G398" s="7">
        <v>4356.1040000000003</v>
      </c>
      <c r="H398" s="7">
        <v>6000.0766599999997</v>
      </c>
      <c r="I398" s="7">
        <v>3988.83887</v>
      </c>
      <c r="J398" s="7">
        <v>2678.5427199999999</v>
      </c>
      <c r="K398" s="7">
        <v>9256.0839799999994</v>
      </c>
      <c r="L398" s="7">
        <v>2660.3037100000001</v>
      </c>
      <c r="M398" s="7">
        <v>4493.8349600000001</v>
      </c>
      <c r="N398" s="7">
        <v>12299.459000000001</v>
      </c>
      <c r="O398" s="7">
        <v>2749.4926799999998</v>
      </c>
      <c r="P398" s="7">
        <v>4291.9247999999998</v>
      </c>
      <c r="Q398" s="7">
        <v>5884.71875</v>
      </c>
      <c r="R398" s="7">
        <v>2060.2561000000001</v>
      </c>
      <c r="S398" s="7">
        <v>1706.3625500000001</v>
      </c>
      <c r="T398" s="7">
        <v>1734.07458</v>
      </c>
    </row>
    <row r="399" spans="1:20" x14ac:dyDescent="0.2">
      <c r="A399" s="7">
        <v>1570</v>
      </c>
      <c r="B399" s="7">
        <v>6470</v>
      </c>
      <c r="C399" s="7">
        <v>8220</v>
      </c>
      <c r="D399" s="7">
        <v>1571.88975</v>
      </c>
      <c r="E399" s="7">
        <v>6227.9731400000001</v>
      </c>
      <c r="F399" s="7">
        <v>8984.9160200000006</v>
      </c>
      <c r="G399" s="7">
        <v>4555.6245099999996</v>
      </c>
      <c r="H399" s="7">
        <v>5999.2866199999999</v>
      </c>
      <c r="I399" s="7">
        <v>4056.80737</v>
      </c>
      <c r="J399" s="7">
        <v>2777.8952599999998</v>
      </c>
      <c r="K399" s="7">
        <v>9431.0195299999996</v>
      </c>
      <c r="L399" s="7">
        <v>2740.5275900000001</v>
      </c>
      <c r="M399" s="7">
        <v>4479.8901400000004</v>
      </c>
      <c r="N399" s="7">
        <v>12346.955099999999</v>
      </c>
      <c r="O399" s="7">
        <v>2798.8981899999999</v>
      </c>
      <c r="P399" s="7">
        <v>4272.9497099999999</v>
      </c>
      <c r="Q399" s="7">
        <v>5933.3427700000002</v>
      </c>
      <c r="R399" s="7">
        <v>2077.1633299999999</v>
      </c>
      <c r="S399" s="7">
        <v>1716.30737</v>
      </c>
      <c r="T399" s="7">
        <v>1890.98633</v>
      </c>
    </row>
    <row r="400" spans="1:20" x14ac:dyDescent="0.2">
      <c r="A400" s="7">
        <v>1580</v>
      </c>
      <c r="B400" s="7">
        <v>6300</v>
      </c>
      <c r="C400" s="7">
        <v>8250</v>
      </c>
      <c r="D400" s="7">
        <v>1575.7466899999999</v>
      </c>
      <c r="E400" s="7">
        <v>6259.9916999999996</v>
      </c>
      <c r="F400" s="7">
        <v>9043.8183599999993</v>
      </c>
      <c r="G400" s="7">
        <v>4588.4658200000003</v>
      </c>
      <c r="H400" s="7">
        <v>6209.0615200000002</v>
      </c>
      <c r="I400" s="7">
        <v>4097.4536099999996</v>
      </c>
      <c r="J400" s="7">
        <v>2785.25317</v>
      </c>
      <c r="K400" s="7">
        <v>9405.4218799999999</v>
      </c>
      <c r="L400" s="7">
        <v>2862.1887200000001</v>
      </c>
      <c r="M400" s="7">
        <v>4645.0463900000004</v>
      </c>
      <c r="N400" s="7">
        <v>12567.3691</v>
      </c>
      <c r="O400" s="7">
        <v>2970.88501</v>
      </c>
      <c r="P400" s="7">
        <v>4319.5830100000003</v>
      </c>
      <c r="Q400" s="7">
        <v>6002.7817400000004</v>
      </c>
      <c r="R400" s="7">
        <v>2241.67065</v>
      </c>
      <c r="S400" s="7">
        <v>1870.08044</v>
      </c>
      <c r="T400" s="7">
        <v>1992.68921</v>
      </c>
    </row>
    <row r="401" spans="1:20" x14ac:dyDescent="0.2">
      <c r="A401" s="7">
        <v>1580</v>
      </c>
      <c r="B401" s="7">
        <v>6450</v>
      </c>
      <c r="C401" s="7">
        <v>8390</v>
      </c>
      <c r="D401" s="7">
        <v>1579.6036200000001</v>
      </c>
      <c r="E401" s="7">
        <v>6215.6904299999997</v>
      </c>
      <c r="F401" s="7">
        <v>9007.8486300000004</v>
      </c>
      <c r="G401" s="7">
        <v>4555.5449200000003</v>
      </c>
      <c r="H401" s="7">
        <v>6194.4770500000004</v>
      </c>
      <c r="I401" s="7">
        <v>4081.4680199999998</v>
      </c>
      <c r="J401" s="7">
        <v>2815.0717800000002</v>
      </c>
      <c r="K401" s="7">
        <v>9276.38184</v>
      </c>
      <c r="L401" s="7">
        <v>2864.6647899999998</v>
      </c>
      <c r="M401" s="7">
        <v>4675.7861300000004</v>
      </c>
      <c r="N401" s="7">
        <v>12755.0488</v>
      </c>
      <c r="O401" s="7">
        <v>2877.1762699999999</v>
      </c>
      <c r="P401" s="7">
        <v>4379.0488299999997</v>
      </c>
      <c r="Q401" s="7">
        <v>6039.8007799999996</v>
      </c>
      <c r="R401" s="7">
        <v>2344.0764199999999</v>
      </c>
      <c r="S401" s="7">
        <v>1858.5251499999999</v>
      </c>
      <c r="T401" s="7">
        <v>2009.4585</v>
      </c>
    </row>
    <row r="402" spans="1:20" x14ac:dyDescent="0.2">
      <c r="A402" s="7">
        <v>1580</v>
      </c>
      <c r="B402" s="7">
        <v>6640</v>
      </c>
      <c r="C402" s="7">
        <v>8450</v>
      </c>
      <c r="D402" s="7">
        <v>1583.46055</v>
      </c>
      <c r="E402" s="7">
        <v>6181.1035199999997</v>
      </c>
      <c r="F402" s="7">
        <v>8920.2480500000001</v>
      </c>
      <c r="G402" s="7">
        <v>4525.4238299999997</v>
      </c>
      <c r="H402" s="7">
        <v>6127.6386700000003</v>
      </c>
      <c r="I402" s="7">
        <v>4091.0925299999999</v>
      </c>
      <c r="J402" s="7">
        <v>2895.03296</v>
      </c>
      <c r="K402" s="7">
        <v>9230.7285200000006</v>
      </c>
      <c r="L402" s="7">
        <v>2786.2265600000001</v>
      </c>
      <c r="M402" s="7">
        <v>4574.8325199999999</v>
      </c>
      <c r="N402" s="7">
        <v>12757.468800000001</v>
      </c>
      <c r="O402" s="7">
        <v>2762.6437999999998</v>
      </c>
      <c r="P402" s="7">
        <v>4411.8959999999997</v>
      </c>
      <c r="Q402" s="7">
        <v>6038.3408200000003</v>
      </c>
      <c r="R402" s="7">
        <v>2316.5605500000001</v>
      </c>
      <c r="S402" s="7">
        <v>1810.6970200000001</v>
      </c>
      <c r="T402" s="7">
        <v>1976.39453</v>
      </c>
    </row>
    <row r="403" spans="1:20" x14ac:dyDescent="0.2">
      <c r="A403" s="7">
        <v>1590</v>
      </c>
      <c r="B403" s="7">
        <v>6600</v>
      </c>
      <c r="C403" s="7">
        <v>8390</v>
      </c>
      <c r="D403" s="7">
        <v>1587.3174899999999</v>
      </c>
      <c r="E403" s="7">
        <v>6186.0771500000001</v>
      </c>
      <c r="F403" s="7">
        <v>8914.7480500000001</v>
      </c>
      <c r="G403" s="7">
        <v>4489.5546899999999</v>
      </c>
      <c r="H403" s="7">
        <v>6182.5141599999997</v>
      </c>
      <c r="I403" s="7">
        <v>4124.5854499999996</v>
      </c>
      <c r="J403" s="7">
        <v>2913.9550800000002</v>
      </c>
      <c r="K403" s="7">
        <v>9292.4599600000001</v>
      </c>
      <c r="L403" s="7">
        <v>2758.5815400000001</v>
      </c>
      <c r="M403" s="7">
        <v>4537.3125</v>
      </c>
      <c r="N403" s="7">
        <v>12655.856400000001</v>
      </c>
      <c r="O403" s="7">
        <v>2811.1945799999999</v>
      </c>
      <c r="P403" s="7">
        <v>4404.7363299999997</v>
      </c>
      <c r="Q403" s="7">
        <v>5987.5678699999999</v>
      </c>
      <c r="R403" s="7">
        <v>2287.7050800000002</v>
      </c>
      <c r="S403" s="7">
        <v>1852.46765</v>
      </c>
      <c r="T403" s="7">
        <v>1921.66614</v>
      </c>
    </row>
    <row r="404" spans="1:20" x14ac:dyDescent="0.2">
      <c r="A404" s="7">
        <v>1590</v>
      </c>
      <c r="B404" s="7">
        <v>6480</v>
      </c>
      <c r="C404" s="7">
        <v>8300</v>
      </c>
      <c r="D404" s="7">
        <v>1591.1744200000001</v>
      </c>
      <c r="E404" s="7">
        <v>6160.2700199999999</v>
      </c>
      <c r="F404" s="7">
        <v>8917.4697300000007</v>
      </c>
      <c r="G404" s="7">
        <v>4469.0781299999999</v>
      </c>
      <c r="H404" s="7">
        <v>6150.0195299999996</v>
      </c>
      <c r="I404" s="7">
        <v>4106.91309</v>
      </c>
      <c r="J404" s="7">
        <v>2803.1386699999998</v>
      </c>
      <c r="K404" s="7">
        <v>9318.0234400000008</v>
      </c>
      <c r="L404" s="7">
        <v>2779.6855500000001</v>
      </c>
      <c r="M404" s="7">
        <v>4592.5952100000004</v>
      </c>
      <c r="N404" s="7">
        <v>12584.543900000001</v>
      </c>
      <c r="O404" s="7">
        <v>2789.7836900000002</v>
      </c>
      <c r="P404" s="7">
        <v>4340.1166999999996</v>
      </c>
      <c r="Q404" s="7">
        <v>5880.4106400000001</v>
      </c>
      <c r="R404" s="7">
        <v>2324.5405300000002</v>
      </c>
      <c r="S404" s="7">
        <v>1842.09546</v>
      </c>
      <c r="T404" s="7">
        <v>1885.37988</v>
      </c>
    </row>
    <row r="405" spans="1:20" x14ac:dyDescent="0.2">
      <c r="A405" s="7">
        <v>1600</v>
      </c>
      <c r="B405" s="7">
        <v>6410</v>
      </c>
      <c r="C405" s="7">
        <v>8180</v>
      </c>
      <c r="D405" s="7">
        <v>1595.03135</v>
      </c>
      <c r="E405" s="7">
        <v>6101.8081099999999</v>
      </c>
      <c r="F405" s="7">
        <v>8852.5488299999997</v>
      </c>
      <c r="G405" s="7">
        <v>4439.0249000000003</v>
      </c>
      <c r="H405" s="7">
        <v>5997.7114300000003</v>
      </c>
      <c r="I405" s="7">
        <v>4043.7424299999998</v>
      </c>
      <c r="J405" s="7">
        <v>2666.5671400000001</v>
      </c>
      <c r="K405" s="7">
        <v>9178.3867200000004</v>
      </c>
      <c r="L405" s="7">
        <v>2682.7048300000001</v>
      </c>
      <c r="M405" s="7">
        <v>4568.875</v>
      </c>
      <c r="N405" s="7">
        <v>12519.367200000001</v>
      </c>
      <c r="O405" s="7">
        <v>2622.5063500000001</v>
      </c>
      <c r="P405" s="7">
        <v>4273.7294899999997</v>
      </c>
      <c r="Q405" s="7">
        <v>5799.8266599999997</v>
      </c>
      <c r="R405" s="7">
        <v>2271.3771999999999</v>
      </c>
      <c r="S405" s="7">
        <v>1751.0722699999999</v>
      </c>
      <c r="T405" s="7">
        <v>1879.1646699999999</v>
      </c>
    </row>
    <row r="406" spans="1:20" x14ac:dyDescent="0.2">
      <c r="A406" s="7">
        <v>1600</v>
      </c>
      <c r="B406" s="7">
        <v>6430</v>
      </c>
      <c r="C406" s="7">
        <v>8070</v>
      </c>
      <c r="D406" s="7">
        <v>1598.8882900000001</v>
      </c>
      <c r="E406" s="7">
        <v>6061.1093799999999</v>
      </c>
      <c r="F406" s="7">
        <v>8744.47559</v>
      </c>
      <c r="G406" s="7">
        <v>4369.9995099999996</v>
      </c>
      <c r="H406" s="7">
        <v>5920.9868200000001</v>
      </c>
      <c r="I406" s="7">
        <v>4012.0998500000001</v>
      </c>
      <c r="J406" s="7">
        <v>2648.89795</v>
      </c>
      <c r="K406" s="7">
        <v>8971.27441</v>
      </c>
      <c r="L406" s="7">
        <v>2486.4375</v>
      </c>
      <c r="M406" s="7">
        <v>4396.8456999999999</v>
      </c>
      <c r="N406" s="7">
        <v>12445.043</v>
      </c>
      <c r="O406" s="7">
        <v>2550.6640600000001</v>
      </c>
      <c r="P406" s="7">
        <v>4271.24658</v>
      </c>
      <c r="Q406" s="7">
        <v>5792.4399400000002</v>
      </c>
      <c r="R406" s="7">
        <v>2069.9711900000002</v>
      </c>
      <c r="S406" s="7">
        <v>1695.51917</v>
      </c>
      <c r="T406" s="7">
        <v>1836.0787399999999</v>
      </c>
    </row>
    <row r="407" spans="1:20" x14ac:dyDescent="0.2">
      <c r="A407" s="7">
        <v>1600</v>
      </c>
      <c r="B407" s="7">
        <v>6520</v>
      </c>
      <c r="C407" s="7">
        <v>8180</v>
      </c>
      <c r="D407" s="7">
        <v>1602.74522</v>
      </c>
      <c r="E407" s="7">
        <v>6021.8637699999999</v>
      </c>
      <c r="F407" s="7">
        <v>8654.1064499999993</v>
      </c>
      <c r="G407" s="7">
        <v>4317.4741199999999</v>
      </c>
      <c r="H407" s="7">
        <v>5896.4497099999999</v>
      </c>
      <c r="I407" s="7">
        <v>4016.0080600000001</v>
      </c>
      <c r="J407" s="7">
        <v>2674.7387699999999</v>
      </c>
      <c r="K407" s="7">
        <v>8961.9404300000006</v>
      </c>
      <c r="L407" s="7">
        <v>2612.6845699999999</v>
      </c>
      <c r="M407" s="7">
        <v>4390.9985399999996</v>
      </c>
      <c r="N407" s="7">
        <v>12559.584999999999</v>
      </c>
      <c r="O407" s="7">
        <v>2719.96387</v>
      </c>
      <c r="P407" s="7">
        <v>4277.0956999999999</v>
      </c>
      <c r="Q407" s="7">
        <v>5696.9511700000003</v>
      </c>
      <c r="R407" s="7">
        <v>2122.2343799999999</v>
      </c>
      <c r="S407" s="7">
        <v>1676.78601</v>
      </c>
      <c r="T407" s="7">
        <v>1719.2635499999999</v>
      </c>
    </row>
    <row r="408" spans="1:20" x14ac:dyDescent="0.2">
      <c r="A408" s="7">
        <v>1610</v>
      </c>
      <c r="B408" s="7">
        <v>6460</v>
      </c>
      <c r="C408" s="7">
        <v>8030</v>
      </c>
      <c r="D408" s="7">
        <v>1606.6021499999999</v>
      </c>
      <c r="E408" s="7">
        <v>6083.6137699999999</v>
      </c>
      <c r="F408" s="7">
        <v>8599.6640599999992</v>
      </c>
      <c r="G408" s="7">
        <v>4301.7168000000001</v>
      </c>
      <c r="H408" s="7">
        <v>5835.3588900000004</v>
      </c>
      <c r="I408" s="7">
        <v>4066.8564500000002</v>
      </c>
      <c r="J408" s="7">
        <v>2747.1035200000001</v>
      </c>
      <c r="K408" s="7">
        <v>8975.7626999999993</v>
      </c>
      <c r="L408" s="7">
        <v>2733.0881300000001</v>
      </c>
      <c r="M408" s="7">
        <v>4447.4189500000002</v>
      </c>
      <c r="N408" s="7">
        <v>12527.3076</v>
      </c>
      <c r="O408" s="7">
        <v>2892.8903799999998</v>
      </c>
      <c r="P408" s="7">
        <v>4292.3622999999998</v>
      </c>
      <c r="Q408" s="7">
        <v>5589.3383800000001</v>
      </c>
      <c r="R408" s="7">
        <v>2259.72559</v>
      </c>
      <c r="S408" s="7">
        <v>1744.48071</v>
      </c>
      <c r="T408" s="7">
        <v>1835.3042</v>
      </c>
    </row>
    <row r="409" spans="1:20" x14ac:dyDescent="0.2">
      <c r="A409" s="7">
        <v>1610</v>
      </c>
      <c r="B409" s="7">
        <v>6300</v>
      </c>
      <c r="C409" s="7">
        <v>8050</v>
      </c>
      <c r="D409" s="7">
        <v>1610.4590900000001</v>
      </c>
      <c r="E409" s="7">
        <v>6068.7758800000001</v>
      </c>
      <c r="F409" s="7">
        <v>8653.9140599999992</v>
      </c>
      <c r="G409" s="7">
        <v>4477.6772499999997</v>
      </c>
      <c r="H409" s="7">
        <v>5888.1552700000002</v>
      </c>
      <c r="I409" s="7">
        <v>4090.6306199999999</v>
      </c>
      <c r="J409" s="7">
        <v>2759.59204</v>
      </c>
      <c r="K409" s="7">
        <v>9081.18066</v>
      </c>
      <c r="L409" s="7">
        <v>2782.6450199999999</v>
      </c>
      <c r="M409" s="7">
        <v>4569.8046899999999</v>
      </c>
      <c r="N409" s="7">
        <v>12334.6543</v>
      </c>
      <c r="O409" s="7">
        <v>2913.3879400000001</v>
      </c>
      <c r="P409" s="7">
        <v>4298.8627900000001</v>
      </c>
      <c r="Q409" s="7">
        <v>5678.3999000000003</v>
      </c>
      <c r="R409" s="7">
        <v>2348.9760700000002</v>
      </c>
      <c r="S409" s="7">
        <v>1792.5612799999999</v>
      </c>
      <c r="T409" s="7">
        <v>1940.7983400000001</v>
      </c>
    </row>
    <row r="410" spans="1:20" x14ac:dyDescent="0.2">
      <c r="A410" s="7">
        <v>1610</v>
      </c>
      <c r="B410" s="7">
        <v>6310</v>
      </c>
      <c r="C410" s="7">
        <v>8060</v>
      </c>
      <c r="D410" s="7">
        <v>1614.31602</v>
      </c>
      <c r="E410" s="7">
        <v>6008.9628899999998</v>
      </c>
      <c r="F410" s="7">
        <v>8707.7587899999999</v>
      </c>
      <c r="G410" s="7">
        <v>4584.1889600000004</v>
      </c>
      <c r="H410" s="7">
        <v>5947.4887699999999</v>
      </c>
      <c r="I410" s="7">
        <v>4054.1784699999998</v>
      </c>
      <c r="J410" s="7">
        <v>2738.8942900000002</v>
      </c>
      <c r="K410" s="7">
        <v>9117.0439499999993</v>
      </c>
      <c r="L410" s="7">
        <v>2743.6342800000002</v>
      </c>
      <c r="M410" s="7">
        <v>4638.5175799999997</v>
      </c>
      <c r="N410" s="7">
        <v>12276.6787</v>
      </c>
      <c r="O410" s="7">
        <v>2822.4614299999998</v>
      </c>
      <c r="P410" s="7">
        <v>4249.3535199999997</v>
      </c>
      <c r="Q410" s="7">
        <v>5726.3486300000004</v>
      </c>
      <c r="R410" s="7">
        <v>2331.2326699999999</v>
      </c>
      <c r="S410" s="7">
        <v>1788.8067599999999</v>
      </c>
      <c r="T410" s="7">
        <v>1916.2396200000001</v>
      </c>
    </row>
    <row r="411" spans="1:20" x14ac:dyDescent="0.2">
      <c r="A411" s="7">
        <v>1620</v>
      </c>
      <c r="B411" s="7">
        <v>6560</v>
      </c>
      <c r="C411" s="7">
        <v>7880</v>
      </c>
      <c r="D411" s="7">
        <v>1618.1729499999999</v>
      </c>
      <c r="E411" s="7">
        <v>6011.7490200000002</v>
      </c>
      <c r="F411" s="7">
        <v>8640.8164099999995</v>
      </c>
      <c r="G411" s="7">
        <v>4411.5131799999999</v>
      </c>
      <c r="H411" s="7">
        <v>5896.7714800000003</v>
      </c>
      <c r="I411" s="7">
        <v>3986.36499</v>
      </c>
      <c r="J411" s="7">
        <v>2721.5722700000001</v>
      </c>
      <c r="K411" s="7">
        <v>8967.15625</v>
      </c>
      <c r="L411" s="7">
        <v>2653.6354999999999</v>
      </c>
      <c r="M411" s="7">
        <v>4565.3120099999996</v>
      </c>
      <c r="N411" s="7">
        <v>12456.323200000001</v>
      </c>
      <c r="O411" s="7">
        <v>2734.1987300000001</v>
      </c>
      <c r="P411" s="7">
        <v>4157.4550799999997</v>
      </c>
      <c r="Q411" s="7">
        <v>5557.1601600000004</v>
      </c>
      <c r="R411" s="7">
        <v>2261.0444299999999</v>
      </c>
      <c r="S411" s="7">
        <v>1750.1529499999999</v>
      </c>
      <c r="T411" s="7">
        <v>1789.7607399999999</v>
      </c>
    </row>
    <row r="412" spans="1:20" x14ac:dyDescent="0.2">
      <c r="A412" s="7">
        <v>1620</v>
      </c>
      <c r="B412" s="7">
        <v>6650</v>
      </c>
      <c r="C412" s="7">
        <v>7640</v>
      </c>
      <c r="D412" s="7">
        <v>1622.02989</v>
      </c>
      <c r="E412" s="7">
        <v>6096.3276400000004</v>
      </c>
      <c r="F412" s="7">
        <v>8493.30566</v>
      </c>
      <c r="G412" s="7">
        <v>4269.1274400000002</v>
      </c>
      <c r="H412" s="7">
        <v>5863.5649400000002</v>
      </c>
      <c r="I412" s="7">
        <v>3980.3261699999998</v>
      </c>
      <c r="J412" s="7">
        <v>2625.1101100000001</v>
      </c>
      <c r="K412" s="7">
        <v>8825.7978500000008</v>
      </c>
      <c r="L412" s="7">
        <v>2598.8039600000002</v>
      </c>
      <c r="M412" s="7">
        <v>4442.1977500000003</v>
      </c>
      <c r="N412" s="7">
        <v>12306.0273</v>
      </c>
      <c r="O412" s="7">
        <v>2689.4091800000001</v>
      </c>
      <c r="P412" s="7">
        <v>4170.6469699999998</v>
      </c>
      <c r="Q412" s="7">
        <v>5558.50684</v>
      </c>
      <c r="R412" s="7">
        <v>2314.46387</v>
      </c>
      <c r="S412" s="7">
        <v>1704.8438699999999</v>
      </c>
      <c r="T412" s="7">
        <v>1723.85303</v>
      </c>
    </row>
    <row r="413" spans="1:20" x14ac:dyDescent="0.2">
      <c r="A413" s="7">
        <v>1630</v>
      </c>
      <c r="B413" s="7">
        <v>6500</v>
      </c>
      <c r="C413" s="7">
        <v>7700</v>
      </c>
      <c r="D413" s="7">
        <v>1625.8868199999999</v>
      </c>
      <c r="E413" s="7">
        <v>5998.4804700000004</v>
      </c>
      <c r="F413" s="7">
        <v>8484.1406299999999</v>
      </c>
      <c r="G413" s="7">
        <v>4307.4882799999996</v>
      </c>
      <c r="H413" s="7">
        <v>5789.0097699999997</v>
      </c>
      <c r="I413" s="7">
        <v>4034.03955</v>
      </c>
      <c r="J413" s="7">
        <v>2682.51172</v>
      </c>
      <c r="K413" s="7">
        <v>8916.3916000000008</v>
      </c>
      <c r="L413" s="7">
        <v>2569.2353499999999</v>
      </c>
      <c r="M413" s="7">
        <v>4540.7768599999999</v>
      </c>
      <c r="N413" s="7">
        <v>12578.8457</v>
      </c>
      <c r="O413" s="7">
        <v>2681.80933</v>
      </c>
      <c r="P413" s="7">
        <v>4184.6240200000002</v>
      </c>
      <c r="Q413" s="7">
        <v>5752.2104499999996</v>
      </c>
      <c r="R413" s="7">
        <v>2394.2914999999998</v>
      </c>
      <c r="S413" s="7">
        <v>1716.4665500000001</v>
      </c>
      <c r="T413" s="7">
        <v>1892.7258300000001</v>
      </c>
    </row>
    <row r="414" spans="1:20" x14ac:dyDescent="0.2">
      <c r="A414" s="7">
        <v>1630</v>
      </c>
      <c r="B414" s="7">
        <v>6420</v>
      </c>
      <c r="C414" s="7">
        <v>7700</v>
      </c>
      <c r="D414" s="7">
        <v>1629.7437600000001</v>
      </c>
      <c r="E414" s="7">
        <v>5986.6577100000004</v>
      </c>
      <c r="F414" s="7">
        <v>8478.8945299999996</v>
      </c>
      <c r="G414" s="7">
        <v>4348.1757799999996</v>
      </c>
      <c r="H414" s="7">
        <v>5770.9980500000001</v>
      </c>
      <c r="I414" s="7">
        <v>3960.31909</v>
      </c>
      <c r="J414" s="7">
        <v>2695.1130400000002</v>
      </c>
      <c r="K414" s="7">
        <v>8994.4716800000006</v>
      </c>
      <c r="L414" s="7">
        <v>2540.1245100000001</v>
      </c>
      <c r="M414" s="7">
        <v>4409.8105500000001</v>
      </c>
      <c r="N414" s="7">
        <v>12505.9512</v>
      </c>
      <c r="O414" s="7">
        <v>2638.4362799999999</v>
      </c>
      <c r="P414" s="7">
        <v>4182.1186500000003</v>
      </c>
      <c r="Q414" s="7">
        <v>5697.6850599999998</v>
      </c>
      <c r="R414" s="7">
        <v>2331.1518599999999</v>
      </c>
      <c r="S414" s="7">
        <v>1738.9644800000001</v>
      </c>
      <c r="T414" s="7">
        <v>1868.0019500000001</v>
      </c>
    </row>
    <row r="415" spans="1:20" x14ac:dyDescent="0.2">
      <c r="A415" s="7">
        <v>1630</v>
      </c>
      <c r="B415" s="7">
        <v>6330</v>
      </c>
      <c r="C415" s="7">
        <v>7570</v>
      </c>
      <c r="D415" s="7">
        <v>1633.60069</v>
      </c>
      <c r="E415" s="7">
        <v>6068.8125</v>
      </c>
      <c r="F415" s="7">
        <v>8511.6054700000004</v>
      </c>
      <c r="G415" s="7">
        <v>4307.39941</v>
      </c>
      <c r="H415" s="7">
        <v>5812.63184</v>
      </c>
      <c r="I415" s="7">
        <v>4038.8315400000001</v>
      </c>
      <c r="J415" s="7">
        <v>2703.5605500000001</v>
      </c>
      <c r="K415" s="7">
        <v>8952.3759800000007</v>
      </c>
      <c r="L415" s="7">
        <v>2558.8501000000001</v>
      </c>
      <c r="M415" s="7">
        <v>4342.7944299999999</v>
      </c>
      <c r="N415" s="7">
        <v>12328.4648</v>
      </c>
      <c r="O415" s="7">
        <v>2614.17407</v>
      </c>
      <c r="P415" s="7">
        <v>4258.2040999999999</v>
      </c>
      <c r="Q415" s="7">
        <v>5560.1709000000001</v>
      </c>
      <c r="R415" s="7">
        <v>2311.125</v>
      </c>
      <c r="S415" s="7">
        <v>1778.9191900000001</v>
      </c>
      <c r="T415" s="7">
        <v>1822.12012</v>
      </c>
    </row>
    <row r="416" spans="1:20" x14ac:dyDescent="0.2">
      <c r="A416" s="7">
        <v>1640</v>
      </c>
      <c r="B416" s="7">
        <v>6190</v>
      </c>
      <c r="C416" s="7">
        <v>7400</v>
      </c>
      <c r="D416" s="7">
        <v>1637.4576199999999</v>
      </c>
      <c r="E416" s="7">
        <v>6138.9970700000003</v>
      </c>
      <c r="F416" s="7">
        <v>8582.0136700000003</v>
      </c>
      <c r="G416" s="7">
        <v>4267.6333000000004</v>
      </c>
      <c r="H416" s="7">
        <v>5827.5644499999999</v>
      </c>
      <c r="I416" s="7">
        <v>4172.9018599999999</v>
      </c>
      <c r="J416" s="7">
        <v>2701.04468</v>
      </c>
      <c r="K416" s="7">
        <v>8857.8593799999999</v>
      </c>
      <c r="L416" s="7">
        <v>2610.85889</v>
      </c>
      <c r="M416" s="7">
        <v>4405.8164100000004</v>
      </c>
      <c r="N416" s="7">
        <v>12304.5586</v>
      </c>
      <c r="O416" s="7">
        <v>2623.3657199999998</v>
      </c>
      <c r="P416" s="7">
        <v>4344.5776400000004</v>
      </c>
      <c r="Q416" s="7">
        <v>5523.4404299999997</v>
      </c>
      <c r="R416" s="7">
        <v>2342.7736799999998</v>
      </c>
      <c r="S416" s="7">
        <v>1781.94604</v>
      </c>
      <c r="T416" s="7">
        <v>1838.36438</v>
      </c>
    </row>
    <row r="417" spans="1:20" x14ac:dyDescent="0.2">
      <c r="A417" s="7">
        <v>1640</v>
      </c>
      <c r="B417" s="7">
        <v>6100</v>
      </c>
      <c r="C417" s="7">
        <v>7310</v>
      </c>
      <c r="D417" s="7">
        <v>1641.31456</v>
      </c>
      <c r="E417" s="7">
        <v>6139.2377900000001</v>
      </c>
      <c r="F417" s="7">
        <v>8618.1142600000003</v>
      </c>
      <c r="G417" s="7">
        <v>4339.0522499999997</v>
      </c>
      <c r="H417" s="7">
        <v>5758.9247999999998</v>
      </c>
      <c r="I417" s="7">
        <v>4040.3811000000001</v>
      </c>
      <c r="J417" s="7">
        <v>2640.2971200000002</v>
      </c>
      <c r="K417" s="7">
        <v>8829.6201199999996</v>
      </c>
      <c r="L417" s="7">
        <v>2641.0039099999999</v>
      </c>
      <c r="M417" s="7">
        <v>4379.5307599999996</v>
      </c>
      <c r="N417" s="7">
        <v>12372.1826</v>
      </c>
      <c r="O417" s="7">
        <v>2628.2997999999998</v>
      </c>
      <c r="P417" s="7">
        <v>4290.2387699999999</v>
      </c>
      <c r="Q417" s="7">
        <v>5570.7768599999999</v>
      </c>
      <c r="R417" s="7">
        <v>2285.7028799999998</v>
      </c>
      <c r="S417" s="7">
        <v>1695.39014</v>
      </c>
      <c r="T417" s="7">
        <v>1805.4747299999999</v>
      </c>
    </row>
    <row r="418" spans="1:20" x14ac:dyDescent="0.2">
      <c r="A418" s="7">
        <v>1650</v>
      </c>
      <c r="B418" s="7">
        <v>6230</v>
      </c>
      <c r="C418" s="7">
        <v>7450</v>
      </c>
      <c r="D418" s="7">
        <v>1645.1714899999999</v>
      </c>
      <c r="E418" s="7">
        <v>6134.0698199999997</v>
      </c>
      <c r="F418" s="7">
        <v>8569.5527299999994</v>
      </c>
      <c r="G418" s="7">
        <v>4399.0063499999997</v>
      </c>
      <c r="H418" s="7">
        <v>5731.5639600000004</v>
      </c>
      <c r="I418" s="7">
        <v>3976.1293900000001</v>
      </c>
      <c r="J418" s="7">
        <v>2711.92236</v>
      </c>
      <c r="K418" s="7">
        <v>8828.7294899999997</v>
      </c>
      <c r="L418" s="7">
        <v>2682.7790500000001</v>
      </c>
      <c r="M418" s="7">
        <v>4453.31592</v>
      </c>
      <c r="N418" s="7">
        <v>12467.709000000001</v>
      </c>
      <c r="O418" s="7">
        <v>2641.58691</v>
      </c>
      <c r="P418" s="7">
        <v>4163.5561500000003</v>
      </c>
      <c r="Q418" s="7">
        <v>5585.9887699999999</v>
      </c>
      <c r="R418" s="7">
        <v>2294.97534</v>
      </c>
      <c r="S418" s="7">
        <v>1666.44202</v>
      </c>
      <c r="T418" s="7">
        <v>1819.52649</v>
      </c>
    </row>
    <row r="419" spans="1:20" x14ac:dyDescent="0.2">
      <c r="A419" s="7">
        <v>1650</v>
      </c>
      <c r="B419" s="7">
        <v>6480</v>
      </c>
      <c r="C419" s="7">
        <v>7570</v>
      </c>
      <c r="D419" s="7">
        <v>1649.0284200000001</v>
      </c>
      <c r="E419" s="7">
        <v>6113.3999000000003</v>
      </c>
      <c r="F419" s="7">
        <v>8435.9648400000005</v>
      </c>
      <c r="G419" s="7">
        <v>4379.4453100000001</v>
      </c>
      <c r="H419" s="7">
        <v>5811.4204099999997</v>
      </c>
      <c r="I419" s="7">
        <v>4033.8618200000001</v>
      </c>
      <c r="J419" s="7">
        <v>2811.7817399999999</v>
      </c>
      <c r="K419" s="7">
        <v>8797.3027299999994</v>
      </c>
      <c r="L419" s="7">
        <v>2660.4338400000001</v>
      </c>
      <c r="M419" s="7">
        <v>4600.4550799999997</v>
      </c>
      <c r="N419" s="7">
        <v>12397.507799999999</v>
      </c>
      <c r="O419" s="7">
        <v>2662.6289099999999</v>
      </c>
      <c r="P419" s="7">
        <v>4107.7802700000002</v>
      </c>
      <c r="Q419" s="7">
        <v>5467.0761700000003</v>
      </c>
      <c r="R419" s="7">
        <v>2324.16455</v>
      </c>
      <c r="S419" s="7">
        <v>1729.7381600000001</v>
      </c>
      <c r="T419" s="7">
        <v>1852.44604</v>
      </c>
    </row>
    <row r="420" spans="1:20" x14ac:dyDescent="0.2">
      <c r="A420" s="7">
        <v>1650</v>
      </c>
      <c r="B420" s="7">
        <v>6590</v>
      </c>
      <c r="C420" s="7">
        <v>7500</v>
      </c>
      <c r="D420" s="7">
        <v>1652.88536</v>
      </c>
      <c r="E420" s="7">
        <v>6073.21533</v>
      </c>
      <c r="F420" s="7">
        <v>8322.0293000000001</v>
      </c>
      <c r="G420" s="7">
        <v>4396.9101600000004</v>
      </c>
      <c r="H420" s="7">
        <v>5837.0400399999999</v>
      </c>
      <c r="I420" s="7">
        <v>3921.6875</v>
      </c>
      <c r="J420" s="7">
        <v>2715.2849099999999</v>
      </c>
      <c r="K420" s="7">
        <v>8764.3759800000007</v>
      </c>
      <c r="L420" s="7">
        <v>2563.5683600000002</v>
      </c>
      <c r="M420" s="7">
        <v>4535.6958000000004</v>
      </c>
      <c r="N420" s="7">
        <v>12218.6816</v>
      </c>
      <c r="O420" s="7">
        <v>2654.3042</v>
      </c>
      <c r="P420" s="7">
        <v>4133.81592</v>
      </c>
      <c r="Q420" s="7">
        <v>5399.6713900000004</v>
      </c>
      <c r="R420" s="7">
        <v>2225.5517599999998</v>
      </c>
      <c r="S420" s="7">
        <v>1758.48792</v>
      </c>
      <c r="T420" s="7">
        <v>1806.4296899999999</v>
      </c>
    </row>
    <row r="421" spans="1:20" x14ac:dyDescent="0.2">
      <c r="A421" s="7">
        <v>1660</v>
      </c>
      <c r="B421" s="7">
        <v>6550</v>
      </c>
      <c r="C421" s="7">
        <v>7500</v>
      </c>
      <c r="D421" s="7">
        <v>1656.7422899999999</v>
      </c>
      <c r="E421" s="7">
        <v>6100.0551800000003</v>
      </c>
      <c r="F421" s="7">
        <v>8334.1923800000004</v>
      </c>
      <c r="G421" s="7">
        <v>4423.0478499999999</v>
      </c>
      <c r="H421" s="7">
        <v>5740.1235399999996</v>
      </c>
      <c r="I421" s="7">
        <v>3918.9438500000001</v>
      </c>
      <c r="J421" s="7">
        <v>2669.4853499999999</v>
      </c>
      <c r="K421" s="7">
        <v>8701.1787100000001</v>
      </c>
      <c r="L421" s="7">
        <v>2560.70435</v>
      </c>
      <c r="M421" s="7">
        <v>4474.9233400000003</v>
      </c>
      <c r="N421" s="7">
        <v>12257.6875</v>
      </c>
      <c r="O421" s="7">
        <v>2622.7302199999999</v>
      </c>
      <c r="P421" s="7">
        <v>4167.8779299999997</v>
      </c>
      <c r="Q421" s="7">
        <v>5573.1655300000002</v>
      </c>
      <c r="R421" s="7">
        <v>2216.6193800000001</v>
      </c>
      <c r="S421" s="7">
        <v>1756.4105199999999</v>
      </c>
      <c r="T421" s="7">
        <v>1817.0419899999999</v>
      </c>
    </row>
    <row r="422" spans="1:20" x14ac:dyDescent="0.2">
      <c r="A422" s="7">
        <v>1660</v>
      </c>
      <c r="B422" s="7">
        <v>6370</v>
      </c>
      <c r="C422" s="7">
        <v>7380</v>
      </c>
      <c r="D422" s="7">
        <v>1660.5992200000001</v>
      </c>
      <c r="E422" s="7">
        <v>6043.0356400000001</v>
      </c>
      <c r="F422" s="7">
        <v>8375.2705100000003</v>
      </c>
      <c r="G422" s="7">
        <v>4387.6328100000001</v>
      </c>
      <c r="H422" s="7">
        <v>5683.6435499999998</v>
      </c>
      <c r="I422" s="7">
        <v>3916.01685</v>
      </c>
      <c r="J422" s="7">
        <v>2681.9521500000001</v>
      </c>
      <c r="K422" s="7">
        <v>8609.2392600000003</v>
      </c>
      <c r="L422" s="7">
        <v>2495.6066900000001</v>
      </c>
      <c r="M422" s="7">
        <v>4478.3803699999999</v>
      </c>
      <c r="N422" s="7">
        <v>12141.479499999999</v>
      </c>
      <c r="O422" s="7">
        <v>2586.5605500000001</v>
      </c>
      <c r="P422" s="7">
        <v>4113.2128899999998</v>
      </c>
      <c r="Q422" s="7">
        <v>5588.8959999999997</v>
      </c>
      <c r="R422" s="7">
        <v>2161.1608900000001</v>
      </c>
      <c r="S422" s="7">
        <v>1686.89807</v>
      </c>
      <c r="T422" s="7">
        <v>1737.1671100000001</v>
      </c>
    </row>
    <row r="423" spans="1:20" x14ac:dyDescent="0.2">
      <c r="A423" s="7">
        <v>1660</v>
      </c>
      <c r="B423" s="7">
        <v>6200</v>
      </c>
      <c r="C423" s="7">
        <v>7280</v>
      </c>
      <c r="D423" s="7">
        <v>1664.45616</v>
      </c>
      <c r="E423" s="7">
        <v>5974.7143599999999</v>
      </c>
      <c r="F423" s="7">
        <v>8471.4912100000001</v>
      </c>
      <c r="G423" s="7">
        <v>4379.3666999999996</v>
      </c>
      <c r="H423" s="7">
        <v>5674.7988299999997</v>
      </c>
      <c r="I423" s="7">
        <v>3971.7356</v>
      </c>
      <c r="J423" s="7">
        <v>2732.63672</v>
      </c>
      <c r="K423" s="7">
        <v>8626.5712899999999</v>
      </c>
      <c r="L423" s="7">
        <v>2500.35889</v>
      </c>
      <c r="M423" s="7">
        <v>4484.40967</v>
      </c>
      <c r="N423" s="7">
        <v>12056.239299999999</v>
      </c>
      <c r="O423" s="7">
        <v>2610.3762200000001</v>
      </c>
      <c r="P423" s="7">
        <v>4126.7060499999998</v>
      </c>
      <c r="Q423" s="7">
        <v>5516.3315400000001</v>
      </c>
      <c r="R423" s="7">
        <v>2143.45435</v>
      </c>
      <c r="S423" s="7">
        <v>1644.26794</v>
      </c>
      <c r="T423" s="7">
        <v>1694.37122</v>
      </c>
    </row>
    <row r="424" spans="1:20" x14ac:dyDescent="0.2">
      <c r="A424" s="7">
        <v>1670</v>
      </c>
      <c r="B424" s="7">
        <v>6220</v>
      </c>
      <c r="C424" s="7">
        <v>7380</v>
      </c>
      <c r="D424" s="7">
        <v>1668.3130900000001</v>
      </c>
      <c r="E424" s="7">
        <v>6018.1020500000004</v>
      </c>
      <c r="F424" s="7">
        <v>8577.5888699999996</v>
      </c>
      <c r="G424" s="7">
        <v>4458.9941399999998</v>
      </c>
      <c r="H424" s="7">
        <v>5670.6210899999996</v>
      </c>
      <c r="I424" s="7">
        <v>4099.9624000000003</v>
      </c>
      <c r="J424" s="7">
        <v>2762.3708499999998</v>
      </c>
      <c r="K424" s="7">
        <v>8779.3203099999992</v>
      </c>
      <c r="L424" s="7">
        <v>2680.43091</v>
      </c>
      <c r="M424" s="7">
        <v>4429.2290000000003</v>
      </c>
      <c r="N424" s="7">
        <v>12229.5342</v>
      </c>
      <c r="O424" s="7">
        <v>2695.0844699999998</v>
      </c>
      <c r="P424" s="7">
        <v>4299.6992200000004</v>
      </c>
      <c r="Q424" s="7">
        <v>5569.0854499999996</v>
      </c>
      <c r="R424" s="7">
        <v>2262.2817399999999</v>
      </c>
      <c r="S424" s="7">
        <v>1711.11853</v>
      </c>
      <c r="T424" s="7">
        <v>1812.83167</v>
      </c>
    </row>
    <row r="425" spans="1:20" x14ac:dyDescent="0.2">
      <c r="A425" s="7">
        <v>1670</v>
      </c>
      <c r="B425" s="7">
        <v>6350</v>
      </c>
      <c r="C425" s="7">
        <v>7530</v>
      </c>
      <c r="D425" s="7">
        <v>1672.17003</v>
      </c>
      <c r="E425" s="7">
        <v>6063.4345700000003</v>
      </c>
      <c r="F425" s="7">
        <v>8345.6914099999995</v>
      </c>
      <c r="G425" s="7">
        <v>4409.1577100000004</v>
      </c>
      <c r="H425" s="7">
        <v>5789.1904299999997</v>
      </c>
      <c r="I425" s="7">
        <v>3966.9975599999998</v>
      </c>
      <c r="J425" s="7">
        <v>2672.6452599999998</v>
      </c>
      <c r="K425" s="7">
        <v>8707.2666000000008</v>
      </c>
      <c r="L425" s="7">
        <v>2646.5539600000002</v>
      </c>
      <c r="M425" s="7">
        <v>4427.4716799999997</v>
      </c>
      <c r="N425" s="7">
        <v>12145.1533</v>
      </c>
      <c r="O425" s="7">
        <v>2657.4086900000002</v>
      </c>
      <c r="P425" s="7">
        <v>4231.9316399999998</v>
      </c>
      <c r="Q425" s="7">
        <v>5526.8886700000003</v>
      </c>
      <c r="R425" s="7">
        <v>2296.6767599999998</v>
      </c>
      <c r="S425" s="7">
        <v>1755.13635</v>
      </c>
      <c r="T425" s="7">
        <v>1789.57385</v>
      </c>
    </row>
    <row r="426" spans="1:20" x14ac:dyDescent="0.2">
      <c r="A426" s="7">
        <v>1680</v>
      </c>
      <c r="B426" s="7">
        <v>6250</v>
      </c>
      <c r="C426" s="7">
        <v>7080</v>
      </c>
      <c r="D426" s="7">
        <v>1676.0269599999999</v>
      </c>
      <c r="E426" s="7">
        <v>6002.9565400000001</v>
      </c>
      <c r="F426" s="7">
        <v>8364.2314499999993</v>
      </c>
      <c r="G426" s="7">
        <v>4401.3603499999999</v>
      </c>
      <c r="H426" s="7">
        <v>5771.1747999999998</v>
      </c>
      <c r="I426" s="7">
        <v>3894.24512</v>
      </c>
      <c r="J426" s="7">
        <v>2706.3308099999999</v>
      </c>
      <c r="K426" s="7">
        <v>8823.4384800000007</v>
      </c>
      <c r="L426" s="7">
        <v>2650.7707500000001</v>
      </c>
      <c r="M426" s="7">
        <v>4373.4081999999999</v>
      </c>
      <c r="N426" s="7">
        <v>12446.5381</v>
      </c>
      <c r="O426" s="7">
        <v>2626.0654300000001</v>
      </c>
      <c r="P426" s="7">
        <v>4134.8564500000002</v>
      </c>
      <c r="Q426" s="7">
        <v>5444.5996100000002</v>
      </c>
      <c r="R426" s="7">
        <v>2242.79126</v>
      </c>
      <c r="S426" s="7">
        <v>1722.3728000000001</v>
      </c>
      <c r="T426" s="7">
        <v>1744.0715299999999</v>
      </c>
    </row>
    <row r="427" spans="1:20" x14ac:dyDescent="0.2">
      <c r="A427" s="7">
        <v>1680</v>
      </c>
      <c r="B427" s="7">
        <v>6140</v>
      </c>
      <c r="C427" s="7">
        <v>7010</v>
      </c>
      <c r="D427" s="7">
        <v>1679.8838900000001</v>
      </c>
      <c r="E427" s="7">
        <v>5989.4995099999996</v>
      </c>
      <c r="F427" s="7">
        <v>8233.7998000000007</v>
      </c>
      <c r="G427" s="7">
        <v>4369.2031299999999</v>
      </c>
      <c r="H427" s="7">
        <v>5746.4375</v>
      </c>
      <c r="I427" s="7">
        <v>3866.6489299999998</v>
      </c>
      <c r="J427" s="7">
        <v>2692.7402299999999</v>
      </c>
      <c r="K427" s="7">
        <v>8653.0966800000006</v>
      </c>
      <c r="L427" s="7">
        <v>2554.4802199999999</v>
      </c>
      <c r="M427" s="7">
        <v>4350.2270500000004</v>
      </c>
      <c r="N427" s="7">
        <v>12293.708000000001</v>
      </c>
      <c r="O427" s="7">
        <v>2575.2622099999999</v>
      </c>
      <c r="P427" s="7">
        <v>4167.6225599999998</v>
      </c>
      <c r="Q427" s="7">
        <v>5413.0190400000001</v>
      </c>
      <c r="R427" s="7">
        <v>2264.30933</v>
      </c>
      <c r="S427" s="7">
        <v>1698.59753</v>
      </c>
      <c r="T427" s="7">
        <v>1814.9249299999999</v>
      </c>
    </row>
    <row r="428" spans="1:20" x14ac:dyDescent="0.2">
      <c r="A428" s="7">
        <v>1680</v>
      </c>
      <c r="B428" s="7">
        <v>6190</v>
      </c>
      <c r="C428" s="7">
        <v>7010</v>
      </c>
      <c r="D428" s="7">
        <v>1683.74083</v>
      </c>
      <c r="E428" s="7">
        <v>6030.8837899999999</v>
      </c>
      <c r="F428" s="7">
        <v>8129.0190400000001</v>
      </c>
      <c r="G428" s="7">
        <v>4392.1967800000002</v>
      </c>
      <c r="H428" s="7">
        <v>5696.4165000000003</v>
      </c>
      <c r="I428" s="7">
        <v>3848.8039600000002</v>
      </c>
      <c r="J428" s="7">
        <v>2701.4746100000002</v>
      </c>
      <c r="K428" s="7">
        <v>8570.5214799999994</v>
      </c>
      <c r="L428" s="7">
        <v>2477.0236799999998</v>
      </c>
      <c r="M428" s="7">
        <v>4373.9384799999998</v>
      </c>
      <c r="N428" s="7">
        <v>12109.300800000001</v>
      </c>
      <c r="O428" s="7">
        <v>2567.9746100000002</v>
      </c>
      <c r="P428" s="7">
        <v>4144.7099600000001</v>
      </c>
      <c r="Q428" s="7">
        <v>5350.8393599999999</v>
      </c>
      <c r="R428" s="7">
        <v>2226.2587899999999</v>
      </c>
      <c r="S428" s="7">
        <v>1630.1910399999999</v>
      </c>
      <c r="T428" s="7">
        <v>1768.2796599999999</v>
      </c>
    </row>
    <row r="429" spans="1:20" x14ac:dyDescent="0.2">
      <c r="A429" s="7">
        <v>1690</v>
      </c>
      <c r="B429" s="7">
        <v>6280</v>
      </c>
      <c r="C429" s="7">
        <v>6980</v>
      </c>
      <c r="D429" s="7">
        <v>1687.5977600000001</v>
      </c>
      <c r="E429" s="7">
        <v>6067.7138699999996</v>
      </c>
      <c r="F429" s="7">
        <v>8201.7988299999997</v>
      </c>
      <c r="G429" s="7">
        <v>4423.6538099999998</v>
      </c>
      <c r="H429" s="7">
        <v>5636.9799800000001</v>
      </c>
      <c r="I429" s="7">
        <v>3851.19092</v>
      </c>
      <c r="J429" s="7">
        <v>2732.6835900000001</v>
      </c>
      <c r="K429" s="7">
        <v>8686.9355500000001</v>
      </c>
      <c r="L429" s="7">
        <v>2541.7370599999999</v>
      </c>
      <c r="M429" s="7">
        <v>4424.3945299999996</v>
      </c>
      <c r="N429" s="7">
        <v>12156.29</v>
      </c>
      <c r="O429" s="7">
        <v>2602.75488</v>
      </c>
      <c r="P429" s="7">
        <v>4044.0273400000001</v>
      </c>
      <c r="Q429" s="7">
        <v>5298</v>
      </c>
      <c r="R429" s="7">
        <v>2121.5400399999999</v>
      </c>
      <c r="S429" s="7">
        <v>1600.9675299999999</v>
      </c>
      <c r="T429" s="7">
        <v>1665.91895</v>
      </c>
    </row>
    <row r="430" spans="1:20" x14ac:dyDescent="0.2">
      <c r="A430" s="7">
        <v>1690</v>
      </c>
      <c r="B430" s="7">
        <v>6260</v>
      </c>
      <c r="C430" s="7">
        <v>7030</v>
      </c>
      <c r="D430" s="7">
        <v>1691.45469</v>
      </c>
      <c r="E430" s="7">
        <v>6007.8837899999999</v>
      </c>
      <c r="F430" s="7">
        <v>8375.9228500000008</v>
      </c>
      <c r="G430" s="7">
        <v>4338.7797899999996</v>
      </c>
      <c r="H430" s="7">
        <v>5603.9746100000002</v>
      </c>
      <c r="I430" s="7">
        <v>3904.27808</v>
      </c>
      <c r="J430" s="7">
        <v>2703.4685100000002</v>
      </c>
      <c r="K430" s="7">
        <v>8734.2851599999995</v>
      </c>
      <c r="L430" s="7">
        <v>2726.8854999999999</v>
      </c>
      <c r="M430" s="7">
        <v>4452.2416999999996</v>
      </c>
      <c r="N430" s="7">
        <v>12256.46</v>
      </c>
      <c r="O430" s="7">
        <v>2610.3393599999999</v>
      </c>
      <c r="P430" s="7">
        <v>4002.02441</v>
      </c>
      <c r="Q430" s="7">
        <v>5348.0497999999998</v>
      </c>
      <c r="R430" s="7">
        <v>2074.0493200000001</v>
      </c>
      <c r="S430" s="7">
        <v>1723.5300299999999</v>
      </c>
      <c r="T430" s="7">
        <v>1754.20642</v>
      </c>
    </row>
    <row r="431" spans="1:20" x14ac:dyDescent="0.2">
      <c r="A431" s="7">
        <v>1700</v>
      </c>
      <c r="B431" s="7">
        <v>6300</v>
      </c>
      <c r="C431" s="7">
        <v>7120</v>
      </c>
      <c r="D431" s="7">
        <v>1695.3116299999999</v>
      </c>
      <c r="E431" s="7">
        <v>5913.7915000000003</v>
      </c>
      <c r="F431" s="7">
        <v>8291.0751999999993</v>
      </c>
      <c r="G431" s="7">
        <v>4352.3120099999996</v>
      </c>
      <c r="H431" s="7">
        <v>5674.4609399999999</v>
      </c>
      <c r="I431" s="7">
        <v>4051.2502399999998</v>
      </c>
      <c r="J431" s="7">
        <v>2657.3825700000002</v>
      </c>
      <c r="K431" s="7">
        <v>8640.5908199999994</v>
      </c>
      <c r="L431" s="7">
        <v>2623.3029799999999</v>
      </c>
      <c r="M431" s="7">
        <v>4497.4355500000001</v>
      </c>
      <c r="N431" s="7">
        <v>12160.631799999999</v>
      </c>
      <c r="O431" s="7">
        <v>2600.7019</v>
      </c>
      <c r="P431" s="7">
        <v>4087.9782700000001</v>
      </c>
      <c r="Q431" s="7">
        <v>5408.4477500000003</v>
      </c>
      <c r="R431" s="7">
        <v>2159.0214799999999</v>
      </c>
      <c r="S431" s="7">
        <v>1678.6317100000001</v>
      </c>
      <c r="T431" s="7">
        <v>1749.1643099999999</v>
      </c>
    </row>
    <row r="432" spans="1:20" x14ac:dyDescent="0.2">
      <c r="A432" s="7">
        <v>1700</v>
      </c>
      <c r="B432" s="7">
        <v>6270</v>
      </c>
      <c r="C432" s="7">
        <v>7100</v>
      </c>
      <c r="D432" s="7">
        <v>1699.1685600000001</v>
      </c>
      <c r="E432" s="7">
        <v>5886.2246100000002</v>
      </c>
      <c r="F432" s="7">
        <v>8273.1435500000007</v>
      </c>
      <c r="G432" s="7">
        <v>4440.3134799999998</v>
      </c>
      <c r="H432" s="7">
        <v>5655.0786099999996</v>
      </c>
      <c r="I432" s="7">
        <v>4035.9133299999999</v>
      </c>
      <c r="J432" s="7">
        <v>2656.0090300000002</v>
      </c>
      <c r="K432" s="7">
        <v>8496.9492200000004</v>
      </c>
      <c r="L432" s="7">
        <v>2538.8456999999999</v>
      </c>
      <c r="M432" s="7">
        <v>4493.3725599999998</v>
      </c>
      <c r="N432" s="7">
        <v>12225.426799999999</v>
      </c>
      <c r="O432" s="7">
        <v>2558.98389</v>
      </c>
      <c r="P432" s="7">
        <v>4115.2944299999999</v>
      </c>
      <c r="Q432" s="7">
        <v>5399.7934599999999</v>
      </c>
      <c r="R432" s="7">
        <v>2119.0026899999998</v>
      </c>
      <c r="S432" s="7">
        <v>1644.3033399999999</v>
      </c>
      <c r="T432" s="7">
        <v>1737.10986</v>
      </c>
    </row>
    <row r="433" spans="1:20" x14ac:dyDescent="0.2">
      <c r="A433" s="7">
        <v>1700</v>
      </c>
      <c r="B433" s="7">
        <v>6250</v>
      </c>
      <c r="C433" s="7">
        <v>6930</v>
      </c>
      <c r="D433" s="7">
        <v>1703.02549</v>
      </c>
      <c r="E433" s="7">
        <v>5902.37842</v>
      </c>
      <c r="F433" s="7">
        <v>8188.0190400000001</v>
      </c>
      <c r="G433" s="7">
        <v>4402.4218799999999</v>
      </c>
      <c r="H433" s="7">
        <v>5557.8266599999997</v>
      </c>
      <c r="I433" s="7">
        <v>3883.4895000000001</v>
      </c>
      <c r="J433" s="7">
        <v>2633.60718</v>
      </c>
      <c r="K433" s="7">
        <v>8308.1923800000004</v>
      </c>
      <c r="L433" s="7">
        <v>2541.6586900000002</v>
      </c>
      <c r="M433" s="7">
        <v>4402.5073199999997</v>
      </c>
      <c r="N433" s="7">
        <v>12225.8496</v>
      </c>
      <c r="O433" s="7">
        <v>2529.3957500000001</v>
      </c>
      <c r="P433" s="7">
        <v>4014.58545</v>
      </c>
      <c r="Q433" s="7">
        <v>5390.59375</v>
      </c>
      <c r="R433" s="7">
        <v>2044.6374499999999</v>
      </c>
      <c r="S433" s="7">
        <v>1624.61536</v>
      </c>
      <c r="T433" s="7">
        <v>1706.0362500000001</v>
      </c>
    </row>
    <row r="434" spans="1:20" x14ac:dyDescent="0.2">
      <c r="A434" s="7">
        <v>1710</v>
      </c>
      <c r="B434" s="7">
        <v>6200</v>
      </c>
      <c r="C434" s="7">
        <v>6790</v>
      </c>
      <c r="D434" s="7">
        <v>1706.8824300000001</v>
      </c>
      <c r="E434" s="7">
        <v>5926.0395500000004</v>
      </c>
      <c r="F434" s="7">
        <v>8017.4428699999999</v>
      </c>
      <c r="G434" s="7">
        <v>4289.3774400000002</v>
      </c>
      <c r="H434" s="7">
        <v>5480.1581999999999</v>
      </c>
      <c r="I434" s="7">
        <v>3752.0290500000001</v>
      </c>
      <c r="J434" s="7">
        <v>2588.2248500000001</v>
      </c>
      <c r="K434" s="7">
        <v>8178.9819299999999</v>
      </c>
      <c r="L434" s="7">
        <v>2489.4980500000001</v>
      </c>
      <c r="M434" s="7">
        <v>4272.3515600000001</v>
      </c>
      <c r="N434" s="7">
        <v>12086.593800000001</v>
      </c>
      <c r="O434" s="7">
        <v>2498.8308099999999</v>
      </c>
      <c r="P434" s="7">
        <v>3870.65283</v>
      </c>
      <c r="Q434" s="7">
        <v>5308.4394499999999</v>
      </c>
      <c r="R434" s="7">
        <v>2026.51331</v>
      </c>
      <c r="S434" s="7">
        <v>1565.7384</v>
      </c>
      <c r="T434" s="7">
        <v>1647.0455300000001</v>
      </c>
    </row>
    <row r="435" spans="1:20" x14ac:dyDescent="0.2">
      <c r="A435" s="7">
        <v>1710</v>
      </c>
      <c r="B435" s="7">
        <v>6090</v>
      </c>
      <c r="C435" s="7">
        <v>6830</v>
      </c>
      <c r="D435" s="7">
        <v>1710.73936</v>
      </c>
      <c r="E435" s="7">
        <v>5920.0678699999999</v>
      </c>
      <c r="F435" s="7">
        <v>7936.1240200000002</v>
      </c>
      <c r="G435" s="7">
        <v>4242</v>
      </c>
      <c r="H435" s="7">
        <v>5427.36816</v>
      </c>
      <c r="I435" s="7">
        <v>3704.5468799999999</v>
      </c>
      <c r="J435" s="7">
        <v>2583.6230500000001</v>
      </c>
      <c r="K435" s="7">
        <v>8222.2646499999992</v>
      </c>
      <c r="L435" s="7">
        <v>2394.6601599999999</v>
      </c>
      <c r="M435" s="7">
        <v>4168.5478499999999</v>
      </c>
      <c r="N435" s="7">
        <v>12040.1201</v>
      </c>
      <c r="O435" s="7">
        <v>2434.5615200000002</v>
      </c>
      <c r="P435" s="7">
        <v>3803.7197299999998</v>
      </c>
      <c r="Q435" s="7">
        <v>5116.8134799999998</v>
      </c>
      <c r="R435" s="7">
        <v>2000.33655</v>
      </c>
      <c r="S435" s="7">
        <v>1527.6192599999999</v>
      </c>
      <c r="T435" s="7">
        <v>1624.3676800000001</v>
      </c>
    </row>
    <row r="436" spans="1:20" x14ac:dyDescent="0.2">
      <c r="A436" s="7">
        <v>1720</v>
      </c>
      <c r="B436" s="7">
        <v>6050</v>
      </c>
      <c r="C436" s="7">
        <v>6920</v>
      </c>
      <c r="D436" s="7">
        <v>1714.59629</v>
      </c>
      <c r="E436" s="7">
        <v>5831.2192400000004</v>
      </c>
      <c r="F436" s="7">
        <v>7852.2226600000004</v>
      </c>
      <c r="G436" s="7">
        <v>4216.4628899999998</v>
      </c>
      <c r="H436" s="7">
        <v>5380.8242200000004</v>
      </c>
      <c r="I436" s="7">
        <v>3741.9218799999999</v>
      </c>
      <c r="J436" s="7">
        <v>2627.4084499999999</v>
      </c>
      <c r="K436" s="7">
        <v>8369.6601599999995</v>
      </c>
      <c r="L436" s="7">
        <v>2403.6709000000001</v>
      </c>
      <c r="M436" s="7">
        <v>4139.0127000000002</v>
      </c>
      <c r="N436" s="7">
        <v>12107.3457</v>
      </c>
      <c r="O436" s="7">
        <v>2396.76611</v>
      </c>
      <c r="P436" s="7">
        <v>3899.0109900000002</v>
      </c>
      <c r="Q436" s="7">
        <v>5059.7260699999997</v>
      </c>
      <c r="R436" s="7">
        <v>1970.29919</v>
      </c>
      <c r="S436" s="7">
        <v>1557.62671</v>
      </c>
      <c r="T436" s="7">
        <v>1629.5279499999999</v>
      </c>
    </row>
    <row r="437" spans="1:20" x14ac:dyDescent="0.2">
      <c r="A437" s="7">
        <v>1720</v>
      </c>
      <c r="B437" s="7">
        <v>6070</v>
      </c>
      <c r="C437" s="7">
        <v>6930</v>
      </c>
      <c r="D437" s="7">
        <v>1718.4532300000001</v>
      </c>
      <c r="E437" s="7">
        <v>5831.9081999999999</v>
      </c>
      <c r="F437" s="7">
        <v>7845.0322299999998</v>
      </c>
      <c r="G437" s="7">
        <v>4189.1699200000003</v>
      </c>
      <c r="H437" s="7">
        <v>5467.7241199999999</v>
      </c>
      <c r="I437" s="7">
        <v>3843.94434</v>
      </c>
      <c r="J437" s="7">
        <v>2658.0270999999998</v>
      </c>
      <c r="K437" s="7">
        <v>8502.0351599999995</v>
      </c>
      <c r="L437" s="7">
        <v>2514.4511699999998</v>
      </c>
      <c r="M437" s="7">
        <v>4258.3310499999998</v>
      </c>
      <c r="N437" s="7">
        <v>12171.304700000001</v>
      </c>
      <c r="O437" s="7">
        <v>2451.6047400000002</v>
      </c>
      <c r="P437" s="7">
        <v>4004.9262699999999</v>
      </c>
      <c r="Q437" s="7">
        <v>5180.3691399999998</v>
      </c>
      <c r="R437" s="7">
        <v>2045.0750700000001</v>
      </c>
      <c r="S437" s="7">
        <v>1661.0891099999999</v>
      </c>
      <c r="T437" s="7">
        <v>1648.4022199999999</v>
      </c>
    </row>
    <row r="438" spans="1:20" x14ac:dyDescent="0.2">
      <c r="A438" s="7">
        <v>1720</v>
      </c>
      <c r="B438" s="7">
        <v>6060</v>
      </c>
      <c r="C438" s="7">
        <v>6930</v>
      </c>
      <c r="D438" s="7">
        <v>1722.31016</v>
      </c>
      <c r="E438" s="7">
        <v>6045.6767600000003</v>
      </c>
      <c r="F438" s="7">
        <v>8109.6406299999999</v>
      </c>
      <c r="G438" s="7">
        <v>4300.1635699999997</v>
      </c>
      <c r="H438" s="7">
        <v>5682.0830100000003</v>
      </c>
      <c r="I438" s="7">
        <v>3947.5864299999998</v>
      </c>
      <c r="J438" s="7">
        <v>2665.9499500000002</v>
      </c>
      <c r="K438" s="7">
        <v>8557.3955100000003</v>
      </c>
      <c r="L438" s="7">
        <v>2584.9003899999998</v>
      </c>
      <c r="M438" s="7">
        <v>4453.7309599999999</v>
      </c>
      <c r="N438" s="7">
        <v>12174.123</v>
      </c>
      <c r="O438" s="7">
        <v>2587.74316</v>
      </c>
      <c r="P438" s="7">
        <v>4014.1108399999998</v>
      </c>
      <c r="Q438" s="7">
        <v>5222.0664100000004</v>
      </c>
      <c r="R438" s="7">
        <v>2213.0141600000002</v>
      </c>
      <c r="S438" s="7">
        <v>1761.9288300000001</v>
      </c>
      <c r="T438" s="7">
        <v>1724.5705599999999</v>
      </c>
    </row>
    <row r="439" spans="1:20" x14ac:dyDescent="0.2">
      <c r="A439" s="7">
        <v>1730</v>
      </c>
      <c r="B439" s="7">
        <v>6230</v>
      </c>
      <c r="C439" s="7">
        <v>6900</v>
      </c>
      <c r="D439" s="7">
        <v>1726.1670999999999</v>
      </c>
      <c r="E439" s="7">
        <v>6039.0219699999998</v>
      </c>
      <c r="F439" s="7">
        <v>8194.3095699999994</v>
      </c>
      <c r="G439" s="7">
        <v>4465.3877000000002</v>
      </c>
      <c r="H439" s="7">
        <v>5600.6699200000003</v>
      </c>
      <c r="I439" s="7">
        <v>3935.7272899999998</v>
      </c>
      <c r="J439" s="7">
        <v>2728.0727499999998</v>
      </c>
      <c r="K439" s="7">
        <v>8516.1435500000007</v>
      </c>
      <c r="L439" s="7">
        <v>2676.5581099999999</v>
      </c>
      <c r="M439" s="7">
        <v>4427.7753899999998</v>
      </c>
      <c r="N439" s="7">
        <v>12155.174800000001</v>
      </c>
      <c r="O439" s="7">
        <v>2719.8894</v>
      </c>
      <c r="P439" s="7">
        <v>4172.4345700000003</v>
      </c>
      <c r="Q439" s="7">
        <v>5271.2509799999998</v>
      </c>
      <c r="R439" s="7">
        <v>2212.1357400000002</v>
      </c>
      <c r="S439" s="7">
        <v>1743.44128</v>
      </c>
      <c r="T439" s="7">
        <v>1806.5949700000001</v>
      </c>
    </row>
    <row r="440" spans="1:20" x14ac:dyDescent="0.2">
      <c r="A440" s="7">
        <v>1730</v>
      </c>
      <c r="B440" s="7">
        <v>6150</v>
      </c>
      <c r="C440" s="7">
        <v>6770</v>
      </c>
      <c r="D440" s="7">
        <v>1730.02403</v>
      </c>
      <c r="E440" s="7">
        <v>5895.2065400000001</v>
      </c>
      <c r="F440" s="7">
        <v>8006.8203100000001</v>
      </c>
      <c r="G440" s="7">
        <v>4349.1928699999999</v>
      </c>
      <c r="H440" s="7">
        <v>5490.5961900000002</v>
      </c>
      <c r="I440" s="7">
        <v>3861.2097199999998</v>
      </c>
      <c r="J440" s="7">
        <v>2705.2502399999998</v>
      </c>
      <c r="K440" s="7">
        <v>8518.2939499999993</v>
      </c>
      <c r="L440" s="7">
        <v>2607.1967800000002</v>
      </c>
      <c r="M440" s="7">
        <v>4360.6406299999999</v>
      </c>
      <c r="N440" s="7">
        <v>12169.626</v>
      </c>
      <c r="O440" s="7">
        <v>2651.9177199999999</v>
      </c>
      <c r="P440" s="7">
        <v>4052.3723100000002</v>
      </c>
      <c r="Q440" s="7">
        <v>5215.3798800000004</v>
      </c>
      <c r="R440" s="7">
        <v>2115.4643599999999</v>
      </c>
      <c r="S440" s="7">
        <v>1659.5413799999999</v>
      </c>
      <c r="T440" s="7">
        <v>1713.0296599999999</v>
      </c>
    </row>
    <row r="441" spans="1:20" x14ac:dyDescent="0.2">
      <c r="A441" s="7">
        <v>1730</v>
      </c>
      <c r="B441" s="7">
        <v>6100</v>
      </c>
      <c r="C441" s="7">
        <v>6910</v>
      </c>
      <c r="D441" s="7">
        <v>1733.88096</v>
      </c>
      <c r="E441" s="7">
        <v>5837.0195299999996</v>
      </c>
      <c r="F441" s="7">
        <v>7883.7050799999997</v>
      </c>
      <c r="G441" s="7">
        <v>4274.1000999999997</v>
      </c>
      <c r="H441" s="7">
        <v>5515.6772499999997</v>
      </c>
      <c r="I441" s="7">
        <v>3875.0146500000001</v>
      </c>
      <c r="J441" s="7">
        <v>2671.1118200000001</v>
      </c>
      <c r="K441" s="7">
        <v>8485.6445299999996</v>
      </c>
      <c r="L441" s="7">
        <v>2558.4379899999999</v>
      </c>
      <c r="M441" s="7">
        <v>4386.9453100000001</v>
      </c>
      <c r="N441" s="7">
        <v>12154.0879</v>
      </c>
      <c r="O441" s="7">
        <v>2554.5805700000001</v>
      </c>
      <c r="P441" s="7">
        <v>4000.6008299999999</v>
      </c>
      <c r="Q441" s="7">
        <v>5194.5209999999997</v>
      </c>
      <c r="R441" s="7">
        <v>2065.6616199999999</v>
      </c>
      <c r="S441" s="7">
        <v>1604.49756</v>
      </c>
      <c r="T441" s="7">
        <v>1640.99243</v>
      </c>
    </row>
    <row r="442" spans="1:20" x14ac:dyDescent="0.2">
      <c r="A442" s="7">
        <v>1740</v>
      </c>
      <c r="B442" s="7">
        <v>6220</v>
      </c>
      <c r="C442" s="7">
        <v>7170</v>
      </c>
      <c r="D442" s="7">
        <v>1737.7379000000001</v>
      </c>
      <c r="E442" s="7">
        <v>5926.8828100000001</v>
      </c>
      <c r="F442" s="7">
        <v>7951.4140600000001</v>
      </c>
      <c r="G442" s="7">
        <v>4354.7182599999996</v>
      </c>
      <c r="H442" s="7">
        <v>5609.1616199999999</v>
      </c>
      <c r="I442" s="7">
        <v>3956.4270000000001</v>
      </c>
      <c r="J442" s="7">
        <v>2667.6789600000002</v>
      </c>
      <c r="K442" s="7">
        <v>8407.3388699999996</v>
      </c>
      <c r="L442" s="7">
        <v>2570.4247999999998</v>
      </c>
      <c r="M442" s="7">
        <v>4480.1377000000002</v>
      </c>
      <c r="N442" s="7">
        <v>12172.631799999999</v>
      </c>
      <c r="O442" s="7">
        <v>2534.1364699999999</v>
      </c>
      <c r="P442" s="7">
        <v>4092.66309</v>
      </c>
      <c r="Q442" s="7">
        <v>5222.0366199999999</v>
      </c>
      <c r="R442" s="7">
        <v>2103.0766600000002</v>
      </c>
      <c r="S442" s="7">
        <v>1608.72498</v>
      </c>
      <c r="T442" s="7">
        <v>1673.71057</v>
      </c>
    </row>
    <row r="443" spans="1:20" x14ac:dyDescent="0.2">
      <c r="A443" s="7">
        <v>1740</v>
      </c>
      <c r="B443" s="7">
        <v>6330</v>
      </c>
      <c r="C443" s="7">
        <v>7040</v>
      </c>
      <c r="D443" s="7">
        <v>1741.59483</v>
      </c>
      <c r="E443" s="7">
        <v>5986.2861300000004</v>
      </c>
      <c r="F443" s="7">
        <v>7977.56934</v>
      </c>
      <c r="G443" s="7">
        <v>4355.0200199999999</v>
      </c>
      <c r="H443" s="7">
        <v>5546.4311500000003</v>
      </c>
      <c r="I443" s="7">
        <v>3915.8364299999998</v>
      </c>
      <c r="J443" s="7">
        <v>2655.0063500000001</v>
      </c>
      <c r="K443" s="7">
        <v>8371.125</v>
      </c>
      <c r="L443" s="7">
        <v>2504.76001</v>
      </c>
      <c r="M443" s="7">
        <v>4485.2260699999997</v>
      </c>
      <c r="N443" s="7">
        <v>12333.165999999999</v>
      </c>
      <c r="O443" s="7">
        <v>2534.6962899999999</v>
      </c>
      <c r="P443" s="7">
        <v>4016.0603000000001</v>
      </c>
      <c r="Q443" s="7">
        <v>5151.2275399999999</v>
      </c>
      <c r="R443" s="7">
        <v>2141.1884799999998</v>
      </c>
      <c r="S443" s="7">
        <v>1629.10339</v>
      </c>
      <c r="T443" s="7">
        <v>1683.36914</v>
      </c>
    </row>
    <row r="444" spans="1:20" x14ac:dyDescent="0.2">
      <c r="A444" s="7">
        <v>1750</v>
      </c>
      <c r="B444" s="7">
        <v>6170</v>
      </c>
      <c r="C444" s="7">
        <v>6770</v>
      </c>
      <c r="D444" s="7">
        <v>1745.4517599999999</v>
      </c>
      <c r="E444" s="7">
        <v>5845.9545900000003</v>
      </c>
      <c r="F444" s="7">
        <v>7860.5224600000001</v>
      </c>
      <c r="G444" s="7">
        <v>4429.7006799999999</v>
      </c>
      <c r="H444" s="7">
        <v>5587.3613299999997</v>
      </c>
      <c r="I444" s="7">
        <v>3860.2292499999999</v>
      </c>
      <c r="J444" s="7">
        <v>2692.3720699999999</v>
      </c>
      <c r="K444" s="7">
        <v>8434.8281299999999</v>
      </c>
      <c r="L444" s="7">
        <v>2669.2966299999998</v>
      </c>
      <c r="M444" s="7">
        <v>4551.5961900000002</v>
      </c>
      <c r="N444" s="7">
        <v>12305.5273</v>
      </c>
      <c r="O444" s="7">
        <v>2634.4150399999999</v>
      </c>
      <c r="P444" s="7">
        <v>4121.8647499999997</v>
      </c>
      <c r="Q444" s="7">
        <v>5157.0913099999998</v>
      </c>
      <c r="R444" s="7">
        <v>2206.5239299999998</v>
      </c>
      <c r="S444" s="7">
        <v>1724.1666299999999</v>
      </c>
      <c r="T444" s="7">
        <v>1675.3637699999999</v>
      </c>
    </row>
    <row r="445" spans="1:20" x14ac:dyDescent="0.2">
      <c r="A445" s="7">
        <v>1750</v>
      </c>
      <c r="B445" s="7">
        <v>6100</v>
      </c>
      <c r="C445" s="7">
        <v>6880</v>
      </c>
      <c r="D445" s="7">
        <v>1749.3087</v>
      </c>
      <c r="E445" s="7">
        <v>5924.2578100000001</v>
      </c>
      <c r="F445" s="7">
        <v>8061.6274400000002</v>
      </c>
      <c r="G445" s="7">
        <v>4452.3408200000003</v>
      </c>
      <c r="H445" s="7">
        <v>5524.5297899999996</v>
      </c>
      <c r="I445" s="7">
        <v>3951.3737799999999</v>
      </c>
      <c r="J445" s="7">
        <v>2683.90137</v>
      </c>
      <c r="K445" s="7">
        <v>8595.7168000000001</v>
      </c>
      <c r="L445" s="7">
        <v>2640.6208499999998</v>
      </c>
      <c r="M445" s="7">
        <v>4441.9731400000001</v>
      </c>
      <c r="N445" s="7">
        <v>12119.0908</v>
      </c>
      <c r="O445" s="7">
        <v>2593.9623999999999</v>
      </c>
      <c r="P445" s="7">
        <v>4040.2512200000001</v>
      </c>
      <c r="Q445" s="7">
        <v>5096.1020500000004</v>
      </c>
      <c r="R445" s="7">
        <v>2153.6035200000001</v>
      </c>
      <c r="S445" s="7">
        <v>1719.5980199999999</v>
      </c>
      <c r="T445" s="7">
        <v>1671.18848</v>
      </c>
    </row>
    <row r="446" spans="1:20" x14ac:dyDescent="0.2">
      <c r="A446" s="7">
        <v>1750</v>
      </c>
      <c r="B446" s="7">
        <v>6080</v>
      </c>
      <c r="C446" s="7">
        <v>6970</v>
      </c>
      <c r="D446" s="7">
        <v>1753.16563</v>
      </c>
      <c r="E446" s="7">
        <v>5901.41309</v>
      </c>
      <c r="F446" s="7">
        <v>8203.6103500000008</v>
      </c>
      <c r="G446" s="7">
        <v>4389.6503899999998</v>
      </c>
      <c r="H446" s="7">
        <v>5447.3041999999996</v>
      </c>
      <c r="I446" s="7">
        <v>3943.21191</v>
      </c>
      <c r="J446" s="7">
        <v>2603.03467</v>
      </c>
      <c r="K446" s="7">
        <v>8506.3574200000003</v>
      </c>
      <c r="L446" s="7">
        <v>2558.7387699999999</v>
      </c>
      <c r="M446" s="7">
        <v>4369.0063499999997</v>
      </c>
      <c r="N446" s="7">
        <v>12074.074199999999</v>
      </c>
      <c r="O446" s="7">
        <v>2465.1887200000001</v>
      </c>
      <c r="P446" s="7">
        <v>3947.59717</v>
      </c>
      <c r="Q446" s="7">
        <v>5184.37842</v>
      </c>
      <c r="R446" s="7">
        <v>2079.2663600000001</v>
      </c>
      <c r="S446" s="7">
        <v>1661.0087900000001</v>
      </c>
      <c r="T446" s="7">
        <v>1669.53748</v>
      </c>
    </row>
    <row r="447" spans="1:20" x14ac:dyDescent="0.2">
      <c r="A447" s="7">
        <v>1760</v>
      </c>
      <c r="B447" s="7">
        <v>6060</v>
      </c>
      <c r="C447" s="7">
        <v>6880</v>
      </c>
      <c r="D447" s="7">
        <v>1757.0225600000001</v>
      </c>
      <c r="E447" s="7">
        <v>5799.1977500000003</v>
      </c>
      <c r="F447" s="7">
        <v>8072.9921899999999</v>
      </c>
      <c r="G447" s="7">
        <v>4341.3046899999999</v>
      </c>
      <c r="H447" s="7">
        <v>5352.6030300000002</v>
      </c>
      <c r="I447" s="7">
        <v>3896.9445799999999</v>
      </c>
      <c r="J447" s="7">
        <v>2558.5500499999998</v>
      </c>
      <c r="K447" s="7">
        <v>8265.4960900000005</v>
      </c>
      <c r="L447" s="7">
        <v>2491.42236</v>
      </c>
      <c r="M447" s="7">
        <v>4355.9648399999996</v>
      </c>
      <c r="N447" s="7">
        <v>12035.0293</v>
      </c>
      <c r="O447" s="7">
        <v>2426.1254899999999</v>
      </c>
      <c r="P447" s="7">
        <v>3913.0268599999999</v>
      </c>
      <c r="Q447" s="7">
        <v>5270.4785199999997</v>
      </c>
      <c r="R447" s="7">
        <v>2017.8311799999999</v>
      </c>
      <c r="S447" s="7">
        <v>1576.0352800000001</v>
      </c>
      <c r="T447" s="7">
        <v>1640.67749</v>
      </c>
    </row>
    <row r="448" spans="1:20" x14ac:dyDescent="0.2">
      <c r="A448" s="7">
        <v>1760</v>
      </c>
      <c r="B448" s="7">
        <v>6070</v>
      </c>
      <c r="C448" s="7">
        <v>6720</v>
      </c>
      <c r="D448" s="7">
        <v>1760.8795</v>
      </c>
      <c r="E448" s="7">
        <v>5729.6982399999997</v>
      </c>
      <c r="F448" s="7">
        <v>7796.2543900000001</v>
      </c>
      <c r="G448" s="7">
        <v>4361.9677700000002</v>
      </c>
      <c r="H448" s="7">
        <v>5269.9345700000003</v>
      </c>
      <c r="I448" s="7">
        <v>3869.2897899999998</v>
      </c>
      <c r="J448" s="7">
        <v>2575.8967299999999</v>
      </c>
      <c r="K448" s="7">
        <v>8153.1279299999997</v>
      </c>
      <c r="L448" s="7">
        <v>2470.4599600000001</v>
      </c>
      <c r="M448" s="7">
        <v>4346.8798800000004</v>
      </c>
      <c r="N448" s="7">
        <v>11956.6211</v>
      </c>
      <c r="O448" s="7">
        <v>2516.4785200000001</v>
      </c>
      <c r="P448" s="7">
        <v>3905.91626</v>
      </c>
      <c r="Q448" s="7">
        <v>5218.1040000000003</v>
      </c>
      <c r="R448" s="7">
        <v>1985.2186300000001</v>
      </c>
      <c r="S448" s="7">
        <v>1513.3992900000001</v>
      </c>
      <c r="T448" s="7">
        <v>1588.75684</v>
      </c>
    </row>
    <row r="449" spans="1:20" x14ac:dyDescent="0.2">
      <c r="A449" s="7">
        <v>1770</v>
      </c>
      <c r="B449" s="7">
        <v>6130</v>
      </c>
      <c r="C449" s="7">
        <v>6730</v>
      </c>
      <c r="D449" s="7">
        <v>1764.7364299999999</v>
      </c>
      <c r="E449" s="7">
        <v>5661.7451199999996</v>
      </c>
      <c r="F449" s="7">
        <v>7754.2168000000001</v>
      </c>
      <c r="G449" s="7">
        <v>4334.8574200000003</v>
      </c>
      <c r="H449" s="7">
        <v>5277.7319299999999</v>
      </c>
      <c r="I449" s="7">
        <v>3707.1682099999998</v>
      </c>
      <c r="J449" s="7">
        <v>2482.5241700000001</v>
      </c>
      <c r="K449" s="7">
        <v>8298.2001999999993</v>
      </c>
      <c r="L449" s="7">
        <v>2500.4765600000001</v>
      </c>
      <c r="M449" s="7">
        <v>4277.6171899999999</v>
      </c>
      <c r="N449" s="7">
        <v>12056.7549</v>
      </c>
      <c r="O449" s="7">
        <v>2506.1540500000001</v>
      </c>
      <c r="P449" s="7">
        <v>3815.4748500000001</v>
      </c>
      <c r="Q449" s="7">
        <v>5112.7841799999997</v>
      </c>
      <c r="R449" s="7">
        <v>1991.8731700000001</v>
      </c>
      <c r="S449" s="7">
        <v>1539.00549</v>
      </c>
      <c r="T449" s="7">
        <v>1566.85925</v>
      </c>
    </row>
    <row r="450" spans="1:20" x14ac:dyDescent="0.2">
      <c r="A450" s="7">
        <v>1770</v>
      </c>
      <c r="B450" s="7">
        <v>6170</v>
      </c>
      <c r="C450" s="7">
        <v>6730</v>
      </c>
      <c r="D450" s="7">
        <v>1768.5933600000001</v>
      </c>
      <c r="E450" s="7">
        <v>5784.6616199999999</v>
      </c>
      <c r="F450" s="7">
        <v>7948.4843799999999</v>
      </c>
      <c r="G450" s="7">
        <v>4501.9536099999996</v>
      </c>
      <c r="H450" s="7">
        <v>5425.1845700000003</v>
      </c>
      <c r="I450" s="7">
        <v>3771.4199199999998</v>
      </c>
      <c r="J450" s="7">
        <v>2577.6767599999998</v>
      </c>
      <c r="K450" s="7">
        <v>8346.6435500000007</v>
      </c>
      <c r="L450" s="7">
        <v>2562.8244599999998</v>
      </c>
      <c r="M450" s="7">
        <v>4466.68408</v>
      </c>
      <c r="N450" s="7">
        <v>12203.706099999999</v>
      </c>
      <c r="O450" s="7">
        <v>2569.7045899999998</v>
      </c>
      <c r="P450" s="7">
        <v>3966.3256799999999</v>
      </c>
      <c r="Q450" s="7">
        <v>5236.7197299999998</v>
      </c>
      <c r="R450" s="7">
        <v>2075.7897899999998</v>
      </c>
      <c r="S450" s="7">
        <v>1624.9779100000001</v>
      </c>
      <c r="T450" s="7">
        <v>1651.4229700000001</v>
      </c>
    </row>
    <row r="451" spans="1:20" x14ac:dyDescent="0.2">
      <c r="A451" s="7">
        <v>1770</v>
      </c>
      <c r="B451" s="7">
        <v>6210</v>
      </c>
      <c r="C451" s="7">
        <v>6840</v>
      </c>
      <c r="D451" s="7">
        <v>1772.4503</v>
      </c>
      <c r="E451" s="7">
        <v>5812.3022499999997</v>
      </c>
      <c r="F451" s="7">
        <v>7905.7949200000003</v>
      </c>
      <c r="G451" s="7">
        <v>4392.4199200000003</v>
      </c>
      <c r="H451" s="7">
        <v>5465.1137699999999</v>
      </c>
      <c r="I451" s="7">
        <v>3863.4824199999998</v>
      </c>
      <c r="J451" s="7">
        <v>2654.3474099999999</v>
      </c>
      <c r="K451" s="7">
        <v>8249.5810500000007</v>
      </c>
      <c r="L451" s="7">
        <v>2597.0959499999999</v>
      </c>
      <c r="M451" s="7">
        <v>4449.2372999999998</v>
      </c>
      <c r="N451" s="7">
        <v>12094.045899999999</v>
      </c>
      <c r="O451" s="7">
        <v>2603.4699700000001</v>
      </c>
      <c r="P451" s="7">
        <v>3917.6323200000002</v>
      </c>
      <c r="Q451" s="7">
        <v>5291.6411099999996</v>
      </c>
      <c r="R451" s="7">
        <v>2050.4160200000001</v>
      </c>
      <c r="S451" s="7">
        <v>1622.70703</v>
      </c>
      <c r="T451" s="7">
        <v>1694.1412399999999</v>
      </c>
    </row>
    <row r="452" spans="1:20" x14ac:dyDescent="0.2">
      <c r="A452" s="7">
        <v>1780</v>
      </c>
      <c r="B452" s="7">
        <v>6130</v>
      </c>
      <c r="C452" s="7">
        <v>6860</v>
      </c>
      <c r="D452" s="7">
        <v>1776.3072299999999</v>
      </c>
      <c r="E452" s="7">
        <v>5773.0766599999997</v>
      </c>
      <c r="F452" s="7">
        <v>7815.9018599999999</v>
      </c>
      <c r="G452" s="7">
        <v>4178.6831099999999</v>
      </c>
      <c r="H452" s="7">
        <v>5386.7011700000003</v>
      </c>
      <c r="I452" s="7">
        <v>3882.5571300000001</v>
      </c>
      <c r="J452" s="7">
        <v>2604.0585900000001</v>
      </c>
      <c r="K452" s="7">
        <v>8242.8046900000008</v>
      </c>
      <c r="L452" s="7">
        <v>2579.9772899999998</v>
      </c>
      <c r="M452" s="7">
        <v>4283.19434</v>
      </c>
      <c r="N452" s="7">
        <v>11908.9434</v>
      </c>
      <c r="O452" s="7">
        <v>2579.4897500000002</v>
      </c>
      <c r="P452" s="7">
        <v>3841.98047</v>
      </c>
      <c r="Q452" s="7">
        <v>5197.1171899999999</v>
      </c>
      <c r="R452" s="7">
        <v>1996.0815399999999</v>
      </c>
      <c r="S452" s="7">
        <v>1604.9156499999999</v>
      </c>
      <c r="T452" s="7">
        <v>1694.5093999999999</v>
      </c>
    </row>
    <row r="453" spans="1:20" x14ac:dyDescent="0.2">
      <c r="A453" s="7">
        <v>1780</v>
      </c>
      <c r="B453" s="7">
        <v>6020</v>
      </c>
      <c r="C453" s="7">
        <v>6710</v>
      </c>
      <c r="D453" s="7">
        <v>1780.16417</v>
      </c>
      <c r="E453" s="7">
        <v>5823.49316</v>
      </c>
      <c r="F453" s="7">
        <v>7856.5004900000004</v>
      </c>
      <c r="G453" s="7">
        <v>4185.0781299999999</v>
      </c>
      <c r="H453" s="7">
        <v>5327.6816399999998</v>
      </c>
      <c r="I453" s="7">
        <v>3897.3134799999998</v>
      </c>
      <c r="J453" s="7">
        <v>2578.7631799999999</v>
      </c>
      <c r="K453" s="7">
        <v>8361.9199200000003</v>
      </c>
      <c r="L453" s="7">
        <v>2580.4519</v>
      </c>
      <c r="M453" s="7">
        <v>4259.4301800000003</v>
      </c>
      <c r="N453" s="7">
        <v>11952.6875</v>
      </c>
      <c r="O453" s="7">
        <v>2557.56104</v>
      </c>
      <c r="P453" s="7">
        <v>3929.8095699999999</v>
      </c>
      <c r="Q453" s="7">
        <v>5123.0200199999999</v>
      </c>
      <c r="R453" s="7">
        <v>2031.24036</v>
      </c>
      <c r="S453" s="7">
        <v>1646.6355000000001</v>
      </c>
      <c r="T453" s="7">
        <v>1723.4654499999999</v>
      </c>
    </row>
    <row r="454" spans="1:20" x14ac:dyDescent="0.2">
      <c r="A454" s="7">
        <v>1780</v>
      </c>
      <c r="B454" s="7">
        <v>6030</v>
      </c>
      <c r="C454" s="7">
        <v>6600</v>
      </c>
      <c r="D454" s="7">
        <v>1784.0210999999999</v>
      </c>
      <c r="E454" s="7">
        <v>5903.9746100000002</v>
      </c>
      <c r="F454" s="7">
        <v>7859.3115200000002</v>
      </c>
      <c r="G454" s="7">
        <v>4309.4872999999998</v>
      </c>
      <c r="H454" s="7">
        <v>5338.39941</v>
      </c>
      <c r="I454" s="7">
        <v>3899.88501</v>
      </c>
      <c r="J454" s="7">
        <v>2654.2939500000002</v>
      </c>
      <c r="K454" s="7">
        <v>8411.1894499999999</v>
      </c>
      <c r="L454" s="7">
        <v>2651.11328</v>
      </c>
      <c r="M454" s="7">
        <v>4335.2519499999999</v>
      </c>
      <c r="N454" s="7">
        <v>12203.5957</v>
      </c>
      <c r="O454" s="7">
        <v>2542.4470200000001</v>
      </c>
      <c r="P454" s="7">
        <v>3930.2595200000001</v>
      </c>
      <c r="Q454" s="7">
        <v>5143.3398399999996</v>
      </c>
      <c r="R454" s="7">
        <v>2096.1193800000001</v>
      </c>
      <c r="S454" s="7">
        <v>1691.91687</v>
      </c>
      <c r="T454" s="7">
        <v>1775.90967</v>
      </c>
    </row>
    <row r="455" spans="1:20" x14ac:dyDescent="0.2">
      <c r="A455" s="7">
        <v>1790</v>
      </c>
      <c r="B455" s="7">
        <v>6160</v>
      </c>
      <c r="C455" s="7">
        <v>6650</v>
      </c>
      <c r="D455" s="7">
        <v>1787.8780300000001</v>
      </c>
      <c r="E455" s="7">
        <v>5884.74658</v>
      </c>
      <c r="F455" s="7">
        <v>7896.6469699999998</v>
      </c>
      <c r="G455" s="7">
        <v>4419.1679700000004</v>
      </c>
      <c r="H455" s="7">
        <v>5384.5170900000003</v>
      </c>
      <c r="I455" s="7">
        <v>3867.39014</v>
      </c>
      <c r="J455" s="7">
        <v>2659.5112300000001</v>
      </c>
      <c r="K455" s="7">
        <v>8218.0341800000006</v>
      </c>
      <c r="L455" s="7">
        <v>2668.4018599999999</v>
      </c>
      <c r="M455" s="7">
        <v>4355.9980500000001</v>
      </c>
      <c r="N455" s="7">
        <v>12250.088900000001</v>
      </c>
      <c r="O455" s="7">
        <v>2549.6042499999999</v>
      </c>
      <c r="P455" s="7">
        <v>3830.7182600000001</v>
      </c>
      <c r="Q455" s="7">
        <v>5174.0341799999997</v>
      </c>
      <c r="R455" s="7">
        <v>2107.6772500000002</v>
      </c>
      <c r="S455" s="7">
        <v>1707.80762</v>
      </c>
      <c r="T455" s="7">
        <v>1825.5631100000001</v>
      </c>
    </row>
    <row r="456" spans="1:20" x14ac:dyDescent="0.2">
      <c r="A456" s="7">
        <v>1790</v>
      </c>
      <c r="B456" s="7">
        <v>6180</v>
      </c>
      <c r="C456" s="7">
        <v>6730</v>
      </c>
      <c r="D456" s="7">
        <v>1791.73497</v>
      </c>
      <c r="E456" s="7">
        <v>5815.4887699999999</v>
      </c>
      <c r="F456" s="7">
        <v>7947.5131799999999</v>
      </c>
      <c r="G456" s="7">
        <v>4328.8164100000004</v>
      </c>
      <c r="H456" s="7">
        <v>5390.2377900000001</v>
      </c>
      <c r="I456" s="7">
        <v>3833.6076699999999</v>
      </c>
      <c r="J456" s="7">
        <v>2606.7756300000001</v>
      </c>
      <c r="K456" s="7">
        <v>7976.72217</v>
      </c>
      <c r="L456" s="7">
        <v>2552.1928699999999</v>
      </c>
      <c r="M456" s="7">
        <v>4335.7124000000003</v>
      </c>
      <c r="N456" s="7">
        <v>12050.4375</v>
      </c>
      <c r="O456" s="7">
        <v>2549.7556199999999</v>
      </c>
      <c r="P456" s="7">
        <v>3852.2897899999998</v>
      </c>
      <c r="Q456" s="7">
        <v>5122.9316399999998</v>
      </c>
      <c r="R456" s="7">
        <v>2071.5236799999998</v>
      </c>
      <c r="S456" s="7">
        <v>1665.3459499999999</v>
      </c>
      <c r="T456" s="7">
        <v>1771.8328899999999</v>
      </c>
    </row>
    <row r="457" spans="1:20" x14ac:dyDescent="0.2">
      <c r="A457" s="7">
        <v>1800</v>
      </c>
      <c r="B457" s="7">
        <v>6000</v>
      </c>
      <c r="C457" s="7">
        <v>6720</v>
      </c>
      <c r="D457" s="7">
        <v>1795.5918999999999</v>
      </c>
      <c r="E457" s="7">
        <v>5806.7578100000001</v>
      </c>
      <c r="F457" s="7">
        <v>7727.8745099999996</v>
      </c>
      <c r="G457" s="7">
        <v>4080.44751</v>
      </c>
      <c r="H457" s="7">
        <v>5304.8945299999996</v>
      </c>
      <c r="I457" s="7">
        <v>3825.1406299999999</v>
      </c>
      <c r="J457" s="7">
        <v>2646.2685499999998</v>
      </c>
      <c r="K457" s="7">
        <v>7956.4184599999999</v>
      </c>
      <c r="L457" s="7">
        <v>2459.1760300000001</v>
      </c>
      <c r="M457" s="7">
        <v>4334.5434599999999</v>
      </c>
      <c r="N457" s="7">
        <v>12021.7744</v>
      </c>
      <c r="O457" s="7">
        <v>2459.5324700000001</v>
      </c>
      <c r="P457" s="7">
        <v>3904.3264199999999</v>
      </c>
      <c r="Q457" s="7">
        <v>5004.66309</v>
      </c>
      <c r="R457" s="7">
        <v>2040.19434</v>
      </c>
      <c r="S457" s="7">
        <v>1546.9847400000001</v>
      </c>
      <c r="T457" s="7">
        <v>1607.9794899999999</v>
      </c>
    </row>
    <row r="458" spans="1:20" x14ac:dyDescent="0.2">
      <c r="A458" s="7">
        <v>1800</v>
      </c>
      <c r="B458" s="7">
        <v>5830</v>
      </c>
      <c r="C458" s="7">
        <v>6730</v>
      </c>
      <c r="D458" s="7">
        <v>1799.44883</v>
      </c>
      <c r="E458" s="7">
        <v>5779.0952100000004</v>
      </c>
      <c r="F458" s="7">
        <v>7513.6577100000004</v>
      </c>
      <c r="G458" s="7">
        <v>4135.1342800000002</v>
      </c>
      <c r="H458" s="7">
        <v>5216.7607399999997</v>
      </c>
      <c r="I458" s="7">
        <v>3797.2734399999999</v>
      </c>
      <c r="J458" s="7">
        <v>2553.5478499999999</v>
      </c>
      <c r="K458" s="7">
        <v>8014.3129900000004</v>
      </c>
      <c r="L458" s="7">
        <v>2456.8066399999998</v>
      </c>
      <c r="M458" s="7">
        <v>4260.9521500000001</v>
      </c>
      <c r="N458" s="7">
        <v>12013.0088</v>
      </c>
      <c r="O458" s="7">
        <v>2385.6420899999998</v>
      </c>
      <c r="P458" s="7">
        <v>3802.4172400000002</v>
      </c>
      <c r="Q458" s="7">
        <v>4910.6440400000001</v>
      </c>
      <c r="R458" s="7">
        <v>2041.1290300000001</v>
      </c>
      <c r="S458" s="7">
        <v>1490.8634</v>
      </c>
      <c r="T458" s="7">
        <v>1581.7824700000001</v>
      </c>
    </row>
    <row r="459" spans="1:20" x14ac:dyDescent="0.2">
      <c r="A459" s="7">
        <v>1800</v>
      </c>
      <c r="B459" s="7">
        <v>6010</v>
      </c>
      <c r="C459" s="7">
        <v>6800</v>
      </c>
      <c r="D459" s="7">
        <v>1803.3057699999999</v>
      </c>
      <c r="E459" s="7">
        <v>5867.7665999999999</v>
      </c>
      <c r="F459" s="7">
        <v>7641.2929700000004</v>
      </c>
      <c r="G459" s="7">
        <v>4280.625</v>
      </c>
      <c r="H459" s="7">
        <v>5316.4741199999999</v>
      </c>
      <c r="I459" s="7">
        <v>3830.6667499999999</v>
      </c>
      <c r="J459" s="7">
        <v>2578.0790999999999</v>
      </c>
      <c r="K459" s="7">
        <v>8222.7197300000007</v>
      </c>
      <c r="L459" s="7">
        <v>2480.09375</v>
      </c>
      <c r="M459" s="7">
        <v>4320.8012699999999</v>
      </c>
      <c r="N459" s="7">
        <v>12041.559600000001</v>
      </c>
      <c r="O459" s="7">
        <v>2542.1652800000002</v>
      </c>
      <c r="P459" s="7">
        <v>3847.0522500000002</v>
      </c>
      <c r="Q459" s="7">
        <v>5049.3105500000001</v>
      </c>
      <c r="R459" s="7">
        <v>2124.1228000000001</v>
      </c>
      <c r="S459" s="7">
        <v>1588.5105000000001</v>
      </c>
      <c r="T459" s="7">
        <v>1673.30115</v>
      </c>
    </row>
    <row r="460" spans="1:20" x14ac:dyDescent="0.2">
      <c r="A460" s="7">
        <v>1810</v>
      </c>
      <c r="B460" s="7">
        <v>6200</v>
      </c>
      <c r="C460" s="7">
        <v>6830</v>
      </c>
      <c r="D460" s="7">
        <v>1807.1627000000001</v>
      </c>
      <c r="E460" s="7">
        <v>5893.9414100000004</v>
      </c>
      <c r="F460" s="7">
        <v>7789.6025399999999</v>
      </c>
      <c r="G460" s="7">
        <v>4328.6601600000004</v>
      </c>
      <c r="H460" s="7">
        <v>5366.6669899999997</v>
      </c>
      <c r="I460" s="7">
        <v>3907.9138200000002</v>
      </c>
      <c r="J460" s="7">
        <v>2637.2831999999999</v>
      </c>
      <c r="K460" s="7">
        <v>8283.9228500000008</v>
      </c>
      <c r="L460" s="7">
        <v>2503.06592</v>
      </c>
      <c r="M460" s="7">
        <v>4342.5107399999997</v>
      </c>
      <c r="N460" s="7">
        <v>12069.512699999999</v>
      </c>
      <c r="O460" s="7">
        <v>2645.3725599999998</v>
      </c>
      <c r="P460" s="7">
        <v>3879.0393100000001</v>
      </c>
      <c r="Q460" s="7">
        <v>5151.7553699999999</v>
      </c>
      <c r="R460" s="7">
        <v>2136.8742699999998</v>
      </c>
      <c r="S460" s="7">
        <v>1664.2357199999999</v>
      </c>
      <c r="T460" s="7">
        <v>1701.92822</v>
      </c>
    </row>
    <row r="461" spans="1:20" x14ac:dyDescent="0.2">
      <c r="A461" s="7">
        <v>1810</v>
      </c>
      <c r="B461" s="7">
        <v>6120</v>
      </c>
      <c r="C461" s="7">
        <v>6750</v>
      </c>
      <c r="D461" s="7">
        <v>1811.01963</v>
      </c>
      <c r="E461" s="7">
        <v>5776.3046899999999</v>
      </c>
      <c r="F461" s="7">
        <v>7674.1367200000004</v>
      </c>
      <c r="G461" s="7">
        <v>4233.3041999999996</v>
      </c>
      <c r="H461" s="7">
        <v>5244.9052700000002</v>
      </c>
      <c r="I461" s="7">
        <v>3928.8969699999998</v>
      </c>
      <c r="J461" s="7">
        <v>2632.07861</v>
      </c>
      <c r="K461" s="7">
        <v>8088.1870099999996</v>
      </c>
      <c r="L461" s="7">
        <v>2508.5549299999998</v>
      </c>
      <c r="M461" s="7">
        <v>4236.5356400000001</v>
      </c>
      <c r="N461" s="7">
        <v>12105.331099999999</v>
      </c>
      <c r="O461" s="7">
        <v>2531.4872999999998</v>
      </c>
      <c r="P461" s="7">
        <v>3765.3344699999998</v>
      </c>
      <c r="Q461" s="7">
        <v>5027.9736300000004</v>
      </c>
      <c r="R461" s="7">
        <v>2021.3802499999999</v>
      </c>
      <c r="S461" s="7">
        <v>1595.67749</v>
      </c>
      <c r="T461" s="7">
        <v>1620.4959699999999</v>
      </c>
    </row>
    <row r="462" spans="1:20" x14ac:dyDescent="0.2">
      <c r="A462" s="7">
        <v>1820</v>
      </c>
      <c r="B462" s="7">
        <v>5910</v>
      </c>
      <c r="C462" s="7">
        <v>6620</v>
      </c>
      <c r="D462" s="7">
        <v>1814.8765699999999</v>
      </c>
      <c r="E462" s="7">
        <v>5807.7919899999997</v>
      </c>
      <c r="F462" s="7">
        <v>7598.6962899999999</v>
      </c>
      <c r="G462" s="7">
        <v>4168.5722699999997</v>
      </c>
      <c r="H462" s="7">
        <v>5282.5190400000001</v>
      </c>
      <c r="I462" s="7">
        <v>3802.5908199999999</v>
      </c>
      <c r="J462" s="7">
        <v>2681.5075700000002</v>
      </c>
      <c r="K462" s="7">
        <v>8069.1152300000003</v>
      </c>
      <c r="L462" s="7">
        <v>2496.5288099999998</v>
      </c>
      <c r="M462" s="7">
        <v>4292.8110399999996</v>
      </c>
      <c r="N462" s="7">
        <v>12258.6348</v>
      </c>
      <c r="O462" s="7">
        <v>2546.0043900000001</v>
      </c>
      <c r="P462" s="7">
        <v>3753.2900399999999</v>
      </c>
      <c r="Q462" s="7">
        <v>4963.9350599999998</v>
      </c>
      <c r="R462" s="7">
        <v>1998.9569100000001</v>
      </c>
      <c r="S462" s="7">
        <v>1552.3085900000001</v>
      </c>
      <c r="T462" s="7">
        <v>1668.6938500000001</v>
      </c>
    </row>
    <row r="463" spans="1:20" x14ac:dyDescent="0.2">
      <c r="A463" s="7">
        <v>1820</v>
      </c>
      <c r="B463" s="7">
        <v>6130</v>
      </c>
      <c r="C463" s="7">
        <v>6620</v>
      </c>
      <c r="D463" s="7">
        <v>1818.7335</v>
      </c>
      <c r="E463" s="7">
        <v>5919.4497099999999</v>
      </c>
      <c r="F463" s="7">
        <v>7663.2382799999996</v>
      </c>
      <c r="G463" s="7">
        <v>4257.2509799999998</v>
      </c>
      <c r="H463" s="7">
        <v>5224.6977500000003</v>
      </c>
      <c r="I463" s="7">
        <v>3706.8942900000002</v>
      </c>
      <c r="J463" s="7">
        <v>2709.8237300000001</v>
      </c>
      <c r="K463" s="7">
        <v>8125.2275399999999</v>
      </c>
      <c r="L463" s="7">
        <v>2606.4099099999999</v>
      </c>
      <c r="M463" s="7">
        <v>4355.6323199999997</v>
      </c>
      <c r="N463" s="7">
        <v>12174.543900000001</v>
      </c>
      <c r="O463" s="7">
        <v>2488.83691</v>
      </c>
      <c r="P463" s="7">
        <v>3807.9807099999998</v>
      </c>
      <c r="Q463" s="7">
        <v>4923.1747999999998</v>
      </c>
      <c r="R463" s="7">
        <v>2042.0033000000001</v>
      </c>
      <c r="S463" s="7">
        <v>1624.2700199999999</v>
      </c>
      <c r="T463" s="7">
        <v>1714.84961</v>
      </c>
    </row>
    <row r="464" spans="1:20" x14ac:dyDescent="0.2">
      <c r="A464" s="7">
        <v>1820</v>
      </c>
      <c r="B464" s="7">
        <v>6110</v>
      </c>
      <c r="C464" s="7">
        <v>6730</v>
      </c>
      <c r="D464" s="7">
        <v>1822.5904399999999</v>
      </c>
      <c r="E464" s="7">
        <v>5963.9589800000003</v>
      </c>
      <c r="F464" s="7">
        <v>7761.3154299999997</v>
      </c>
      <c r="G464" s="7">
        <v>4267.5698199999997</v>
      </c>
      <c r="H464" s="7">
        <v>5260.3115200000002</v>
      </c>
      <c r="I464" s="7">
        <v>3861.7692900000002</v>
      </c>
      <c r="J464" s="7">
        <v>2770.0058600000002</v>
      </c>
      <c r="K464" s="7">
        <v>8260.0849600000001</v>
      </c>
      <c r="L464" s="7">
        <v>2764.98047</v>
      </c>
      <c r="M464" s="7">
        <v>4277.7202100000004</v>
      </c>
      <c r="N464" s="7">
        <v>12235.897499999999</v>
      </c>
      <c r="O464" s="7">
        <v>2563.4370100000001</v>
      </c>
      <c r="P464" s="7">
        <v>3828.7199700000001</v>
      </c>
      <c r="Q464" s="7">
        <v>5127.1796899999999</v>
      </c>
      <c r="R464" s="7">
        <v>2090.13843</v>
      </c>
      <c r="S464" s="7">
        <v>1686.12</v>
      </c>
      <c r="T464" s="7">
        <v>1796.25659</v>
      </c>
    </row>
    <row r="465" spans="1:20" x14ac:dyDescent="0.2">
      <c r="A465" s="7">
        <v>1830</v>
      </c>
      <c r="B465" s="7">
        <v>5940</v>
      </c>
      <c r="C465" s="7">
        <v>6540</v>
      </c>
      <c r="D465" s="7">
        <v>1826.4473700000001</v>
      </c>
      <c r="E465" s="7">
        <v>5901.0532199999998</v>
      </c>
      <c r="F465" s="7">
        <v>7736.9155300000002</v>
      </c>
      <c r="G465" s="7">
        <v>4285.0541999999996</v>
      </c>
      <c r="H465" s="7">
        <v>5348.0410199999997</v>
      </c>
      <c r="I465" s="7">
        <v>4007.54126</v>
      </c>
      <c r="J465" s="7">
        <v>2697.05078</v>
      </c>
      <c r="K465" s="7">
        <v>8289.8769499999999</v>
      </c>
      <c r="L465" s="7">
        <v>2675.08887</v>
      </c>
      <c r="M465" s="7">
        <v>4298.3828100000001</v>
      </c>
      <c r="N465" s="7">
        <v>12219.6602</v>
      </c>
      <c r="O465" s="7">
        <v>2598.55591</v>
      </c>
      <c r="P465" s="7">
        <v>3779.6113300000002</v>
      </c>
      <c r="Q465" s="7">
        <v>5104.7290000000003</v>
      </c>
      <c r="R465" s="7">
        <v>2138.74854</v>
      </c>
      <c r="S465" s="7">
        <v>1681.97021</v>
      </c>
      <c r="T465" s="7">
        <v>1825.6478300000001</v>
      </c>
    </row>
    <row r="466" spans="1:20" x14ac:dyDescent="0.2">
      <c r="A466" s="7">
        <v>1830</v>
      </c>
      <c r="B466" s="7">
        <v>5840</v>
      </c>
      <c r="C466" s="7">
        <v>6340</v>
      </c>
      <c r="D466" s="7">
        <v>1830.3043</v>
      </c>
      <c r="E466" s="7">
        <v>5795.3989300000003</v>
      </c>
      <c r="F466" s="7">
        <v>7603.9150399999999</v>
      </c>
      <c r="G466" s="7">
        <v>4267.8002900000001</v>
      </c>
      <c r="H466" s="7">
        <v>5338.58691</v>
      </c>
      <c r="I466" s="7">
        <v>3963.5935100000002</v>
      </c>
      <c r="J466" s="7">
        <v>2578.7707500000001</v>
      </c>
      <c r="K466" s="7">
        <v>8210.8349600000001</v>
      </c>
      <c r="L466" s="7">
        <v>2477.6850599999998</v>
      </c>
      <c r="M466" s="7">
        <v>4293.1328100000001</v>
      </c>
      <c r="N466" s="7">
        <v>12169.7021</v>
      </c>
      <c r="O466" s="7">
        <v>2521.5805700000001</v>
      </c>
      <c r="P466" s="7">
        <v>3725.9760700000002</v>
      </c>
      <c r="Q466" s="7">
        <v>4933.4423800000004</v>
      </c>
      <c r="R466" s="7">
        <v>2127.0979000000002</v>
      </c>
      <c r="S466" s="7">
        <v>1626.2301</v>
      </c>
      <c r="T466" s="7">
        <v>1764.8895299999999</v>
      </c>
    </row>
    <row r="467" spans="1:20" x14ac:dyDescent="0.2">
      <c r="A467" s="7">
        <v>1830</v>
      </c>
      <c r="B467" s="7">
        <v>5970</v>
      </c>
      <c r="C467" s="7">
        <v>6500</v>
      </c>
      <c r="D467" s="7">
        <v>1834.1612399999999</v>
      </c>
      <c r="E467" s="7">
        <v>5775.0497999999998</v>
      </c>
      <c r="F467" s="7">
        <v>7514.3964800000003</v>
      </c>
      <c r="G467" s="7">
        <v>4186.3315400000001</v>
      </c>
      <c r="H467" s="7">
        <v>5181.1665000000003</v>
      </c>
      <c r="I467" s="7">
        <v>3806.06738</v>
      </c>
      <c r="J467" s="7">
        <v>2573.9780300000002</v>
      </c>
      <c r="K467" s="7">
        <v>8162.5581099999999</v>
      </c>
      <c r="L467" s="7">
        <v>2468.98828</v>
      </c>
      <c r="M467" s="7">
        <v>4144.0180700000001</v>
      </c>
      <c r="N467" s="7">
        <v>12198.276400000001</v>
      </c>
      <c r="O467" s="7">
        <v>2419.0949700000001</v>
      </c>
      <c r="P467" s="7">
        <v>3733.9660600000002</v>
      </c>
      <c r="Q467" s="7">
        <v>4933.0698199999997</v>
      </c>
      <c r="R467" s="7">
        <v>2044.90479</v>
      </c>
      <c r="S467" s="7">
        <v>1580.98792</v>
      </c>
      <c r="T467" s="7">
        <v>1672.58826</v>
      </c>
    </row>
    <row r="468" spans="1:20" x14ac:dyDescent="0.2">
      <c r="A468" s="7">
        <v>1840</v>
      </c>
      <c r="B468" s="7">
        <v>6160</v>
      </c>
      <c r="C468" s="7">
        <v>6600</v>
      </c>
      <c r="D468" s="7">
        <v>1838.0181700000001</v>
      </c>
      <c r="E468" s="7">
        <v>6032.96191</v>
      </c>
      <c r="F468" s="7">
        <v>7737.1728499999999</v>
      </c>
      <c r="G468" s="7">
        <v>4329.4072299999998</v>
      </c>
      <c r="H468" s="7">
        <v>5241.9682599999996</v>
      </c>
      <c r="I468" s="7">
        <v>4059.0119599999998</v>
      </c>
      <c r="J468" s="7">
        <v>2598.5773899999999</v>
      </c>
      <c r="K468" s="7">
        <v>8384.0185500000007</v>
      </c>
      <c r="L468" s="7">
        <v>2604.54565</v>
      </c>
      <c r="M468" s="7">
        <v>4449.12842</v>
      </c>
      <c r="N468" s="7">
        <v>12152.4521</v>
      </c>
      <c r="O468" s="7">
        <v>2573.2885700000002</v>
      </c>
      <c r="P468" s="7">
        <v>3750.4963400000001</v>
      </c>
      <c r="Q468" s="7">
        <v>5057.5073199999997</v>
      </c>
      <c r="R468" s="7">
        <v>2119.7241199999999</v>
      </c>
      <c r="S468" s="7">
        <v>1632.0266099999999</v>
      </c>
      <c r="T468" s="7">
        <v>1761.021</v>
      </c>
    </row>
    <row r="469" spans="1:20" x14ac:dyDescent="0.2">
      <c r="A469" s="7">
        <v>1840</v>
      </c>
      <c r="B469" s="7">
        <v>6020</v>
      </c>
      <c r="C469" s="7">
        <v>6570</v>
      </c>
      <c r="D469" s="7">
        <v>1841.8751</v>
      </c>
      <c r="E469" s="7">
        <v>5737.2700199999999</v>
      </c>
      <c r="F469" s="7">
        <v>7565.1767600000003</v>
      </c>
      <c r="G469" s="7">
        <v>4273.9345700000003</v>
      </c>
      <c r="H469" s="7">
        <v>5259.7802700000002</v>
      </c>
      <c r="I469" s="7">
        <v>3894.8208</v>
      </c>
      <c r="J469" s="7">
        <v>2486.9262699999999</v>
      </c>
      <c r="K469" s="7">
        <v>8111.9829099999997</v>
      </c>
      <c r="L469" s="7">
        <v>2508.19434</v>
      </c>
      <c r="M469" s="7">
        <v>4259.1445299999996</v>
      </c>
      <c r="N469" s="7">
        <v>12058.761699999999</v>
      </c>
      <c r="O469" s="7">
        <v>2489.9824199999998</v>
      </c>
      <c r="P469" s="7">
        <v>3646.7143599999999</v>
      </c>
      <c r="Q469" s="7">
        <v>4898.5859399999999</v>
      </c>
      <c r="R469" s="7">
        <v>2074.3522899999998</v>
      </c>
      <c r="S469" s="7">
        <v>1613.4731400000001</v>
      </c>
      <c r="T469" s="7">
        <v>1713.8634</v>
      </c>
    </row>
    <row r="470" spans="1:20" x14ac:dyDescent="0.2">
      <c r="A470" s="7">
        <v>1850</v>
      </c>
      <c r="B470" s="7">
        <v>6040</v>
      </c>
      <c r="C470" s="7">
        <v>6600</v>
      </c>
      <c r="D470" s="7">
        <v>1845.7320400000001</v>
      </c>
      <c r="E470" s="7">
        <v>5807.3657199999998</v>
      </c>
      <c r="F470" s="7">
        <v>7558.60059</v>
      </c>
      <c r="G470" s="7">
        <v>4209.4209000000001</v>
      </c>
      <c r="H470" s="7">
        <v>5222.2919899999997</v>
      </c>
      <c r="I470" s="7">
        <v>3839.1821300000001</v>
      </c>
      <c r="J470" s="7">
        <v>2533.1792</v>
      </c>
      <c r="K470" s="7">
        <v>7991.0449200000003</v>
      </c>
      <c r="L470" s="7">
        <v>2494.7961399999999</v>
      </c>
      <c r="M470" s="7">
        <v>4225.6665000000003</v>
      </c>
      <c r="N470" s="7">
        <v>12225.9023</v>
      </c>
      <c r="O470" s="7">
        <v>2522.3940400000001</v>
      </c>
      <c r="P470" s="7">
        <v>3713.9943800000001</v>
      </c>
      <c r="Q470" s="7">
        <v>4917.37842</v>
      </c>
      <c r="R470" s="7">
        <v>2066.52295</v>
      </c>
      <c r="S470" s="7">
        <v>1641.96057</v>
      </c>
      <c r="T470" s="7">
        <v>1716.81628</v>
      </c>
    </row>
    <row r="471" spans="1:20" x14ac:dyDescent="0.2">
      <c r="A471" s="7">
        <v>1850</v>
      </c>
      <c r="B471" s="7">
        <v>6050</v>
      </c>
      <c r="C471" s="7">
        <v>6610</v>
      </c>
      <c r="D471" s="7">
        <v>1849.58897</v>
      </c>
      <c r="E471" s="7">
        <v>5879.81934</v>
      </c>
      <c r="F471" s="7">
        <v>7596.8759799999998</v>
      </c>
      <c r="G471" s="7">
        <v>4174.2563499999997</v>
      </c>
      <c r="H471" s="7">
        <v>5272.3452100000004</v>
      </c>
      <c r="I471" s="7">
        <v>3877.3613300000002</v>
      </c>
      <c r="J471" s="7">
        <v>2605.3547400000002</v>
      </c>
      <c r="K471" s="7">
        <v>8003.5390600000001</v>
      </c>
      <c r="L471" s="7">
        <v>2542.0173300000001</v>
      </c>
      <c r="M471" s="7">
        <v>4309.5991199999999</v>
      </c>
      <c r="N471" s="7">
        <v>12197.0244</v>
      </c>
      <c r="O471" s="7">
        <v>2551.5058600000002</v>
      </c>
      <c r="P471" s="7">
        <v>3795.2131300000001</v>
      </c>
      <c r="Q471" s="7">
        <v>5003.3481400000001</v>
      </c>
      <c r="R471" s="7">
        <v>2131.97046</v>
      </c>
      <c r="S471" s="7">
        <v>1662.55225</v>
      </c>
      <c r="T471" s="7">
        <v>1695.53809</v>
      </c>
    </row>
    <row r="472" spans="1:20" x14ac:dyDescent="0.2">
      <c r="A472" s="7">
        <v>1850</v>
      </c>
      <c r="B472" s="7">
        <v>5950</v>
      </c>
      <c r="C472" s="7">
        <v>6560</v>
      </c>
      <c r="D472" s="7">
        <v>1853.4458999999999</v>
      </c>
      <c r="E472" s="7">
        <v>5736.30908</v>
      </c>
      <c r="F472" s="7">
        <v>7541.8911099999996</v>
      </c>
      <c r="G472" s="7">
        <v>4157.3603499999999</v>
      </c>
      <c r="H472" s="7">
        <v>5333.5195299999996</v>
      </c>
      <c r="I472" s="7">
        <v>3888.8300800000002</v>
      </c>
      <c r="J472" s="7">
        <v>2624.2541500000002</v>
      </c>
      <c r="K472" s="7">
        <v>8079.1084000000001</v>
      </c>
      <c r="L472" s="7">
        <v>2561.1958</v>
      </c>
      <c r="M472" s="7">
        <v>4305.7109399999999</v>
      </c>
      <c r="N472" s="7">
        <v>11989.0371</v>
      </c>
      <c r="O472" s="7">
        <v>2490.4235800000001</v>
      </c>
      <c r="P472" s="7">
        <v>3763.9199199999998</v>
      </c>
      <c r="Q472" s="7">
        <v>4997.1875</v>
      </c>
      <c r="R472" s="7">
        <v>2198.47705</v>
      </c>
      <c r="S472" s="7">
        <v>1645.06323</v>
      </c>
      <c r="T472" s="7">
        <v>1634.7725800000001</v>
      </c>
    </row>
    <row r="473" spans="1:20" x14ac:dyDescent="0.2">
      <c r="A473" s="7">
        <v>1860</v>
      </c>
      <c r="B473" s="7">
        <v>5940</v>
      </c>
      <c r="C473" s="7">
        <v>6540</v>
      </c>
      <c r="D473" s="7">
        <v>1857.3028400000001</v>
      </c>
      <c r="E473" s="7">
        <v>5761.3286099999996</v>
      </c>
      <c r="F473" s="7">
        <v>7546.0991199999999</v>
      </c>
      <c r="G473" s="7">
        <v>4189.59717</v>
      </c>
      <c r="H473" s="7">
        <v>5220.1865200000002</v>
      </c>
      <c r="I473" s="7">
        <v>3922.5070799999999</v>
      </c>
      <c r="J473" s="7">
        <v>2692.8208</v>
      </c>
      <c r="K473" s="7">
        <v>8308.9081999999999</v>
      </c>
      <c r="L473" s="7">
        <v>2568.2822299999998</v>
      </c>
      <c r="M473" s="7">
        <v>4250.5776400000004</v>
      </c>
      <c r="N473" s="7">
        <v>12157.223599999999</v>
      </c>
      <c r="O473" s="7">
        <v>2476.4853499999999</v>
      </c>
      <c r="P473" s="7">
        <v>3713.0876499999999</v>
      </c>
      <c r="Q473" s="7">
        <v>4963.25684</v>
      </c>
      <c r="R473" s="7">
        <v>2190.1635700000002</v>
      </c>
      <c r="S473" s="7">
        <v>1652.9012499999999</v>
      </c>
      <c r="T473" s="7">
        <v>1660.29053</v>
      </c>
    </row>
    <row r="474" spans="1:20" x14ac:dyDescent="0.2">
      <c r="A474" s="7">
        <v>1860</v>
      </c>
      <c r="B474" s="7">
        <v>6080</v>
      </c>
      <c r="C474" s="7">
        <v>6610</v>
      </c>
      <c r="D474" s="7">
        <v>1861.15977</v>
      </c>
      <c r="E474" s="7">
        <v>5786.6860399999996</v>
      </c>
      <c r="F474" s="7">
        <v>7548.6240200000002</v>
      </c>
      <c r="G474" s="7">
        <v>4199.4423800000004</v>
      </c>
      <c r="H474" s="7">
        <v>5213.3208000000004</v>
      </c>
      <c r="I474" s="7">
        <v>3889.9174800000001</v>
      </c>
      <c r="J474" s="7">
        <v>2650.9843799999999</v>
      </c>
      <c r="K474" s="7">
        <v>8155.6552700000002</v>
      </c>
      <c r="L474" s="7">
        <v>2540.9714399999998</v>
      </c>
      <c r="M474" s="7">
        <v>4297.0239300000003</v>
      </c>
      <c r="N474" s="7">
        <v>12209.694299999999</v>
      </c>
      <c r="O474" s="7">
        <v>2460.8789099999999</v>
      </c>
      <c r="P474" s="7">
        <v>3661.6684599999999</v>
      </c>
      <c r="Q474" s="7">
        <v>4914.5083000000004</v>
      </c>
      <c r="R474" s="7">
        <v>2079.3137200000001</v>
      </c>
      <c r="S474" s="7">
        <v>1678.2425499999999</v>
      </c>
      <c r="T474" s="7">
        <v>1693.13708</v>
      </c>
    </row>
    <row r="475" spans="1:20" x14ac:dyDescent="0.2">
      <c r="A475" s="7">
        <v>1870</v>
      </c>
      <c r="B475" s="7">
        <v>6040</v>
      </c>
      <c r="C475" s="7">
        <v>6700</v>
      </c>
      <c r="D475" s="7">
        <v>1865.0166999999999</v>
      </c>
      <c r="E475" s="7">
        <v>5839.0717800000002</v>
      </c>
      <c r="F475" s="7">
        <v>7596.52783</v>
      </c>
      <c r="G475" s="7">
        <v>4321.5107399999997</v>
      </c>
      <c r="H475" s="7">
        <v>5314.2900399999999</v>
      </c>
      <c r="I475" s="7">
        <v>4005.0351599999999</v>
      </c>
      <c r="J475" s="7">
        <v>2647.4038099999998</v>
      </c>
      <c r="K475" s="7">
        <v>7933.6894499999999</v>
      </c>
      <c r="L475" s="7">
        <v>2620.73657</v>
      </c>
      <c r="M475" s="7">
        <v>4393.1538099999998</v>
      </c>
      <c r="N475" s="7">
        <v>12047.9102</v>
      </c>
      <c r="O475" s="7">
        <v>2530.9016099999999</v>
      </c>
      <c r="P475" s="7">
        <v>3772.0417499999999</v>
      </c>
      <c r="Q475" s="7">
        <v>4928.5859399999999</v>
      </c>
      <c r="R475" s="7">
        <v>2101.9362799999999</v>
      </c>
      <c r="S475" s="7">
        <v>1703.0258799999999</v>
      </c>
      <c r="T475" s="7">
        <v>1763.5931399999999</v>
      </c>
    </row>
    <row r="476" spans="1:20" x14ac:dyDescent="0.2">
      <c r="A476" s="7">
        <v>1870</v>
      </c>
      <c r="B476" s="7">
        <v>5850</v>
      </c>
      <c r="C476" s="7">
        <v>6730</v>
      </c>
      <c r="D476" s="7">
        <v>1868.87364</v>
      </c>
      <c r="E476" s="7">
        <v>5843.5576199999996</v>
      </c>
      <c r="F476" s="7">
        <v>7582.68066</v>
      </c>
      <c r="G476" s="7">
        <v>4406.7250999999997</v>
      </c>
      <c r="H476" s="7">
        <v>5310.9453100000001</v>
      </c>
      <c r="I476" s="7">
        <v>4044.1259799999998</v>
      </c>
      <c r="J476" s="7">
        <v>2665.7556199999999</v>
      </c>
      <c r="K476" s="7">
        <v>7984.1142600000003</v>
      </c>
      <c r="L476" s="7">
        <v>2663.5424800000001</v>
      </c>
      <c r="M476" s="7">
        <v>4386.0800799999997</v>
      </c>
      <c r="N476" s="7">
        <v>12034.731400000001</v>
      </c>
      <c r="O476" s="7">
        <v>2619.9155300000002</v>
      </c>
      <c r="P476" s="7">
        <v>3859.5083</v>
      </c>
      <c r="Q476" s="7">
        <v>4906.2636700000003</v>
      </c>
      <c r="R476" s="7">
        <v>2174.3754899999999</v>
      </c>
      <c r="S476" s="7">
        <v>1694.8981900000001</v>
      </c>
      <c r="T476" s="7">
        <v>1807.3201899999999</v>
      </c>
    </row>
    <row r="477" spans="1:20" x14ac:dyDescent="0.2">
      <c r="A477" s="7">
        <v>1870</v>
      </c>
      <c r="B477" s="7">
        <v>5810</v>
      </c>
      <c r="C477" s="7">
        <v>6710</v>
      </c>
      <c r="D477" s="7">
        <v>1872.7305699999999</v>
      </c>
      <c r="E477" s="7">
        <v>5753.9086900000002</v>
      </c>
      <c r="F477" s="7">
        <v>7421.0644499999999</v>
      </c>
      <c r="G477" s="7">
        <v>4361.3105500000001</v>
      </c>
      <c r="H477" s="7">
        <v>5255.0273399999996</v>
      </c>
      <c r="I477" s="7">
        <v>3886.4001499999999</v>
      </c>
      <c r="J477" s="7">
        <v>2619.9084499999999</v>
      </c>
      <c r="K477" s="7">
        <v>8133.7031299999999</v>
      </c>
      <c r="L477" s="7">
        <v>2583.5046400000001</v>
      </c>
      <c r="M477" s="7">
        <v>4329.7700199999999</v>
      </c>
      <c r="N477" s="7">
        <v>12103.7539</v>
      </c>
      <c r="O477" s="7">
        <v>2580.84521</v>
      </c>
      <c r="P477" s="7">
        <v>3807.9484900000002</v>
      </c>
      <c r="Q477" s="7">
        <v>4844.4477500000003</v>
      </c>
      <c r="R477" s="7">
        <v>2144.3508299999999</v>
      </c>
      <c r="S477" s="7">
        <v>1650.2498800000001</v>
      </c>
      <c r="T477" s="7">
        <v>1746.1366</v>
      </c>
    </row>
    <row r="478" spans="1:20" x14ac:dyDescent="0.2">
      <c r="A478" s="7">
        <v>1880</v>
      </c>
      <c r="B478" s="7">
        <v>5910</v>
      </c>
      <c r="C478" s="7">
        <v>6610</v>
      </c>
      <c r="D478" s="7">
        <v>1876.5875100000001</v>
      </c>
      <c r="E478" s="7">
        <v>5756.3618200000001</v>
      </c>
      <c r="F478" s="7">
        <v>7282.2192400000004</v>
      </c>
      <c r="G478" s="7">
        <v>4364.4858400000003</v>
      </c>
      <c r="H478" s="7">
        <v>5267.2519499999999</v>
      </c>
      <c r="I478" s="7">
        <v>3842.2265600000001</v>
      </c>
      <c r="J478" s="7">
        <v>2598.6552700000002</v>
      </c>
      <c r="K478" s="7">
        <v>8239.2275399999999</v>
      </c>
      <c r="L478" s="7">
        <v>2527.5603000000001</v>
      </c>
      <c r="M478" s="7">
        <v>4308.9760699999997</v>
      </c>
      <c r="N478" s="7">
        <v>12096.073200000001</v>
      </c>
      <c r="O478" s="7">
        <v>2495.27979</v>
      </c>
      <c r="P478" s="7">
        <v>3781.0629899999999</v>
      </c>
      <c r="Q478" s="7">
        <v>4875.8725599999998</v>
      </c>
      <c r="R478" s="7">
        <v>2104.71558</v>
      </c>
      <c r="S478" s="7">
        <v>1614.39453</v>
      </c>
      <c r="T478" s="7">
        <v>1659.3676800000001</v>
      </c>
    </row>
    <row r="479" spans="1:20" x14ac:dyDescent="0.2">
      <c r="A479" s="7">
        <v>1880</v>
      </c>
      <c r="B479" s="7">
        <v>5900</v>
      </c>
      <c r="C479" s="7">
        <v>6480</v>
      </c>
      <c r="D479" s="7">
        <v>1880.44444</v>
      </c>
      <c r="E479" s="7">
        <v>5799.3364300000003</v>
      </c>
      <c r="F479" s="7">
        <v>7310.9907199999998</v>
      </c>
      <c r="G479" s="7">
        <v>4391.3290999999999</v>
      </c>
      <c r="H479" s="7">
        <v>5313.3261700000003</v>
      </c>
      <c r="I479" s="7">
        <v>3894.1086399999999</v>
      </c>
      <c r="J479" s="7">
        <v>2538.3232400000002</v>
      </c>
      <c r="K479" s="7">
        <v>8187.3588900000004</v>
      </c>
      <c r="L479" s="7">
        <v>2444.8166500000002</v>
      </c>
      <c r="M479" s="7">
        <v>4208.6586900000002</v>
      </c>
      <c r="N479" s="7">
        <v>12175.5488</v>
      </c>
      <c r="O479" s="7">
        <v>2522.4611799999998</v>
      </c>
      <c r="P479" s="7">
        <v>3719.0493200000001</v>
      </c>
      <c r="Q479" s="7">
        <v>4899.3456999999999</v>
      </c>
      <c r="R479" s="7">
        <v>2080.59692</v>
      </c>
      <c r="S479" s="7">
        <v>1610.30664</v>
      </c>
      <c r="T479" s="7">
        <v>1606.09509</v>
      </c>
    </row>
    <row r="480" spans="1:20" x14ac:dyDescent="0.2">
      <c r="A480" s="7">
        <v>1880</v>
      </c>
      <c r="B480" s="7">
        <v>5810</v>
      </c>
      <c r="C480" s="7">
        <v>6480</v>
      </c>
      <c r="D480" s="7">
        <v>1884.3013699999999</v>
      </c>
      <c r="E480" s="7">
        <v>5793.3515600000001</v>
      </c>
      <c r="F480" s="7">
        <v>7446.3950199999999</v>
      </c>
      <c r="G480" s="7">
        <v>4306.1616199999999</v>
      </c>
      <c r="H480" s="7">
        <v>5289.5097699999997</v>
      </c>
      <c r="I480" s="7">
        <v>3886.0314899999998</v>
      </c>
      <c r="J480" s="7">
        <v>2471.0534699999998</v>
      </c>
      <c r="K480" s="7">
        <v>8069.3217800000002</v>
      </c>
      <c r="L480" s="7">
        <v>2396.15942</v>
      </c>
      <c r="M480" s="7">
        <v>4072.86499</v>
      </c>
      <c r="N480" s="7">
        <v>12341.305700000001</v>
      </c>
      <c r="O480" s="7">
        <v>2573.0918000000001</v>
      </c>
      <c r="P480" s="7">
        <v>3668.2734399999999</v>
      </c>
      <c r="Q480" s="7">
        <v>4861.6425799999997</v>
      </c>
      <c r="R480" s="7">
        <v>2037.2229</v>
      </c>
      <c r="S480" s="7">
        <v>1591.55627</v>
      </c>
      <c r="T480" s="7">
        <v>1619.7608600000001</v>
      </c>
    </row>
    <row r="481" spans="1:20" x14ac:dyDescent="0.2">
      <c r="A481" s="7">
        <v>1890</v>
      </c>
      <c r="B481" s="7">
        <v>5890</v>
      </c>
      <c r="C481" s="7">
        <v>6590</v>
      </c>
      <c r="D481" s="7">
        <v>1888.15831</v>
      </c>
      <c r="E481" s="7">
        <v>5782.8110399999996</v>
      </c>
      <c r="F481" s="7">
        <v>7494.88184</v>
      </c>
      <c r="G481" s="7">
        <v>4199.4731400000001</v>
      </c>
      <c r="H481" s="7">
        <v>5262.0234399999999</v>
      </c>
      <c r="I481" s="7">
        <v>3845.9118699999999</v>
      </c>
      <c r="J481" s="7">
        <v>2549.5483399999998</v>
      </c>
      <c r="K481" s="7">
        <v>8036.3593799999999</v>
      </c>
      <c r="L481" s="7">
        <v>2546.80591</v>
      </c>
      <c r="M481" s="7">
        <v>4161.2421899999999</v>
      </c>
      <c r="N481" s="7">
        <v>12251.705099999999</v>
      </c>
      <c r="O481" s="7">
        <v>2512.3071300000001</v>
      </c>
      <c r="P481" s="7">
        <v>3761.3283700000002</v>
      </c>
      <c r="Q481" s="7">
        <v>4902.5078100000001</v>
      </c>
      <c r="R481" s="7">
        <v>2039.57483</v>
      </c>
      <c r="S481" s="7">
        <v>1582.19507</v>
      </c>
      <c r="T481" s="7">
        <v>1691.0832499999999</v>
      </c>
    </row>
    <row r="482" spans="1:20" x14ac:dyDescent="0.2">
      <c r="A482" s="7">
        <v>1890</v>
      </c>
      <c r="B482" s="7">
        <v>5900</v>
      </c>
      <c r="C482" s="7">
        <v>6490</v>
      </c>
      <c r="D482" s="7">
        <v>1892.0152399999999</v>
      </c>
      <c r="E482" s="7">
        <v>5764.3608400000003</v>
      </c>
      <c r="F482" s="7">
        <v>7474.1616199999999</v>
      </c>
      <c r="G482" s="7">
        <v>4248.9702100000004</v>
      </c>
      <c r="H482" s="7">
        <v>5316.3486300000004</v>
      </c>
      <c r="I482" s="7">
        <v>3832.2983399999998</v>
      </c>
      <c r="J482" s="7">
        <v>2634.1894499999999</v>
      </c>
      <c r="K482" s="7">
        <v>7972.3183600000002</v>
      </c>
      <c r="L482" s="7">
        <v>2650.8144499999999</v>
      </c>
      <c r="M482" s="7">
        <v>4302.4125999999997</v>
      </c>
      <c r="N482" s="7">
        <v>12020.290999999999</v>
      </c>
      <c r="O482" s="7">
        <v>2583.72217</v>
      </c>
      <c r="P482" s="7">
        <v>3746.4414099999999</v>
      </c>
      <c r="Q482" s="7">
        <v>4960.3535199999997</v>
      </c>
      <c r="R482" s="7">
        <v>2122.9209000000001</v>
      </c>
      <c r="S482" s="7">
        <v>1662.3809799999999</v>
      </c>
      <c r="T482" s="7">
        <v>1720.39014</v>
      </c>
    </row>
    <row r="483" spans="1:20" x14ac:dyDescent="0.2">
      <c r="A483" s="7">
        <v>1900</v>
      </c>
      <c r="B483" s="7">
        <v>5800</v>
      </c>
      <c r="C483" s="7">
        <v>6460</v>
      </c>
      <c r="D483" s="7">
        <v>1895.8721700000001</v>
      </c>
      <c r="E483" s="7">
        <v>5719.2929700000004</v>
      </c>
      <c r="F483" s="7">
        <v>7455.3984399999999</v>
      </c>
      <c r="G483" s="7">
        <v>4223.8247099999999</v>
      </c>
      <c r="H483" s="7">
        <v>5201.9287100000001</v>
      </c>
      <c r="I483" s="7">
        <v>3811.2075199999999</v>
      </c>
      <c r="J483" s="7">
        <v>2593.7180199999998</v>
      </c>
      <c r="K483" s="7">
        <v>7868.3608400000003</v>
      </c>
      <c r="L483" s="7">
        <v>2584.6772500000002</v>
      </c>
      <c r="M483" s="7">
        <v>4202.8481400000001</v>
      </c>
      <c r="N483" s="7">
        <v>11931.194299999999</v>
      </c>
      <c r="O483" s="7">
        <v>2632.5043900000001</v>
      </c>
      <c r="P483" s="7">
        <v>3629.5583499999998</v>
      </c>
      <c r="Q483" s="7">
        <v>4893.9038099999998</v>
      </c>
      <c r="R483" s="7">
        <v>2061.1726100000001</v>
      </c>
      <c r="S483" s="7">
        <v>1616.3347200000001</v>
      </c>
      <c r="T483" s="7">
        <v>1656.99963</v>
      </c>
    </row>
    <row r="484" spans="1:20" x14ac:dyDescent="0.2">
      <c r="A484" s="7">
        <v>1900</v>
      </c>
      <c r="B484" s="7">
        <v>5960</v>
      </c>
      <c r="C484" s="7">
        <v>6510</v>
      </c>
      <c r="D484" s="7">
        <v>1899.72911</v>
      </c>
      <c r="E484" s="7">
        <v>5716.5688499999997</v>
      </c>
      <c r="F484" s="7">
        <v>7484.1860399999996</v>
      </c>
      <c r="G484" s="7">
        <v>4237.4887699999999</v>
      </c>
      <c r="H484" s="7">
        <v>5101.4834000000001</v>
      </c>
      <c r="I484" s="7">
        <v>3928.27466</v>
      </c>
      <c r="J484" s="7">
        <v>2574.10718</v>
      </c>
      <c r="K484" s="7">
        <v>7946.7578100000001</v>
      </c>
      <c r="L484" s="7">
        <v>2600.1079100000002</v>
      </c>
      <c r="M484" s="7">
        <v>4173.0366199999999</v>
      </c>
      <c r="N484" s="7">
        <v>11979.5928</v>
      </c>
      <c r="O484" s="7">
        <v>2593.0104999999999</v>
      </c>
      <c r="P484" s="7">
        <v>3653.1435499999998</v>
      </c>
      <c r="Q484" s="7">
        <v>4885.0136700000003</v>
      </c>
      <c r="R484" s="7">
        <v>2088.4887699999999</v>
      </c>
      <c r="S484" s="7">
        <v>1562.3489999999999</v>
      </c>
      <c r="T484" s="7">
        <v>1650.1505099999999</v>
      </c>
    </row>
    <row r="485" spans="1:20" x14ac:dyDescent="0.2">
      <c r="A485" s="7">
        <v>1900</v>
      </c>
      <c r="B485" s="7">
        <v>6160</v>
      </c>
      <c r="C485" s="7">
        <v>6500</v>
      </c>
      <c r="D485" s="7">
        <v>1903.5860399999999</v>
      </c>
      <c r="E485" s="7">
        <v>5729.9355500000001</v>
      </c>
      <c r="F485" s="7">
        <v>7441.22217</v>
      </c>
      <c r="G485" s="7">
        <v>4233.0165999999999</v>
      </c>
      <c r="H485" s="7">
        <v>5068.9799800000001</v>
      </c>
      <c r="I485" s="7">
        <v>4003.4433600000002</v>
      </c>
      <c r="J485" s="7">
        <v>2559.8383800000001</v>
      </c>
      <c r="K485" s="7">
        <v>8123.2055700000001</v>
      </c>
      <c r="L485" s="7">
        <v>2658.3288600000001</v>
      </c>
      <c r="M485" s="7">
        <v>4187.6518599999999</v>
      </c>
      <c r="N485" s="7">
        <v>12070.1006</v>
      </c>
      <c r="O485" s="7">
        <v>2503.96533</v>
      </c>
      <c r="P485" s="7">
        <v>3712.0197800000001</v>
      </c>
      <c r="Q485" s="7">
        <v>4873.7866199999999</v>
      </c>
      <c r="R485" s="7">
        <v>2145.1704100000002</v>
      </c>
      <c r="S485" s="7">
        <v>1568.43652</v>
      </c>
      <c r="T485" s="7">
        <v>1697.12427</v>
      </c>
    </row>
    <row r="486" spans="1:20" x14ac:dyDescent="0.2">
      <c r="A486" s="7">
        <v>1910</v>
      </c>
      <c r="B486" s="7">
        <v>5970</v>
      </c>
      <c r="C486" s="7">
        <v>6410</v>
      </c>
      <c r="D486" s="7">
        <v>1907.4429700000001</v>
      </c>
      <c r="E486" s="7">
        <v>5695.7827100000004</v>
      </c>
      <c r="F486" s="7">
        <v>7281.5302700000002</v>
      </c>
      <c r="G486" s="7">
        <v>4110.3442400000004</v>
      </c>
      <c r="H486" s="7">
        <v>5047.7006799999999</v>
      </c>
      <c r="I486" s="7">
        <v>3829.4938999999999</v>
      </c>
      <c r="J486" s="7">
        <v>2471.9169900000002</v>
      </c>
      <c r="K486" s="7">
        <v>8106.4658200000003</v>
      </c>
      <c r="L486" s="7">
        <v>2558.3359399999999</v>
      </c>
      <c r="M486" s="7">
        <v>4053.0993699999999</v>
      </c>
      <c r="N486" s="7">
        <v>12133.574199999999</v>
      </c>
      <c r="O486" s="7">
        <v>2476.35059</v>
      </c>
      <c r="P486" s="7">
        <v>3586.3266600000002</v>
      </c>
      <c r="Q486" s="7">
        <v>4741.8588900000004</v>
      </c>
      <c r="R486" s="7">
        <v>2032.45886</v>
      </c>
      <c r="S486" s="7">
        <v>1574.01062</v>
      </c>
      <c r="T486" s="7">
        <v>1674.1970200000001</v>
      </c>
    </row>
    <row r="487" spans="1:20" x14ac:dyDescent="0.2">
      <c r="A487" s="7">
        <v>1910</v>
      </c>
      <c r="B487" s="7">
        <v>5860</v>
      </c>
      <c r="C487" s="7">
        <v>6530</v>
      </c>
      <c r="D487" s="7">
        <v>1911.29991</v>
      </c>
      <c r="E487" s="7">
        <v>5662.1054700000004</v>
      </c>
      <c r="F487" s="7">
        <v>7375.2587899999999</v>
      </c>
      <c r="G487" s="7">
        <v>4168.1040000000003</v>
      </c>
      <c r="H487" s="7">
        <v>5138.9414100000004</v>
      </c>
      <c r="I487" s="7">
        <v>3936.1738300000002</v>
      </c>
      <c r="J487" s="7">
        <v>2559.3496100000002</v>
      </c>
      <c r="K487" s="7">
        <v>7911.9643599999999</v>
      </c>
      <c r="L487" s="7">
        <v>2578.8151899999998</v>
      </c>
      <c r="M487" s="7">
        <v>4194.7241199999999</v>
      </c>
      <c r="N487" s="7">
        <v>12091.6484</v>
      </c>
      <c r="O487" s="7">
        <v>2516.3676799999998</v>
      </c>
      <c r="P487" s="7">
        <v>3682.2404799999999</v>
      </c>
      <c r="Q487" s="7">
        <v>4865.1044899999997</v>
      </c>
      <c r="R487" s="7">
        <v>2108.5222199999998</v>
      </c>
      <c r="S487" s="7">
        <v>1495.2123999999999</v>
      </c>
      <c r="T487" s="7">
        <v>1639.2442599999999</v>
      </c>
    </row>
    <row r="488" spans="1:20" x14ac:dyDescent="0.2">
      <c r="A488" s="7">
        <v>1920</v>
      </c>
      <c r="B488" s="7">
        <v>5910</v>
      </c>
      <c r="C488" s="7">
        <v>6520</v>
      </c>
      <c r="D488" s="7">
        <v>1915.1568400000001</v>
      </c>
      <c r="E488" s="7">
        <v>5704.80908</v>
      </c>
      <c r="F488" s="7">
        <v>7233.2988299999997</v>
      </c>
      <c r="G488" s="7">
        <v>4182.10059</v>
      </c>
      <c r="H488" s="7">
        <v>5100.5908200000003</v>
      </c>
      <c r="I488" s="7">
        <v>3914.3713400000001</v>
      </c>
      <c r="J488" s="7">
        <v>2538.7954100000002</v>
      </c>
      <c r="K488" s="7">
        <v>7970.3901400000004</v>
      </c>
      <c r="L488" s="7">
        <v>2583.2722199999998</v>
      </c>
      <c r="M488" s="7">
        <v>4077.82764</v>
      </c>
      <c r="N488" s="7">
        <v>12259.445299999999</v>
      </c>
      <c r="O488" s="7">
        <v>2492.3977100000002</v>
      </c>
      <c r="P488" s="7">
        <v>3618.73999</v>
      </c>
      <c r="Q488" s="7">
        <v>4729.9008800000001</v>
      </c>
      <c r="R488" s="7">
        <v>2037.1796899999999</v>
      </c>
      <c r="S488" s="7">
        <v>1562.1540500000001</v>
      </c>
      <c r="T488" s="7">
        <v>1730.0169699999999</v>
      </c>
    </row>
    <row r="489" spans="1:20" x14ac:dyDescent="0.2">
      <c r="A489" s="7">
        <v>1920</v>
      </c>
      <c r="B489" s="7">
        <v>5930</v>
      </c>
      <c r="C489" s="7">
        <v>6540</v>
      </c>
      <c r="D489" s="7">
        <v>1919.01378</v>
      </c>
      <c r="E489" s="7">
        <v>5774.4345700000003</v>
      </c>
      <c r="F489" s="7">
        <v>7238.5127000000002</v>
      </c>
      <c r="G489" s="7">
        <v>4230.4706999999999</v>
      </c>
      <c r="H489" s="7">
        <v>5088.6572299999998</v>
      </c>
      <c r="I489" s="7">
        <v>3896.1330600000001</v>
      </c>
      <c r="J489" s="7">
        <v>2486.4313999999999</v>
      </c>
      <c r="K489" s="7">
        <v>7986.7441399999998</v>
      </c>
      <c r="L489" s="7">
        <v>2541.6230500000001</v>
      </c>
      <c r="M489" s="7">
        <v>4112.3828100000001</v>
      </c>
      <c r="N489" s="7">
        <v>12312.0381</v>
      </c>
      <c r="O489" s="7">
        <v>2519.2199700000001</v>
      </c>
      <c r="P489" s="7">
        <v>3519.4226100000001</v>
      </c>
      <c r="Q489" s="7">
        <v>4907.4355500000001</v>
      </c>
      <c r="R489" s="7">
        <v>2071.34058</v>
      </c>
      <c r="S489" s="7">
        <v>1510.7377899999999</v>
      </c>
      <c r="T489" s="7">
        <v>1713.9438500000001</v>
      </c>
    </row>
    <row r="490" spans="1:20" x14ac:dyDescent="0.2">
      <c r="A490" s="7">
        <v>1920</v>
      </c>
      <c r="B490" s="7">
        <v>5860</v>
      </c>
      <c r="C490" s="7">
        <v>6540</v>
      </c>
      <c r="D490" s="7">
        <v>1922.8707099999999</v>
      </c>
      <c r="E490" s="7">
        <v>5801.3564500000002</v>
      </c>
      <c r="F490" s="7">
        <v>7353.1718799999999</v>
      </c>
      <c r="G490" s="7">
        <v>4307.5717800000002</v>
      </c>
      <c r="H490" s="7">
        <v>5121.7583000000004</v>
      </c>
      <c r="I490" s="7">
        <v>3902.4628899999998</v>
      </c>
      <c r="J490" s="7">
        <v>2533.0497999999998</v>
      </c>
      <c r="K490" s="7">
        <v>7989.1264600000004</v>
      </c>
      <c r="L490" s="7">
        <v>2586.53638</v>
      </c>
      <c r="M490" s="7">
        <v>4309.0664100000004</v>
      </c>
      <c r="N490" s="7">
        <v>12369.2207</v>
      </c>
      <c r="O490" s="7">
        <v>2545.6279300000001</v>
      </c>
      <c r="P490" s="7">
        <v>3566.4135700000002</v>
      </c>
      <c r="Q490" s="7">
        <v>5011.8676800000003</v>
      </c>
      <c r="R490" s="7">
        <v>2163.2607400000002</v>
      </c>
      <c r="S490" s="7">
        <v>1529.2835700000001</v>
      </c>
      <c r="T490" s="7">
        <v>1705.4995100000001</v>
      </c>
    </row>
    <row r="491" spans="1:20" x14ac:dyDescent="0.2">
      <c r="A491" s="7">
        <v>1930</v>
      </c>
      <c r="B491" s="7">
        <v>5790</v>
      </c>
      <c r="C491" s="7">
        <v>6490</v>
      </c>
      <c r="D491" s="7">
        <v>1926.7276400000001</v>
      </c>
      <c r="E491" s="7">
        <v>5715.4492200000004</v>
      </c>
      <c r="F491" s="7">
        <v>7387.8789100000004</v>
      </c>
      <c r="G491" s="7">
        <v>4314.88184</v>
      </c>
      <c r="H491" s="7">
        <v>5102.0927700000002</v>
      </c>
      <c r="I491" s="7">
        <v>3947.1726100000001</v>
      </c>
      <c r="J491" s="7">
        <v>2639.3161599999999</v>
      </c>
      <c r="K491" s="7">
        <v>8030.6420900000003</v>
      </c>
      <c r="L491" s="7">
        <v>2632.0761699999998</v>
      </c>
      <c r="M491" s="7">
        <v>4424.8212899999999</v>
      </c>
      <c r="N491" s="7">
        <v>12438.080099999999</v>
      </c>
      <c r="O491" s="7">
        <v>2529.7360800000001</v>
      </c>
      <c r="P491" s="7">
        <v>3699.7268100000001</v>
      </c>
      <c r="Q491" s="7">
        <v>4838.5913099999998</v>
      </c>
      <c r="R491" s="7">
        <v>2162.6372099999999</v>
      </c>
      <c r="S491" s="7">
        <v>1622.43677</v>
      </c>
      <c r="T491" s="7">
        <v>1738.2794200000001</v>
      </c>
    </row>
    <row r="492" spans="1:20" x14ac:dyDescent="0.2">
      <c r="A492" s="7">
        <v>1930</v>
      </c>
      <c r="B492" s="7">
        <v>5820</v>
      </c>
      <c r="C492" s="7">
        <v>6370</v>
      </c>
      <c r="D492" s="7">
        <v>1930.58458</v>
      </c>
      <c r="E492" s="7">
        <v>5535.0615200000002</v>
      </c>
      <c r="F492" s="7">
        <v>7244.8544899999997</v>
      </c>
      <c r="G492" s="7">
        <v>4155.6533200000003</v>
      </c>
      <c r="H492" s="7">
        <v>4930.6420900000003</v>
      </c>
      <c r="I492" s="7">
        <v>4050.8410600000002</v>
      </c>
      <c r="J492" s="7">
        <v>2578.97192</v>
      </c>
      <c r="K492" s="7">
        <v>8076.6518599999999</v>
      </c>
      <c r="L492" s="7">
        <v>2366.4697299999998</v>
      </c>
      <c r="M492" s="7">
        <v>4192.1030300000002</v>
      </c>
      <c r="N492" s="7">
        <v>12303.368200000001</v>
      </c>
      <c r="O492" s="7">
        <v>2511.3793900000001</v>
      </c>
      <c r="P492" s="7">
        <v>3603.93921</v>
      </c>
      <c r="Q492" s="7">
        <v>4803.7319299999999</v>
      </c>
      <c r="R492" s="7">
        <v>1993.25818</v>
      </c>
      <c r="S492" s="7">
        <v>1467.23523</v>
      </c>
      <c r="T492" s="7">
        <v>1636.57275</v>
      </c>
    </row>
    <row r="493" spans="1:20" x14ac:dyDescent="0.2">
      <c r="A493" s="7">
        <v>1930</v>
      </c>
      <c r="B493" s="7">
        <v>6030</v>
      </c>
      <c r="C493" s="7">
        <v>6400</v>
      </c>
      <c r="D493" s="7">
        <v>1934.4415100000001</v>
      </c>
      <c r="E493" s="7">
        <v>5679.9731400000001</v>
      </c>
      <c r="F493" s="7">
        <v>7337.1337899999999</v>
      </c>
      <c r="G493" s="7">
        <v>4252.5356400000001</v>
      </c>
      <c r="H493" s="7">
        <v>5003.5454099999997</v>
      </c>
      <c r="I493" s="7">
        <v>3817.8444800000002</v>
      </c>
      <c r="J493" s="7">
        <v>2480.8098100000002</v>
      </c>
      <c r="K493" s="7">
        <v>7918.6274400000002</v>
      </c>
      <c r="L493" s="7">
        <v>2384.9289600000002</v>
      </c>
      <c r="M493" s="7">
        <v>4118.7968799999999</v>
      </c>
      <c r="N493" s="7">
        <v>12218.5957</v>
      </c>
      <c r="O493" s="7">
        <v>2347.9645999999998</v>
      </c>
      <c r="P493" s="7">
        <v>3490.7988300000002</v>
      </c>
      <c r="Q493" s="7">
        <v>4762.0405300000002</v>
      </c>
      <c r="R493" s="7">
        <v>2043.4760699999999</v>
      </c>
      <c r="S493" s="7">
        <v>1561.0406499999999</v>
      </c>
      <c r="T493" s="7">
        <v>1535.76965</v>
      </c>
    </row>
    <row r="494" spans="1:20" x14ac:dyDescent="0.2">
      <c r="A494" s="7">
        <v>1940</v>
      </c>
      <c r="B494" s="7">
        <v>5960</v>
      </c>
      <c r="C494" s="7">
        <v>6450</v>
      </c>
      <c r="D494" s="7">
        <v>1938.29844</v>
      </c>
      <c r="E494" s="7">
        <v>5798.3383800000001</v>
      </c>
      <c r="F494" s="7">
        <v>7406.2470700000003</v>
      </c>
      <c r="G494" s="7">
        <v>4270.2338900000004</v>
      </c>
      <c r="H494" s="7">
        <v>5197.3608400000003</v>
      </c>
      <c r="I494" s="7">
        <v>3966.8078599999999</v>
      </c>
      <c r="J494" s="7">
        <v>2577.4189500000002</v>
      </c>
      <c r="K494" s="7">
        <v>7978.3544899999997</v>
      </c>
      <c r="L494" s="7">
        <v>2596.2888200000002</v>
      </c>
      <c r="M494" s="7">
        <v>4299.6108400000003</v>
      </c>
      <c r="N494" s="7">
        <v>12161.8037</v>
      </c>
      <c r="O494" s="7">
        <v>2577.6735800000001</v>
      </c>
      <c r="P494" s="7">
        <v>3561.8674299999998</v>
      </c>
      <c r="Q494" s="7">
        <v>4934.7216799999997</v>
      </c>
      <c r="R494" s="7">
        <v>2288.8793900000001</v>
      </c>
      <c r="S494" s="7">
        <v>1671.2244900000001</v>
      </c>
      <c r="T494" s="7">
        <v>1640.80591</v>
      </c>
    </row>
    <row r="495" spans="1:20" x14ac:dyDescent="0.2">
      <c r="A495" s="7">
        <v>1940</v>
      </c>
      <c r="B495" s="7">
        <v>6000</v>
      </c>
      <c r="C495" s="7">
        <v>6520</v>
      </c>
      <c r="D495" s="7">
        <v>1942.1553799999999</v>
      </c>
      <c r="E495" s="7">
        <v>5858.4423800000004</v>
      </c>
      <c r="F495" s="7">
        <v>7339.9482399999997</v>
      </c>
      <c r="G495" s="7">
        <v>4207.7006799999999</v>
      </c>
      <c r="H495" s="7">
        <v>5125.0918000000001</v>
      </c>
      <c r="I495" s="7">
        <v>4005.9775399999999</v>
      </c>
      <c r="J495" s="7">
        <v>2663.5566399999998</v>
      </c>
      <c r="K495" s="7">
        <v>8068.1152300000003</v>
      </c>
      <c r="L495" s="7">
        <v>2633.0595699999999</v>
      </c>
      <c r="M495" s="7">
        <v>4351.3945299999996</v>
      </c>
      <c r="N495" s="7">
        <v>12070.6572</v>
      </c>
      <c r="O495" s="7">
        <v>2620.5039099999999</v>
      </c>
      <c r="P495" s="7">
        <v>3695.5012200000001</v>
      </c>
      <c r="Q495" s="7">
        <v>4897.0512699999999</v>
      </c>
      <c r="R495" s="7">
        <v>2281.99316</v>
      </c>
      <c r="S495" s="7">
        <v>1675.9324999999999</v>
      </c>
      <c r="T495" s="7">
        <v>1697.6750500000001</v>
      </c>
    </row>
    <row r="496" spans="1:20" x14ac:dyDescent="0.2">
      <c r="A496" s="7">
        <v>1950</v>
      </c>
      <c r="B496" s="7">
        <v>6080</v>
      </c>
      <c r="C496" s="7">
        <v>6590</v>
      </c>
      <c r="D496" s="7">
        <v>1946.0123100000001</v>
      </c>
      <c r="E496" s="7">
        <v>5768.4477500000003</v>
      </c>
      <c r="F496" s="7">
        <v>7234.4101600000004</v>
      </c>
      <c r="G496" s="7">
        <v>4167.2084999999997</v>
      </c>
      <c r="H496" s="7">
        <v>4994.9746100000002</v>
      </c>
      <c r="I496" s="7">
        <v>3915.27124</v>
      </c>
      <c r="J496" s="7">
        <v>2581.19434</v>
      </c>
      <c r="K496" s="7">
        <v>8131.9658200000003</v>
      </c>
      <c r="L496" s="7">
        <v>2533.8820799999999</v>
      </c>
      <c r="M496" s="7">
        <v>4259.7045900000003</v>
      </c>
      <c r="N496" s="7">
        <v>12032.0146</v>
      </c>
      <c r="O496" s="7">
        <v>2513.2734399999999</v>
      </c>
      <c r="P496" s="7">
        <v>3752.85815</v>
      </c>
      <c r="Q496" s="7">
        <v>4778.6411099999996</v>
      </c>
      <c r="R496" s="7">
        <v>2133.2192399999999</v>
      </c>
      <c r="S496" s="7">
        <v>1582.99353</v>
      </c>
      <c r="T496" s="7">
        <v>1712.66455</v>
      </c>
    </row>
    <row r="497" spans="1:20" x14ac:dyDescent="0.2">
      <c r="A497" s="7">
        <v>1950</v>
      </c>
      <c r="B497" s="7">
        <v>5980</v>
      </c>
      <c r="C497" s="7">
        <v>6650</v>
      </c>
      <c r="D497" s="7">
        <v>1949.86924</v>
      </c>
      <c r="E497" s="7">
        <v>5578.3632799999996</v>
      </c>
      <c r="F497" s="7">
        <v>7227.0830100000003</v>
      </c>
      <c r="G497" s="7">
        <v>4196.0825199999999</v>
      </c>
      <c r="H497" s="7">
        <v>5054.94434</v>
      </c>
      <c r="I497" s="7">
        <v>3883.2910200000001</v>
      </c>
      <c r="J497" s="7">
        <v>2431.6813999999999</v>
      </c>
      <c r="K497" s="7">
        <v>8143.8242200000004</v>
      </c>
      <c r="L497" s="7">
        <v>2510.8261699999998</v>
      </c>
      <c r="M497" s="7">
        <v>4203.6621100000002</v>
      </c>
      <c r="N497" s="7">
        <v>12120.238300000001</v>
      </c>
      <c r="O497" s="7">
        <v>2530.7785600000002</v>
      </c>
      <c r="P497" s="7">
        <v>3702.0898400000001</v>
      </c>
      <c r="Q497" s="7">
        <v>4806.5664100000004</v>
      </c>
      <c r="R497" s="7">
        <v>2101.28296</v>
      </c>
      <c r="S497" s="7">
        <v>1491.4575199999999</v>
      </c>
      <c r="T497" s="7">
        <v>1741.5087900000001</v>
      </c>
    </row>
    <row r="498" spans="1:20" x14ac:dyDescent="0.2">
      <c r="A498" s="7">
        <v>1950</v>
      </c>
      <c r="B498" s="7">
        <v>5700</v>
      </c>
      <c r="C498" s="7">
        <v>6630</v>
      </c>
      <c r="D498" s="7">
        <v>1953.7261800000001</v>
      </c>
      <c r="E498" s="7">
        <v>5662.5224600000001</v>
      </c>
      <c r="F498" s="7">
        <v>7356.8027300000003</v>
      </c>
      <c r="G498" s="7">
        <v>4199.7573199999997</v>
      </c>
      <c r="H498" s="7">
        <v>5067.4365200000002</v>
      </c>
      <c r="I498" s="7">
        <v>3919.0439500000002</v>
      </c>
      <c r="J498" s="7">
        <v>2651.0878899999998</v>
      </c>
      <c r="K498" s="7">
        <v>7994.7524400000002</v>
      </c>
      <c r="L498" s="7">
        <v>2662.47046</v>
      </c>
      <c r="M498" s="7">
        <v>4307.3212899999999</v>
      </c>
      <c r="N498" s="7">
        <v>12280.4658</v>
      </c>
      <c r="O498" s="7">
        <v>2677.9453100000001</v>
      </c>
      <c r="P498" s="7">
        <v>3688.5598100000002</v>
      </c>
      <c r="Q498" s="7">
        <v>4820.5410199999997</v>
      </c>
      <c r="R498" s="7">
        <v>2144.80591</v>
      </c>
      <c r="S498" s="7">
        <v>1540.0499299999999</v>
      </c>
      <c r="T498" s="7">
        <v>1658.64807</v>
      </c>
    </row>
    <row r="499" spans="1:20" x14ac:dyDescent="0.2">
      <c r="A499" s="7">
        <v>1960</v>
      </c>
      <c r="B499" s="7">
        <v>5860</v>
      </c>
      <c r="C499" s="7">
        <v>6490</v>
      </c>
      <c r="D499" s="7">
        <v>1957.58311</v>
      </c>
      <c r="E499" s="7">
        <v>5729.4296899999999</v>
      </c>
      <c r="F499" s="7">
        <v>7374.1079099999997</v>
      </c>
      <c r="G499" s="7">
        <v>4303.9179700000004</v>
      </c>
      <c r="H499" s="7">
        <v>5118.5502900000001</v>
      </c>
      <c r="I499" s="7">
        <v>4051.2302199999999</v>
      </c>
      <c r="J499" s="7">
        <v>2674.5996100000002</v>
      </c>
      <c r="K499" s="7">
        <v>8034.5253899999998</v>
      </c>
      <c r="L499" s="7">
        <v>2701.0661599999999</v>
      </c>
      <c r="M499" s="7">
        <v>4238.7138699999996</v>
      </c>
      <c r="N499" s="7">
        <v>12322.131799999999</v>
      </c>
      <c r="O499" s="7">
        <v>2655.9335900000001</v>
      </c>
      <c r="P499" s="7">
        <v>3673.00513</v>
      </c>
      <c r="Q499" s="7">
        <v>4789.8456999999999</v>
      </c>
      <c r="R499" s="7">
        <v>2170.1789600000002</v>
      </c>
      <c r="S499" s="7">
        <v>1635.3126199999999</v>
      </c>
      <c r="T499" s="7">
        <v>1773.76208</v>
      </c>
    </row>
    <row r="500" spans="1:20" x14ac:dyDescent="0.2">
      <c r="A500" s="7">
        <v>1960</v>
      </c>
      <c r="B500" s="7">
        <v>5870</v>
      </c>
      <c r="C500" s="7">
        <v>6410</v>
      </c>
      <c r="D500" s="7">
        <v>1961.44004</v>
      </c>
      <c r="E500" s="7">
        <v>5802.31592</v>
      </c>
      <c r="F500" s="7">
        <v>7145.5024400000002</v>
      </c>
      <c r="G500" s="7">
        <v>4264.2705100000003</v>
      </c>
      <c r="H500" s="7">
        <v>5033.8833000000004</v>
      </c>
      <c r="I500" s="7">
        <v>3966.7089799999999</v>
      </c>
      <c r="J500" s="7">
        <v>2516.00342</v>
      </c>
      <c r="K500" s="7">
        <v>8031.9628899999998</v>
      </c>
      <c r="L500" s="7">
        <v>2550.2519499999999</v>
      </c>
      <c r="M500" s="7">
        <v>4200.15967</v>
      </c>
      <c r="N500" s="7">
        <v>12221.054700000001</v>
      </c>
      <c r="O500" s="7">
        <v>2558.2231400000001</v>
      </c>
      <c r="P500" s="7">
        <v>3576.7002000000002</v>
      </c>
      <c r="Q500" s="7">
        <v>4764.5688499999997</v>
      </c>
      <c r="R500" s="7">
        <v>2149.5004899999999</v>
      </c>
      <c r="S500" s="7">
        <v>1538.2470699999999</v>
      </c>
      <c r="T500" s="7">
        <v>1724.9184600000001</v>
      </c>
    </row>
    <row r="501" spans="1:20" x14ac:dyDescent="0.2">
      <c r="A501" s="7">
        <v>1970</v>
      </c>
      <c r="B501" s="7">
        <v>5840</v>
      </c>
      <c r="C501" s="7">
        <v>6360</v>
      </c>
      <c r="D501" s="7">
        <v>1965.2969800000001</v>
      </c>
      <c r="E501" s="7">
        <v>5860.1831099999999</v>
      </c>
      <c r="F501" s="7">
        <v>6983.8627900000001</v>
      </c>
      <c r="G501" s="7">
        <v>4192.4599600000001</v>
      </c>
      <c r="H501" s="7">
        <v>5017.5087899999999</v>
      </c>
      <c r="I501" s="7">
        <v>3900.88184</v>
      </c>
      <c r="J501" s="7">
        <v>2443.8964799999999</v>
      </c>
      <c r="K501" s="7">
        <v>8034.5180700000001</v>
      </c>
      <c r="L501" s="7">
        <v>2504.39941</v>
      </c>
      <c r="M501" s="7">
        <v>4208.5874000000003</v>
      </c>
      <c r="N501" s="7">
        <v>12170.482400000001</v>
      </c>
      <c r="O501" s="7">
        <v>2574.1228000000001</v>
      </c>
      <c r="P501" s="7">
        <v>3566.86841</v>
      </c>
      <c r="Q501" s="7">
        <v>4750.4350599999998</v>
      </c>
      <c r="R501" s="7">
        <v>2151.5314899999998</v>
      </c>
      <c r="S501" s="7">
        <v>1488.29773</v>
      </c>
      <c r="T501" s="7">
        <v>1623.53235</v>
      </c>
    </row>
    <row r="502" spans="1:20" x14ac:dyDescent="0.2">
      <c r="A502" s="7">
        <v>1970</v>
      </c>
      <c r="B502" s="7">
        <v>5890</v>
      </c>
      <c r="C502" s="7">
        <v>6340</v>
      </c>
      <c r="D502" s="7">
        <v>1969.15391</v>
      </c>
      <c r="E502" s="7">
        <v>5844.2768599999999</v>
      </c>
      <c r="F502" s="7">
        <v>7084.9179700000004</v>
      </c>
      <c r="G502" s="7">
        <v>4186.5996100000002</v>
      </c>
      <c r="H502" s="7">
        <v>5097.5883800000001</v>
      </c>
      <c r="I502" s="7">
        <v>3994.0239299999998</v>
      </c>
      <c r="J502" s="7">
        <v>2474.3435100000002</v>
      </c>
      <c r="K502" s="7">
        <v>8080.5463900000004</v>
      </c>
      <c r="L502" s="7">
        <v>2593.5085399999998</v>
      </c>
      <c r="M502" s="7">
        <v>4254.5537100000001</v>
      </c>
      <c r="N502" s="7">
        <v>12199.800800000001</v>
      </c>
      <c r="O502" s="7">
        <v>2661.5996100000002</v>
      </c>
      <c r="P502" s="7">
        <v>3587.6167</v>
      </c>
      <c r="Q502" s="7">
        <v>4732.8242200000004</v>
      </c>
      <c r="R502" s="7">
        <v>2199.8957500000001</v>
      </c>
      <c r="S502" s="7">
        <v>1578.9404300000001</v>
      </c>
      <c r="T502" s="7">
        <v>1633.03235</v>
      </c>
    </row>
    <row r="503" spans="1:20" x14ac:dyDescent="0.2">
      <c r="A503" s="7">
        <v>1970</v>
      </c>
      <c r="B503" s="7">
        <v>5940</v>
      </c>
      <c r="C503" s="7">
        <v>6430</v>
      </c>
      <c r="D503" s="7">
        <v>1973.0108499999999</v>
      </c>
      <c r="E503" s="7">
        <v>5743.27441</v>
      </c>
      <c r="F503" s="7">
        <v>7298.7402300000003</v>
      </c>
      <c r="G503" s="7">
        <v>4183.1674800000001</v>
      </c>
      <c r="H503" s="7">
        <v>5074.6210899999996</v>
      </c>
      <c r="I503" s="7">
        <v>4085.1103499999999</v>
      </c>
      <c r="J503" s="7">
        <v>2469.7336399999999</v>
      </c>
      <c r="K503" s="7">
        <v>8061.2646500000001</v>
      </c>
      <c r="L503" s="7">
        <v>2607.2045899999998</v>
      </c>
      <c r="M503" s="7">
        <v>4339.5293000000001</v>
      </c>
      <c r="N503" s="7">
        <v>12186.8037</v>
      </c>
      <c r="O503" s="7">
        <v>2668.0598100000002</v>
      </c>
      <c r="P503" s="7">
        <v>3469.8393599999999</v>
      </c>
      <c r="Q503" s="7">
        <v>4713.9663099999998</v>
      </c>
      <c r="R503" s="7">
        <v>2227.9812000000002</v>
      </c>
      <c r="S503" s="7">
        <v>1648.50476</v>
      </c>
      <c r="T503" s="7">
        <v>1692.10754</v>
      </c>
    </row>
    <row r="504" spans="1:20" x14ac:dyDescent="0.2">
      <c r="A504" s="7">
        <v>1980</v>
      </c>
      <c r="B504" s="7">
        <v>6080</v>
      </c>
      <c r="C504" s="7">
        <v>6450</v>
      </c>
      <c r="D504" s="7">
        <v>1976.86778</v>
      </c>
      <c r="E504" s="7">
        <v>5650.9746100000002</v>
      </c>
      <c r="F504" s="7">
        <v>7236.7797899999996</v>
      </c>
      <c r="G504" s="7">
        <v>4157.8310499999998</v>
      </c>
      <c r="H504" s="7">
        <v>4977.7270500000004</v>
      </c>
      <c r="I504" s="7">
        <v>4005.5371100000002</v>
      </c>
      <c r="J504" s="7">
        <v>2480.7360800000001</v>
      </c>
      <c r="K504" s="7">
        <v>7968.3540000000003</v>
      </c>
      <c r="L504" s="7">
        <v>2540.8559599999999</v>
      </c>
      <c r="M504" s="7">
        <v>4294.55908</v>
      </c>
      <c r="N504" s="7">
        <v>12226.5967</v>
      </c>
      <c r="O504" s="7">
        <v>2655.0883800000001</v>
      </c>
      <c r="P504" s="7">
        <v>3458.9892599999998</v>
      </c>
      <c r="Q504" s="7">
        <v>4788.7665999999999</v>
      </c>
      <c r="R504" s="7">
        <v>2114.7419399999999</v>
      </c>
      <c r="S504" s="7">
        <v>1615.3143299999999</v>
      </c>
      <c r="T504" s="7">
        <v>1626.5790999999999</v>
      </c>
    </row>
    <row r="505" spans="1:20" x14ac:dyDescent="0.2">
      <c r="A505" s="7">
        <v>1980</v>
      </c>
      <c r="B505" s="7">
        <v>5980</v>
      </c>
      <c r="C505" s="7">
        <v>6590</v>
      </c>
      <c r="D505" s="7">
        <v>1980.72471</v>
      </c>
      <c r="E505" s="7">
        <v>5753.0849600000001</v>
      </c>
      <c r="F505" s="7">
        <v>7135.6948199999997</v>
      </c>
      <c r="G505" s="7">
        <v>4285.6616199999999</v>
      </c>
      <c r="H505" s="7">
        <v>5055.65967</v>
      </c>
      <c r="I505" s="7">
        <v>4069.8645000000001</v>
      </c>
      <c r="J505" s="7">
        <v>2593.2656299999999</v>
      </c>
      <c r="K505" s="7">
        <v>8027.8422899999996</v>
      </c>
      <c r="L505" s="7">
        <v>2631.6911599999999</v>
      </c>
      <c r="M505" s="7">
        <v>4302.7797899999996</v>
      </c>
      <c r="N505" s="7">
        <v>12371.546899999999</v>
      </c>
      <c r="O505" s="7">
        <v>2676.7326699999999</v>
      </c>
      <c r="P505" s="7">
        <v>3645.02124</v>
      </c>
      <c r="Q505" s="7">
        <v>4886.1030300000002</v>
      </c>
      <c r="R505" s="7">
        <v>2167.63672</v>
      </c>
      <c r="S505" s="7">
        <v>1652.89966</v>
      </c>
      <c r="T505" s="7">
        <v>1701.90906</v>
      </c>
    </row>
    <row r="506" spans="1:20" x14ac:dyDescent="0.2">
      <c r="A506" s="7">
        <v>1990</v>
      </c>
      <c r="B506" s="7">
        <v>5850</v>
      </c>
      <c r="C506" s="7">
        <v>6660</v>
      </c>
      <c r="D506" s="7">
        <v>1984.5816500000001</v>
      </c>
      <c r="E506" s="7">
        <v>5848.0107399999997</v>
      </c>
      <c r="F506" s="7">
        <v>7115.2402300000003</v>
      </c>
      <c r="G506" s="7">
        <v>4306.3808600000002</v>
      </c>
      <c r="H506" s="7">
        <v>5104.4926800000003</v>
      </c>
      <c r="I506" s="7">
        <v>4059.0202599999998</v>
      </c>
      <c r="J506" s="7">
        <v>2642.2624500000002</v>
      </c>
      <c r="K506" s="7">
        <v>8046.5546899999999</v>
      </c>
      <c r="L506" s="7">
        <v>2654.2175299999999</v>
      </c>
      <c r="M506" s="7">
        <v>4282.0307599999996</v>
      </c>
      <c r="N506" s="7">
        <v>12474.002899999999</v>
      </c>
      <c r="O506" s="7">
        <v>2657.8606</v>
      </c>
      <c r="P506" s="7">
        <v>3666.7006799999999</v>
      </c>
      <c r="Q506" s="7">
        <v>4892.5546899999999</v>
      </c>
      <c r="R506" s="7">
        <v>2205.8249500000002</v>
      </c>
      <c r="S506" s="7">
        <v>1656.43164</v>
      </c>
      <c r="T506" s="7">
        <v>1723.9373800000001</v>
      </c>
    </row>
    <row r="507" spans="1:20" x14ac:dyDescent="0.2">
      <c r="A507" s="7">
        <v>1990</v>
      </c>
      <c r="B507" s="7">
        <v>5880</v>
      </c>
      <c r="C507" s="7">
        <v>6560</v>
      </c>
      <c r="D507" s="7">
        <v>1988.43858</v>
      </c>
      <c r="E507" s="7">
        <v>5779.5830100000003</v>
      </c>
      <c r="F507" s="7">
        <v>7129.5883800000001</v>
      </c>
      <c r="G507" s="7">
        <v>4210.3877000000002</v>
      </c>
      <c r="H507" s="7">
        <v>5071.8593799999999</v>
      </c>
      <c r="I507" s="7">
        <v>3987.4921899999999</v>
      </c>
      <c r="J507" s="7">
        <v>2611.5058600000002</v>
      </c>
      <c r="K507" s="7">
        <v>8012.2519499999999</v>
      </c>
      <c r="L507" s="7">
        <v>2612.6245100000001</v>
      </c>
      <c r="M507" s="7">
        <v>4249.7026400000004</v>
      </c>
      <c r="N507" s="7">
        <v>12414.141600000001</v>
      </c>
      <c r="O507" s="7">
        <v>2625.90942</v>
      </c>
      <c r="P507" s="7">
        <v>3545.8745100000001</v>
      </c>
      <c r="Q507" s="7">
        <v>4793.2133800000001</v>
      </c>
      <c r="R507" s="7">
        <v>2115.05762</v>
      </c>
      <c r="S507" s="7">
        <v>1573.56116</v>
      </c>
      <c r="T507" s="7">
        <v>1666.72498</v>
      </c>
    </row>
    <row r="508" spans="1:20" x14ac:dyDescent="0.2">
      <c r="A508" s="7">
        <v>1990</v>
      </c>
      <c r="B508" s="7">
        <v>5890</v>
      </c>
      <c r="C508" s="7">
        <v>6460</v>
      </c>
      <c r="D508" s="7">
        <v>1992.2955099999999</v>
      </c>
      <c r="E508" s="7">
        <v>5673.6142600000003</v>
      </c>
      <c r="F508" s="7">
        <v>7213.7246100000002</v>
      </c>
      <c r="G508" s="7">
        <v>4227.4370099999996</v>
      </c>
      <c r="H508" s="7">
        <v>5095.9462899999999</v>
      </c>
      <c r="I508" s="7">
        <v>4048.7407199999998</v>
      </c>
      <c r="J508" s="7">
        <v>2616.75342</v>
      </c>
      <c r="K508" s="7">
        <v>8071.6337899999999</v>
      </c>
      <c r="L508" s="7">
        <v>2672.4294399999999</v>
      </c>
      <c r="M508" s="7">
        <v>4300.8242200000004</v>
      </c>
      <c r="N508" s="7">
        <v>12253.199199999999</v>
      </c>
      <c r="O508" s="7">
        <v>2642.6325700000002</v>
      </c>
      <c r="P508" s="7">
        <v>3524.5236799999998</v>
      </c>
      <c r="Q508" s="7">
        <v>4694.5473599999996</v>
      </c>
      <c r="R508" s="7">
        <v>2116.4270000000001</v>
      </c>
      <c r="S508" s="7">
        <v>1543.8360600000001</v>
      </c>
      <c r="T508" s="7">
        <v>1721.4260300000001</v>
      </c>
    </row>
    <row r="509" spans="1:20" x14ac:dyDescent="0.2">
      <c r="A509" s="7">
        <v>2000</v>
      </c>
      <c r="B509" s="7">
        <v>5810</v>
      </c>
      <c r="C509" s="7">
        <v>6390</v>
      </c>
      <c r="D509" s="7">
        <v>1996.15245</v>
      </c>
      <c r="E509" s="7">
        <v>5646.96875</v>
      </c>
      <c r="F509" s="7">
        <v>7296.7827100000004</v>
      </c>
      <c r="G509" s="7">
        <v>4273.30908</v>
      </c>
      <c r="H509" s="7">
        <v>5085.0293000000001</v>
      </c>
      <c r="I509" s="7">
        <v>3990.9540999999999</v>
      </c>
      <c r="J509" s="7">
        <v>2636.9233399999998</v>
      </c>
      <c r="K509" s="7">
        <v>8081.8032199999998</v>
      </c>
      <c r="L509" s="7">
        <v>2659.2788099999998</v>
      </c>
      <c r="M509" s="7">
        <v>4237.3061500000003</v>
      </c>
      <c r="N509" s="7">
        <v>12162.5527</v>
      </c>
      <c r="O509" s="7">
        <v>2671.8813500000001</v>
      </c>
      <c r="P509" s="7">
        <v>3562.2807600000001</v>
      </c>
      <c r="Q509" s="7">
        <v>4739.9008800000001</v>
      </c>
      <c r="R509" s="7">
        <v>2219.8915999999999</v>
      </c>
      <c r="S509" s="7">
        <v>1596.6669899999999</v>
      </c>
      <c r="T509" s="7">
        <v>1723.4603300000001</v>
      </c>
    </row>
    <row r="510" spans="1:20" x14ac:dyDescent="0.2">
      <c r="A510" s="7">
        <v>2000</v>
      </c>
      <c r="B510" s="7">
        <v>5810</v>
      </c>
      <c r="C510" s="7">
        <v>6420</v>
      </c>
      <c r="D510" s="7">
        <v>2000.00938</v>
      </c>
      <c r="E510" s="7">
        <v>5665.0444299999999</v>
      </c>
      <c r="F510" s="7">
        <v>7265.3891599999997</v>
      </c>
      <c r="G510" s="7">
        <v>4261.2309599999999</v>
      </c>
      <c r="H510" s="7">
        <v>5040.9624000000003</v>
      </c>
      <c r="I510" s="7">
        <v>4024.1289099999999</v>
      </c>
      <c r="J510" s="7">
        <v>2599.0012200000001</v>
      </c>
      <c r="K510" s="7">
        <v>8106.7241199999999</v>
      </c>
      <c r="L510" s="7">
        <v>2592.2897899999998</v>
      </c>
      <c r="M510" s="7">
        <v>4147.2861300000004</v>
      </c>
      <c r="N510" s="7">
        <v>12239.3477</v>
      </c>
      <c r="O510" s="7">
        <v>2689.0109900000002</v>
      </c>
      <c r="P510" s="7">
        <v>3556.5493200000001</v>
      </c>
      <c r="Q510" s="7">
        <v>4788.6074200000003</v>
      </c>
      <c r="R510" s="7">
        <v>2204.54565</v>
      </c>
      <c r="S510" s="7">
        <v>1615.94055</v>
      </c>
      <c r="T510" s="7">
        <v>1676.8394800000001</v>
      </c>
    </row>
    <row r="511" spans="1:20" x14ac:dyDescent="0.2">
      <c r="A511" s="7">
        <v>2000</v>
      </c>
      <c r="B511" s="7">
        <v>5820</v>
      </c>
      <c r="C511" s="7">
        <v>6410</v>
      </c>
      <c r="D511" s="7">
        <v>2003.8663100000001</v>
      </c>
      <c r="E511" s="7">
        <v>5676.7387699999999</v>
      </c>
      <c r="F511" s="7">
        <v>7254.80908</v>
      </c>
      <c r="G511" s="7">
        <v>4332.3354499999996</v>
      </c>
      <c r="H511" s="7">
        <v>5054.1401400000004</v>
      </c>
      <c r="I511" s="7">
        <v>4179.4160199999997</v>
      </c>
      <c r="J511" s="7">
        <v>2548.96729</v>
      </c>
      <c r="K511" s="7">
        <v>8123.5014600000004</v>
      </c>
      <c r="L511" s="7">
        <v>2681.9150399999999</v>
      </c>
      <c r="M511" s="7">
        <v>4149.0419899999997</v>
      </c>
      <c r="N511" s="7">
        <v>12349.768599999999</v>
      </c>
      <c r="O511" s="7">
        <v>2610.8425299999999</v>
      </c>
      <c r="P511" s="7">
        <v>3572.6147500000002</v>
      </c>
      <c r="Q511" s="7">
        <v>4793.3969699999998</v>
      </c>
      <c r="R511" s="7">
        <v>2168.0371100000002</v>
      </c>
      <c r="S511" s="7">
        <v>1607.30835</v>
      </c>
      <c r="T511" s="7">
        <v>1736.92725</v>
      </c>
    </row>
    <row r="512" spans="1:20" x14ac:dyDescent="0.2">
      <c r="A512" s="7">
        <v>2010</v>
      </c>
      <c r="B512" s="7">
        <v>5680</v>
      </c>
      <c r="C512" s="7">
        <v>6360</v>
      </c>
      <c r="D512" s="7">
        <v>2007.72325</v>
      </c>
      <c r="E512" s="7">
        <v>5765.7099600000001</v>
      </c>
      <c r="F512" s="7">
        <v>7329.5610399999996</v>
      </c>
      <c r="G512" s="7">
        <v>4450.0942400000004</v>
      </c>
      <c r="H512" s="7">
        <v>5035.0546899999999</v>
      </c>
      <c r="I512" s="7">
        <v>4130.8242200000004</v>
      </c>
      <c r="J512" s="7">
        <v>2600.4706999999999</v>
      </c>
      <c r="K512" s="7">
        <v>8060.1113299999997</v>
      </c>
      <c r="L512" s="7">
        <v>2756.2045899999998</v>
      </c>
      <c r="M512" s="7">
        <v>4164.1772499999997</v>
      </c>
      <c r="N512" s="7">
        <v>12377.171899999999</v>
      </c>
      <c r="O512" s="7">
        <v>2551.5397899999998</v>
      </c>
      <c r="P512" s="7">
        <v>3635.8833</v>
      </c>
      <c r="Q512" s="7">
        <v>4832.6152300000003</v>
      </c>
      <c r="R512" s="7">
        <v>2242.6872600000002</v>
      </c>
      <c r="S512" s="7">
        <v>1668.18579</v>
      </c>
      <c r="T512" s="7">
        <v>1789.58899</v>
      </c>
    </row>
    <row r="513" spans="1:20" x14ac:dyDescent="0.2">
      <c r="A513" s="7">
        <v>2010</v>
      </c>
      <c r="B513" s="7">
        <v>5610</v>
      </c>
      <c r="C513" s="7">
        <v>6470</v>
      </c>
      <c r="D513" s="7">
        <v>2011.5801799999999</v>
      </c>
      <c r="E513" s="7">
        <v>5833.0410199999997</v>
      </c>
      <c r="F513" s="7">
        <v>7271.4980500000001</v>
      </c>
      <c r="G513" s="7">
        <v>4374.5893599999999</v>
      </c>
      <c r="H513" s="7">
        <v>4961.5302700000002</v>
      </c>
      <c r="I513" s="7">
        <v>4057.1489299999998</v>
      </c>
      <c r="J513" s="7">
        <v>2656.2504899999999</v>
      </c>
      <c r="K513" s="7">
        <v>8063.2519499999999</v>
      </c>
      <c r="L513" s="7">
        <v>2639.8283700000002</v>
      </c>
      <c r="M513" s="7">
        <v>4223.3613299999997</v>
      </c>
      <c r="N513" s="7">
        <v>12335.896500000001</v>
      </c>
      <c r="O513" s="7">
        <v>2625.29736</v>
      </c>
      <c r="P513" s="7">
        <v>3638.2412100000001</v>
      </c>
      <c r="Q513" s="7">
        <v>4791.4370099999996</v>
      </c>
      <c r="R513" s="7">
        <v>2212.1782199999998</v>
      </c>
      <c r="S513" s="7">
        <v>1673.75476</v>
      </c>
      <c r="T513" s="7">
        <v>1709.3786600000001</v>
      </c>
    </row>
    <row r="514" spans="1:20" x14ac:dyDescent="0.2">
      <c r="A514" s="7">
        <v>2020</v>
      </c>
      <c r="B514" s="7">
        <v>5720</v>
      </c>
      <c r="C514" s="7">
        <v>6470</v>
      </c>
      <c r="D514" s="7">
        <v>2015.4371100000001</v>
      </c>
      <c r="E514" s="7">
        <v>5720.4726600000004</v>
      </c>
      <c r="F514" s="7">
        <v>7143.0293000000001</v>
      </c>
      <c r="G514" s="7">
        <v>4203.1044899999997</v>
      </c>
      <c r="H514" s="7">
        <v>4960.2456099999999</v>
      </c>
      <c r="I514" s="7">
        <v>3993.7163099999998</v>
      </c>
      <c r="J514" s="7">
        <v>2584.0795899999998</v>
      </c>
      <c r="K514" s="7">
        <v>7998.2905300000002</v>
      </c>
      <c r="L514" s="7">
        <v>2559.7282700000001</v>
      </c>
      <c r="M514" s="7">
        <v>4246.2685499999998</v>
      </c>
      <c r="N514" s="7">
        <v>12209.0527</v>
      </c>
      <c r="O514" s="7">
        <v>2577.5756799999999</v>
      </c>
      <c r="P514" s="7">
        <v>3591.3923300000001</v>
      </c>
      <c r="Q514" s="7">
        <v>4753.4702100000004</v>
      </c>
      <c r="R514" s="7">
        <v>2182.10718</v>
      </c>
      <c r="S514" s="7">
        <v>1563.7402300000001</v>
      </c>
      <c r="T514" s="7">
        <v>1594.4809600000001</v>
      </c>
    </row>
    <row r="515" spans="1:20" x14ac:dyDescent="0.2">
      <c r="A515" s="7">
        <v>2020</v>
      </c>
      <c r="B515" s="7">
        <v>5860</v>
      </c>
      <c r="C515" s="7">
        <v>6420</v>
      </c>
      <c r="D515" s="7">
        <v>2019.29405</v>
      </c>
      <c r="E515" s="7">
        <v>5696.0737300000001</v>
      </c>
      <c r="F515" s="7">
        <v>7089.05908</v>
      </c>
      <c r="G515" s="7">
        <v>4160.8120099999996</v>
      </c>
      <c r="H515" s="7">
        <v>4965.5771500000001</v>
      </c>
      <c r="I515" s="7">
        <v>4054.4262699999999</v>
      </c>
      <c r="J515" s="7">
        <v>2556.5778799999998</v>
      </c>
      <c r="K515" s="7">
        <v>7960.2040999999999</v>
      </c>
      <c r="L515" s="7">
        <v>2590.7114299999998</v>
      </c>
      <c r="M515" s="7">
        <v>4278.2612300000001</v>
      </c>
      <c r="N515" s="7">
        <v>12164.1201</v>
      </c>
      <c r="O515" s="7">
        <v>2572.32593</v>
      </c>
      <c r="P515" s="7">
        <v>3527.2016600000002</v>
      </c>
      <c r="Q515" s="7">
        <v>4751.1015600000001</v>
      </c>
      <c r="R515" s="7">
        <v>2202.3335000000002</v>
      </c>
      <c r="S515" s="7">
        <v>1511.9707000000001</v>
      </c>
      <c r="T515" s="7">
        <v>1576.9305400000001</v>
      </c>
    </row>
    <row r="516" spans="1:20" x14ac:dyDescent="0.2">
      <c r="A516" s="7">
        <v>2020</v>
      </c>
      <c r="B516" s="7">
        <v>5850</v>
      </c>
      <c r="C516" s="7">
        <v>6410</v>
      </c>
      <c r="D516" s="7">
        <v>2023.1509799999999</v>
      </c>
      <c r="E516" s="7">
        <v>5723.5293000000001</v>
      </c>
      <c r="F516" s="7">
        <v>7154.4628899999998</v>
      </c>
      <c r="G516" s="7">
        <v>4206.5986300000004</v>
      </c>
      <c r="H516" s="7">
        <v>4956.27441</v>
      </c>
      <c r="I516" s="7">
        <v>4199.7919899999997</v>
      </c>
      <c r="J516" s="7">
        <v>2578.70703</v>
      </c>
      <c r="K516" s="7">
        <v>8067.7026400000004</v>
      </c>
      <c r="L516" s="7">
        <v>2670.9792499999999</v>
      </c>
      <c r="M516" s="7">
        <v>4324.0747099999999</v>
      </c>
      <c r="N516" s="7">
        <v>12286.8945</v>
      </c>
      <c r="O516" s="7">
        <v>2688.96216</v>
      </c>
      <c r="P516" s="7">
        <v>3460.4436000000001</v>
      </c>
      <c r="Q516" s="7">
        <v>4793.8544899999997</v>
      </c>
      <c r="R516" s="7">
        <v>2233.9228499999999</v>
      </c>
      <c r="S516" s="7">
        <v>1543.9271200000001</v>
      </c>
      <c r="T516" s="7">
        <v>1679.70117</v>
      </c>
    </row>
    <row r="517" spans="1:20" x14ac:dyDescent="0.2">
      <c r="A517" s="7">
        <v>2030</v>
      </c>
      <c r="B517" s="7">
        <v>5780</v>
      </c>
      <c r="C517" s="7">
        <v>6410</v>
      </c>
      <c r="D517" s="7">
        <v>2027.00792</v>
      </c>
      <c r="E517" s="7">
        <v>5635.0229499999996</v>
      </c>
      <c r="F517" s="7">
        <v>7188.1508800000001</v>
      </c>
      <c r="G517" s="7">
        <v>4207.5639600000004</v>
      </c>
      <c r="H517" s="7">
        <v>5037.5752000000002</v>
      </c>
      <c r="I517" s="7">
        <v>4253.9047899999996</v>
      </c>
      <c r="J517" s="7">
        <v>2547.9411599999999</v>
      </c>
      <c r="K517" s="7">
        <v>8192.9882799999996</v>
      </c>
      <c r="L517" s="7">
        <v>2742.8063999999999</v>
      </c>
      <c r="M517" s="7">
        <v>4296.7641599999997</v>
      </c>
      <c r="N517" s="7">
        <v>12433.483399999999</v>
      </c>
      <c r="O517" s="7">
        <v>2708.58545</v>
      </c>
      <c r="P517" s="7">
        <v>3471.1394</v>
      </c>
      <c r="Q517" s="7">
        <v>4843.6103499999999</v>
      </c>
      <c r="R517" s="7">
        <v>2269.07764</v>
      </c>
      <c r="S517" s="7">
        <v>1558.1375700000001</v>
      </c>
      <c r="T517" s="7">
        <v>1793.0605499999999</v>
      </c>
    </row>
    <row r="518" spans="1:20" x14ac:dyDescent="0.2">
      <c r="A518" s="7">
        <v>2030</v>
      </c>
      <c r="B518" s="7">
        <v>5890</v>
      </c>
      <c r="C518" s="7">
        <v>6540</v>
      </c>
      <c r="D518" s="7">
        <v>2030.8648499999999</v>
      </c>
      <c r="E518" s="7">
        <v>5923.0561500000003</v>
      </c>
      <c r="F518" s="7">
        <v>7121.9570299999996</v>
      </c>
      <c r="G518" s="7">
        <v>4349.72559</v>
      </c>
      <c r="H518" s="7">
        <v>5081.1230500000001</v>
      </c>
      <c r="I518" s="7">
        <v>4264.8188499999997</v>
      </c>
      <c r="J518" s="7">
        <v>2726.6811499999999</v>
      </c>
      <c r="K518" s="7">
        <v>8157.5019499999999</v>
      </c>
      <c r="L518" s="7">
        <v>2784.3115200000002</v>
      </c>
      <c r="M518" s="7">
        <v>4286.4956099999999</v>
      </c>
      <c r="N518" s="7">
        <v>12506.771500000001</v>
      </c>
      <c r="O518" s="7">
        <v>2764.1914099999999</v>
      </c>
      <c r="P518" s="7">
        <v>3622.4912100000001</v>
      </c>
      <c r="Q518" s="7">
        <v>4781.6958000000004</v>
      </c>
      <c r="R518" s="7">
        <v>2314.7224099999999</v>
      </c>
      <c r="S518" s="7">
        <v>1707.2034900000001</v>
      </c>
      <c r="T518" s="7">
        <v>1819.5125700000001</v>
      </c>
    </row>
    <row r="519" spans="1:20" x14ac:dyDescent="0.2">
      <c r="A519" s="7">
        <v>2040</v>
      </c>
      <c r="B519" s="7">
        <v>5880</v>
      </c>
      <c r="C519" s="7">
        <v>6670</v>
      </c>
      <c r="D519" s="7">
        <v>2034.7217800000001</v>
      </c>
      <c r="E519" s="7">
        <v>5812.5200199999999</v>
      </c>
      <c r="F519" s="7">
        <v>7082.9277300000003</v>
      </c>
      <c r="G519" s="7">
        <v>4210.1196300000001</v>
      </c>
      <c r="H519" s="7">
        <v>5027.34033</v>
      </c>
      <c r="I519" s="7">
        <v>4165.2924800000001</v>
      </c>
      <c r="J519" s="7">
        <v>2615.8071300000001</v>
      </c>
      <c r="K519" s="7">
        <v>8049.5307599999996</v>
      </c>
      <c r="L519" s="7">
        <v>2751.7143599999999</v>
      </c>
      <c r="M519" s="7">
        <v>4307.1030300000002</v>
      </c>
      <c r="N519" s="7">
        <v>12410.1816</v>
      </c>
      <c r="O519" s="7">
        <v>2757.0468799999999</v>
      </c>
      <c r="P519" s="7">
        <v>3631.5056199999999</v>
      </c>
      <c r="Q519" s="7">
        <v>4693.0429700000004</v>
      </c>
      <c r="R519" s="7">
        <v>2198.2917499999999</v>
      </c>
      <c r="S519" s="7">
        <v>1646.23145</v>
      </c>
      <c r="T519" s="7">
        <v>1695.43433</v>
      </c>
    </row>
    <row r="520" spans="1:20" x14ac:dyDescent="0.2">
      <c r="A520" s="7">
        <v>2040</v>
      </c>
      <c r="B520" s="7">
        <v>5760</v>
      </c>
      <c r="C520" s="7">
        <v>6540</v>
      </c>
      <c r="D520" s="7">
        <v>2038.57872</v>
      </c>
      <c r="E520" s="7">
        <v>5672.7929700000004</v>
      </c>
      <c r="F520" s="7">
        <v>7071.8915999999999</v>
      </c>
      <c r="G520" s="7">
        <v>4239.5732399999997</v>
      </c>
      <c r="H520" s="7">
        <v>4947.6308600000002</v>
      </c>
      <c r="I520" s="7">
        <v>4116.1293900000001</v>
      </c>
      <c r="J520" s="7">
        <v>2497.3747600000002</v>
      </c>
      <c r="K520" s="7">
        <v>8071.7993200000001</v>
      </c>
      <c r="L520" s="7">
        <v>2659.1626000000001</v>
      </c>
      <c r="M520" s="7">
        <v>4236.9023399999996</v>
      </c>
      <c r="N520" s="7">
        <v>12297.988300000001</v>
      </c>
      <c r="O520" s="7">
        <v>2646.2609900000002</v>
      </c>
      <c r="P520" s="7">
        <v>3603.6911599999999</v>
      </c>
      <c r="Q520" s="7">
        <v>4670.9711900000002</v>
      </c>
      <c r="R520" s="7">
        <v>2150.9758299999999</v>
      </c>
      <c r="S520" s="7">
        <v>1633.0241699999999</v>
      </c>
      <c r="T520" s="7">
        <v>1641.3419200000001</v>
      </c>
    </row>
    <row r="521" spans="1:20" x14ac:dyDescent="0.2">
      <c r="A521" s="7">
        <v>2040</v>
      </c>
      <c r="B521" s="7">
        <v>5760</v>
      </c>
      <c r="C521" s="7">
        <v>6350</v>
      </c>
      <c r="D521" s="7">
        <v>2042.4356499999999</v>
      </c>
      <c r="E521" s="7">
        <v>5720.7895500000004</v>
      </c>
      <c r="F521" s="7">
        <v>7076.3833000000004</v>
      </c>
      <c r="G521" s="7">
        <v>4375.1997099999999</v>
      </c>
      <c r="H521" s="7">
        <v>5002.40967</v>
      </c>
      <c r="I521" s="7">
        <v>4147.7402300000003</v>
      </c>
      <c r="J521" s="7">
        <v>2528.83374</v>
      </c>
      <c r="K521" s="7">
        <v>8100.5834999999997</v>
      </c>
      <c r="L521" s="7">
        <v>2593.3002900000001</v>
      </c>
      <c r="M521" s="7">
        <v>4191.09033</v>
      </c>
      <c r="N521" s="7">
        <v>12402.823200000001</v>
      </c>
      <c r="O521" s="7">
        <v>2576.6643100000001</v>
      </c>
      <c r="P521" s="7">
        <v>3587.0131799999999</v>
      </c>
      <c r="Q521" s="7">
        <v>4727.2592800000002</v>
      </c>
      <c r="R521" s="7">
        <v>2205.5058600000002</v>
      </c>
      <c r="S521" s="7">
        <v>1676.9263900000001</v>
      </c>
      <c r="T521" s="7">
        <v>1741.3538799999999</v>
      </c>
    </row>
    <row r="522" spans="1:20" x14ac:dyDescent="0.2">
      <c r="A522" s="7">
        <v>2050</v>
      </c>
      <c r="B522" s="7">
        <v>5940</v>
      </c>
      <c r="C522" s="7">
        <v>6450</v>
      </c>
      <c r="D522" s="7">
        <v>2046.29258</v>
      </c>
      <c r="E522" s="7">
        <v>5785.2216799999997</v>
      </c>
      <c r="F522" s="7">
        <v>7105.7460899999996</v>
      </c>
      <c r="G522" s="7">
        <v>4292.7202100000004</v>
      </c>
      <c r="H522" s="7">
        <v>5144.8208000000004</v>
      </c>
      <c r="I522" s="7">
        <v>4163.9155300000002</v>
      </c>
      <c r="J522" s="7">
        <v>2609.5883800000001</v>
      </c>
      <c r="K522" s="7">
        <v>8012.5830100000003</v>
      </c>
      <c r="L522" s="7">
        <v>2631.6689500000002</v>
      </c>
      <c r="M522" s="7">
        <v>4301.2709999999997</v>
      </c>
      <c r="N522" s="7">
        <v>12590.983399999999</v>
      </c>
      <c r="O522" s="7">
        <v>2681.9782700000001</v>
      </c>
      <c r="P522" s="7">
        <v>3545.6525900000001</v>
      </c>
      <c r="Q522" s="7">
        <v>4767.9067400000004</v>
      </c>
      <c r="R522" s="7">
        <v>2235.2285200000001</v>
      </c>
      <c r="S522" s="7">
        <v>1632.60583</v>
      </c>
      <c r="T522" s="7">
        <v>1868.5718999999999</v>
      </c>
    </row>
    <row r="523" spans="1:20" x14ac:dyDescent="0.2">
      <c r="A523" s="7">
        <v>2050</v>
      </c>
      <c r="B523" s="7">
        <v>5910</v>
      </c>
      <c r="C523" s="7">
        <v>6640</v>
      </c>
      <c r="D523" s="7">
        <v>2050.1495199999999</v>
      </c>
      <c r="E523" s="7">
        <v>5642.1821300000001</v>
      </c>
      <c r="F523" s="7">
        <v>7144.4731400000001</v>
      </c>
      <c r="G523" s="7">
        <v>4236.5205100000003</v>
      </c>
      <c r="H523" s="7">
        <v>5003.3637699999999</v>
      </c>
      <c r="I523" s="7">
        <v>4136.5351600000004</v>
      </c>
      <c r="J523" s="7">
        <v>2595.3335000000002</v>
      </c>
      <c r="K523" s="7">
        <v>8121.4418900000001</v>
      </c>
      <c r="L523" s="7">
        <v>2710.24316</v>
      </c>
      <c r="M523" s="7">
        <v>4298.0336900000002</v>
      </c>
      <c r="N523" s="7">
        <v>12333.2217</v>
      </c>
      <c r="O523" s="7">
        <v>2758.3083499999998</v>
      </c>
      <c r="P523" s="7">
        <v>3507.1225599999998</v>
      </c>
      <c r="Q523" s="7">
        <v>4683.4477500000003</v>
      </c>
      <c r="R523" s="7">
        <v>2235.7724600000001</v>
      </c>
      <c r="S523" s="7">
        <v>1623.7705100000001</v>
      </c>
      <c r="T523" s="7">
        <v>1829.81287</v>
      </c>
    </row>
    <row r="524" spans="1:20" x14ac:dyDescent="0.2">
      <c r="A524" s="7">
        <v>2050</v>
      </c>
      <c r="B524" s="7">
        <v>5920</v>
      </c>
      <c r="C524" s="7">
        <v>6660</v>
      </c>
      <c r="D524" s="7">
        <v>2054.0064499999999</v>
      </c>
      <c r="E524" s="7">
        <v>5619.6240200000002</v>
      </c>
      <c r="F524" s="7">
        <v>6964.5478499999999</v>
      </c>
      <c r="G524" s="7">
        <v>4066.2524400000002</v>
      </c>
      <c r="H524" s="7">
        <v>5008.1049800000001</v>
      </c>
      <c r="I524" s="7">
        <v>4100.6884799999998</v>
      </c>
      <c r="J524" s="7">
        <v>2517.1364699999999</v>
      </c>
      <c r="K524" s="7">
        <v>7892.7407199999998</v>
      </c>
      <c r="L524" s="7">
        <v>2710.3776899999998</v>
      </c>
      <c r="M524" s="7">
        <v>4158.6386700000003</v>
      </c>
      <c r="N524" s="7">
        <v>12514.3467</v>
      </c>
      <c r="O524" s="7">
        <v>2688.5009799999998</v>
      </c>
      <c r="P524" s="7">
        <v>3477.8127399999998</v>
      </c>
      <c r="Q524" s="7">
        <v>4556.6567400000004</v>
      </c>
      <c r="R524" s="7">
        <v>2123.2060499999998</v>
      </c>
      <c r="S524" s="7">
        <v>1572.36121</v>
      </c>
      <c r="T524" s="7">
        <v>1662.46802</v>
      </c>
    </row>
    <row r="525" spans="1:20" x14ac:dyDescent="0.2">
      <c r="A525" s="7">
        <v>2060</v>
      </c>
      <c r="B525" s="7">
        <v>5880</v>
      </c>
      <c r="C525" s="7">
        <v>6490</v>
      </c>
      <c r="D525" s="7">
        <v>2057.8633799999998</v>
      </c>
      <c r="E525" s="7">
        <v>5812.2558600000002</v>
      </c>
      <c r="F525" s="7">
        <v>6994.0708000000004</v>
      </c>
      <c r="G525" s="7">
        <v>4095.0285600000002</v>
      </c>
      <c r="H525" s="7">
        <v>4844.4985399999996</v>
      </c>
      <c r="I525" s="7">
        <v>4136.4038099999998</v>
      </c>
      <c r="J525" s="7">
        <v>2553.2819800000002</v>
      </c>
      <c r="K525" s="7">
        <v>7887.0439500000002</v>
      </c>
      <c r="L525" s="7">
        <v>2697.5790999999999</v>
      </c>
      <c r="M525" s="7">
        <v>4184.81934</v>
      </c>
      <c r="N525" s="7">
        <v>12419.0039</v>
      </c>
      <c r="O525" s="7">
        <v>2648.4890099999998</v>
      </c>
      <c r="P525" s="7">
        <v>3437.9819299999999</v>
      </c>
      <c r="Q525" s="7">
        <v>4544.0175799999997</v>
      </c>
      <c r="R525" s="7">
        <v>2170.69263</v>
      </c>
      <c r="S525" s="7">
        <v>1582.6021699999999</v>
      </c>
      <c r="T525" s="7">
        <v>1621.3874499999999</v>
      </c>
    </row>
    <row r="526" spans="1:20" x14ac:dyDescent="0.2">
      <c r="A526" s="7">
        <v>2060</v>
      </c>
      <c r="B526" s="7">
        <v>5880</v>
      </c>
      <c r="C526" s="7">
        <v>6390</v>
      </c>
      <c r="D526" s="7">
        <v>2061.7203199999999</v>
      </c>
      <c r="E526" s="7">
        <v>5744.4497099999999</v>
      </c>
      <c r="F526" s="7">
        <v>7010.0830100000003</v>
      </c>
      <c r="G526" s="7">
        <v>4203.9072299999998</v>
      </c>
      <c r="H526" s="7">
        <v>4816.3652300000003</v>
      </c>
      <c r="I526" s="7">
        <v>4151.5141599999997</v>
      </c>
      <c r="J526" s="7">
        <v>2563.66138</v>
      </c>
      <c r="K526" s="7">
        <v>8030.7793000000001</v>
      </c>
      <c r="L526" s="7">
        <v>2666.2033700000002</v>
      </c>
      <c r="M526" s="7">
        <v>4258.7758800000001</v>
      </c>
      <c r="N526" s="7">
        <v>12399.6543</v>
      </c>
      <c r="O526" s="7">
        <v>2680.6709000000001</v>
      </c>
      <c r="P526" s="7">
        <v>3394.2981</v>
      </c>
      <c r="Q526" s="7">
        <v>4664.8867200000004</v>
      </c>
      <c r="R526" s="7">
        <v>2207.8154300000001</v>
      </c>
      <c r="S526" s="7">
        <v>1588.71191</v>
      </c>
      <c r="T526" s="7">
        <v>1627.5128199999999</v>
      </c>
    </row>
    <row r="527" spans="1:20" x14ac:dyDescent="0.2">
      <c r="A527" s="7">
        <v>2070</v>
      </c>
      <c r="B527" s="7">
        <v>5910</v>
      </c>
      <c r="C527" s="7">
        <v>6530</v>
      </c>
      <c r="D527" s="7">
        <v>2065.5772499999998</v>
      </c>
      <c r="E527" s="7">
        <v>5557.2627000000002</v>
      </c>
      <c r="F527" s="7">
        <v>7008.7104499999996</v>
      </c>
      <c r="G527" s="7">
        <v>4255.2055700000001</v>
      </c>
      <c r="H527" s="7">
        <v>5011.8915999999999</v>
      </c>
      <c r="I527" s="7">
        <v>4124.0585899999996</v>
      </c>
      <c r="J527" s="7">
        <v>2557.3376499999999</v>
      </c>
      <c r="K527" s="7">
        <v>8135.5229499999996</v>
      </c>
      <c r="L527" s="7">
        <v>2684.6574700000001</v>
      </c>
      <c r="M527" s="7">
        <v>4279.8569299999999</v>
      </c>
      <c r="N527" s="7">
        <v>12578.919900000001</v>
      </c>
      <c r="O527" s="7">
        <v>2778.0781299999999</v>
      </c>
      <c r="P527" s="7">
        <v>3437.9350599999998</v>
      </c>
      <c r="Q527" s="7">
        <v>4758.2319299999999</v>
      </c>
      <c r="R527" s="7">
        <v>2204.60986</v>
      </c>
      <c r="S527" s="7">
        <v>1599.6784700000001</v>
      </c>
      <c r="T527" s="7">
        <v>1667.1176800000001</v>
      </c>
    </row>
    <row r="528" spans="1:20" x14ac:dyDescent="0.2">
      <c r="A528" s="7">
        <v>2070</v>
      </c>
      <c r="B528" s="7">
        <v>5900</v>
      </c>
      <c r="C528" s="7">
        <v>6720</v>
      </c>
      <c r="D528" s="7">
        <v>2069.4341899999999</v>
      </c>
      <c r="E528" s="7">
        <v>5832.4091799999997</v>
      </c>
      <c r="F528" s="7">
        <v>7206.5419899999997</v>
      </c>
      <c r="G528" s="7">
        <v>4262.2006799999999</v>
      </c>
      <c r="H528" s="7">
        <v>5132.3378899999998</v>
      </c>
      <c r="I528" s="7">
        <v>4129.4384799999998</v>
      </c>
      <c r="J528" s="7">
        <v>2669.32861</v>
      </c>
      <c r="K528" s="7">
        <v>8140.1333000000004</v>
      </c>
      <c r="L528" s="7">
        <v>2799.3249500000002</v>
      </c>
      <c r="M528" s="7">
        <v>4285.2138699999996</v>
      </c>
      <c r="N528" s="7">
        <v>12562.625</v>
      </c>
      <c r="O528" s="7">
        <v>2865.3249500000002</v>
      </c>
      <c r="P528" s="7">
        <v>3627.85889</v>
      </c>
      <c r="Q528" s="7">
        <v>4669.8017600000003</v>
      </c>
      <c r="R528" s="7">
        <v>2310.1608900000001</v>
      </c>
      <c r="S528" s="7">
        <v>1677.7116699999999</v>
      </c>
      <c r="T528" s="7">
        <v>1804.2415800000001</v>
      </c>
    </row>
    <row r="529" spans="1:20" x14ac:dyDescent="0.2">
      <c r="A529" s="7">
        <v>2070</v>
      </c>
      <c r="B529" s="7">
        <v>5870</v>
      </c>
      <c r="C529" s="7">
        <v>6390</v>
      </c>
      <c r="D529" s="7">
        <v>2073.2911199999999</v>
      </c>
      <c r="E529" s="7">
        <v>5671.4023399999996</v>
      </c>
      <c r="F529" s="7">
        <v>7089.4887699999999</v>
      </c>
      <c r="G529" s="7">
        <v>4372.7402300000003</v>
      </c>
      <c r="H529" s="7">
        <v>5109.2924800000001</v>
      </c>
      <c r="I529" s="7">
        <v>4147.3754900000004</v>
      </c>
      <c r="J529" s="7">
        <v>2568.3215300000002</v>
      </c>
      <c r="K529" s="7">
        <v>8256.5918000000001</v>
      </c>
      <c r="L529" s="7">
        <v>2664.12646</v>
      </c>
      <c r="M529" s="7">
        <v>4291.2451199999996</v>
      </c>
      <c r="N529" s="7">
        <v>12384.1621</v>
      </c>
      <c r="O529" s="7">
        <v>2734.8723100000002</v>
      </c>
      <c r="P529" s="7">
        <v>3642.1694299999999</v>
      </c>
      <c r="Q529" s="7">
        <v>4825.71533</v>
      </c>
      <c r="R529" s="7">
        <v>2276.8674299999998</v>
      </c>
      <c r="S529" s="7">
        <v>1615.7961399999999</v>
      </c>
      <c r="T529" s="7">
        <v>1769.7762499999999</v>
      </c>
    </row>
    <row r="530" spans="1:20" x14ac:dyDescent="0.2">
      <c r="A530" s="7">
        <v>2080</v>
      </c>
      <c r="B530" s="7">
        <v>5920</v>
      </c>
      <c r="C530" s="7">
        <v>6380</v>
      </c>
      <c r="D530" s="7">
        <v>2077.1480499999998</v>
      </c>
      <c r="E530" s="7">
        <v>5617.1762699999999</v>
      </c>
      <c r="F530" s="7">
        <v>6909.2797899999996</v>
      </c>
      <c r="G530" s="7">
        <v>4249.2451199999996</v>
      </c>
      <c r="H530" s="7">
        <v>4956.4072299999998</v>
      </c>
      <c r="I530" s="7">
        <v>4153.4467800000002</v>
      </c>
      <c r="J530" s="7">
        <v>2552.5949700000001</v>
      </c>
      <c r="K530" s="7">
        <v>8116.7348599999996</v>
      </c>
      <c r="L530" s="7">
        <v>2567.5</v>
      </c>
      <c r="M530" s="7">
        <v>4261.3066399999998</v>
      </c>
      <c r="N530" s="7">
        <v>12535.324199999999</v>
      </c>
      <c r="O530" s="7">
        <v>2705.0839799999999</v>
      </c>
      <c r="P530" s="7">
        <v>3496.1386699999998</v>
      </c>
      <c r="Q530" s="7">
        <v>4678</v>
      </c>
      <c r="R530" s="7">
        <v>2246.8854999999999</v>
      </c>
      <c r="S530" s="7">
        <v>1583.8095699999999</v>
      </c>
      <c r="T530" s="7">
        <v>1785.8137200000001</v>
      </c>
    </row>
    <row r="531" spans="1:20" x14ac:dyDescent="0.2">
      <c r="A531" s="7">
        <v>2080</v>
      </c>
      <c r="B531" s="7">
        <v>5820</v>
      </c>
      <c r="C531" s="7">
        <v>6400</v>
      </c>
      <c r="D531" s="7">
        <v>2081.0049899999999</v>
      </c>
      <c r="E531" s="7">
        <v>5759.4575199999999</v>
      </c>
      <c r="F531" s="7">
        <v>6993.1938499999997</v>
      </c>
      <c r="G531" s="7">
        <v>4264.2861300000004</v>
      </c>
      <c r="H531" s="7">
        <v>4946.1757799999996</v>
      </c>
      <c r="I531" s="7">
        <v>4198.0893599999999</v>
      </c>
      <c r="J531" s="7">
        <v>2612.3525399999999</v>
      </c>
      <c r="K531" s="7">
        <v>8054.5</v>
      </c>
      <c r="L531" s="7">
        <v>2673.4189500000002</v>
      </c>
      <c r="M531" s="7">
        <v>4313.4326199999996</v>
      </c>
      <c r="N531" s="7">
        <v>12670.979499999999</v>
      </c>
      <c r="O531" s="7">
        <v>2774.2849099999999</v>
      </c>
      <c r="P531" s="7">
        <v>3550.7927199999999</v>
      </c>
      <c r="Q531" s="7">
        <v>4701.3579099999997</v>
      </c>
      <c r="R531" s="7">
        <v>2275.5637200000001</v>
      </c>
      <c r="S531" s="7">
        <v>1608.30908</v>
      </c>
      <c r="T531" s="7">
        <v>1793.10815</v>
      </c>
    </row>
    <row r="532" spans="1:20" x14ac:dyDescent="0.2">
      <c r="A532" s="7">
        <v>2090</v>
      </c>
      <c r="B532" s="7">
        <v>5730</v>
      </c>
      <c r="C532" s="7">
        <v>6440</v>
      </c>
      <c r="D532" s="7">
        <v>2084.8619199999998</v>
      </c>
      <c r="E532" s="7">
        <v>5843.8051800000003</v>
      </c>
      <c r="F532" s="7">
        <v>7071.8657199999998</v>
      </c>
      <c r="G532" s="7">
        <v>4306.4057599999996</v>
      </c>
      <c r="H532" s="7">
        <v>4980.2905300000002</v>
      </c>
      <c r="I532" s="7">
        <v>4273.7602500000003</v>
      </c>
      <c r="J532" s="7">
        <v>2640.7768599999999</v>
      </c>
      <c r="K532" s="7">
        <v>8103.6450199999999</v>
      </c>
      <c r="L532" s="7">
        <v>2796.9006300000001</v>
      </c>
      <c r="M532" s="7">
        <v>4376.4091799999997</v>
      </c>
      <c r="N532" s="7">
        <v>12704.977500000001</v>
      </c>
      <c r="O532" s="7">
        <v>2833.6057099999998</v>
      </c>
      <c r="P532" s="7">
        <v>3627.75513</v>
      </c>
      <c r="Q532" s="7">
        <v>4736.8666999999996</v>
      </c>
      <c r="R532" s="7">
        <v>2304.8964799999999</v>
      </c>
      <c r="S532" s="7">
        <v>1640.71912</v>
      </c>
      <c r="T532" s="7">
        <v>1823.8591300000001</v>
      </c>
    </row>
    <row r="533" spans="1:20" x14ac:dyDescent="0.2">
      <c r="A533" s="7">
        <v>2090</v>
      </c>
      <c r="B533" s="7">
        <v>5710</v>
      </c>
      <c r="C533" s="7">
        <v>6500</v>
      </c>
      <c r="D533" s="7">
        <v>2088.7188500000002</v>
      </c>
      <c r="E533" s="7">
        <v>5704.2372999999998</v>
      </c>
      <c r="F533" s="7">
        <v>6958.8500999999997</v>
      </c>
      <c r="G533" s="7">
        <v>4234.8808600000002</v>
      </c>
      <c r="H533" s="7">
        <v>4964.2338900000004</v>
      </c>
      <c r="I533" s="7">
        <v>4291.3915999999999</v>
      </c>
      <c r="J533" s="7">
        <v>2554.1044900000002</v>
      </c>
      <c r="K533" s="7">
        <v>8123.1206099999999</v>
      </c>
      <c r="L533" s="7">
        <v>2733.0434599999999</v>
      </c>
      <c r="M533" s="7">
        <v>4321.5820299999996</v>
      </c>
      <c r="N533" s="7">
        <v>12588.3418</v>
      </c>
      <c r="O533" s="7">
        <v>2790.3051799999998</v>
      </c>
      <c r="P533" s="7">
        <v>3571.4353000000001</v>
      </c>
      <c r="Q533" s="7">
        <v>4620.5874000000003</v>
      </c>
      <c r="R533" s="7">
        <v>2286.1464799999999</v>
      </c>
      <c r="S533" s="7">
        <v>1644.63147</v>
      </c>
      <c r="T533" s="7">
        <v>1865.4912099999999</v>
      </c>
    </row>
    <row r="534" spans="1:20" x14ac:dyDescent="0.2">
      <c r="A534" s="7">
        <v>2090</v>
      </c>
      <c r="B534" s="7">
        <v>5570</v>
      </c>
      <c r="C534" s="7">
        <v>6490</v>
      </c>
      <c r="D534" s="7">
        <v>2092.5757899999999</v>
      </c>
      <c r="E534" s="7">
        <v>5561.2856400000001</v>
      </c>
      <c r="F534" s="7">
        <v>6951.69092</v>
      </c>
      <c r="G534" s="7">
        <v>4196.6738299999997</v>
      </c>
      <c r="H534" s="7">
        <v>5023.6953100000001</v>
      </c>
      <c r="I534" s="7">
        <v>4166.8662100000001</v>
      </c>
      <c r="J534" s="7">
        <v>2421.7543900000001</v>
      </c>
      <c r="K534" s="7">
        <v>8018.4760699999997</v>
      </c>
      <c r="L534" s="7">
        <v>2547.95093</v>
      </c>
      <c r="M534" s="7">
        <v>4145.7402300000003</v>
      </c>
      <c r="N534" s="7">
        <v>12323.4023</v>
      </c>
      <c r="O534" s="7">
        <v>2681.76001</v>
      </c>
      <c r="P534" s="7">
        <v>3583.0754400000001</v>
      </c>
      <c r="Q534" s="7">
        <v>4583.5673800000004</v>
      </c>
      <c r="R534" s="7">
        <v>2265.4660600000002</v>
      </c>
      <c r="S534" s="7">
        <v>1656.49622</v>
      </c>
      <c r="T534" s="7">
        <v>1817.77368</v>
      </c>
    </row>
    <row r="535" spans="1:20" x14ac:dyDescent="0.2">
      <c r="A535" s="7">
        <v>2100</v>
      </c>
      <c r="B535" s="7">
        <v>5670</v>
      </c>
      <c r="C535" s="7">
        <v>6300</v>
      </c>
      <c r="D535" s="7">
        <v>2096.4327199999998</v>
      </c>
      <c r="E535" s="7">
        <v>5636.1557599999996</v>
      </c>
      <c r="F535" s="7">
        <v>6876.7382799999996</v>
      </c>
      <c r="G535" s="7">
        <v>4313.3881799999999</v>
      </c>
      <c r="H535" s="7">
        <v>4860.4150399999999</v>
      </c>
      <c r="I535" s="7">
        <v>4225.2968799999999</v>
      </c>
      <c r="J535" s="7">
        <v>2626.12988</v>
      </c>
      <c r="K535" s="7">
        <v>8066.3569299999999</v>
      </c>
      <c r="L535" s="7">
        <v>2765.1955600000001</v>
      </c>
      <c r="M535" s="7">
        <v>4288.0517600000003</v>
      </c>
      <c r="N535" s="7">
        <v>12440.940399999999</v>
      </c>
      <c r="O535" s="7">
        <v>2683.0661599999999</v>
      </c>
      <c r="P535" s="7">
        <v>3549.6669900000002</v>
      </c>
      <c r="Q535" s="7">
        <v>4646.2861300000004</v>
      </c>
      <c r="R535" s="7">
        <v>2233.4040500000001</v>
      </c>
      <c r="S535" s="7">
        <v>1683.04456</v>
      </c>
      <c r="T535" s="7">
        <v>1716.4152799999999</v>
      </c>
    </row>
    <row r="536" spans="1:20" x14ac:dyDescent="0.2">
      <c r="A536" s="7">
        <v>2100</v>
      </c>
      <c r="B536" s="7">
        <v>5650</v>
      </c>
      <c r="C536" s="7">
        <v>6420</v>
      </c>
      <c r="D536" s="7">
        <v>2100.2896500000002</v>
      </c>
      <c r="E536" s="7">
        <v>5613.2309599999999</v>
      </c>
      <c r="F536" s="7">
        <v>6842.7011700000003</v>
      </c>
      <c r="G536" s="7">
        <v>4182.1035199999997</v>
      </c>
      <c r="H536" s="7">
        <v>4780.3271500000001</v>
      </c>
      <c r="I536" s="7">
        <v>4202.7700199999999</v>
      </c>
      <c r="J536" s="7">
        <v>2552.67236</v>
      </c>
      <c r="K536" s="7">
        <v>8046.0004900000004</v>
      </c>
      <c r="L536" s="7">
        <v>2702.8989299999998</v>
      </c>
      <c r="M536" s="7">
        <v>4161.7797899999996</v>
      </c>
      <c r="N536" s="7">
        <v>12420.9131</v>
      </c>
      <c r="O536" s="7">
        <v>2639.7627000000002</v>
      </c>
      <c r="P536" s="7">
        <v>3443.40454</v>
      </c>
      <c r="Q536" s="7">
        <v>4659.7016599999997</v>
      </c>
      <c r="R536" s="7">
        <v>2225.3400900000001</v>
      </c>
      <c r="S536" s="7">
        <v>1661.6173100000001</v>
      </c>
      <c r="T536" s="7">
        <v>1736.90381</v>
      </c>
    </row>
    <row r="537" spans="1:20" x14ac:dyDescent="0.2">
      <c r="A537" s="7">
        <v>2100</v>
      </c>
      <c r="B537" s="7">
        <v>5670</v>
      </c>
      <c r="C537" s="7">
        <v>6530</v>
      </c>
      <c r="D537" s="7">
        <v>2104.1465899999998</v>
      </c>
      <c r="E537" s="7">
        <v>5652.1557599999996</v>
      </c>
      <c r="F537" s="7">
        <v>6775.2348599999996</v>
      </c>
      <c r="G537" s="7">
        <v>4158.7553699999999</v>
      </c>
      <c r="H537" s="7">
        <v>4844.2040999999999</v>
      </c>
      <c r="I537" s="7">
        <v>4151.3911099999996</v>
      </c>
      <c r="J537" s="7">
        <v>2503.7710000000002</v>
      </c>
      <c r="K537" s="7">
        <v>8075.0512699999999</v>
      </c>
      <c r="L537" s="7">
        <v>2712.8720699999999</v>
      </c>
      <c r="M537" s="7">
        <v>4114.0439500000002</v>
      </c>
      <c r="N537" s="7">
        <v>12477.521500000001</v>
      </c>
      <c r="O537" s="7">
        <v>2671.6733399999998</v>
      </c>
      <c r="P537" s="7">
        <v>3495.2670899999998</v>
      </c>
      <c r="Q537" s="7">
        <v>4617.1274400000002</v>
      </c>
      <c r="R537" s="7">
        <v>2275.3603499999999</v>
      </c>
      <c r="S537" s="7">
        <v>1590.3745100000001</v>
      </c>
      <c r="T537" s="7">
        <v>1778.93469</v>
      </c>
    </row>
    <row r="538" spans="1:20" x14ac:dyDescent="0.2">
      <c r="A538" s="7">
        <v>2110</v>
      </c>
      <c r="B538" s="7">
        <v>5720</v>
      </c>
      <c r="C538" s="7">
        <v>6520</v>
      </c>
      <c r="D538" s="7">
        <v>2108.0035200000002</v>
      </c>
      <c r="E538" s="7">
        <v>5759.5322299999998</v>
      </c>
      <c r="F538" s="7">
        <v>6762.6201199999996</v>
      </c>
      <c r="G538" s="7">
        <v>4228.1845700000003</v>
      </c>
      <c r="H538" s="7">
        <v>4936.7910199999997</v>
      </c>
      <c r="I538" s="7">
        <v>4209.3237300000001</v>
      </c>
      <c r="J538" s="7">
        <v>2576.8444800000002</v>
      </c>
      <c r="K538" s="7">
        <v>8166.7871100000002</v>
      </c>
      <c r="L538" s="7">
        <v>2725.3730500000001</v>
      </c>
      <c r="M538" s="7">
        <v>4186.3486300000004</v>
      </c>
      <c r="N538" s="7">
        <v>12559.956099999999</v>
      </c>
      <c r="O538" s="7">
        <v>2718.97534</v>
      </c>
      <c r="P538" s="7">
        <v>3607.1125499999998</v>
      </c>
      <c r="Q538" s="7">
        <v>4584.5009799999998</v>
      </c>
      <c r="R538" s="7">
        <v>2324.5290500000001</v>
      </c>
      <c r="S538" s="7">
        <v>1591.3995399999999</v>
      </c>
      <c r="T538" s="7">
        <v>1791.7669699999999</v>
      </c>
    </row>
    <row r="539" spans="1:20" x14ac:dyDescent="0.2">
      <c r="A539" s="7">
        <v>2110</v>
      </c>
      <c r="B539" s="7">
        <v>5740</v>
      </c>
      <c r="C539" s="7">
        <v>6520</v>
      </c>
      <c r="D539" s="7">
        <v>2111.8604500000001</v>
      </c>
      <c r="E539" s="7">
        <v>5773.6220700000003</v>
      </c>
      <c r="F539" s="7">
        <v>6867.5258800000001</v>
      </c>
      <c r="G539" s="7">
        <v>4223.2563499999997</v>
      </c>
      <c r="H539" s="7">
        <v>4919.8520500000004</v>
      </c>
      <c r="I539" s="7">
        <v>4348.1401400000004</v>
      </c>
      <c r="J539" s="7">
        <v>2644.0551799999998</v>
      </c>
      <c r="K539" s="7">
        <v>8201.44434</v>
      </c>
      <c r="L539" s="7">
        <v>2604.7580600000001</v>
      </c>
      <c r="M539" s="7">
        <v>4236.1601600000004</v>
      </c>
      <c r="N539" s="7">
        <v>12498.233399999999</v>
      </c>
      <c r="O539" s="7">
        <v>2707.2932099999998</v>
      </c>
      <c r="P539" s="7">
        <v>3570.7876000000001</v>
      </c>
      <c r="Q539" s="7">
        <v>4577.1923800000004</v>
      </c>
      <c r="R539" s="7">
        <v>2298.03784</v>
      </c>
      <c r="S539" s="7">
        <v>1701.6798100000001</v>
      </c>
      <c r="T539" s="7">
        <v>1785.7478000000001</v>
      </c>
    </row>
    <row r="540" spans="1:20" x14ac:dyDescent="0.2">
      <c r="A540" s="7">
        <v>2120</v>
      </c>
      <c r="B540" s="7">
        <v>5810</v>
      </c>
      <c r="C540" s="7">
        <v>6820</v>
      </c>
      <c r="D540" s="7">
        <v>2115.7173899999998</v>
      </c>
      <c r="E540" s="7">
        <v>5574.6000999999997</v>
      </c>
      <c r="F540" s="7">
        <v>7047.5043900000001</v>
      </c>
      <c r="G540" s="7">
        <v>4242.2895500000004</v>
      </c>
      <c r="H540" s="7">
        <v>4892.0981400000001</v>
      </c>
      <c r="I540" s="7">
        <v>4272.8735399999996</v>
      </c>
      <c r="J540" s="7">
        <v>2528.79907</v>
      </c>
      <c r="K540" s="7">
        <v>8137.5331999999999</v>
      </c>
      <c r="L540" s="7">
        <v>2658.2563500000001</v>
      </c>
      <c r="M540" s="7">
        <v>4271.5893599999999</v>
      </c>
      <c r="N540" s="7">
        <v>12502.5566</v>
      </c>
      <c r="O540" s="7">
        <v>2790.33032</v>
      </c>
      <c r="P540" s="7">
        <v>3438.97217</v>
      </c>
      <c r="Q540" s="7">
        <v>4556.0898399999996</v>
      </c>
      <c r="R540" s="7">
        <v>2243.4204100000002</v>
      </c>
      <c r="S540" s="7">
        <v>1715.93237</v>
      </c>
      <c r="T540" s="7">
        <v>1833.6951899999999</v>
      </c>
    </row>
    <row r="541" spans="1:20" x14ac:dyDescent="0.2">
      <c r="A541" s="7">
        <v>2120</v>
      </c>
      <c r="B541" s="7">
        <v>5710</v>
      </c>
      <c r="C541" s="7">
        <v>6520</v>
      </c>
      <c r="D541" s="7">
        <v>2119.5743200000002</v>
      </c>
      <c r="E541" s="7">
        <v>5630.6923800000004</v>
      </c>
      <c r="F541" s="7">
        <v>6879.2695299999996</v>
      </c>
      <c r="G541" s="7">
        <v>4193.8789100000004</v>
      </c>
      <c r="H541" s="7">
        <v>4893.3862300000001</v>
      </c>
      <c r="I541" s="7">
        <v>4097.1230500000001</v>
      </c>
      <c r="J541" s="7">
        <v>2458.1914099999999</v>
      </c>
      <c r="K541" s="7">
        <v>8118.5874000000003</v>
      </c>
      <c r="L541" s="7">
        <v>2526.6074199999998</v>
      </c>
      <c r="M541" s="7">
        <v>4234.2158200000003</v>
      </c>
      <c r="N541" s="7">
        <v>12480.440399999999</v>
      </c>
      <c r="O541" s="7">
        <v>2692.2868699999999</v>
      </c>
      <c r="P541" s="7">
        <v>3364.3710900000001</v>
      </c>
      <c r="Q541" s="7">
        <v>4650.6308600000002</v>
      </c>
      <c r="R541" s="7">
        <v>2195.9282199999998</v>
      </c>
      <c r="S541" s="7">
        <v>1614.4980499999999</v>
      </c>
      <c r="T541" s="7">
        <v>1691.8044400000001</v>
      </c>
    </row>
    <row r="542" spans="1:20" x14ac:dyDescent="0.2">
      <c r="A542" s="7">
        <v>2120</v>
      </c>
      <c r="B542" s="7">
        <v>5630</v>
      </c>
      <c r="C542" s="7">
        <v>6560</v>
      </c>
      <c r="D542" s="7">
        <v>2123.4312599999998</v>
      </c>
      <c r="E542" s="7">
        <v>5622.0073199999997</v>
      </c>
      <c r="F542" s="7">
        <v>6897.8217800000002</v>
      </c>
      <c r="G542" s="7">
        <v>4146.4199200000003</v>
      </c>
      <c r="H542" s="7">
        <v>4821.5214800000003</v>
      </c>
      <c r="I542" s="7">
        <v>4176.7793000000001</v>
      </c>
      <c r="J542" s="7">
        <v>2490.9960900000001</v>
      </c>
      <c r="K542" s="7">
        <v>8171.0708000000004</v>
      </c>
      <c r="L542" s="7">
        <v>2592.52612</v>
      </c>
      <c r="M542" s="7">
        <v>4257.80566</v>
      </c>
      <c r="N542" s="7">
        <v>12628.7783</v>
      </c>
      <c r="O542" s="7">
        <v>2678.9428699999999</v>
      </c>
      <c r="P542" s="7">
        <v>3509.11499</v>
      </c>
      <c r="Q542" s="7">
        <v>4656.0717800000002</v>
      </c>
      <c r="R542" s="7">
        <v>2281.97363</v>
      </c>
      <c r="S542" s="7">
        <v>1628.7016599999999</v>
      </c>
      <c r="T542" s="7">
        <v>1738.75</v>
      </c>
    </row>
    <row r="543" spans="1:20" x14ac:dyDescent="0.2">
      <c r="A543" s="7">
        <v>2130</v>
      </c>
      <c r="B543" s="7">
        <v>5690</v>
      </c>
      <c r="C543" s="7">
        <v>6640</v>
      </c>
      <c r="D543" s="7">
        <v>2127.2881900000002</v>
      </c>
      <c r="E543" s="7">
        <v>5594.1879900000004</v>
      </c>
      <c r="F543" s="7">
        <v>6946.69434</v>
      </c>
      <c r="G543" s="7">
        <v>4227.6103499999999</v>
      </c>
      <c r="H543" s="7">
        <v>4883.1962899999999</v>
      </c>
      <c r="I543" s="7">
        <v>4333.4516599999997</v>
      </c>
      <c r="J543" s="7">
        <v>2624.6259799999998</v>
      </c>
      <c r="K543" s="7">
        <v>8277.4492200000004</v>
      </c>
      <c r="L543" s="7">
        <v>2736.6525900000001</v>
      </c>
      <c r="M543" s="7">
        <v>4230.59033</v>
      </c>
      <c r="N543" s="7">
        <v>12724.751</v>
      </c>
      <c r="O543" s="7">
        <v>2723.1901899999998</v>
      </c>
      <c r="P543" s="7">
        <v>3584.7211900000002</v>
      </c>
      <c r="Q543" s="7">
        <v>4633.0293000000001</v>
      </c>
      <c r="R543" s="7">
        <v>2344.98047</v>
      </c>
      <c r="S543" s="7">
        <v>1635.34717</v>
      </c>
      <c r="T543" s="7">
        <v>1818.7655</v>
      </c>
    </row>
    <row r="544" spans="1:20" x14ac:dyDescent="0.2">
      <c r="A544" s="7">
        <v>2130</v>
      </c>
      <c r="B544" s="7">
        <v>5730</v>
      </c>
      <c r="C544" s="7">
        <v>6540</v>
      </c>
      <c r="D544" s="7">
        <v>2131.1451200000001</v>
      </c>
      <c r="E544" s="7">
        <v>5646.6884799999998</v>
      </c>
      <c r="F544" s="7">
        <v>6960.6084000000001</v>
      </c>
      <c r="G544" s="7">
        <v>4278.0810499999998</v>
      </c>
      <c r="H544" s="7">
        <v>4977.1435499999998</v>
      </c>
      <c r="I544" s="7">
        <v>4351.9267600000003</v>
      </c>
      <c r="J544" s="7">
        <v>2717.5112300000001</v>
      </c>
      <c r="K544" s="7">
        <v>8263.1669899999997</v>
      </c>
      <c r="L544" s="7">
        <v>2740.7028799999998</v>
      </c>
      <c r="M544" s="7">
        <v>4186.5497999999998</v>
      </c>
      <c r="N544" s="7">
        <v>12717.243200000001</v>
      </c>
      <c r="O544" s="7">
        <v>2748.5895999999998</v>
      </c>
      <c r="P544" s="7">
        <v>3554.9582500000001</v>
      </c>
      <c r="Q544" s="7">
        <v>4638.9858400000003</v>
      </c>
      <c r="R544" s="7">
        <v>2304.8728000000001</v>
      </c>
      <c r="S544" s="7">
        <v>1630.30225</v>
      </c>
      <c r="T544" s="7">
        <v>1827.1203599999999</v>
      </c>
    </row>
    <row r="545" spans="1:20" x14ac:dyDescent="0.2">
      <c r="A545" s="7">
        <v>2140</v>
      </c>
      <c r="B545" s="7">
        <v>5640</v>
      </c>
      <c r="C545" s="7">
        <v>6330</v>
      </c>
      <c r="D545" s="7">
        <v>2135.0020599999998</v>
      </c>
      <c r="E545" s="7">
        <v>5744.1787100000001</v>
      </c>
      <c r="F545" s="7">
        <v>6985.0522499999997</v>
      </c>
      <c r="G545" s="7">
        <v>4153.7587899999999</v>
      </c>
      <c r="H545" s="7">
        <v>4905.2641599999997</v>
      </c>
      <c r="I545" s="7">
        <v>4207.2905300000002</v>
      </c>
      <c r="J545" s="7">
        <v>2661.5891099999999</v>
      </c>
      <c r="K545" s="7">
        <v>8064.5415000000003</v>
      </c>
      <c r="L545" s="7">
        <v>2575.4521500000001</v>
      </c>
      <c r="M545" s="7">
        <v>4222.3208000000004</v>
      </c>
      <c r="N545" s="7">
        <v>12706.4941</v>
      </c>
      <c r="O545" s="7">
        <v>2714.65283</v>
      </c>
      <c r="P545" s="7">
        <v>3560.0661599999999</v>
      </c>
      <c r="Q545" s="7">
        <v>4662.6147499999997</v>
      </c>
      <c r="R545" s="7">
        <v>2205.28271</v>
      </c>
      <c r="S545" s="7">
        <v>1676.55774</v>
      </c>
      <c r="T545" s="7">
        <v>1775.09485</v>
      </c>
    </row>
    <row r="546" spans="1:20" x14ac:dyDescent="0.2">
      <c r="A546" s="7">
        <v>2140</v>
      </c>
      <c r="B546" s="7">
        <v>5740</v>
      </c>
      <c r="C546" s="7">
        <v>6410</v>
      </c>
      <c r="D546" s="7">
        <v>2138.8589900000002</v>
      </c>
      <c r="E546" s="7">
        <v>5469.9638699999996</v>
      </c>
      <c r="F546" s="7">
        <v>6913.2793000000001</v>
      </c>
      <c r="G546" s="7">
        <v>4277.5781299999999</v>
      </c>
      <c r="H546" s="7">
        <v>4857.9272499999997</v>
      </c>
      <c r="I546" s="7">
        <v>4221.3388699999996</v>
      </c>
      <c r="J546" s="7">
        <v>2651.47192</v>
      </c>
      <c r="K546" s="7">
        <v>8115.9658200000003</v>
      </c>
      <c r="L546" s="7">
        <v>2703.6489299999998</v>
      </c>
      <c r="M546" s="7">
        <v>4211.9077100000004</v>
      </c>
      <c r="N546" s="7">
        <v>12624.0566</v>
      </c>
      <c r="O546" s="7">
        <v>2653.9743699999999</v>
      </c>
      <c r="P546" s="7">
        <v>3543.96558</v>
      </c>
      <c r="Q546" s="7">
        <v>4568.8164100000004</v>
      </c>
      <c r="R546" s="7">
        <v>2150.7814899999998</v>
      </c>
      <c r="S546" s="7">
        <v>1662.5025599999999</v>
      </c>
      <c r="T546" s="7">
        <v>1693.08545</v>
      </c>
    </row>
    <row r="547" spans="1:20" x14ac:dyDescent="0.2">
      <c r="A547" s="7">
        <v>2140</v>
      </c>
      <c r="B547" s="7">
        <v>5730</v>
      </c>
      <c r="C547" s="7">
        <v>6510</v>
      </c>
      <c r="D547" s="7">
        <v>2142.7159200000001</v>
      </c>
      <c r="E547" s="7">
        <v>5523.3461900000002</v>
      </c>
      <c r="F547" s="7">
        <v>6712.4672899999996</v>
      </c>
      <c r="G547" s="7">
        <v>4110.4609399999999</v>
      </c>
      <c r="H547" s="7">
        <v>4867.9682599999996</v>
      </c>
      <c r="I547" s="7">
        <v>4227.6064500000002</v>
      </c>
      <c r="J547" s="7">
        <v>2515.0383299999999</v>
      </c>
      <c r="K547" s="7">
        <v>7888.1499000000003</v>
      </c>
      <c r="L547" s="7">
        <v>2533.8686499999999</v>
      </c>
      <c r="M547" s="7">
        <v>4245.8178699999999</v>
      </c>
      <c r="N547" s="7">
        <v>12604.8984</v>
      </c>
      <c r="O547" s="7">
        <v>2640.48657</v>
      </c>
      <c r="P547" s="7">
        <v>3404.83716</v>
      </c>
      <c r="Q547" s="7">
        <v>4592.1704099999997</v>
      </c>
      <c r="R547" s="7">
        <v>2119.4231</v>
      </c>
      <c r="S547" s="7">
        <v>1574.1024199999999</v>
      </c>
      <c r="T547" s="7">
        <v>1584.3845200000001</v>
      </c>
    </row>
    <row r="548" spans="1:20" x14ac:dyDescent="0.2">
      <c r="A548" s="7">
        <v>2150</v>
      </c>
      <c r="B548" s="7">
        <v>5740</v>
      </c>
      <c r="C548" s="7">
        <v>6410</v>
      </c>
      <c r="D548" s="7">
        <v>2146.5728600000002</v>
      </c>
      <c r="E548" s="7">
        <v>5667.8701199999996</v>
      </c>
      <c r="F548" s="7">
        <v>6798.8486300000004</v>
      </c>
      <c r="G548" s="7">
        <v>4206.0234399999999</v>
      </c>
      <c r="H548" s="7">
        <v>4846.6635699999997</v>
      </c>
      <c r="I548" s="7">
        <v>4184.5014600000004</v>
      </c>
      <c r="J548" s="7">
        <v>2581.1855500000001</v>
      </c>
      <c r="K548" s="7">
        <v>8086.9140600000001</v>
      </c>
      <c r="L548" s="7">
        <v>2573.0881300000001</v>
      </c>
      <c r="M548" s="7">
        <v>4306.1333000000004</v>
      </c>
      <c r="N548" s="7">
        <v>12756.7305</v>
      </c>
      <c r="O548" s="7">
        <v>2625.5612799999999</v>
      </c>
      <c r="P548" s="7">
        <v>3546.0595699999999</v>
      </c>
      <c r="Q548" s="7">
        <v>4572.8701199999996</v>
      </c>
      <c r="R548" s="7">
        <v>2217.1352499999998</v>
      </c>
      <c r="S548" s="7">
        <v>1643.1247599999999</v>
      </c>
      <c r="T548" s="7">
        <v>1708.7474400000001</v>
      </c>
    </row>
    <row r="549" spans="1:20" x14ac:dyDescent="0.2">
      <c r="A549" s="7">
        <v>2150</v>
      </c>
      <c r="B549" s="7">
        <v>5700</v>
      </c>
      <c r="C549" s="7">
        <v>6380</v>
      </c>
      <c r="D549" s="7">
        <v>2150.4297900000001</v>
      </c>
      <c r="E549" s="7">
        <v>5719.1650399999999</v>
      </c>
      <c r="F549" s="7">
        <v>6959.4052700000002</v>
      </c>
      <c r="G549" s="7">
        <v>4279.7607399999997</v>
      </c>
      <c r="H549" s="7">
        <v>4868.0615200000002</v>
      </c>
      <c r="I549" s="7">
        <v>4233.4370099999996</v>
      </c>
      <c r="J549" s="7">
        <v>2627.9233399999998</v>
      </c>
      <c r="K549" s="7">
        <v>8168.5468799999999</v>
      </c>
      <c r="L549" s="7">
        <v>2702.5437000000002</v>
      </c>
      <c r="M549" s="7">
        <v>4409.7319299999999</v>
      </c>
      <c r="N549" s="7">
        <v>12767.415999999999</v>
      </c>
      <c r="O549" s="7">
        <v>2712.21191</v>
      </c>
      <c r="P549" s="7">
        <v>3650.6811499999999</v>
      </c>
      <c r="Q549" s="7">
        <v>4668.5673800000004</v>
      </c>
      <c r="R549" s="7">
        <v>2311.7507300000002</v>
      </c>
      <c r="S549" s="7">
        <v>1703.04016</v>
      </c>
      <c r="T549" s="7">
        <v>1864.1489300000001</v>
      </c>
    </row>
    <row r="550" spans="1:20" x14ac:dyDescent="0.2">
      <c r="A550" s="7">
        <v>2150</v>
      </c>
      <c r="B550" s="7">
        <v>5630</v>
      </c>
      <c r="C550" s="7">
        <v>6370</v>
      </c>
      <c r="D550" s="7">
        <v>2154.2867200000001</v>
      </c>
      <c r="E550" s="7">
        <v>5645.7011700000003</v>
      </c>
      <c r="F550" s="7">
        <v>6971.5170900000003</v>
      </c>
      <c r="G550" s="7">
        <v>4225.5288099999998</v>
      </c>
      <c r="H550" s="7">
        <v>4901.1611300000004</v>
      </c>
      <c r="I550" s="7">
        <v>4293.4350599999998</v>
      </c>
      <c r="J550" s="7">
        <v>2540.3098100000002</v>
      </c>
      <c r="K550" s="7">
        <v>8065.9750999999997</v>
      </c>
      <c r="L550" s="7">
        <v>2719.8952599999998</v>
      </c>
      <c r="M550" s="7">
        <v>4416.1445299999996</v>
      </c>
      <c r="N550" s="7">
        <v>12649.4434</v>
      </c>
      <c r="O550" s="7">
        <v>2777.94434</v>
      </c>
      <c r="P550" s="7">
        <v>3571.12183</v>
      </c>
      <c r="Q550" s="7">
        <v>4810.8315400000001</v>
      </c>
      <c r="R550" s="7">
        <v>2296.9562999999998</v>
      </c>
      <c r="S550" s="7">
        <v>1664.11401</v>
      </c>
      <c r="T550" s="7">
        <v>1878.7521999999999</v>
      </c>
    </row>
    <row r="551" spans="1:20" x14ac:dyDescent="0.2">
      <c r="A551" s="7">
        <v>2160</v>
      </c>
      <c r="B551" s="7">
        <v>5620</v>
      </c>
      <c r="C551" s="7">
        <v>6180</v>
      </c>
      <c r="D551" s="7">
        <v>2158.1436600000002</v>
      </c>
      <c r="E551" s="7">
        <v>5571.4614300000003</v>
      </c>
      <c r="F551" s="7">
        <v>6865.7983400000003</v>
      </c>
      <c r="G551" s="7">
        <v>4267.53467</v>
      </c>
      <c r="H551" s="7">
        <v>4860.2851600000004</v>
      </c>
      <c r="I551" s="7">
        <v>4196.4233400000003</v>
      </c>
      <c r="J551" s="7">
        <v>2470.6252399999998</v>
      </c>
      <c r="K551" s="7">
        <v>8259.5742200000004</v>
      </c>
      <c r="L551" s="7">
        <v>2612.7040999999999</v>
      </c>
      <c r="M551" s="7">
        <v>4217.49316</v>
      </c>
      <c r="N551" s="7">
        <v>12737.760700000001</v>
      </c>
      <c r="O551" s="7">
        <v>2624.9631300000001</v>
      </c>
      <c r="P551" s="7">
        <v>3494.9938999999999</v>
      </c>
      <c r="Q551" s="7">
        <v>4768.5195299999996</v>
      </c>
      <c r="R551" s="7">
        <v>2217.1369599999998</v>
      </c>
      <c r="S551" s="7">
        <v>1616.01648</v>
      </c>
      <c r="T551" s="7">
        <v>1779.98975</v>
      </c>
    </row>
    <row r="552" spans="1:20" x14ac:dyDescent="0.2">
      <c r="A552" s="7">
        <v>2160</v>
      </c>
      <c r="B552" s="7">
        <v>5690</v>
      </c>
      <c r="C552" s="7">
        <v>6320</v>
      </c>
      <c r="D552" s="7">
        <v>2162.0005900000001</v>
      </c>
      <c r="E552" s="7">
        <v>5606.6591799999997</v>
      </c>
      <c r="F552" s="7">
        <v>6832.5966799999997</v>
      </c>
      <c r="G552" s="7">
        <v>4307.8945299999996</v>
      </c>
      <c r="H552" s="7">
        <v>4828.9555700000001</v>
      </c>
      <c r="I552" s="7">
        <v>4268.6054700000004</v>
      </c>
      <c r="J552" s="7">
        <v>2603.5712899999999</v>
      </c>
      <c r="K552" s="7">
        <v>8158.1093799999999</v>
      </c>
      <c r="L552" s="7">
        <v>2657.87646</v>
      </c>
      <c r="M552" s="7">
        <v>4291.9394499999999</v>
      </c>
      <c r="N552" s="7">
        <v>12699.781300000001</v>
      </c>
      <c r="O552" s="7">
        <v>2624.0336900000002</v>
      </c>
      <c r="P552" s="7">
        <v>3468.12646</v>
      </c>
      <c r="Q552" s="7">
        <v>4649.0165999999999</v>
      </c>
      <c r="R552" s="7">
        <v>2306.3830600000001</v>
      </c>
      <c r="S552" s="7">
        <v>1621.90527</v>
      </c>
      <c r="T552" s="7">
        <v>1727.3635300000001</v>
      </c>
    </row>
    <row r="553" spans="1:20" x14ac:dyDescent="0.2">
      <c r="A553" s="7">
        <v>2170</v>
      </c>
      <c r="B553" s="7">
        <v>5840</v>
      </c>
      <c r="C553" s="7">
        <v>6410</v>
      </c>
      <c r="D553" s="7">
        <v>2165.8575300000002</v>
      </c>
      <c r="E553" s="7">
        <v>5472.4780300000002</v>
      </c>
      <c r="F553" s="7">
        <v>6816.8940400000001</v>
      </c>
      <c r="G553" s="7">
        <v>4059.03125</v>
      </c>
      <c r="H553" s="7">
        <v>4882.7446300000001</v>
      </c>
      <c r="I553" s="7">
        <v>4233.3862300000001</v>
      </c>
      <c r="J553" s="7">
        <v>2507.5522500000002</v>
      </c>
      <c r="K553" s="7">
        <v>8126.4414100000004</v>
      </c>
      <c r="L553" s="7">
        <v>2594.8381300000001</v>
      </c>
      <c r="M553" s="7">
        <v>4228.21875</v>
      </c>
      <c r="N553" s="7">
        <v>12547.1855</v>
      </c>
      <c r="O553" s="7">
        <v>2498.1604000000002</v>
      </c>
      <c r="P553" s="7">
        <v>3492.18604</v>
      </c>
      <c r="Q553" s="7">
        <v>4568.2753899999998</v>
      </c>
      <c r="R553" s="7">
        <v>2182.3740200000002</v>
      </c>
      <c r="S553" s="7">
        <v>1569.6243899999999</v>
      </c>
      <c r="T553" s="7">
        <v>1633.88831</v>
      </c>
    </row>
    <row r="554" spans="1:20" x14ac:dyDescent="0.2">
      <c r="A554" s="7">
        <v>2170</v>
      </c>
      <c r="B554" s="7">
        <v>5800</v>
      </c>
      <c r="C554" s="7">
        <v>6530</v>
      </c>
      <c r="D554" s="7">
        <v>2169.7144600000001</v>
      </c>
      <c r="E554" s="7">
        <v>5460</v>
      </c>
      <c r="F554" s="7">
        <v>6912.7949200000003</v>
      </c>
      <c r="G554" s="7">
        <v>4109.1220700000003</v>
      </c>
      <c r="H554" s="7">
        <v>4875.6000999999997</v>
      </c>
      <c r="I554" s="7">
        <v>4402.7758800000001</v>
      </c>
      <c r="J554" s="7">
        <v>2569.6467299999999</v>
      </c>
      <c r="K554" s="7">
        <v>8101.53467</v>
      </c>
      <c r="L554" s="7">
        <v>2596.3232400000002</v>
      </c>
      <c r="M554" s="7">
        <v>4133.6459999999997</v>
      </c>
      <c r="N554" s="7">
        <v>12798.8223</v>
      </c>
      <c r="O554" s="7">
        <v>2502.8964799999999</v>
      </c>
      <c r="P554" s="7">
        <v>3545.9731400000001</v>
      </c>
      <c r="Q554" s="7">
        <v>4577.4228499999999</v>
      </c>
      <c r="R554" s="7">
        <v>2193.7592800000002</v>
      </c>
      <c r="S554" s="7">
        <v>1615.91174</v>
      </c>
      <c r="T554" s="7">
        <v>1725.3284900000001</v>
      </c>
    </row>
    <row r="555" spans="1:20" x14ac:dyDescent="0.2">
      <c r="A555" s="7">
        <v>2170</v>
      </c>
      <c r="B555" s="7">
        <v>5760</v>
      </c>
      <c r="C555" s="7">
        <v>6550</v>
      </c>
      <c r="D555" s="7">
        <v>2173.5713900000001</v>
      </c>
      <c r="E555" s="7">
        <v>5595.1162100000001</v>
      </c>
      <c r="F555" s="7">
        <v>6990.3461900000002</v>
      </c>
      <c r="G555" s="7">
        <v>4248.3354499999996</v>
      </c>
      <c r="H555" s="7">
        <v>4841.31592</v>
      </c>
      <c r="I555" s="7">
        <v>4434.7910199999997</v>
      </c>
      <c r="J555" s="7">
        <v>2642.2536599999999</v>
      </c>
      <c r="K555" s="7">
        <v>8210.9296900000008</v>
      </c>
      <c r="L555" s="7">
        <v>2662.9084499999999</v>
      </c>
      <c r="M555" s="7">
        <v>4222.8808600000002</v>
      </c>
      <c r="N555" s="7">
        <v>13011.921899999999</v>
      </c>
      <c r="O555" s="7">
        <v>2624.0700700000002</v>
      </c>
      <c r="P555" s="7">
        <v>3594.25342</v>
      </c>
      <c r="Q555" s="7">
        <v>4613.2075199999999</v>
      </c>
      <c r="R555" s="7">
        <v>2300.71875</v>
      </c>
      <c r="S555" s="7">
        <v>1699.31177</v>
      </c>
      <c r="T555" s="7">
        <v>1877.0362500000001</v>
      </c>
    </row>
    <row r="556" spans="1:20" x14ac:dyDescent="0.2">
      <c r="A556" s="7">
        <v>2180</v>
      </c>
      <c r="B556" s="7">
        <v>5810</v>
      </c>
      <c r="C556" s="7">
        <v>6490</v>
      </c>
      <c r="D556" s="7">
        <v>2177.4283300000002</v>
      </c>
      <c r="E556" s="7">
        <v>5701.5654299999997</v>
      </c>
      <c r="F556" s="7">
        <v>6936.5859399999999</v>
      </c>
      <c r="G556" s="7">
        <v>4237.4316399999998</v>
      </c>
      <c r="H556" s="7">
        <v>4819.3413099999998</v>
      </c>
      <c r="I556" s="7">
        <v>4278.1049800000001</v>
      </c>
      <c r="J556" s="7">
        <v>2583.9938999999999</v>
      </c>
      <c r="K556" s="7">
        <v>8334.9355500000001</v>
      </c>
      <c r="L556" s="7">
        <v>2705.04297</v>
      </c>
      <c r="M556" s="7">
        <v>4379.7670900000003</v>
      </c>
      <c r="N556" s="7">
        <v>12818.4941</v>
      </c>
      <c r="O556" s="7">
        <v>2719.0351599999999</v>
      </c>
      <c r="P556" s="7">
        <v>3593.6689500000002</v>
      </c>
      <c r="Q556" s="7">
        <v>4628.0615200000002</v>
      </c>
      <c r="R556" s="7">
        <v>2331.5356400000001</v>
      </c>
      <c r="S556" s="7">
        <v>1707.76379</v>
      </c>
      <c r="T556" s="7">
        <v>1908.2851599999999</v>
      </c>
    </row>
    <row r="557" spans="1:20" x14ac:dyDescent="0.2">
      <c r="A557" s="7">
        <v>2180</v>
      </c>
      <c r="B557" s="7">
        <v>5860</v>
      </c>
      <c r="C557" s="7">
        <v>6500</v>
      </c>
      <c r="D557" s="7">
        <v>2181.2852600000001</v>
      </c>
      <c r="E557" s="7">
        <v>5608.2343799999999</v>
      </c>
      <c r="F557" s="7">
        <v>6821.7890600000001</v>
      </c>
      <c r="G557" s="7">
        <v>4189.4980500000001</v>
      </c>
      <c r="H557" s="7">
        <v>4797.1445299999996</v>
      </c>
      <c r="I557" s="7">
        <v>4384.7558600000002</v>
      </c>
      <c r="J557" s="7">
        <v>2531.5510300000001</v>
      </c>
      <c r="K557" s="7">
        <v>8149.1552700000002</v>
      </c>
      <c r="L557" s="7">
        <v>2659.0546899999999</v>
      </c>
      <c r="M557" s="7">
        <v>4241.3945299999996</v>
      </c>
      <c r="N557" s="7">
        <v>12510.6582</v>
      </c>
      <c r="O557" s="7">
        <v>2695.1523400000001</v>
      </c>
      <c r="P557" s="7">
        <v>3529.98486</v>
      </c>
      <c r="Q557" s="7">
        <v>4655.9990200000002</v>
      </c>
      <c r="R557" s="7">
        <v>2235.5805700000001</v>
      </c>
      <c r="S557" s="7">
        <v>1621.9082000000001</v>
      </c>
      <c r="T557" s="7">
        <v>1791.6707799999999</v>
      </c>
    </row>
    <row r="558" spans="1:20" x14ac:dyDescent="0.2">
      <c r="A558" s="7">
        <v>2190</v>
      </c>
      <c r="B558" s="7">
        <v>5850</v>
      </c>
      <c r="C558" s="7">
        <v>6340</v>
      </c>
      <c r="D558" s="7">
        <v>2185.14219</v>
      </c>
      <c r="E558" s="7">
        <v>5504.2456099999999</v>
      </c>
      <c r="F558" s="7">
        <v>6838.4975599999998</v>
      </c>
      <c r="G558" s="7">
        <v>4032.0532199999998</v>
      </c>
      <c r="H558" s="7">
        <v>4783.4497099999999</v>
      </c>
      <c r="I558" s="7">
        <v>4170.2661099999996</v>
      </c>
      <c r="J558" s="7">
        <v>2530.71704</v>
      </c>
      <c r="K558" s="7">
        <v>8183.4160199999997</v>
      </c>
      <c r="L558" s="7">
        <v>2545.6057099999998</v>
      </c>
      <c r="M558" s="7">
        <v>4222.4868200000001</v>
      </c>
      <c r="N558" s="7">
        <v>12781.2754</v>
      </c>
      <c r="O558" s="7">
        <v>2686.7126499999999</v>
      </c>
      <c r="P558" s="7">
        <v>3459.0622600000002</v>
      </c>
      <c r="Q558" s="7">
        <v>4680.7631799999999</v>
      </c>
      <c r="R558" s="7">
        <v>2308.3708499999998</v>
      </c>
      <c r="S558" s="7">
        <v>1609.19922</v>
      </c>
      <c r="T558" s="7">
        <v>1688.1333</v>
      </c>
    </row>
    <row r="559" spans="1:20" x14ac:dyDescent="0.2">
      <c r="A559" s="7">
        <v>2190</v>
      </c>
      <c r="B559" s="7">
        <v>5570</v>
      </c>
      <c r="C559" s="7">
        <v>6300</v>
      </c>
      <c r="D559" s="7">
        <v>2188.9991300000002</v>
      </c>
      <c r="E559" s="7">
        <v>5527.7558600000002</v>
      </c>
      <c r="F559" s="7">
        <v>6806.9194299999999</v>
      </c>
      <c r="G559" s="7">
        <v>4100.5551800000003</v>
      </c>
      <c r="H559" s="7">
        <v>4851.2978499999999</v>
      </c>
      <c r="I559" s="7">
        <v>4190.1440400000001</v>
      </c>
      <c r="J559" s="7">
        <v>2534.8645000000001</v>
      </c>
      <c r="K559" s="7">
        <v>8042.4008800000001</v>
      </c>
      <c r="L559" s="7">
        <v>2591.6228000000001</v>
      </c>
      <c r="M559" s="7">
        <v>4164.2216799999997</v>
      </c>
      <c r="N559" s="7">
        <v>12801.6338</v>
      </c>
      <c r="O559" s="7">
        <v>2615.8972199999998</v>
      </c>
      <c r="P559" s="7">
        <v>3423.5812999999998</v>
      </c>
      <c r="Q559" s="7">
        <v>4660.2509799999998</v>
      </c>
      <c r="R559" s="7">
        <v>2209.8676799999998</v>
      </c>
      <c r="S559" s="7">
        <v>1646.4631300000001</v>
      </c>
      <c r="T559" s="7">
        <v>1779.9252899999999</v>
      </c>
    </row>
    <row r="560" spans="1:20" x14ac:dyDescent="0.2">
      <c r="A560" s="7">
        <v>2190</v>
      </c>
      <c r="B560" s="7">
        <v>5500</v>
      </c>
      <c r="C560" s="7">
        <v>6260</v>
      </c>
      <c r="D560" s="7">
        <v>2192.8560600000001</v>
      </c>
      <c r="E560" s="7">
        <v>5596.4804700000004</v>
      </c>
      <c r="F560" s="7">
        <v>6739.2314500000002</v>
      </c>
      <c r="G560" s="7">
        <v>4174.3227500000003</v>
      </c>
      <c r="H560" s="7">
        <v>4827.40967</v>
      </c>
      <c r="I560" s="7">
        <v>4339.1450199999999</v>
      </c>
      <c r="J560" s="7">
        <v>2570.6450199999999</v>
      </c>
      <c r="K560" s="7">
        <v>8030.2348599999996</v>
      </c>
      <c r="L560" s="7">
        <v>2641.3078599999999</v>
      </c>
      <c r="M560" s="7">
        <v>4151.6010699999997</v>
      </c>
      <c r="N560" s="7">
        <v>12865.6836</v>
      </c>
      <c r="O560" s="7">
        <v>2624.15942</v>
      </c>
      <c r="P560" s="7">
        <v>3501.0812999999998</v>
      </c>
      <c r="Q560" s="7">
        <v>4624.2656299999999</v>
      </c>
      <c r="R560" s="7">
        <v>2188.2685499999998</v>
      </c>
      <c r="S560" s="7">
        <v>1652.66077</v>
      </c>
      <c r="T560" s="7">
        <v>1864.7694100000001</v>
      </c>
    </row>
    <row r="561" spans="1:20" x14ac:dyDescent="0.2">
      <c r="A561" s="7">
        <v>2200</v>
      </c>
      <c r="B561" s="7">
        <v>5680</v>
      </c>
      <c r="C561" s="7">
        <v>6350</v>
      </c>
      <c r="D561" s="7">
        <v>2196.71299</v>
      </c>
      <c r="E561" s="7">
        <v>5582.30566</v>
      </c>
      <c r="F561" s="7">
        <v>6653.6201199999996</v>
      </c>
      <c r="G561" s="7">
        <v>4119.6401400000004</v>
      </c>
      <c r="H561" s="7">
        <v>4769.4614300000003</v>
      </c>
      <c r="I561" s="7">
        <v>4344.2851600000004</v>
      </c>
      <c r="J561" s="7">
        <v>2539.3063999999999</v>
      </c>
      <c r="K561" s="7">
        <v>8057.5439500000002</v>
      </c>
      <c r="L561" s="7">
        <v>2591.2014199999999</v>
      </c>
      <c r="M561" s="7">
        <v>4103.7021500000001</v>
      </c>
      <c r="N561" s="7">
        <v>12811.418900000001</v>
      </c>
      <c r="O561" s="7">
        <v>2616.9399400000002</v>
      </c>
      <c r="P561" s="7">
        <v>3584.3078599999999</v>
      </c>
      <c r="Q561" s="7">
        <v>4471.6997099999999</v>
      </c>
      <c r="R561" s="7">
        <v>2198.47534</v>
      </c>
      <c r="S561" s="7">
        <v>1581.6660199999999</v>
      </c>
      <c r="T561" s="7">
        <v>1806.68958</v>
      </c>
    </row>
    <row r="562" spans="1:20" x14ac:dyDescent="0.2">
      <c r="A562" s="7">
        <v>2200</v>
      </c>
      <c r="B562" s="7">
        <v>5800</v>
      </c>
      <c r="C562" s="7">
        <v>6530</v>
      </c>
      <c r="D562" s="7">
        <v>2200.5699300000001</v>
      </c>
      <c r="E562" s="7">
        <v>5510.0747099999999</v>
      </c>
      <c r="F562" s="7">
        <v>6645.0502900000001</v>
      </c>
      <c r="G562" s="7">
        <v>4034.0366199999999</v>
      </c>
      <c r="H562" s="7">
        <v>4793.33691</v>
      </c>
      <c r="I562" s="7">
        <v>4205.2700199999999</v>
      </c>
      <c r="J562" s="7">
        <v>2475.6052199999999</v>
      </c>
      <c r="K562" s="7">
        <v>8029.2011700000003</v>
      </c>
      <c r="L562" s="7">
        <v>2523.3977100000002</v>
      </c>
      <c r="M562" s="7">
        <v>4078.1999500000002</v>
      </c>
      <c r="N562" s="7">
        <v>12566.767599999999</v>
      </c>
      <c r="O562" s="7">
        <v>2526.2460900000001</v>
      </c>
      <c r="P562" s="7">
        <v>3576.8742699999998</v>
      </c>
      <c r="Q562" s="7">
        <v>4338.7934599999999</v>
      </c>
      <c r="R562" s="7">
        <v>2200.5551799999998</v>
      </c>
      <c r="S562" s="7">
        <v>1537.93237</v>
      </c>
      <c r="T562" s="7">
        <v>1706.99866</v>
      </c>
    </row>
    <row r="563" spans="1:20" x14ac:dyDescent="0.2">
      <c r="A563" s="7">
        <v>2200</v>
      </c>
      <c r="B563" s="7">
        <v>5530</v>
      </c>
      <c r="C563" s="7">
        <v>6420</v>
      </c>
      <c r="D563" s="7">
        <v>2204.42686</v>
      </c>
      <c r="E563" s="7">
        <v>5596.1572299999998</v>
      </c>
      <c r="F563" s="7">
        <v>6878.7495099999996</v>
      </c>
      <c r="G563" s="7">
        <v>4169.0058600000002</v>
      </c>
      <c r="H563" s="7">
        <v>4894.1289100000004</v>
      </c>
      <c r="I563" s="7">
        <v>4285.9897499999997</v>
      </c>
      <c r="J563" s="7">
        <v>2638.6516099999999</v>
      </c>
      <c r="K563" s="7">
        <v>8163.4975599999998</v>
      </c>
      <c r="L563" s="7">
        <v>2658.34521</v>
      </c>
      <c r="M563" s="7">
        <v>4378.9458000000004</v>
      </c>
      <c r="N563" s="7">
        <v>12599.026400000001</v>
      </c>
      <c r="O563" s="7">
        <v>2505.1962899999999</v>
      </c>
      <c r="P563" s="7">
        <v>3542.5056199999999</v>
      </c>
      <c r="Q563" s="7">
        <v>4677.4575199999999</v>
      </c>
      <c r="R563" s="7">
        <v>2380.7692900000002</v>
      </c>
      <c r="S563" s="7">
        <v>1743.2103300000001</v>
      </c>
      <c r="T563" s="7">
        <v>1853.1947</v>
      </c>
    </row>
    <row r="564" spans="1:20" x14ac:dyDescent="0.2">
      <c r="A564" s="7">
        <v>2210</v>
      </c>
      <c r="B564" s="7">
        <v>5500</v>
      </c>
      <c r="C564" s="7">
        <v>6290</v>
      </c>
      <c r="D564" s="7">
        <v>2208.28379</v>
      </c>
      <c r="E564" s="7">
        <v>5576.3652300000003</v>
      </c>
      <c r="F564" s="7">
        <v>6857.9462899999999</v>
      </c>
      <c r="G564" s="7">
        <v>4140.5497999999998</v>
      </c>
      <c r="H564" s="7">
        <v>4796.8588900000004</v>
      </c>
      <c r="I564" s="7">
        <v>4223.0991199999999</v>
      </c>
      <c r="J564" s="7">
        <v>2626.6179200000001</v>
      </c>
      <c r="K564" s="7">
        <v>8260.8603500000008</v>
      </c>
      <c r="L564" s="7">
        <v>2686.2351100000001</v>
      </c>
      <c r="M564" s="7">
        <v>4202.9682599999996</v>
      </c>
      <c r="N564" s="7">
        <v>12953.5342</v>
      </c>
      <c r="O564" s="7">
        <v>2633.8544900000002</v>
      </c>
      <c r="P564" s="7">
        <v>3628.9462899999999</v>
      </c>
      <c r="Q564" s="7">
        <v>4676.4169899999997</v>
      </c>
      <c r="R564" s="7">
        <v>2406.0095200000001</v>
      </c>
      <c r="S564" s="7">
        <v>1676.8703599999999</v>
      </c>
      <c r="T564" s="7">
        <v>1792.2110600000001</v>
      </c>
    </row>
    <row r="565" spans="1:20" x14ac:dyDescent="0.2">
      <c r="A565" s="7">
        <v>2210</v>
      </c>
      <c r="B565" s="7">
        <v>5450</v>
      </c>
      <c r="C565" s="7">
        <v>6540</v>
      </c>
      <c r="D565" s="7">
        <v>2212.1407300000001</v>
      </c>
      <c r="E565" s="7">
        <v>5512.9970700000003</v>
      </c>
      <c r="F565" s="7">
        <v>6767.2206999999999</v>
      </c>
      <c r="G565" s="7">
        <v>4076.6430700000001</v>
      </c>
      <c r="H565" s="7">
        <v>4827.7685499999998</v>
      </c>
      <c r="I565" s="7">
        <v>4243.4375</v>
      </c>
      <c r="J565" s="7">
        <v>2638.9851100000001</v>
      </c>
      <c r="K565" s="7">
        <v>8111.4658200000003</v>
      </c>
      <c r="L565" s="7">
        <v>2536.0727499999998</v>
      </c>
      <c r="M565" s="7">
        <v>4190.1572299999998</v>
      </c>
      <c r="N565" s="7">
        <v>12892.930700000001</v>
      </c>
      <c r="O565" s="7">
        <v>2661.4633800000001</v>
      </c>
      <c r="P565" s="7">
        <v>3550.27124</v>
      </c>
      <c r="Q565" s="7">
        <v>4585.4550799999997</v>
      </c>
      <c r="R565" s="7">
        <v>2261.6765099999998</v>
      </c>
      <c r="S565" s="7">
        <v>1671.08386</v>
      </c>
      <c r="T565" s="7">
        <v>1742.25208</v>
      </c>
    </row>
    <row r="566" spans="1:20" x14ac:dyDescent="0.2">
      <c r="A566" s="7">
        <v>2220</v>
      </c>
      <c r="B566" s="7">
        <v>5530</v>
      </c>
      <c r="C566" s="7">
        <v>6560</v>
      </c>
      <c r="D566" s="7">
        <v>2215.99766</v>
      </c>
      <c r="E566" s="7">
        <v>5429.8208000000004</v>
      </c>
      <c r="F566" s="7">
        <v>6574.4423800000004</v>
      </c>
      <c r="G566" s="7">
        <v>4106.5336900000002</v>
      </c>
      <c r="H566" s="7">
        <v>4822.6704099999997</v>
      </c>
      <c r="I566" s="7">
        <v>4317.65625</v>
      </c>
      <c r="J566" s="7">
        <v>2611.6804200000001</v>
      </c>
      <c r="K566" s="7">
        <v>8032.5815400000001</v>
      </c>
      <c r="L566" s="7">
        <v>2541.3383800000001</v>
      </c>
      <c r="M566" s="7">
        <v>4195.1210899999996</v>
      </c>
      <c r="N566" s="7">
        <v>12735.3701</v>
      </c>
      <c r="O566" s="7">
        <v>2579.9733900000001</v>
      </c>
      <c r="P566" s="7">
        <v>3489.6804200000001</v>
      </c>
      <c r="Q566" s="7">
        <v>4501.5410199999997</v>
      </c>
      <c r="R566" s="7">
        <v>2212.6147500000002</v>
      </c>
      <c r="S566" s="7">
        <v>1629.7260699999999</v>
      </c>
      <c r="T566" s="7">
        <v>1744.3894</v>
      </c>
    </row>
    <row r="567" spans="1:20" x14ac:dyDescent="0.2">
      <c r="A567" s="7">
        <v>2220</v>
      </c>
      <c r="B567" s="7">
        <v>5590</v>
      </c>
      <c r="C567" s="7">
        <v>6450</v>
      </c>
      <c r="D567" s="7">
        <v>2219.8546000000001</v>
      </c>
      <c r="E567" s="7">
        <v>5425.3613299999997</v>
      </c>
      <c r="F567" s="7">
        <v>6489.0263699999996</v>
      </c>
      <c r="G567" s="7">
        <v>4186.3740200000002</v>
      </c>
      <c r="H567" s="7">
        <v>4778.0678699999999</v>
      </c>
      <c r="I567" s="7">
        <v>4356.0507799999996</v>
      </c>
      <c r="J567" s="7">
        <v>2616.10815</v>
      </c>
      <c r="K567" s="7">
        <v>8105.8710899999996</v>
      </c>
      <c r="L567" s="7">
        <v>2641.0544399999999</v>
      </c>
      <c r="M567" s="7">
        <v>4206.4194299999999</v>
      </c>
      <c r="N567" s="7">
        <v>12808.2783</v>
      </c>
      <c r="O567" s="7">
        <v>2570.1855500000001</v>
      </c>
      <c r="P567" s="7">
        <v>3508.0744599999998</v>
      </c>
      <c r="Q567" s="7">
        <v>4493.3686500000003</v>
      </c>
      <c r="R567" s="7">
        <v>2283.13184</v>
      </c>
      <c r="S567" s="7">
        <v>1620.8347200000001</v>
      </c>
      <c r="T567" s="7">
        <v>1776.9211399999999</v>
      </c>
    </row>
    <row r="568" spans="1:20" x14ac:dyDescent="0.2">
      <c r="A568" s="7">
        <v>2220</v>
      </c>
      <c r="B568" s="7">
        <v>5570</v>
      </c>
      <c r="C568" s="7">
        <v>6500</v>
      </c>
      <c r="D568" s="7">
        <v>2223.71153</v>
      </c>
      <c r="E568" s="7">
        <v>5542.1377000000002</v>
      </c>
      <c r="F568" s="7">
        <v>6642.2709999999997</v>
      </c>
      <c r="G568" s="7">
        <v>4218.3242200000004</v>
      </c>
      <c r="H568" s="7">
        <v>4790.1577100000004</v>
      </c>
      <c r="I568" s="7">
        <v>4342.3691399999998</v>
      </c>
      <c r="J568" s="7">
        <v>2687.46558</v>
      </c>
      <c r="K568" s="7">
        <v>8185.4008800000001</v>
      </c>
      <c r="L568" s="7">
        <v>2653.88159</v>
      </c>
      <c r="M568" s="7">
        <v>4261.8134799999998</v>
      </c>
      <c r="N568" s="7">
        <v>13074.205099999999</v>
      </c>
      <c r="O568" s="7">
        <v>2695.1415999999999</v>
      </c>
      <c r="P568" s="7">
        <v>3523.4733900000001</v>
      </c>
      <c r="Q568" s="7">
        <v>4543.3652300000003</v>
      </c>
      <c r="R568" s="7">
        <v>2332.66284</v>
      </c>
      <c r="S568" s="7">
        <v>1693.0692100000001</v>
      </c>
      <c r="T568" s="7">
        <v>1805.16992</v>
      </c>
    </row>
    <row r="569" spans="1:20" x14ac:dyDescent="0.2">
      <c r="A569" s="7">
        <v>2230</v>
      </c>
      <c r="B569" s="7">
        <v>5650</v>
      </c>
      <c r="C569" s="7">
        <v>6550</v>
      </c>
      <c r="D569" s="7">
        <v>2227.56846</v>
      </c>
      <c r="E569" s="7">
        <v>5599.2680700000001</v>
      </c>
      <c r="F569" s="7">
        <v>6689.4936500000003</v>
      </c>
      <c r="G569" s="7">
        <v>4161.1103499999999</v>
      </c>
      <c r="H569" s="7">
        <v>4827.52441</v>
      </c>
      <c r="I569" s="7">
        <v>4354.5283200000003</v>
      </c>
      <c r="J569" s="7">
        <v>2596.2292499999999</v>
      </c>
      <c r="K569" s="7">
        <v>8043.3120099999996</v>
      </c>
      <c r="L569" s="7">
        <v>2651.2314500000002</v>
      </c>
      <c r="M569" s="7">
        <v>4163.0141599999997</v>
      </c>
      <c r="N569" s="7">
        <v>13000.468800000001</v>
      </c>
      <c r="O569" s="7">
        <v>2664.4199199999998</v>
      </c>
      <c r="P569" s="7">
        <v>3419.9211399999999</v>
      </c>
      <c r="Q569" s="7">
        <v>4448.8290999999999</v>
      </c>
      <c r="R569" s="7">
        <v>2229.0417499999999</v>
      </c>
      <c r="S569" s="7">
        <v>1601.1921400000001</v>
      </c>
      <c r="T569" s="7">
        <v>1782.6156000000001</v>
      </c>
    </row>
    <row r="570" spans="1:20" x14ac:dyDescent="0.2">
      <c r="A570" s="7">
        <v>2230</v>
      </c>
      <c r="B570" s="7">
        <v>5550</v>
      </c>
      <c r="C570" s="7">
        <v>6580</v>
      </c>
      <c r="D570" s="7">
        <v>2231.4254000000001</v>
      </c>
      <c r="E570" s="7">
        <v>5644.3452100000004</v>
      </c>
      <c r="F570" s="7">
        <v>6759.8935499999998</v>
      </c>
      <c r="G570" s="7">
        <v>4240.1811500000003</v>
      </c>
      <c r="H570" s="7">
        <v>4983.8134799999998</v>
      </c>
      <c r="I570" s="7">
        <v>4291.2236300000004</v>
      </c>
      <c r="J570" s="7">
        <v>2713.6372099999999</v>
      </c>
      <c r="K570" s="7">
        <v>8156.2451199999996</v>
      </c>
      <c r="L570" s="7">
        <v>2656.4126000000001</v>
      </c>
      <c r="M570" s="7">
        <v>4332.3252000000002</v>
      </c>
      <c r="N570" s="7">
        <v>13003.607400000001</v>
      </c>
      <c r="O570" s="7">
        <v>2727.22876</v>
      </c>
      <c r="P570" s="7">
        <v>3501.5700700000002</v>
      </c>
      <c r="Q570" s="7">
        <v>4577.8891599999997</v>
      </c>
      <c r="R570" s="7">
        <v>2211.2739299999998</v>
      </c>
      <c r="S570" s="7">
        <v>1653.4894999999999</v>
      </c>
      <c r="T570" s="7">
        <v>1809.55042</v>
      </c>
    </row>
    <row r="571" spans="1:20" x14ac:dyDescent="0.2">
      <c r="A571" s="7">
        <v>2240</v>
      </c>
      <c r="B571" s="7">
        <v>5510</v>
      </c>
      <c r="C571" s="7">
        <v>6400</v>
      </c>
      <c r="D571" s="7">
        <v>2235.28233</v>
      </c>
      <c r="E571" s="7">
        <v>5477.5527300000003</v>
      </c>
      <c r="F571" s="7">
        <v>6725.5522499999997</v>
      </c>
      <c r="G571" s="7">
        <v>4096.7719699999998</v>
      </c>
      <c r="H571" s="7">
        <v>4880.2128899999998</v>
      </c>
      <c r="I571" s="7">
        <v>4225.33691</v>
      </c>
      <c r="J571" s="7">
        <v>2637.1159699999998</v>
      </c>
      <c r="K571" s="7">
        <v>8329.5185500000007</v>
      </c>
      <c r="L571" s="7">
        <v>2669.6750499999998</v>
      </c>
      <c r="M571" s="7">
        <v>4324.9326199999996</v>
      </c>
      <c r="N571" s="7">
        <v>13009.982400000001</v>
      </c>
      <c r="O571" s="7">
        <v>2693.6755400000002</v>
      </c>
      <c r="P571" s="7">
        <v>3531.9516600000002</v>
      </c>
      <c r="Q571" s="7">
        <v>4593.6743200000001</v>
      </c>
      <c r="R571" s="7">
        <v>2282.3308099999999</v>
      </c>
      <c r="S571" s="7">
        <v>1719.3192100000001</v>
      </c>
      <c r="T571" s="7">
        <v>1763.5802000000001</v>
      </c>
    </row>
    <row r="572" spans="1:20" x14ac:dyDescent="0.2">
      <c r="A572" s="7">
        <v>2240</v>
      </c>
      <c r="B572" s="7">
        <v>5630</v>
      </c>
      <c r="C572" s="7">
        <v>6430</v>
      </c>
      <c r="D572" s="7">
        <v>2239.1392599999999</v>
      </c>
      <c r="E572" s="7">
        <v>5497.9365200000002</v>
      </c>
      <c r="F572" s="7">
        <v>6769.40625</v>
      </c>
      <c r="G572" s="7">
        <v>4066.5314899999998</v>
      </c>
      <c r="H572" s="7">
        <v>4824.1220700000003</v>
      </c>
      <c r="I572" s="7">
        <v>4306.1176800000003</v>
      </c>
      <c r="J572" s="7">
        <v>2583.7858900000001</v>
      </c>
      <c r="K572" s="7">
        <v>8191.2993200000001</v>
      </c>
      <c r="L572" s="7">
        <v>2712.6022899999998</v>
      </c>
      <c r="M572" s="7">
        <v>4250.5268599999999</v>
      </c>
      <c r="N572" s="7">
        <v>13052.820299999999</v>
      </c>
      <c r="O572" s="7">
        <v>2679.5549299999998</v>
      </c>
      <c r="P572" s="7">
        <v>3515.41309</v>
      </c>
      <c r="Q572" s="7">
        <v>4508.9375</v>
      </c>
      <c r="R572" s="7">
        <v>2317.5542</v>
      </c>
      <c r="S572" s="7">
        <v>1728.3171400000001</v>
      </c>
      <c r="T572" s="7">
        <v>1787.5416299999999</v>
      </c>
    </row>
    <row r="573" spans="1:20" x14ac:dyDescent="0.2">
      <c r="A573" s="7">
        <v>2240</v>
      </c>
      <c r="B573" s="7">
        <v>5710</v>
      </c>
      <c r="C573" s="7">
        <v>6540</v>
      </c>
      <c r="D573" s="7">
        <v>2242.9962</v>
      </c>
      <c r="E573" s="7">
        <v>5639.4936500000003</v>
      </c>
      <c r="F573" s="7">
        <v>6781.8178699999999</v>
      </c>
      <c r="G573" s="7">
        <v>4126.5268599999999</v>
      </c>
      <c r="H573" s="7">
        <v>4827.1191399999998</v>
      </c>
      <c r="I573" s="7">
        <v>4407.3588900000004</v>
      </c>
      <c r="J573" s="7">
        <v>2593.3398400000001</v>
      </c>
      <c r="K573" s="7">
        <v>8016.4702100000004</v>
      </c>
      <c r="L573" s="7">
        <v>2744.0268599999999</v>
      </c>
      <c r="M573" s="7">
        <v>4231.4326199999996</v>
      </c>
      <c r="N573" s="7">
        <v>13021.979499999999</v>
      </c>
      <c r="O573" s="7">
        <v>2675.7390099999998</v>
      </c>
      <c r="P573" s="7">
        <v>3503.3593799999999</v>
      </c>
      <c r="Q573" s="7">
        <v>4457.2646500000001</v>
      </c>
      <c r="R573" s="7">
        <v>2357.28271</v>
      </c>
      <c r="S573" s="7">
        <v>1723.4537399999999</v>
      </c>
      <c r="T573" s="7">
        <v>1838.5897199999999</v>
      </c>
    </row>
    <row r="574" spans="1:20" x14ac:dyDescent="0.2">
      <c r="A574" s="7">
        <v>2250</v>
      </c>
      <c r="B574" s="7">
        <v>5610</v>
      </c>
      <c r="C574" s="7">
        <v>6480</v>
      </c>
      <c r="D574" s="7">
        <v>2246.85313</v>
      </c>
      <c r="E574" s="7">
        <v>5616.1581999999999</v>
      </c>
      <c r="F574" s="7">
        <v>6642.9008800000001</v>
      </c>
      <c r="G574" s="7">
        <v>4066.1364699999999</v>
      </c>
      <c r="H574" s="7">
        <v>4735.9477500000003</v>
      </c>
      <c r="I574" s="7">
        <v>4356.1098599999996</v>
      </c>
      <c r="J574" s="7">
        <v>2561.9741199999999</v>
      </c>
      <c r="K574" s="7">
        <v>8148.12158</v>
      </c>
      <c r="L574" s="7">
        <v>2728.5449199999998</v>
      </c>
      <c r="M574" s="7">
        <v>4256.5551800000003</v>
      </c>
      <c r="N574" s="7">
        <v>12858.026400000001</v>
      </c>
      <c r="O574" s="7">
        <v>2627.5671400000001</v>
      </c>
      <c r="P574" s="7">
        <v>3496.7280300000002</v>
      </c>
      <c r="Q574" s="7">
        <v>4518.1796899999999</v>
      </c>
      <c r="R574" s="7">
        <v>2444.3491199999999</v>
      </c>
      <c r="S574" s="7">
        <v>1750.9216300000001</v>
      </c>
      <c r="T574" s="7">
        <v>1807.69067</v>
      </c>
    </row>
    <row r="575" spans="1:20" x14ac:dyDescent="0.2">
      <c r="A575" s="7">
        <v>2250</v>
      </c>
      <c r="B575" s="7">
        <v>5620</v>
      </c>
      <c r="C575" s="7">
        <v>6530</v>
      </c>
      <c r="D575" s="7">
        <v>2250.7100599999999</v>
      </c>
      <c r="E575" s="7">
        <v>5583.0595700000003</v>
      </c>
      <c r="F575" s="7">
        <v>6764.5722699999997</v>
      </c>
      <c r="G575" s="7">
        <v>4059.3562000000002</v>
      </c>
      <c r="H575" s="7">
        <v>4725.18408</v>
      </c>
      <c r="I575" s="7">
        <v>4322.9628899999998</v>
      </c>
      <c r="J575" s="7">
        <v>2566.9445799999999</v>
      </c>
      <c r="K575" s="7">
        <v>8009.7148399999996</v>
      </c>
      <c r="L575" s="7">
        <v>2743.4370100000001</v>
      </c>
      <c r="M575" s="7">
        <v>4197.5766599999997</v>
      </c>
      <c r="N575" s="7">
        <v>12865.3379</v>
      </c>
      <c r="O575" s="7">
        <v>2682.99512</v>
      </c>
      <c r="P575" s="7">
        <v>3398.7902800000002</v>
      </c>
      <c r="Q575" s="7">
        <v>4584.6377000000002</v>
      </c>
      <c r="R575" s="7">
        <v>2331.5561499999999</v>
      </c>
      <c r="S575" s="7">
        <v>1715.53711</v>
      </c>
      <c r="T575" s="7">
        <v>1821.14075</v>
      </c>
    </row>
    <row r="576" spans="1:20" x14ac:dyDescent="0.2">
      <c r="A576" s="7">
        <v>2260</v>
      </c>
      <c r="B576" s="7">
        <v>5620</v>
      </c>
      <c r="C576" s="7">
        <v>6590</v>
      </c>
      <c r="D576" s="7">
        <v>2254.567</v>
      </c>
      <c r="E576" s="7">
        <v>5548.0449200000003</v>
      </c>
      <c r="F576" s="7">
        <v>6752.7211900000002</v>
      </c>
      <c r="G576" s="7">
        <v>4069.4445799999999</v>
      </c>
      <c r="H576" s="7">
        <v>4779.6152300000003</v>
      </c>
      <c r="I576" s="7">
        <v>4369.3105500000001</v>
      </c>
      <c r="J576" s="7">
        <v>2537.36328</v>
      </c>
      <c r="K576" s="7">
        <v>8107.9960899999996</v>
      </c>
      <c r="L576" s="7">
        <v>2599.6958</v>
      </c>
      <c r="M576" s="7">
        <v>4236.1743200000001</v>
      </c>
      <c r="N576" s="7">
        <v>13035.175800000001</v>
      </c>
      <c r="O576" s="7">
        <v>2645.9917</v>
      </c>
      <c r="P576" s="7">
        <v>3456.1606400000001</v>
      </c>
      <c r="Q576" s="7">
        <v>4486.9872999999998</v>
      </c>
      <c r="R576" s="7">
        <v>2356.4072299999998</v>
      </c>
      <c r="S576" s="7">
        <v>1729.8118899999999</v>
      </c>
      <c r="T576" s="7">
        <v>1849.25</v>
      </c>
    </row>
    <row r="577" spans="1:20" x14ac:dyDescent="0.2">
      <c r="A577" s="7">
        <v>2260</v>
      </c>
      <c r="B577" s="7">
        <v>5700</v>
      </c>
      <c r="C577" s="7">
        <v>6490</v>
      </c>
      <c r="D577" s="7">
        <v>2258.4239299999999</v>
      </c>
      <c r="E577" s="7">
        <v>5403.7475599999998</v>
      </c>
      <c r="F577" s="7">
        <v>6528.9746100000002</v>
      </c>
      <c r="G577" s="7">
        <v>3958.6481899999999</v>
      </c>
      <c r="H577" s="7">
        <v>4758.5317400000004</v>
      </c>
      <c r="I577" s="7">
        <v>4265.4316399999998</v>
      </c>
      <c r="J577" s="7">
        <v>2438.17139</v>
      </c>
      <c r="K577" s="7">
        <v>8203.3007799999996</v>
      </c>
      <c r="L577" s="7">
        <v>2489.52466</v>
      </c>
      <c r="M577" s="7">
        <v>4132.3203100000001</v>
      </c>
      <c r="N577" s="7">
        <v>12965.7773</v>
      </c>
      <c r="O577" s="7">
        <v>2481.5769</v>
      </c>
      <c r="P577" s="7">
        <v>3364.8557099999998</v>
      </c>
      <c r="Q577" s="7">
        <v>4283.0805700000001</v>
      </c>
      <c r="R577" s="7">
        <v>2192.55566</v>
      </c>
      <c r="S577" s="7">
        <v>1573.4085700000001</v>
      </c>
      <c r="T577" s="7">
        <v>1770.8220200000001</v>
      </c>
    </row>
    <row r="578" spans="1:20" x14ac:dyDescent="0.2">
      <c r="A578" s="7">
        <v>2260</v>
      </c>
      <c r="B578" s="7">
        <v>5730</v>
      </c>
      <c r="C578" s="7">
        <v>6300</v>
      </c>
      <c r="D578" s="7">
        <v>2262.2808599999998</v>
      </c>
      <c r="E578" s="7">
        <v>5418.0117200000004</v>
      </c>
      <c r="F578" s="7">
        <v>6498.4458000000004</v>
      </c>
      <c r="G578" s="7">
        <v>3997.0483399999998</v>
      </c>
      <c r="H578" s="7">
        <v>4742.4370099999996</v>
      </c>
      <c r="I578" s="7">
        <v>4250.5742200000004</v>
      </c>
      <c r="J578" s="7">
        <v>2485.10547</v>
      </c>
      <c r="K578" s="7">
        <v>8270.71191</v>
      </c>
      <c r="L578" s="7">
        <v>2560.9289600000002</v>
      </c>
      <c r="M578" s="7">
        <v>4128.4887699999999</v>
      </c>
      <c r="N578" s="7">
        <v>12946.2588</v>
      </c>
      <c r="O578" s="7">
        <v>2512.7419399999999</v>
      </c>
      <c r="P578" s="7">
        <v>3363.4035600000002</v>
      </c>
      <c r="Q578" s="7">
        <v>4311.7758800000001</v>
      </c>
      <c r="R578" s="7">
        <v>2227.96387</v>
      </c>
      <c r="S578" s="7">
        <v>1579.92932</v>
      </c>
      <c r="T578" s="7">
        <v>1734.4444599999999</v>
      </c>
    </row>
    <row r="579" spans="1:20" x14ac:dyDescent="0.2">
      <c r="A579" s="7">
        <v>2270</v>
      </c>
      <c r="B579" s="7">
        <v>5710</v>
      </c>
      <c r="C579" s="7">
        <v>6240</v>
      </c>
      <c r="D579" s="7">
        <v>2266.1378</v>
      </c>
      <c r="E579" s="7">
        <v>5469.4907199999998</v>
      </c>
      <c r="F579" s="7">
        <v>6699.3105500000001</v>
      </c>
      <c r="G579" s="7">
        <v>4143.2553699999999</v>
      </c>
      <c r="H579" s="7">
        <v>4767.8398399999996</v>
      </c>
      <c r="I579" s="7">
        <v>4344.3745099999996</v>
      </c>
      <c r="J579" s="7">
        <v>2613.06909</v>
      </c>
      <c r="K579" s="7">
        <v>8244.6298800000004</v>
      </c>
      <c r="L579" s="7">
        <v>2650.1747999999998</v>
      </c>
      <c r="M579" s="7">
        <v>4201.8315400000001</v>
      </c>
      <c r="N579" s="7">
        <v>13042.418</v>
      </c>
      <c r="O579" s="7">
        <v>2629.6660200000001</v>
      </c>
      <c r="P579" s="7">
        <v>3444.64795</v>
      </c>
      <c r="Q579" s="7">
        <v>4500.2641599999997</v>
      </c>
      <c r="R579" s="7">
        <v>2363.6682099999998</v>
      </c>
      <c r="S579" s="7">
        <v>1683.4765600000001</v>
      </c>
      <c r="T579" s="7">
        <v>1725.38843</v>
      </c>
    </row>
    <row r="580" spans="1:20" x14ac:dyDescent="0.2">
      <c r="A580" s="7">
        <v>2270</v>
      </c>
      <c r="B580" s="7">
        <v>5680</v>
      </c>
      <c r="C580" s="7">
        <v>6380</v>
      </c>
      <c r="D580" s="7">
        <v>2269.9947299999999</v>
      </c>
      <c r="E580" s="7">
        <v>5302.2802700000002</v>
      </c>
      <c r="F580" s="7">
        <v>6829.7749000000003</v>
      </c>
      <c r="G580" s="7">
        <v>4141.9013699999996</v>
      </c>
      <c r="H580" s="7">
        <v>4797.3842800000002</v>
      </c>
      <c r="I580" s="7">
        <v>4357.2265600000001</v>
      </c>
      <c r="J580" s="7">
        <v>2606.7978499999999</v>
      </c>
      <c r="K580" s="7">
        <v>8121.4223599999996</v>
      </c>
      <c r="L580" s="7">
        <v>2552.5727499999998</v>
      </c>
      <c r="M580" s="7">
        <v>4148.5336900000002</v>
      </c>
      <c r="N580" s="7">
        <v>13050.3418</v>
      </c>
      <c r="O580" s="7">
        <v>2537.4731400000001</v>
      </c>
      <c r="P580" s="7">
        <v>3399.6979999999999</v>
      </c>
      <c r="Q580" s="7">
        <v>4516.2665999999999</v>
      </c>
      <c r="R580" s="7">
        <v>2250.7040999999999</v>
      </c>
      <c r="S580" s="7">
        <v>1588.71558</v>
      </c>
      <c r="T580" s="7">
        <v>1663.0423599999999</v>
      </c>
    </row>
    <row r="581" spans="1:20" x14ac:dyDescent="0.2">
      <c r="A581" s="7">
        <v>2270</v>
      </c>
      <c r="B581" s="7">
        <v>5740</v>
      </c>
      <c r="C581" s="7">
        <v>6440</v>
      </c>
      <c r="D581" s="7">
        <v>2273.85167</v>
      </c>
      <c r="E581" s="7">
        <v>5484.1699200000003</v>
      </c>
      <c r="F581" s="7">
        <v>6819.4355500000001</v>
      </c>
      <c r="G581" s="7">
        <v>4146.9780300000002</v>
      </c>
      <c r="H581" s="7">
        <v>4847.7084999999997</v>
      </c>
      <c r="I581" s="7">
        <v>4336.6040000000003</v>
      </c>
      <c r="J581" s="7">
        <v>2668.2111799999998</v>
      </c>
      <c r="K581" s="7">
        <v>8375.9482399999997</v>
      </c>
      <c r="L581" s="7">
        <v>2694.8808600000002</v>
      </c>
      <c r="M581" s="7">
        <v>4210.9213900000004</v>
      </c>
      <c r="N581" s="7">
        <v>13016.580099999999</v>
      </c>
      <c r="O581" s="7">
        <v>2694.85547</v>
      </c>
      <c r="P581" s="7">
        <v>3389.31396</v>
      </c>
      <c r="Q581" s="7">
        <v>4471.7304700000004</v>
      </c>
      <c r="R581" s="7">
        <v>2471.8823200000002</v>
      </c>
      <c r="S581" s="7">
        <v>1663.4262699999999</v>
      </c>
      <c r="T581" s="7">
        <v>1852.3425299999999</v>
      </c>
    </row>
    <row r="582" spans="1:20" x14ac:dyDescent="0.2">
      <c r="A582" s="7">
        <v>2280</v>
      </c>
      <c r="B582" s="7">
        <v>5580</v>
      </c>
      <c r="C582" s="7">
        <v>6410</v>
      </c>
      <c r="D582" s="7">
        <v>2277.7085999999999</v>
      </c>
      <c r="E582" s="7">
        <v>5622.4067400000004</v>
      </c>
      <c r="F582" s="7">
        <v>6670.8915999999999</v>
      </c>
      <c r="G582" s="7">
        <v>4185.8388699999996</v>
      </c>
      <c r="H582" s="7">
        <v>4827.46191</v>
      </c>
      <c r="I582" s="7">
        <v>4472.2290000000003</v>
      </c>
      <c r="J582" s="7">
        <v>2701.2289999999998</v>
      </c>
      <c r="K582" s="7">
        <v>8430.5419899999997</v>
      </c>
      <c r="L582" s="7">
        <v>2661.4348100000002</v>
      </c>
      <c r="M582" s="7">
        <v>4361.6059599999999</v>
      </c>
      <c r="N582" s="7">
        <v>13145.8613</v>
      </c>
      <c r="O582" s="7">
        <v>2714.8483900000001</v>
      </c>
      <c r="P582" s="7">
        <v>3516.8881799999999</v>
      </c>
      <c r="Q582" s="7">
        <v>4560.8330100000003</v>
      </c>
      <c r="R582" s="7">
        <v>2418.7543900000001</v>
      </c>
      <c r="S582" s="7">
        <v>1765.52405</v>
      </c>
      <c r="T582" s="7">
        <v>1933.89319</v>
      </c>
    </row>
    <row r="583" spans="1:20" x14ac:dyDescent="0.2">
      <c r="A583" s="7">
        <v>2280</v>
      </c>
      <c r="B583" s="7">
        <v>5810</v>
      </c>
      <c r="C583" s="7">
        <v>6510</v>
      </c>
      <c r="D583" s="7">
        <v>2281.5655299999999</v>
      </c>
      <c r="E583" s="7">
        <v>5427.7929700000004</v>
      </c>
      <c r="F583" s="7">
        <v>6609.3554700000004</v>
      </c>
      <c r="G583" s="7">
        <v>4138.6733400000003</v>
      </c>
      <c r="H583" s="7">
        <v>4767.7246100000002</v>
      </c>
      <c r="I583" s="7">
        <v>4506.6069299999999</v>
      </c>
      <c r="J583" s="7">
        <v>2571.7148400000001</v>
      </c>
      <c r="K583" s="7">
        <v>8233.3281299999999</v>
      </c>
      <c r="L583" s="7">
        <v>2686.4089399999998</v>
      </c>
      <c r="M583" s="7">
        <v>4168.6728499999999</v>
      </c>
      <c r="N583" s="7">
        <v>12883.4385</v>
      </c>
      <c r="O583" s="7">
        <v>2534.7687999999998</v>
      </c>
      <c r="P583" s="7">
        <v>3401.9506799999999</v>
      </c>
      <c r="Q583" s="7">
        <v>4556.0063499999997</v>
      </c>
      <c r="R583" s="7">
        <v>2280.1311000000001</v>
      </c>
      <c r="S583" s="7">
        <v>1730.5781300000001</v>
      </c>
      <c r="T583" s="7">
        <v>1865.69092</v>
      </c>
    </row>
    <row r="584" spans="1:20" x14ac:dyDescent="0.2">
      <c r="A584" s="7">
        <v>2290</v>
      </c>
      <c r="B584" s="7">
        <v>5860</v>
      </c>
      <c r="C584" s="7">
        <v>6620</v>
      </c>
      <c r="D584" s="7">
        <v>2285.42247</v>
      </c>
      <c r="E584" s="7">
        <v>5364.9101600000004</v>
      </c>
      <c r="F584" s="7">
        <v>6607.4213900000004</v>
      </c>
      <c r="G584" s="7">
        <v>4087.7458499999998</v>
      </c>
      <c r="H584" s="7">
        <v>4761.5585899999996</v>
      </c>
      <c r="I584" s="7">
        <v>4418.0014600000004</v>
      </c>
      <c r="J584" s="7">
        <v>2544.9160200000001</v>
      </c>
      <c r="K584" s="7">
        <v>8160.6142600000003</v>
      </c>
      <c r="L584" s="7">
        <v>2723.3659699999998</v>
      </c>
      <c r="M584" s="7">
        <v>4119.3964800000003</v>
      </c>
      <c r="N584" s="7">
        <v>12819.044900000001</v>
      </c>
      <c r="O584" s="7">
        <v>2448.1618699999999</v>
      </c>
      <c r="P584" s="7">
        <v>3345.37646</v>
      </c>
      <c r="Q584" s="7">
        <v>4498.75342</v>
      </c>
      <c r="R584" s="7">
        <v>2311.0600599999998</v>
      </c>
      <c r="S584" s="7">
        <v>1655.4332300000001</v>
      </c>
      <c r="T584" s="7">
        <v>1791.05591</v>
      </c>
    </row>
    <row r="585" spans="1:20" x14ac:dyDescent="0.2">
      <c r="A585" s="7">
        <v>2290</v>
      </c>
      <c r="B585" s="7">
        <v>5600</v>
      </c>
      <c r="C585" s="7">
        <v>6640</v>
      </c>
      <c r="D585" s="7">
        <v>2289.2793999999999</v>
      </c>
      <c r="E585" s="7">
        <v>5482.4257799999996</v>
      </c>
      <c r="F585" s="7">
        <v>6648.6699200000003</v>
      </c>
      <c r="G585" s="7">
        <v>4097.0019499999999</v>
      </c>
      <c r="H585" s="7">
        <v>4777.25342</v>
      </c>
      <c r="I585" s="7">
        <v>4337.1552700000002</v>
      </c>
      <c r="J585" s="7">
        <v>2664.8898899999999</v>
      </c>
      <c r="K585" s="7">
        <v>8246.1230500000001</v>
      </c>
      <c r="L585" s="7">
        <v>2721.8222700000001</v>
      </c>
      <c r="M585" s="7">
        <v>4263.7045900000003</v>
      </c>
      <c r="N585" s="7">
        <v>13081.993200000001</v>
      </c>
      <c r="O585" s="7">
        <v>2501.81079</v>
      </c>
      <c r="P585" s="7">
        <v>3435.5878899999998</v>
      </c>
      <c r="Q585" s="7">
        <v>4416.9760699999997</v>
      </c>
      <c r="R585" s="7">
        <v>2422.6835900000001</v>
      </c>
      <c r="S585" s="7">
        <v>1620.4682600000001</v>
      </c>
      <c r="T585" s="7">
        <v>1763.91174</v>
      </c>
    </row>
    <row r="586" spans="1:20" x14ac:dyDescent="0.2">
      <c r="A586" s="7">
        <v>2290</v>
      </c>
      <c r="B586" s="7">
        <v>5480</v>
      </c>
      <c r="C586" s="7">
        <v>6600</v>
      </c>
      <c r="D586" s="7">
        <v>2293.1363299999998</v>
      </c>
      <c r="E586" s="7">
        <v>5422.8901400000004</v>
      </c>
      <c r="F586" s="7">
        <v>6736.8974600000001</v>
      </c>
      <c r="G586" s="7">
        <v>4149.7758800000001</v>
      </c>
      <c r="H586" s="7">
        <v>4717.8286099999996</v>
      </c>
      <c r="I586" s="7">
        <v>4412.4956099999999</v>
      </c>
      <c r="J586" s="7">
        <v>2694.3015099999998</v>
      </c>
      <c r="K586" s="7">
        <v>8214.68066</v>
      </c>
      <c r="L586" s="7">
        <v>2709.6340300000002</v>
      </c>
      <c r="M586" s="7">
        <v>4182.0317400000004</v>
      </c>
      <c r="N586" s="7">
        <v>13186.858399999999</v>
      </c>
      <c r="O586" s="7">
        <v>2504.5549299999998</v>
      </c>
      <c r="P586" s="7">
        <v>3440.9453100000001</v>
      </c>
      <c r="Q586" s="7">
        <v>4329.2309599999999</v>
      </c>
      <c r="R586" s="7">
        <v>2345.9682600000001</v>
      </c>
      <c r="S586" s="7">
        <v>1633.5163600000001</v>
      </c>
      <c r="T586" s="7">
        <v>1747.77856</v>
      </c>
    </row>
    <row r="587" spans="1:20" x14ac:dyDescent="0.2">
      <c r="A587" s="7">
        <v>2300</v>
      </c>
      <c r="B587" s="7">
        <v>5700</v>
      </c>
      <c r="C587" s="7">
        <v>6660</v>
      </c>
      <c r="D587" s="7">
        <v>2296.9932699999999</v>
      </c>
      <c r="E587" s="7">
        <v>5595.4853499999999</v>
      </c>
      <c r="F587" s="7">
        <v>6552.8085899999996</v>
      </c>
      <c r="G587" s="7">
        <v>4162.71875</v>
      </c>
      <c r="H587" s="7">
        <v>4710.6747999999998</v>
      </c>
      <c r="I587" s="7">
        <v>4501.27441</v>
      </c>
      <c r="J587" s="7">
        <v>2554.7229000000002</v>
      </c>
      <c r="K587" s="7">
        <v>8262.3085900000005</v>
      </c>
      <c r="L587" s="7">
        <v>2683.9768100000001</v>
      </c>
      <c r="M587" s="7">
        <v>4255.1489300000003</v>
      </c>
      <c r="N587" s="7">
        <v>13122.7988</v>
      </c>
      <c r="O587" s="7">
        <v>2642.9660600000002</v>
      </c>
      <c r="P587" s="7">
        <v>3409.5812999999998</v>
      </c>
      <c r="Q587" s="7">
        <v>4510.1000999999997</v>
      </c>
      <c r="R587" s="7">
        <v>2449.4606899999999</v>
      </c>
      <c r="S587" s="7">
        <v>1756.4078400000001</v>
      </c>
      <c r="T587" s="7">
        <v>1879.3165300000001</v>
      </c>
    </row>
    <row r="588" spans="1:20" x14ac:dyDescent="0.2">
      <c r="A588" s="7">
        <v>2300</v>
      </c>
      <c r="B588" s="7">
        <v>5460</v>
      </c>
      <c r="C588" s="7">
        <v>6460</v>
      </c>
      <c r="D588" s="7">
        <v>2300.8501999999999</v>
      </c>
      <c r="E588" s="7">
        <v>5591.1591799999997</v>
      </c>
      <c r="F588" s="7">
        <v>6653.9638699999996</v>
      </c>
      <c r="G588" s="7">
        <v>4328.1303699999999</v>
      </c>
      <c r="H588" s="7">
        <v>4759.2529299999997</v>
      </c>
      <c r="I588" s="7">
        <v>4521.3203100000001</v>
      </c>
      <c r="J588" s="7">
        <v>2634.7905300000002</v>
      </c>
      <c r="K588" s="7">
        <v>8363.8125</v>
      </c>
      <c r="L588" s="7">
        <v>2699.3513200000002</v>
      </c>
      <c r="M588" s="7">
        <v>4281.3896500000001</v>
      </c>
      <c r="N588" s="7">
        <v>13349.392599999999</v>
      </c>
      <c r="O588" s="7">
        <v>2698.8559599999999</v>
      </c>
      <c r="P588" s="7">
        <v>3478.8205600000001</v>
      </c>
      <c r="Q588" s="7">
        <v>4509.8588900000004</v>
      </c>
      <c r="R588" s="7">
        <v>2486.8811000000001</v>
      </c>
      <c r="S588" s="7">
        <v>1820.8236099999999</v>
      </c>
      <c r="T588" s="7">
        <v>1981.17932</v>
      </c>
    </row>
    <row r="589" spans="1:20" x14ac:dyDescent="0.2">
      <c r="A589" s="7">
        <v>2310</v>
      </c>
      <c r="B589" s="7">
        <v>5550</v>
      </c>
      <c r="C589" s="7">
        <v>6430</v>
      </c>
      <c r="D589" s="7">
        <v>2304.7071299999998</v>
      </c>
      <c r="E589" s="7">
        <v>5443.8168900000001</v>
      </c>
      <c r="F589" s="7">
        <v>6569.9746100000002</v>
      </c>
      <c r="G589" s="7">
        <v>4241.6030300000002</v>
      </c>
      <c r="H589" s="7">
        <v>4766.0502900000001</v>
      </c>
      <c r="I589" s="7">
        <v>4324.2324200000003</v>
      </c>
      <c r="J589" s="7">
        <v>2535.5192900000002</v>
      </c>
      <c r="K589" s="7">
        <v>8180.3290999999999</v>
      </c>
      <c r="L589" s="7">
        <v>2499.2856400000001</v>
      </c>
      <c r="M589" s="7">
        <v>4169.1796899999999</v>
      </c>
      <c r="N589" s="7">
        <v>13108.174800000001</v>
      </c>
      <c r="O589" s="7">
        <v>2591.0703100000001</v>
      </c>
      <c r="P589" s="7">
        <v>3408.6604000000002</v>
      </c>
      <c r="Q589" s="7">
        <v>4451.1484399999999</v>
      </c>
      <c r="R589" s="7">
        <v>2241.5729999999999</v>
      </c>
      <c r="S589" s="7">
        <v>1665.9729</v>
      </c>
      <c r="T589" s="7">
        <v>1860.5661600000001</v>
      </c>
    </row>
    <row r="590" spans="1:20" x14ac:dyDescent="0.2">
      <c r="A590" s="7">
        <v>2310</v>
      </c>
      <c r="B590" s="7">
        <v>5550</v>
      </c>
      <c r="C590" s="7">
        <v>6360</v>
      </c>
      <c r="D590" s="7">
        <v>2308.5640699999999</v>
      </c>
      <c r="E590" s="7">
        <v>5358.2421899999999</v>
      </c>
      <c r="F590" s="7">
        <v>6468.2988299999997</v>
      </c>
      <c r="G590" s="7">
        <v>4108.0551800000003</v>
      </c>
      <c r="H590" s="7">
        <v>4770.5805700000001</v>
      </c>
      <c r="I590" s="7">
        <v>4224.9360399999996</v>
      </c>
      <c r="J590" s="7">
        <v>2444.6032700000001</v>
      </c>
      <c r="K590" s="7">
        <v>8042.3305700000001</v>
      </c>
      <c r="L590" s="7">
        <v>2396.02124</v>
      </c>
      <c r="M590" s="7">
        <v>4097.1870099999996</v>
      </c>
      <c r="N590" s="7">
        <v>13079.5391</v>
      </c>
      <c r="O590" s="7">
        <v>2478.74487</v>
      </c>
      <c r="P590" s="7">
        <v>3263.3662100000001</v>
      </c>
      <c r="Q590" s="7">
        <v>4388.7709999999997</v>
      </c>
      <c r="R590" s="7">
        <v>2119.75513</v>
      </c>
      <c r="S590" s="7">
        <v>1558.4245599999999</v>
      </c>
      <c r="T590" s="7">
        <v>1773.2924800000001</v>
      </c>
    </row>
    <row r="591" spans="1:20" x14ac:dyDescent="0.2">
      <c r="A591" s="7">
        <v>2310</v>
      </c>
      <c r="B591" s="7">
        <v>5470</v>
      </c>
      <c r="C591" s="7">
        <v>6240</v>
      </c>
      <c r="D591" s="7">
        <v>2312.4209999999998</v>
      </c>
      <c r="E591" s="7">
        <v>5387.1464800000003</v>
      </c>
      <c r="F591" s="7">
        <v>6524.1704099999997</v>
      </c>
      <c r="G591" s="7">
        <v>4096.6142600000003</v>
      </c>
      <c r="H591" s="7">
        <v>4739.8061500000003</v>
      </c>
      <c r="I591" s="7">
        <v>4314.5</v>
      </c>
      <c r="J591" s="7">
        <v>2491.16138</v>
      </c>
      <c r="K591" s="7">
        <v>8077.4848599999996</v>
      </c>
      <c r="L591" s="7">
        <v>2493.3881799999999</v>
      </c>
      <c r="M591" s="7">
        <v>4120.2753899999998</v>
      </c>
      <c r="N591" s="7">
        <v>13346.580099999999</v>
      </c>
      <c r="O591" s="7">
        <v>2460.3737799999999</v>
      </c>
      <c r="P591" s="7">
        <v>3231.8164099999999</v>
      </c>
      <c r="Q591" s="7">
        <v>4350.7597699999997</v>
      </c>
      <c r="R591" s="7">
        <v>2229.2521999999999</v>
      </c>
      <c r="S591" s="7">
        <v>1602.58789</v>
      </c>
      <c r="T591" s="7">
        <v>1776.6107199999999</v>
      </c>
    </row>
    <row r="592" spans="1:20" x14ac:dyDescent="0.2">
      <c r="A592" s="7">
        <v>2320</v>
      </c>
      <c r="B592" s="7">
        <v>5710</v>
      </c>
      <c r="C592" s="7">
        <v>6310</v>
      </c>
      <c r="D592" s="7">
        <v>2316.2779399999999</v>
      </c>
      <c r="E592" s="7">
        <v>5410.13184</v>
      </c>
      <c r="F592" s="7">
        <v>6618.6484399999999</v>
      </c>
      <c r="G592" s="7">
        <v>4114.8466799999997</v>
      </c>
      <c r="H592" s="7">
        <v>4614.3955100000003</v>
      </c>
      <c r="I592" s="7">
        <v>4310.9497099999999</v>
      </c>
      <c r="J592" s="7">
        <v>2547.2644</v>
      </c>
      <c r="K592" s="7">
        <v>8032.03467</v>
      </c>
      <c r="L592" s="7">
        <v>2517.7614699999999</v>
      </c>
      <c r="M592" s="7">
        <v>4107.0752000000002</v>
      </c>
      <c r="N592" s="7">
        <v>13101.204100000001</v>
      </c>
      <c r="O592" s="7">
        <v>2480.10205</v>
      </c>
      <c r="P592" s="7">
        <v>3412.8759799999998</v>
      </c>
      <c r="Q592" s="7">
        <v>4377.3803699999999</v>
      </c>
      <c r="R592" s="7">
        <v>2215.2040999999999</v>
      </c>
      <c r="S592" s="7">
        <v>1604.89111</v>
      </c>
      <c r="T592" s="7">
        <v>1661.67859</v>
      </c>
    </row>
    <row r="593" spans="1:20" x14ac:dyDescent="0.2">
      <c r="A593" s="7">
        <v>2320</v>
      </c>
      <c r="B593" s="7">
        <v>5530</v>
      </c>
      <c r="C593" s="7">
        <v>6430</v>
      </c>
      <c r="D593" s="7">
        <v>2320.1348699999999</v>
      </c>
      <c r="E593" s="7">
        <v>5564.5180700000001</v>
      </c>
      <c r="F593" s="7">
        <v>6470.8999000000003</v>
      </c>
      <c r="G593" s="7">
        <v>4181.9003899999998</v>
      </c>
      <c r="H593" s="7">
        <v>4741.72217</v>
      </c>
      <c r="I593" s="7">
        <v>4267.4218799999999</v>
      </c>
      <c r="J593" s="7">
        <v>2687.59521</v>
      </c>
      <c r="K593" s="7">
        <v>8156.1084000000001</v>
      </c>
      <c r="L593" s="7">
        <v>2602.6879899999999</v>
      </c>
      <c r="M593" s="7">
        <v>4180.7299800000001</v>
      </c>
      <c r="N593" s="7">
        <v>13116.448200000001</v>
      </c>
      <c r="O593" s="7">
        <v>2545.6359900000002</v>
      </c>
      <c r="P593" s="7">
        <v>3449.6203599999999</v>
      </c>
      <c r="Q593" s="7">
        <v>4529.1435499999998</v>
      </c>
      <c r="R593" s="7">
        <v>2318.1247600000002</v>
      </c>
      <c r="S593" s="7">
        <v>1655.73218</v>
      </c>
      <c r="T593" s="7">
        <v>1820.2453599999999</v>
      </c>
    </row>
    <row r="594" spans="1:20" x14ac:dyDescent="0.2">
      <c r="A594" s="7">
        <v>2320</v>
      </c>
      <c r="B594" s="7">
        <v>5660</v>
      </c>
      <c r="C594" s="7">
        <v>6440</v>
      </c>
      <c r="D594" s="7">
        <v>2323.9917999999998</v>
      </c>
      <c r="E594" s="7">
        <v>5512.9179700000004</v>
      </c>
      <c r="F594" s="7">
        <v>6620.4433600000002</v>
      </c>
      <c r="G594" s="7">
        <v>4208.5795900000003</v>
      </c>
      <c r="H594" s="7">
        <v>4664.6884799999998</v>
      </c>
      <c r="I594" s="7">
        <v>4461.0439500000002</v>
      </c>
      <c r="J594" s="7">
        <v>2670.6838400000001</v>
      </c>
      <c r="K594" s="7">
        <v>8400.7597700000006</v>
      </c>
      <c r="L594" s="7">
        <v>2578.2670899999998</v>
      </c>
      <c r="M594" s="7">
        <v>4156.4155300000002</v>
      </c>
      <c r="N594" s="7">
        <v>13248.9648</v>
      </c>
      <c r="O594" s="7">
        <v>2720.00488</v>
      </c>
      <c r="P594" s="7">
        <v>3503.7141099999999</v>
      </c>
      <c r="Q594" s="7">
        <v>4587.7285199999997</v>
      </c>
      <c r="R594" s="7">
        <v>2440.38159</v>
      </c>
      <c r="S594" s="7">
        <v>1723.4097899999999</v>
      </c>
      <c r="T594" s="7">
        <v>1881.54504</v>
      </c>
    </row>
    <row r="595" spans="1:20" x14ac:dyDescent="0.2">
      <c r="A595" s="7">
        <v>2330</v>
      </c>
      <c r="B595" s="7">
        <v>5670</v>
      </c>
      <c r="C595" s="7">
        <v>6410</v>
      </c>
      <c r="D595" s="7">
        <v>2327.8487399999999</v>
      </c>
      <c r="E595" s="7">
        <v>5552.5219699999998</v>
      </c>
      <c r="F595" s="7">
        <v>6633.6772499999997</v>
      </c>
      <c r="G595" s="7">
        <v>4252.9023399999996</v>
      </c>
      <c r="H595" s="7">
        <v>4706.8481400000001</v>
      </c>
      <c r="I595" s="7">
        <v>4483.2270500000004</v>
      </c>
      <c r="J595" s="7">
        <v>2681.34229</v>
      </c>
      <c r="K595" s="7">
        <v>8362.9384800000007</v>
      </c>
      <c r="L595" s="7">
        <v>2579.44922</v>
      </c>
      <c r="M595" s="7">
        <v>4277.0253899999998</v>
      </c>
      <c r="N595" s="7">
        <v>13363.6924</v>
      </c>
      <c r="O595" s="7">
        <v>2711.9992699999998</v>
      </c>
      <c r="P595" s="7">
        <v>3509.7199700000001</v>
      </c>
      <c r="Q595" s="7">
        <v>4571.5258800000001</v>
      </c>
      <c r="R595" s="7">
        <v>2425.3186000000001</v>
      </c>
      <c r="S595" s="7">
        <v>1788.76172</v>
      </c>
      <c r="T595" s="7">
        <v>1953.12085</v>
      </c>
    </row>
    <row r="596" spans="1:20" x14ac:dyDescent="0.2">
      <c r="A596" s="7">
        <v>2330</v>
      </c>
      <c r="B596" s="7">
        <v>5550</v>
      </c>
      <c r="C596" s="7">
        <v>6320</v>
      </c>
      <c r="D596" s="7">
        <v>2331.7056699999998</v>
      </c>
      <c r="E596" s="7">
        <v>5503.2900399999999</v>
      </c>
      <c r="F596" s="7">
        <v>6510.6581999999999</v>
      </c>
      <c r="G596" s="7">
        <v>4183.9213900000004</v>
      </c>
      <c r="H596" s="7">
        <v>4684.3408200000003</v>
      </c>
      <c r="I596" s="7">
        <v>4355.9706999999999</v>
      </c>
      <c r="J596" s="7">
        <v>2649.1967800000002</v>
      </c>
      <c r="K596" s="7">
        <v>8179.1533200000003</v>
      </c>
      <c r="L596" s="7">
        <v>2505.2277800000002</v>
      </c>
      <c r="M596" s="7">
        <v>4218.5009799999998</v>
      </c>
      <c r="N596" s="7">
        <v>13367.257799999999</v>
      </c>
      <c r="O596" s="7">
        <v>2521.5956999999999</v>
      </c>
      <c r="P596" s="7">
        <v>3397.12988</v>
      </c>
      <c r="Q596" s="7">
        <v>4464.2485399999996</v>
      </c>
      <c r="R596" s="7">
        <v>2258.2702599999998</v>
      </c>
      <c r="S596" s="7">
        <v>1668.01953</v>
      </c>
      <c r="T596" s="7">
        <v>1885.0943600000001</v>
      </c>
    </row>
    <row r="597" spans="1:20" x14ac:dyDescent="0.2">
      <c r="A597" s="7">
        <v>2340</v>
      </c>
      <c r="B597" s="7">
        <v>5480</v>
      </c>
      <c r="C597" s="7">
        <v>6300</v>
      </c>
      <c r="D597" s="7">
        <v>2335.5626000000002</v>
      </c>
      <c r="E597" s="7">
        <v>5380.3574200000003</v>
      </c>
      <c r="F597" s="7">
        <v>6431.3789100000004</v>
      </c>
      <c r="G597" s="7">
        <v>4055.3474099999999</v>
      </c>
      <c r="H597" s="7">
        <v>4594.1240200000002</v>
      </c>
      <c r="I597" s="7">
        <v>4320.9370099999996</v>
      </c>
      <c r="J597" s="7">
        <v>2554.7856400000001</v>
      </c>
      <c r="K597" s="7">
        <v>8157.5209999999997</v>
      </c>
      <c r="L597" s="7">
        <v>2450.36499</v>
      </c>
      <c r="M597" s="7">
        <v>4038.59375</v>
      </c>
      <c r="N597" s="7">
        <v>13217.625</v>
      </c>
      <c r="O597" s="7">
        <v>2415.2937000000002</v>
      </c>
      <c r="P597" s="7">
        <v>3285.1120599999999</v>
      </c>
      <c r="Q597" s="7">
        <v>4391.2661099999996</v>
      </c>
      <c r="R597" s="7">
        <v>2154.78955</v>
      </c>
      <c r="S597" s="7">
        <v>1505.4001499999999</v>
      </c>
      <c r="T597" s="7">
        <v>1737.52466</v>
      </c>
    </row>
    <row r="598" spans="1:20" x14ac:dyDescent="0.2">
      <c r="A598" s="7">
        <v>2340</v>
      </c>
      <c r="B598" s="7">
        <v>5560</v>
      </c>
      <c r="C598" s="7">
        <v>6450</v>
      </c>
      <c r="D598" s="7">
        <v>2339.4195399999999</v>
      </c>
      <c r="E598" s="7">
        <v>5511.3330100000003</v>
      </c>
      <c r="F598" s="7">
        <v>6484.0839800000003</v>
      </c>
      <c r="G598" s="7">
        <v>4124.9477500000003</v>
      </c>
      <c r="H598" s="7">
        <v>4793.4614300000003</v>
      </c>
      <c r="I598" s="7">
        <v>4515.5786099999996</v>
      </c>
      <c r="J598" s="7">
        <v>2561.9020999999998</v>
      </c>
      <c r="K598" s="7">
        <v>8347.0615199999993</v>
      </c>
      <c r="L598" s="7">
        <v>2656.4238300000002</v>
      </c>
      <c r="M598" s="7">
        <v>4266.5678699999999</v>
      </c>
      <c r="N598" s="7">
        <v>13064.4473</v>
      </c>
      <c r="O598" s="7">
        <v>2605.6621100000002</v>
      </c>
      <c r="P598" s="7">
        <v>3385.5546899999999</v>
      </c>
      <c r="Q598" s="7">
        <v>4523.4809599999999</v>
      </c>
      <c r="R598" s="7">
        <v>2357.7790500000001</v>
      </c>
      <c r="S598" s="7">
        <v>1713.77307</v>
      </c>
      <c r="T598" s="7">
        <v>1838.35779</v>
      </c>
    </row>
    <row r="599" spans="1:20" x14ac:dyDescent="0.2">
      <c r="A599" s="7">
        <v>2340</v>
      </c>
      <c r="B599" s="7">
        <v>5430</v>
      </c>
      <c r="C599" s="7">
        <v>6450</v>
      </c>
      <c r="D599" s="7">
        <v>2343.2764699999998</v>
      </c>
      <c r="E599" s="7">
        <v>5498.0419899999997</v>
      </c>
      <c r="F599" s="7">
        <v>6474.3232399999997</v>
      </c>
      <c r="G599" s="7">
        <v>4149.43066</v>
      </c>
      <c r="H599" s="7">
        <v>4947.8852500000003</v>
      </c>
      <c r="I599" s="7">
        <v>4546.6879900000004</v>
      </c>
      <c r="J599" s="7">
        <v>2651.32861</v>
      </c>
      <c r="K599" s="7">
        <v>8267.7402299999994</v>
      </c>
      <c r="L599" s="7">
        <v>2589.5756799999999</v>
      </c>
      <c r="M599" s="7">
        <v>4238.6640600000001</v>
      </c>
      <c r="N599" s="7">
        <v>13319.8145</v>
      </c>
      <c r="O599" s="7">
        <v>2573.2644</v>
      </c>
      <c r="P599" s="7">
        <v>3371.2268100000001</v>
      </c>
      <c r="Q599" s="7">
        <v>4488.4458000000004</v>
      </c>
      <c r="R599" s="7">
        <v>2434.1242699999998</v>
      </c>
      <c r="S599" s="7">
        <v>1811.6997100000001</v>
      </c>
      <c r="T599" s="7">
        <v>1919.1423299999999</v>
      </c>
    </row>
    <row r="600" spans="1:20" x14ac:dyDescent="0.2">
      <c r="A600" s="7">
        <v>2350</v>
      </c>
      <c r="B600" s="7">
        <v>5520</v>
      </c>
      <c r="C600" s="7">
        <v>6440</v>
      </c>
      <c r="D600" s="7">
        <v>2347.1334000000002</v>
      </c>
      <c r="E600" s="7">
        <v>5534.8842800000002</v>
      </c>
      <c r="F600" s="7">
        <v>6484.2031299999999</v>
      </c>
      <c r="G600" s="7">
        <v>4209.06592</v>
      </c>
      <c r="H600" s="7">
        <v>4798.7050799999997</v>
      </c>
      <c r="I600" s="7">
        <v>4412.6523399999996</v>
      </c>
      <c r="J600" s="7">
        <v>2657.2924800000001</v>
      </c>
      <c r="K600" s="7">
        <v>8317.6982399999997</v>
      </c>
      <c r="L600" s="7">
        <v>2555.2048300000001</v>
      </c>
      <c r="M600" s="7">
        <v>4185.7246100000002</v>
      </c>
      <c r="N600" s="7">
        <v>13434.988300000001</v>
      </c>
      <c r="O600" s="7">
        <v>2621.4277299999999</v>
      </c>
      <c r="P600" s="7">
        <v>3361.75317</v>
      </c>
      <c r="Q600" s="7">
        <v>4421.4668000000001</v>
      </c>
      <c r="R600" s="7">
        <v>2396.1303699999999</v>
      </c>
      <c r="S600" s="7">
        <v>1790.9379899999999</v>
      </c>
      <c r="T600" s="7">
        <v>1845.2453599999999</v>
      </c>
    </row>
    <row r="601" spans="1:20" x14ac:dyDescent="0.2">
      <c r="A601" s="7">
        <v>2350</v>
      </c>
      <c r="B601" s="7">
        <v>5470</v>
      </c>
      <c r="C601" s="7">
        <v>6440</v>
      </c>
      <c r="D601" s="7">
        <v>2350.9903399999998</v>
      </c>
      <c r="E601" s="7">
        <v>5419.5488299999997</v>
      </c>
      <c r="F601" s="7">
        <v>6494.43408</v>
      </c>
      <c r="G601" s="7">
        <v>4106.3276400000004</v>
      </c>
      <c r="H601" s="7">
        <v>4650.2250999999997</v>
      </c>
      <c r="I601" s="7">
        <v>4442.2924800000001</v>
      </c>
      <c r="J601" s="7">
        <v>2690.2097199999998</v>
      </c>
      <c r="K601" s="7">
        <v>8359.2793000000001</v>
      </c>
      <c r="L601" s="7">
        <v>2555.3693800000001</v>
      </c>
      <c r="M601" s="7">
        <v>4187.8984399999999</v>
      </c>
      <c r="N601" s="7">
        <v>13426.5918</v>
      </c>
      <c r="O601" s="7">
        <v>2580.4043000000001</v>
      </c>
      <c r="P601" s="7">
        <v>3375.25342</v>
      </c>
      <c r="Q601" s="7">
        <v>4354.5883800000001</v>
      </c>
      <c r="R601" s="7">
        <v>2381.0605500000001</v>
      </c>
      <c r="S601" s="7">
        <v>1728.9262699999999</v>
      </c>
      <c r="T601" s="7">
        <v>1800.7628199999999</v>
      </c>
    </row>
    <row r="602" spans="1:20" x14ac:dyDescent="0.2">
      <c r="A602" s="7">
        <v>2360</v>
      </c>
      <c r="B602" s="7">
        <v>5400</v>
      </c>
      <c r="C602" s="7">
        <v>6390</v>
      </c>
      <c r="D602" s="7">
        <v>2354.8472700000002</v>
      </c>
      <c r="E602" s="7">
        <v>5357.2002000000002</v>
      </c>
      <c r="F602" s="7">
        <v>6447.5395500000004</v>
      </c>
      <c r="G602" s="7">
        <v>4088.4880400000002</v>
      </c>
      <c r="H602" s="7">
        <v>4648.1938499999997</v>
      </c>
      <c r="I602" s="7">
        <v>4445.7822299999998</v>
      </c>
      <c r="J602" s="7">
        <v>2632.2031299999999</v>
      </c>
      <c r="K602" s="7">
        <v>8370.11816</v>
      </c>
      <c r="L602" s="7">
        <v>2560.39966</v>
      </c>
      <c r="M602" s="7">
        <v>4233.2382799999996</v>
      </c>
      <c r="N602" s="7">
        <v>13395.0059</v>
      </c>
      <c r="O602" s="7">
        <v>2433.4418900000001</v>
      </c>
      <c r="P602" s="7">
        <v>3349.6938500000001</v>
      </c>
      <c r="Q602" s="7">
        <v>4348.7309599999999</v>
      </c>
      <c r="R602" s="7">
        <v>2361.5468799999999</v>
      </c>
      <c r="S602" s="7">
        <v>1666.1012000000001</v>
      </c>
      <c r="T602" s="7">
        <v>1813.9520299999999</v>
      </c>
    </row>
    <row r="603" spans="1:20" x14ac:dyDescent="0.2">
      <c r="A603" s="7">
        <v>2360</v>
      </c>
      <c r="B603" s="7">
        <v>5420</v>
      </c>
      <c r="C603" s="7">
        <v>6270</v>
      </c>
      <c r="D603" s="7">
        <v>2358.7042000000001</v>
      </c>
      <c r="E603" s="7">
        <v>5439.6743200000001</v>
      </c>
      <c r="F603" s="7">
        <v>6381.0419899999997</v>
      </c>
      <c r="G603" s="7">
        <v>4142.28467</v>
      </c>
      <c r="H603" s="7">
        <v>4688.9887699999999</v>
      </c>
      <c r="I603" s="7">
        <v>4372.9692400000004</v>
      </c>
      <c r="J603" s="7">
        <v>2561.0961900000002</v>
      </c>
      <c r="K603" s="7">
        <v>8393.7978500000008</v>
      </c>
      <c r="L603" s="7">
        <v>2560.3000499999998</v>
      </c>
      <c r="M603" s="7">
        <v>4239.2758800000001</v>
      </c>
      <c r="N603" s="7">
        <v>13327.3496</v>
      </c>
      <c r="O603" s="7">
        <v>2340.2438999999999</v>
      </c>
      <c r="P603" s="7">
        <v>3337.3935499999998</v>
      </c>
      <c r="Q603" s="7">
        <v>4448.4760699999997</v>
      </c>
      <c r="R603" s="7">
        <v>2322.1789600000002</v>
      </c>
      <c r="S603" s="7">
        <v>1610.7164299999999</v>
      </c>
      <c r="T603" s="7">
        <v>1802.8385000000001</v>
      </c>
    </row>
    <row r="604" spans="1:20" x14ac:dyDescent="0.2">
      <c r="A604" s="7">
        <v>2360</v>
      </c>
      <c r="B604" s="7">
        <v>5480</v>
      </c>
      <c r="C604" s="7">
        <v>6200</v>
      </c>
      <c r="D604" s="7">
        <v>2362.5611399999998</v>
      </c>
      <c r="E604" s="7">
        <v>5458.1787100000001</v>
      </c>
      <c r="F604" s="7">
        <v>6395.6821300000001</v>
      </c>
      <c r="G604" s="7">
        <v>4001.8874500000002</v>
      </c>
      <c r="H604" s="7">
        <v>4672.2299800000001</v>
      </c>
      <c r="I604" s="7">
        <v>4443.3740200000002</v>
      </c>
      <c r="J604" s="7">
        <v>2644.0219699999998</v>
      </c>
      <c r="K604" s="7">
        <v>8384.1816400000007</v>
      </c>
      <c r="L604" s="7">
        <v>2577.0649400000002</v>
      </c>
      <c r="M604" s="7">
        <v>4138.7065400000001</v>
      </c>
      <c r="N604" s="7">
        <v>13219.5928</v>
      </c>
      <c r="O604" s="7">
        <v>2465.1901899999998</v>
      </c>
      <c r="P604" s="7">
        <v>3404.6010700000002</v>
      </c>
      <c r="Q604" s="7">
        <v>4522.22559</v>
      </c>
      <c r="R604" s="7">
        <v>2316.8669399999999</v>
      </c>
      <c r="S604" s="7">
        <v>1590.9748500000001</v>
      </c>
      <c r="T604" s="7">
        <v>1769.4637499999999</v>
      </c>
    </row>
    <row r="605" spans="1:20" x14ac:dyDescent="0.2">
      <c r="A605" s="7">
        <v>2370</v>
      </c>
      <c r="B605" s="7">
        <v>5560</v>
      </c>
      <c r="C605" s="7">
        <v>6340</v>
      </c>
      <c r="D605" s="7">
        <v>2366.4180700000002</v>
      </c>
      <c r="E605" s="7">
        <v>5453.1425799999997</v>
      </c>
      <c r="F605" s="7">
        <v>6337.7875999999997</v>
      </c>
      <c r="G605" s="7">
        <v>4068.6655300000002</v>
      </c>
      <c r="H605" s="7">
        <v>4698.1025399999999</v>
      </c>
      <c r="I605" s="7">
        <v>4372.2275399999999</v>
      </c>
      <c r="J605" s="7">
        <v>2548.3898899999999</v>
      </c>
      <c r="K605" s="7">
        <v>8252.1660200000006</v>
      </c>
      <c r="L605" s="7">
        <v>2544.6245100000001</v>
      </c>
      <c r="M605" s="7">
        <v>4085.0497999999998</v>
      </c>
      <c r="N605" s="7">
        <v>13298.4463</v>
      </c>
      <c r="O605" s="7">
        <v>2581.8491199999999</v>
      </c>
      <c r="P605" s="7">
        <v>3284.3300800000002</v>
      </c>
      <c r="Q605" s="7">
        <v>4337.5224600000001</v>
      </c>
      <c r="R605" s="7">
        <v>2250.1921400000001</v>
      </c>
      <c r="S605" s="7">
        <v>1636.66003</v>
      </c>
      <c r="T605" s="7">
        <v>1780.0061000000001</v>
      </c>
    </row>
    <row r="606" spans="1:20" x14ac:dyDescent="0.2">
      <c r="A606" s="7">
        <v>2370</v>
      </c>
      <c r="B606" s="7">
        <v>5480</v>
      </c>
      <c r="C606" s="7">
        <v>6410</v>
      </c>
      <c r="D606" s="7">
        <v>2370.2750099999998</v>
      </c>
      <c r="E606" s="7">
        <v>5438.6362300000001</v>
      </c>
      <c r="F606" s="7">
        <v>6272.5566399999998</v>
      </c>
      <c r="G606" s="7">
        <v>4097.2070299999996</v>
      </c>
      <c r="H606" s="7">
        <v>4578.1782199999998</v>
      </c>
      <c r="I606" s="7">
        <v>4423.5497999999998</v>
      </c>
      <c r="J606" s="7">
        <v>2624.7910200000001</v>
      </c>
      <c r="K606" s="7">
        <v>8325.8535200000006</v>
      </c>
      <c r="L606" s="7">
        <v>2487.7790500000001</v>
      </c>
      <c r="M606" s="7">
        <v>4278.4199200000003</v>
      </c>
      <c r="N606" s="7">
        <v>13370.603499999999</v>
      </c>
      <c r="O606" s="7">
        <v>2558.24683</v>
      </c>
      <c r="P606" s="7">
        <v>3210.14282</v>
      </c>
      <c r="Q606" s="7">
        <v>4277.4414100000004</v>
      </c>
      <c r="R606" s="7">
        <v>2210.8967299999999</v>
      </c>
      <c r="S606" s="7">
        <v>1702.03271</v>
      </c>
      <c r="T606" s="7">
        <v>1699.4943800000001</v>
      </c>
    </row>
    <row r="607" spans="1:20" x14ac:dyDescent="0.2">
      <c r="A607" s="7">
        <v>2370</v>
      </c>
      <c r="B607" s="7">
        <v>5510</v>
      </c>
      <c r="C607" s="7">
        <v>6330</v>
      </c>
      <c r="D607" s="7">
        <v>2374.1319400000002</v>
      </c>
      <c r="E607" s="7">
        <v>5467.80908</v>
      </c>
      <c r="F607" s="7">
        <v>6323.4492200000004</v>
      </c>
      <c r="G607" s="7">
        <v>4120.1699200000003</v>
      </c>
      <c r="H607" s="7">
        <v>4697.8823199999997</v>
      </c>
      <c r="I607" s="7">
        <v>4535.4697299999998</v>
      </c>
      <c r="J607" s="7">
        <v>2649.6779799999999</v>
      </c>
      <c r="K607" s="7">
        <v>8382.5078099999992</v>
      </c>
      <c r="L607" s="7">
        <v>2571.00171</v>
      </c>
      <c r="M607" s="7">
        <v>4335.7665999999999</v>
      </c>
      <c r="N607" s="7">
        <v>13269.9707</v>
      </c>
      <c r="O607" s="7">
        <v>2562.6279300000001</v>
      </c>
      <c r="P607" s="7">
        <v>3283.8395999999998</v>
      </c>
      <c r="Q607" s="7">
        <v>4354.2021500000001</v>
      </c>
      <c r="R607" s="7">
        <v>2293.2753899999998</v>
      </c>
      <c r="S607" s="7">
        <v>1781.5234399999999</v>
      </c>
      <c r="T607" s="7">
        <v>1803.3071299999999</v>
      </c>
    </row>
    <row r="608" spans="1:20" x14ac:dyDescent="0.2">
      <c r="A608" s="7">
        <v>2380</v>
      </c>
      <c r="B608" s="7">
        <v>5530</v>
      </c>
      <c r="C608" s="7">
        <v>6320</v>
      </c>
      <c r="D608" s="7">
        <v>2377.9888700000001</v>
      </c>
      <c r="E608" s="7">
        <v>5447.9204099999997</v>
      </c>
      <c r="F608" s="7">
        <v>6348.8486300000004</v>
      </c>
      <c r="G608" s="7">
        <v>4095.8239699999999</v>
      </c>
      <c r="H608" s="7">
        <v>4759.8491199999999</v>
      </c>
      <c r="I608" s="7">
        <v>4540.9702100000004</v>
      </c>
      <c r="J608" s="7">
        <v>2553.2062999999998</v>
      </c>
      <c r="K608" s="7">
        <v>8344.1240199999993</v>
      </c>
      <c r="L608" s="7">
        <v>2554.34692</v>
      </c>
      <c r="M608" s="7">
        <v>4155.2002000000002</v>
      </c>
      <c r="N608" s="7">
        <v>13283.300800000001</v>
      </c>
      <c r="O608" s="7">
        <v>2479.83691</v>
      </c>
      <c r="P608" s="7">
        <v>3343.5293000000001</v>
      </c>
      <c r="Q608" s="7">
        <v>4344.0097699999997</v>
      </c>
      <c r="R608" s="7">
        <v>2297.9751000000001</v>
      </c>
      <c r="S608" s="7">
        <v>1685.5701899999999</v>
      </c>
      <c r="T608" s="7">
        <v>1807.43127</v>
      </c>
    </row>
    <row r="609" spans="1:20" x14ac:dyDescent="0.2">
      <c r="A609" s="7">
        <v>2380</v>
      </c>
      <c r="B609" s="7">
        <v>5460</v>
      </c>
      <c r="C609" s="7">
        <v>6410</v>
      </c>
      <c r="D609" s="7">
        <v>2381.8458099999998</v>
      </c>
      <c r="E609" s="7">
        <v>5448.9375</v>
      </c>
      <c r="F609" s="7">
        <v>6409.2709999999997</v>
      </c>
      <c r="G609" s="7">
        <v>4110.6689500000002</v>
      </c>
      <c r="H609" s="7">
        <v>4700.1279299999997</v>
      </c>
      <c r="I609" s="7">
        <v>4500.3608400000003</v>
      </c>
      <c r="J609" s="7">
        <v>2584.0200199999999</v>
      </c>
      <c r="K609" s="7">
        <v>8359.5546900000008</v>
      </c>
      <c r="L609" s="7">
        <v>2528.9987799999999</v>
      </c>
      <c r="M609" s="7">
        <v>4135.6269499999999</v>
      </c>
      <c r="N609" s="7">
        <v>13402.627899999999</v>
      </c>
      <c r="O609" s="7">
        <v>2497.48047</v>
      </c>
      <c r="P609" s="7">
        <v>3373.5551799999998</v>
      </c>
      <c r="Q609" s="7">
        <v>4342.6738299999997</v>
      </c>
      <c r="R609" s="7">
        <v>2231.0053699999999</v>
      </c>
      <c r="S609" s="7">
        <v>1614.5510300000001</v>
      </c>
      <c r="T609" s="7">
        <v>1815.17554</v>
      </c>
    </row>
    <row r="610" spans="1:20" x14ac:dyDescent="0.2">
      <c r="A610" s="7">
        <v>2390</v>
      </c>
      <c r="B610" s="7">
        <v>5510</v>
      </c>
      <c r="C610" s="7">
        <v>6400</v>
      </c>
      <c r="D610" s="7">
        <v>2385.7027400000002</v>
      </c>
      <c r="E610" s="7">
        <v>5508.7006799999999</v>
      </c>
      <c r="F610" s="7">
        <v>6582.2890600000001</v>
      </c>
      <c r="G610" s="7">
        <v>4199.2709999999997</v>
      </c>
      <c r="H610" s="7">
        <v>4764.6166999999996</v>
      </c>
      <c r="I610" s="7">
        <v>4535.1640600000001</v>
      </c>
      <c r="J610" s="7">
        <v>2749.6274400000002</v>
      </c>
      <c r="K610" s="7">
        <v>8459.3779300000006</v>
      </c>
      <c r="L610" s="7">
        <v>2658.4099099999999</v>
      </c>
      <c r="M610" s="7">
        <v>4323.5497999999998</v>
      </c>
      <c r="N610" s="7">
        <v>13545.0684</v>
      </c>
      <c r="O610" s="7">
        <v>2698.36157</v>
      </c>
      <c r="P610" s="7">
        <v>3443.8757300000002</v>
      </c>
      <c r="Q610" s="7">
        <v>4477.0761700000003</v>
      </c>
      <c r="R610" s="7">
        <v>2304.0222199999998</v>
      </c>
      <c r="S610" s="7">
        <v>1736.4537399999999</v>
      </c>
      <c r="T610" s="7">
        <v>1968.4693600000001</v>
      </c>
    </row>
    <row r="611" spans="1:20" x14ac:dyDescent="0.2">
      <c r="A611" s="7">
        <v>2390</v>
      </c>
      <c r="B611" s="7">
        <v>5620</v>
      </c>
      <c r="C611" s="7">
        <v>6360</v>
      </c>
      <c r="D611" s="7">
        <v>2389.5596700000001</v>
      </c>
      <c r="E611" s="7">
        <v>5399.8569299999999</v>
      </c>
      <c r="F611" s="7">
        <v>6503.0766599999997</v>
      </c>
      <c r="G611" s="7">
        <v>4081.4016099999999</v>
      </c>
      <c r="H611" s="7">
        <v>4647.25684</v>
      </c>
      <c r="I611" s="7">
        <v>4493.4218799999999</v>
      </c>
      <c r="J611" s="7">
        <v>2665.9499500000002</v>
      </c>
      <c r="K611" s="7">
        <v>8330.3886700000003</v>
      </c>
      <c r="L611" s="7">
        <v>2578.8352100000002</v>
      </c>
      <c r="M611" s="7">
        <v>4257.9765600000001</v>
      </c>
      <c r="N611" s="7">
        <v>13604.695299999999</v>
      </c>
      <c r="O611" s="7">
        <v>2584.69238</v>
      </c>
      <c r="P611" s="7">
        <v>3357.2324199999998</v>
      </c>
      <c r="Q611" s="7">
        <v>4369.8452100000004</v>
      </c>
      <c r="R611" s="7">
        <v>2341.5434599999999</v>
      </c>
      <c r="S611" s="7">
        <v>1631.7028800000001</v>
      </c>
      <c r="T611" s="7">
        <v>1824.86292</v>
      </c>
    </row>
    <row r="612" spans="1:20" x14ac:dyDescent="0.2">
      <c r="A612" s="7">
        <v>2390</v>
      </c>
      <c r="B612" s="7">
        <v>5650</v>
      </c>
      <c r="C612" s="7">
        <v>6330</v>
      </c>
      <c r="D612" s="7">
        <v>2393.4166100000002</v>
      </c>
      <c r="E612" s="7">
        <v>5285.3798800000004</v>
      </c>
      <c r="F612" s="7">
        <v>6264.9375</v>
      </c>
      <c r="G612" s="7">
        <v>3931.7888200000002</v>
      </c>
      <c r="H612" s="7">
        <v>4511.6904299999997</v>
      </c>
      <c r="I612" s="7">
        <v>4465.3261700000003</v>
      </c>
      <c r="J612" s="7">
        <v>2531.0185499999998</v>
      </c>
      <c r="K612" s="7">
        <v>8174.4106400000001</v>
      </c>
      <c r="L612" s="7">
        <v>2482.2077599999998</v>
      </c>
      <c r="M612" s="7">
        <v>4147.3183600000002</v>
      </c>
      <c r="N612" s="7">
        <v>13402.9756</v>
      </c>
      <c r="O612" s="7">
        <v>2413.0783700000002</v>
      </c>
      <c r="P612" s="7">
        <v>3240.28125</v>
      </c>
      <c r="Q612" s="7">
        <v>4197.2622099999999</v>
      </c>
      <c r="R612" s="7">
        <v>2273.7392599999998</v>
      </c>
      <c r="S612" s="7">
        <v>1532.9995100000001</v>
      </c>
      <c r="T612" s="7">
        <v>1721.11572</v>
      </c>
    </row>
    <row r="613" spans="1:20" x14ac:dyDescent="0.2">
      <c r="A613" s="7">
        <v>2400</v>
      </c>
      <c r="B613" s="7">
        <v>5620</v>
      </c>
      <c r="C613" s="7">
        <v>6410</v>
      </c>
      <c r="D613" s="7">
        <v>2397.2735400000001</v>
      </c>
      <c r="E613" s="7">
        <v>5293.31934</v>
      </c>
      <c r="F613" s="7">
        <v>6154.7695299999996</v>
      </c>
      <c r="G613" s="7">
        <v>4021.5844699999998</v>
      </c>
      <c r="H613" s="7">
        <v>4588.4897499999997</v>
      </c>
      <c r="I613" s="7">
        <v>4492.9174800000001</v>
      </c>
      <c r="J613" s="7">
        <v>2512.1323200000002</v>
      </c>
      <c r="K613" s="7">
        <v>8304.6132799999996</v>
      </c>
      <c r="L613" s="7">
        <v>2492.8703599999999</v>
      </c>
      <c r="M613" s="7">
        <v>4045.6137699999999</v>
      </c>
      <c r="N613" s="7">
        <v>13489.3076</v>
      </c>
      <c r="O613" s="7">
        <v>2432.3183600000002</v>
      </c>
      <c r="P613" s="7">
        <v>3258.9858399999998</v>
      </c>
      <c r="Q613" s="7">
        <v>4195.7959000000001</v>
      </c>
      <c r="R613" s="7">
        <v>2208.4035600000002</v>
      </c>
      <c r="S613" s="7">
        <v>1631.22974</v>
      </c>
      <c r="T613" s="7">
        <v>1739.00891</v>
      </c>
    </row>
    <row r="614" spans="1:20" x14ac:dyDescent="0.2">
      <c r="A614" s="7">
        <v>2400</v>
      </c>
      <c r="B614" s="7">
        <v>5640</v>
      </c>
      <c r="C614" s="7">
        <v>6580</v>
      </c>
      <c r="D614" s="7">
        <v>2401.1304700000001</v>
      </c>
      <c r="E614" s="7">
        <v>5423.4516599999997</v>
      </c>
      <c r="F614" s="7">
        <v>6365.1289100000004</v>
      </c>
      <c r="G614" s="7">
        <v>4085.9504400000001</v>
      </c>
      <c r="H614" s="7">
        <v>4631.3510699999997</v>
      </c>
      <c r="I614" s="7">
        <v>4499.0507799999996</v>
      </c>
      <c r="J614" s="7">
        <v>2549.70532</v>
      </c>
      <c r="K614" s="7">
        <v>8405.1757799999996</v>
      </c>
      <c r="L614" s="7">
        <v>2562.70874</v>
      </c>
      <c r="M614" s="7">
        <v>4175.0195299999996</v>
      </c>
      <c r="N614" s="7">
        <v>13380.7012</v>
      </c>
      <c r="O614" s="7">
        <v>2536.8557099999998</v>
      </c>
      <c r="P614" s="7">
        <v>3337.9751000000001</v>
      </c>
      <c r="Q614" s="7">
        <v>4252.0234399999999</v>
      </c>
      <c r="R614" s="7">
        <v>2253.9321300000001</v>
      </c>
      <c r="S614" s="7">
        <v>1671.5510300000001</v>
      </c>
      <c r="T614" s="7">
        <v>1786.6896999999999</v>
      </c>
    </row>
    <row r="615" spans="1:20" x14ac:dyDescent="0.2">
      <c r="A615" s="7">
        <v>2410</v>
      </c>
      <c r="B615" s="7">
        <v>5690</v>
      </c>
      <c r="C615" s="7">
        <v>6610</v>
      </c>
      <c r="D615" s="7">
        <v>2404.9874100000002</v>
      </c>
      <c r="E615" s="7">
        <v>5555.4736300000004</v>
      </c>
      <c r="F615" s="7">
        <v>6459.2514600000004</v>
      </c>
      <c r="G615" s="7">
        <v>4082.3989299999998</v>
      </c>
      <c r="H615" s="7">
        <v>4673.8525399999999</v>
      </c>
      <c r="I615" s="7">
        <v>4625.9179700000004</v>
      </c>
      <c r="J615" s="7">
        <v>2644.8725599999998</v>
      </c>
      <c r="K615" s="7">
        <v>8452.4482399999997</v>
      </c>
      <c r="L615" s="7">
        <v>2581.7783199999999</v>
      </c>
      <c r="M615" s="7">
        <v>4285.3051800000003</v>
      </c>
      <c r="N615" s="7">
        <v>13547.0645</v>
      </c>
      <c r="O615" s="7">
        <v>2544.7145999999998</v>
      </c>
      <c r="P615" s="7">
        <v>3304.46558</v>
      </c>
      <c r="Q615" s="7">
        <v>4339.2866199999999</v>
      </c>
      <c r="R615" s="7">
        <v>2386.5839799999999</v>
      </c>
      <c r="S615" s="7">
        <v>1694.2982199999999</v>
      </c>
      <c r="T615" s="7">
        <v>1867.10022</v>
      </c>
    </row>
    <row r="616" spans="1:20" x14ac:dyDescent="0.2">
      <c r="A616" s="7">
        <v>2410</v>
      </c>
      <c r="B616" s="7">
        <v>5680</v>
      </c>
      <c r="C616" s="7">
        <v>6510</v>
      </c>
      <c r="D616" s="7">
        <v>2408.8443400000001</v>
      </c>
      <c r="E616" s="7">
        <v>5625.97559</v>
      </c>
      <c r="F616" s="7">
        <v>6533.8579099999997</v>
      </c>
      <c r="G616" s="7">
        <v>4201.1513699999996</v>
      </c>
      <c r="H616" s="7">
        <v>4812.5703100000001</v>
      </c>
      <c r="I616" s="7">
        <v>4709.7270500000004</v>
      </c>
      <c r="J616" s="7">
        <v>2741.51172</v>
      </c>
      <c r="K616" s="7">
        <v>8458.3583999999992</v>
      </c>
      <c r="L616" s="7">
        <v>2642.2258299999999</v>
      </c>
      <c r="M616" s="7">
        <v>4242.8544899999997</v>
      </c>
      <c r="N616" s="7">
        <v>13777.0859</v>
      </c>
      <c r="O616" s="7">
        <v>2631.9941399999998</v>
      </c>
      <c r="P616" s="7">
        <v>3387.3635300000001</v>
      </c>
      <c r="Q616" s="7">
        <v>4396.74658</v>
      </c>
      <c r="R616" s="7">
        <v>2423.7478000000001</v>
      </c>
      <c r="S616" s="7">
        <v>1757.0739699999999</v>
      </c>
      <c r="T616" s="7">
        <v>1892.51917</v>
      </c>
    </row>
    <row r="617" spans="1:20" x14ac:dyDescent="0.2">
      <c r="A617" s="7">
        <v>2410</v>
      </c>
      <c r="B617" s="7">
        <v>5560</v>
      </c>
      <c r="C617" s="7">
        <v>6520</v>
      </c>
      <c r="D617" s="7">
        <v>2412.7012800000002</v>
      </c>
      <c r="E617" s="7">
        <v>5599.5600599999998</v>
      </c>
      <c r="F617" s="7">
        <v>6603.3276400000004</v>
      </c>
      <c r="G617" s="7">
        <v>4280.4502000000002</v>
      </c>
      <c r="H617" s="7">
        <v>4838.8999000000003</v>
      </c>
      <c r="I617" s="7">
        <v>4672.7905300000002</v>
      </c>
      <c r="J617" s="7">
        <v>2804.3322800000001</v>
      </c>
      <c r="K617" s="7">
        <v>8479.9160200000006</v>
      </c>
      <c r="L617" s="7">
        <v>2699.0039099999999</v>
      </c>
      <c r="M617" s="7">
        <v>4267.2753899999998</v>
      </c>
      <c r="N617" s="7">
        <v>13785.4717</v>
      </c>
      <c r="O617" s="7">
        <v>2742.4992699999998</v>
      </c>
      <c r="P617" s="7">
        <v>3461.1369599999998</v>
      </c>
      <c r="Q617" s="7">
        <v>4414.2124000000003</v>
      </c>
      <c r="R617" s="7">
        <v>2431.8544900000002</v>
      </c>
      <c r="S617" s="7">
        <v>1774.0311300000001</v>
      </c>
      <c r="T617" s="7">
        <v>1910.4091800000001</v>
      </c>
    </row>
    <row r="618" spans="1:20" x14ac:dyDescent="0.2">
      <c r="A618" s="7">
        <v>2420</v>
      </c>
      <c r="B618" s="7">
        <v>5430</v>
      </c>
      <c r="C618" s="7">
        <v>6490</v>
      </c>
      <c r="D618" s="7">
        <v>2416.5582100000001</v>
      </c>
      <c r="E618" s="7">
        <v>5492.7543900000001</v>
      </c>
      <c r="F618" s="7">
        <v>6461.5434599999999</v>
      </c>
      <c r="G618" s="7">
        <v>4226.12158</v>
      </c>
      <c r="H618" s="7">
        <v>4726.5981400000001</v>
      </c>
      <c r="I618" s="7">
        <v>4614.1137699999999</v>
      </c>
      <c r="J618" s="7">
        <v>2780.9204100000002</v>
      </c>
      <c r="K618" s="7">
        <v>8565.7216800000006</v>
      </c>
      <c r="L618" s="7">
        <v>2657.0104999999999</v>
      </c>
      <c r="M618" s="7">
        <v>4286.6674800000001</v>
      </c>
      <c r="N618" s="7">
        <v>13825.6787</v>
      </c>
      <c r="O618" s="7">
        <v>2706.3491199999999</v>
      </c>
      <c r="P618" s="7">
        <v>3354.1887200000001</v>
      </c>
      <c r="Q618" s="7">
        <v>4369.6147499999997</v>
      </c>
      <c r="R618" s="7">
        <v>2428.6784699999998</v>
      </c>
      <c r="S618" s="7">
        <v>1759.56104</v>
      </c>
      <c r="T618" s="7">
        <v>1913.88501</v>
      </c>
    </row>
    <row r="619" spans="1:20" x14ac:dyDescent="0.2">
      <c r="A619" s="7">
        <v>2420</v>
      </c>
      <c r="B619" s="7">
        <v>5370</v>
      </c>
      <c r="C619" s="7">
        <v>6310</v>
      </c>
      <c r="D619" s="7">
        <v>2420.4151400000001</v>
      </c>
      <c r="E619" s="7">
        <v>5401.4189500000002</v>
      </c>
      <c r="F619" s="7">
        <v>6334.3183600000002</v>
      </c>
      <c r="G619" s="7">
        <v>4111.2905300000002</v>
      </c>
      <c r="H619" s="7">
        <v>4607.6684599999999</v>
      </c>
      <c r="I619" s="7">
        <v>4529.0849600000001</v>
      </c>
      <c r="J619" s="7">
        <v>2630.3229999999999</v>
      </c>
      <c r="K619" s="7">
        <v>8562.7558599999993</v>
      </c>
      <c r="L619" s="7">
        <v>2580.8606</v>
      </c>
      <c r="M619" s="7">
        <v>4210.0117200000004</v>
      </c>
      <c r="N619" s="7">
        <v>13696.0283</v>
      </c>
      <c r="O619" s="7">
        <v>2592.34692</v>
      </c>
      <c r="P619" s="7">
        <v>3285.7914999999998</v>
      </c>
      <c r="Q619" s="7">
        <v>4231.4355500000001</v>
      </c>
      <c r="R619" s="7">
        <v>2318.2641600000002</v>
      </c>
      <c r="S619" s="7">
        <v>1701.3195800000001</v>
      </c>
      <c r="T619" s="7">
        <v>1814.76794</v>
      </c>
    </row>
    <row r="620" spans="1:20" x14ac:dyDescent="0.2">
      <c r="A620" s="7">
        <v>2420</v>
      </c>
      <c r="B620" s="7">
        <v>5370</v>
      </c>
      <c r="C620" s="7">
        <v>6430</v>
      </c>
      <c r="D620" s="7">
        <v>2424.2720800000002</v>
      </c>
      <c r="E620" s="7">
        <v>5384.0908200000003</v>
      </c>
      <c r="F620" s="7">
        <v>6348.8671899999999</v>
      </c>
      <c r="G620" s="7">
        <v>3986.2556199999999</v>
      </c>
      <c r="H620" s="7">
        <v>4622.9540999999999</v>
      </c>
      <c r="I620" s="7">
        <v>4598.8232399999997</v>
      </c>
      <c r="J620" s="7">
        <v>2600.2395000000001</v>
      </c>
      <c r="K620" s="7">
        <v>8563.1337899999999</v>
      </c>
      <c r="L620" s="7">
        <v>2533.5974099999999</v>
      </c>
      <c r="M620" s="7">
        <v>4170.8867200000004</v>
      </c>
      <c r="N620" s="7">
        <v>13571.359399999999</v>
      </c>
      <c r="O620" s="7">
        <v>2509.67578</v>
      </c>
      <c r="P620" s="7">
        <v>3371.9902299999999</v>
      </c>
      <c r="Q620" s="7">
        <v>4295.9697299999998</v>
      </c>
      <c r="R620" s="7">
        <v>2247.78784</v>
      </c>
      <c r="S620" s="7">
        <v>1664.56665</v>
      </c>
      <c r="T620" s="7">
        <v>1867.8919699999999</v>
      </c>
    </row>
    <row r="621" spans="1:20" x14ac:dyDescent="0.2">
      <c r="A621" s="7">
        <v>2430</v>
      </c>
      <c r="B621" s="7">
        <v>5500</v>
      </c>
      <c r="C621" s="7">
        <v>6410</v>
      </c>
      <c r="D621" s="7">
        <v>2428.1290100000001</v>
      </c>
      <c r="E621" s="7">
        <v>5389.3872099999999</v>
      </c>
      <c r="F621" s="7">
        <v>6307.6743200000001</v>
      </c>
      <c r="G621" s="7">
        <v>4029.60889</v>
      </c>
      <c r="H621" s="7">
        <v>4708.1328100000001</v>
      </c>
      <c r="I621" s="7">
        <v>4560.8242200000004</v>
      </c>
      <c r="J621" s="7">
        <v>2670.3117699999998</v>
      </c>
      <c r="K621" s="7">
        <v>8421.81934</v>
      </c>
      <c r="L621" s="7">
        <v>2537.4260300000001</v>
      </c>
      <c r="M621" s="7">
        <v>4124.1455100000003</v>
      </c>
      <c r="N621" s="7">
        <v>13824.4629</v>
      </c>
      <c r="O621" s="7">
        <v>2495.3889199999999</v>
      </c>
      <c r="P621" s="7">
        <v>3346.5512699999999</v>
      </c>
      <c r="Q621" s="7">
        <v>4333.6254900000004</v>
      </c>
      <c r="R621" s="7">
        <v>2228.63013</v>
      </c>
      <c r="S621" s="7">
        <v>1592.5258799999999</v>
      </c>
      <c r="T621" s="7">
        <v>1814.1447800000001</v>
      </c>
    </row>
    <row r="622" spans="1:20" x14ac:dyDescent="0.2">
      <c r="A622" s="7">
        <v>2430</v>
      </c>
      <c r="B622" s="7">
        <v>5710</v>
      </c>
      <c r="C622" s="7">
        <v>6550</v>
      </c>
      <c r="D622" s="7">
        <v>2431.98594</v>
      </c>
      <c r="E622" s="7">
        <v>5515.7211900000002</v>
      </c>
      <c r="F622" s="7">
        <v>6350.9209000000001</v>
      </c>
      <c r="G622" s="7">
        <v>4025.8061499999999</v>
      </c>
      <c r="H622" s="7">
        <v>4715.2148399999996</v>
      </c>
      <c r="I622" s="7">
        <v>4610.6743200000001</v>
      </c>
      <c r="J622" s="7">
        <v>2703.4118699999999</v>
      </c>
      <c r="K622" s="7">
        <v>8511.8203099999992</v>
      </c>
      <c r="L622" s="7">
        <v>2574.41455</v>
      </c>
      <c r="M622" s="7">
        <v>4188.2773399999996</v>
      </c>
      <c r="N622" s="7">
        <v>13867.4863</v>
      </c>
      <c r="O622" s="7">
        <v>2613.0129400000001</v>
      </c>
      <c r="P622" s="7">
        <v>3340.21533</v>
      </c>
      <c r="Q622" s="7">
        <v>4405.5463900000004</v>
      </c>
      <c r="R622" s="7">
        <v>2291.1279300000001</v>
      </c>
      <c r="S622" s="7">
        <v>1699.0929000000001</v>
      </c>
      <c r="T622" s="7">
        <v>1823.3366699999999</v>
      </c>
    </row>
    <row r="623" spans="1:20" x14ac:dyDescent="0.2">
      <c r="A623" s="7">
        <v>2440</v>
      </c>
      <c r="B623" s="7">
        <v>5780</v>
      </c>
      <c r="C623" s="7">
        <v>6650</v>
      </c>
      <c r="D623" s="7">
        <v>2435.8428800000002</v>
      </c>
      <c r="E623" s="7">
        <v>5616.9072299999998</v>
      </c>
      <c r="F623" s="7">
        <v>6268.4394499999999</v>
      </c>
      <c r="G623" s="7">
        <v>4041.0124500000002</v>
      </c>
      <c r="H623" s="7">
        <v>4657.2636700000003</v>
      </c>
      <c r="I623" s="7">
        <v>4691.0165999999999</v>
      </c>
      <c r="J623" s="7">
        <v>2646.99341</v>
      </c>
      <c r="K623" s="7">
        <v>8514.41309</v>
      </c>
      <c r="L623" s="7">
        <v>2588.2123999999999</v>
      </c>
      <c r="M623" s="7">
        <v>4251.3012699999999</v>
      </c>
      <c r="N623" s="7">
        <v>13777.747100000001</v>
      </c>
      <c r="O623" s="7">
        <v>2620.47876</v>
      </c>
      <c r="P623" s="7">
        <v>3350.92749</v>
      </c>
      <c r="Q623" s="7">
        <v>4472.6186500000003</v>
      </c>
      <c r="R623" s="7">
        <v>2373.5769</v>
      </c>
      <c r="S623" s="7">
        <v>1736.24658</v>
      </c>
      <c r="T623" s="7">
        <v>1867.95886</v>
      </c>
    </row>
    <row r="624" spans="1:20" x14ac:dyDescent="0.2">
      <c r="A624" s="7">
        <v>2440</v>
      </c>
      <c r="B624" s="7">
        <v>5780</v>
      </c>
      <c r="C624" s="7">
        <v>6570</v>
      </c>
      <c r="D624" s="7">
        <v>2439.6998100000001</v>
      </c>
      <c r="E624" s="7">
        <v>5570.65967</v>
      </c>
      <c r="F624" s="7">
        <v>6196.5390600000001</v>
      </c>
      <c r="G624" s="7">
        <v>4112.9204099999997</v>
      </c>
      <c r="H624" s="7">
        <v>4657.03809</v>
      </c>
      <c r="I624" s="7">
        <v>4688.3256799999999</v>
      </c>
      <c r="J624" s="7">
        <v>2634.81909</v>
      </c>
      <c r="K624" s="7">
        <v>8469.0341800000006</v>
      </c>
      <c r="L624" s="7">
        <v>2603.6792</v>
      </c>
      <c r="M624" s="7">
        <v>4281.5834999999997</v>
      </c>
      <c r="N624" s="7">
        <v>13872.6289</v>
      </c>
      <c r="O624" s="7">
        <v>2596.8125</v>
      </c>
      <c r="P624" s="7">
        <v>3382.12329</v>
      </c>
      <c r="Q624" s="7">
        <v>4435.2690400000001</v>
      </c>
      <c r="R624" s="7">
        <v>2377.6340300000002</v>
      </c>
      <c r="S624" s="7">
        <v>1732.3985600000001</v>
      </c>
      <c r="T624" s="7">
        <v>1898.37463</v>
      </c>
    </row>
    <row r="625" spans="1:20" x14ac:dyDescent="0.2">
      <c r="A625" s="7">
        <v>2440</v>
      </c>
      <c r="B625" s="7">
        <v>5760</v>
      </c>
      <c r="C625" s="7">
        <v>6430</v>
      </c>
      <c r="D625" s="7">
        <v>2443.55674</v>
      </c>
      <c r="E625" s="7">
        <v>5455.27441</v>
      </c>
      <c r="F625" s="7">
        <v>6376.7280300000002</v>
      </c>
      <c r="G625" s="7">
        <v>4144.1904299999997</v>
      </c>
      <c r="H625" s="7">
        <v>4749.22559</v>
      </c>
      <c r="I625" s="7">
        <v>4644.94092</v>
      </c>
      <c r="J625" s="7">
        <v>2743.3833</v>
      </c>
      <c r="K625" s="7">
        <v>8619.1074200000003</v>
      </c>
      <c r="L625" s="7">
        <v>2641.10547</v>
      </c>
      <c r="M625" s="7">
        <v>4333.7514600000004</v>
      </c>
      <c r="N625" s="7">
        <v>14121.640600000001</v>
      </c>
      <c r="O625" s="7">
        <v>2689.0681199999999</v>
      </c>
      <c r="P625" s="7">
        <v>3418.6928699999999</v>
      </c>
      <c r="Q625" s="7">
        <v>4338.0854499999996</v>
      </c>
      <c r="R625" s="7">
        <v>2326.5708</v>
      </c>
      <c r="S625" s="7">
        <v>1828.77808</v>
      </c>
      <c r="T625" s="7">
        <v>1910.06042</v>
      </c>
    </row>
    <row r="626" spans="1:20" x14ac:dyDescent="0.2">
      <c r="A626" s="7">
        <v>2450</v>
      </c>
      <c r="B626" s="7">
        <v>5450</v>
      </c>
      <c r="C626" s="7">
        <v>6340</v>
      </c>
      <c r="D626" s="7">
        <v>2447.4136800000001</v>
      </c>
      <c r="E626" s="7">
        <v>5474.4555700000001</v>
      </c>
      <c r="F626" s="7">
        <v>6442.9545900000003</v>
      </c>
      <c r="G626" s="7">
        <v>4083.2692900000002</v>
      </c>
      <c r="H626" s="7">
        <v>4722.8798800000004</v>
      </c>
      <c r="I626" s="7">
        <v>4640.1552700000002</v>
      </c>
      <c r="J626" s="7">
        <v>2709.3391099999999</v>
      </c>
      <c r="K626" s="7">
        <v>8536.0146499999992</v>
      </c>
      <c r="L626" s="7">
        <v>2584.4375</v>
      </c>
      <c r="M626" s="7">
        <v>4300.8735399999996</v>
      </c>
      <c r="N626" s="7">
        <v>14058.8604</v>
      </c>
      <c r="O626" s="7">
        <v>2557.7587899999999</v>
      </c>
      <c r="P626" s="7">
        <v>3219.4431199999999</v>
      </c>
      <c r="Q626" s="7">
        <v>4348.1342800000002</v>
      </c>
      <c r="R626" s="7">
        <v>2411.7192399999999</v>
      </c>
      <c r="S626" s="7">
        <v>1677.4757099999999</v>
      </c>
      <c r="T626" s="7">
        <v>1742.6430700000001</v>
      </c>
    </row>
    <row r="627" spans="1:20" x14ac:dyDescent="0.2">
      <c r="A627" s="7">
        <v>2450</v>
      </c>
      <c r="B627" s="7">
        <v>5570</v>
      </c>
      <c r="C627" s="7">
        <v>6340</v>
      </c>
      <c r="D627" s="7">
        <v>2451.27061</v>
      </c>
      <c r="E627" s="7">
        <v>5533.6997099999999</v>
      </c>
      <c r="F627" s="7">
        <v>6463.2343799999999</v>
      </c>
      <c r="G627" s="7">
        <v>4264.3339800000003</v>
      </c>
      <c r="H627" s="7">
        <v>4763.8452100000004</v>
      </c>
      <c r="I627" s="7">
        <v>4636.5551800000003</v>
      </c>
      <c r="J627" s="7">
        <v>2741.8808600000002</v>
      </c>
      <c r="K627" s="7">
        <v>8631.3789099999995</v>
      </c>
      <c r="L627" s="7">
        <v>2693.4997600000002</v>
      </c>
      <c r="M627" s="7">
        <v>4222.6064500000002</v>
      </c>
      <c r="N627" s="7">
        <v>14079.4434</v>
      </c>
      <c r="O627" s="7">
        <v>2735.26172</v>
      </c>
      <c r="P627" s="7">
        <v>3478.5544399999999</v>
      </c>
      <c r="Q627" s="7">
        <v>4456.2524400000002</v>
      </c>
      <c r="R627" s="7">
        <v>2415.7612300000001</v>
      </c>
      <c r="S627" s="7">
        <v>1690.4284700000001</v>
      </c>
      <c r="T627" s="7">
        <v>1876.1241500000001</v>
      </c>
    </row>
    <row r="628" spans="1:20" x14ac:dyDescent="0.2">
      <c r="A628" s="7">
        <v>2460</v>
      </c>
      <c r="B628" s="7">
        <v>5520</v>
      </c>
      <c r="C628" s="7">
        <v>6360</v>
      </c>
      <c r="D628" s="7">
        <v>2455.12754</v>
      </c>
      <c r="E628" s="7">
        <v>5546.2236300000004</v>
      </c>
      <c r="F628" s="7">
        <v>6492.0390600000001</v>
      </c>
      <c r="G628" s="7">
        <v>4120.2861300000004</v>
      </c>
      <c r="H628" s="7">
        <v>4659.37158</v>
      </c>
      <c r="I628" s="7">
        <v>4753.5029299999997</v>
      </c>
      <c r="J628" s="7">
        <v>2702.7363300000002</v>
      </c>
      <c r="K628" s="7">
        <v>8588.9199200000003</v>
      </c>
      <c r="L628" s="7">
        <v>2636.2495100000001</v>
      </c>
      <c r="M628" s="7">
        <v>4186.3061500000003</v>
      </c>
      <c r="N628" s="7">
        <v>14083.2441</v>
      </c>
      <c r="O628" s="7">
        <v>2627.8891600000002</v>
      </c>
      <c r="P628" s="7">
        <v>3439.5427199999999</v>
      </c>
      <c r="Q628" s="7">
        <v>4422.2705100000003</v>
      </c>
      <c r="R628" s="7">
        <v>2352.02979</v>
      </c>
      <c r="S628" s="7">
        <v>1704.7677000000001</v>
      </c>
      <c r="T628" s="7">
        <v>1894.9929199999999</v>
      </c>
    </row>
    <row r="629" spans="1:20" x14ac:dyDescent="0.2">
      <c r="A629" s="7">
        <v>2460</v>
      </c>
      <c r="B629" s="7">
        <v>5410</v>
      </c>
      <c r="C629" s="7">
        <v>6320</v>
      </c>
      <c r="D629" s="7">
        <v>2458.9844800000001</v>
      </c>
      <c r="E629" s="7">
        <v>5550.3881799999999</v>
      </c>
      <c r="F629" s="7">
        <v>6351.5249000000003</v>
      </c>
      <c r="G629" s="7">
        <v>4027.3195799999999</v>
      </c>
      <c r="H629" s="7">
        <v>4531.1401400000004</v>
      </c>
      <c r="I629" s="7">
        <v>4749.2651400000004</v>
      </c>
      <c r="J629" s="7">
        <v>2677.0812999999998</v>
      </c>
      <c r="K629" s="7">
        <v>8474.1533199999994</v>
      </c>
      <c r="L629" s="7">
        <v>2586.8613300000002</v>
      </c>
      <c r="M629" s="7">
        <v>4190.4326199999996</v>
      </c>
      <c r="N629" s="7">
        <v>13974.6553</v>
      </c>
      <c r="O629" s="7">
        <v>2516.43262</v>
      </c>
      <c r="P629" s="7">
        <v>3281.3964799999999</v>
      </c>
      <c r="Q629" s="7">
        <v>4297.6122999999998</v>
      </c>
      <c r="R629" s="7">
        <v>2338.69409</v>
      </c>
      <c r="S629" s="7">
        <v>1650.8489999999999</v>
      </c>
      <c r="T629" s="7">
        <v>1851.5314900000001</v>
      </c>
    </row>
    <row r="630" spans="1:20" x14ac:dyDescent="0.2">
      <c r="A630" s="7">
        <v>2460</v>
      </c>
      <c r="B630" s="7">
        <v>5430</v>
      </c>
      <c r="C630" s="7">
        <v>6410</v>
      </c>
      <c r="D630" s="7">
        <v>2462.84141</v>
      </c>
      <c r="E630" s="7">
        <v>5556.0127000000002</v>
      </c>
      <c r="F630" s="7">
        <v>6249.9980500000001</v>
      </c>
      <c r="G630" s="7">
        <v>4125.0522499999997</v>
      </c>
      <c r="H630" s="7">
        <v>4567.90625</v>
      </c>
      <c r="I630" s="7">
        <v>4692.8842800000002</v>
      </c>
      <c r="J630" s="7">
        <v>2695.8381300000001</v>
      </c>
      <c r="K630" s="7">
        <v>8562.7919899999997</v>
      </c>
      <c r="L630" s="7">
        <v>2629.7644</v>
      </c>
      <c r="M630" s="7">
        <v>4236.9316399999998</v>
      </c>
      <c r="N630" s="7">
        <v>13963.084000000001</v>
      </c>
      <c r="O630" s="7">
        <v>2612.41138</v>
      </c>
      <c r="P630" s="7">
        <v>3318.8562000000002</v>
      </c>
      <c r="Q630" s="7">
        <v>4323.7011700000003</v>
      </c>
      <c r="R630" s="7">
        <v>2428.8811000000001</v>
      </c>
      <c r="S630" s="7">
        <v>1665.7806399999999</v>
      </c>
      <c r="T630" s="7">
        <v>1872.8167699999999</v>
      </c>
    </row>
    <row r="631" spans="1:20" x14ac:dyDescent="0.2">
      <c r="A631" s="7">
        <v>2470</v>
      </c>
      <c r="B631" s="7">
        <v>5540</v>
      </c>
      <c r="C631" s="7">
        <v>6630</v>
      </c>
      <c r="D631" s="7">
        <v>2466.6983500000001</v>
      </c>
      <c r="E631" s="7">
        <v>5536.4165000000003</v>
      </c>
      <c r="F631" s="7">
        <v>6420.7368200000001</v>
      </c>
      <c r="G631" s="7">
        <v>4238.4179700000004</v>
      </c>
      <c r="H631" s="7">
        <v>4730.3408200000003</v>
      </c>
      <c r="I631" s="7">
        <v>4734.1049800000001</v>
      </c>
      <c r="J631" s="7">
        <v>2689.3981899999999</v>
      </c>
      <c r="K631" s="7">
        <v>8825.1611300000004</v>
      </c>
      <c r="L631" s="7">
        <v>2681.0026899999998</v>
      </c>
      <c r="M631" s="7">
        <v>4272.4335899999996</v>
      </c>
      <c r="N631" s="7">
        <v>14125.0488</v>
      </c>
      <c r="O631" s="7">
        <v>2783.5583499999998</v>
      </c>
      <c r="P631" s="7">
        <v>3494.1113300000002</v>
      </c>
      <c r="Q631" s="7">
        <v>4501.9247999999998</v>
      </c>
      <c r="R631" s="7">
        <v>2515.1079100000002</v>
      </c>
      <c r="S631" s="7">
        <v>1777.9610600000001</v>
      </c>
      <c r="T631" s="7">
        <v>1937.5083</v>
      </c>
    </row>
    <row r="632" spans="1:20" x14ac:dyDescent="0.2">
      <c r="A632" s="7">
        <v>2470</v>
      </c>
      <c r="B632" s="7">
        <v>5500</v>
      </c>
      <c r="C632" s="7">
        <v>6440</v>
      </c>
      <c r="D632" s="7">
        <v>2470.55528</v>
      </c>
      <c r="E632" s="7">
        <v>5463.9350599999998</v>
      </c>
      <c r="F632" s="7">
        <v>6530.4428699999999</v>
      </c>
      <c r="G632" s="7">
        <v>4197.4316399999998</v>
      </c>
      <c r="H632" s="7">
        <v>4584.87158</v>
      </c>
      <c r="I632" s="7">
        <v>4662.7470700000003</v>
      </c>
      <c r="J632" s="7">
        <v>2572.0183099999999</v>
      </c>
      <c r="K632" s="7">
        <v>8531.0810500000007</v>
      </c>
      <c r="L632" s="7">
        <v>2620.41968</v>
      </c>
      <c r="M632" s="7">
        <v>4129.3925799999997</v>
      </c>
      <c r="N632" s="7">
        <v>13908.1875</v>
      </c>
      <c r="O632" s="7">
        <v>2641.2968799999999</v>
      </c>
      <c r="P632" s="7">
        <v>3206.87354</v>
      </c>
      <c r="Q632" s="7">
        <v>4241.1757799999996</v>
      </c>
      <c r="R632" s="7">
        <v>2325.67749</v>
      </c>
      <c r="S632" s="7">
        <v>1608.6403800000001</v>
      </c>
      <c r="T632" s="7">
        <v>1815.8728000000001</v>
      </c>
    </row>
    <row r="633" spans="1:20" x14ac:dyDescent="0.2">
      <c r="A633" s="7">
        <v>2470</v>
      </c>
      <c r="B633" s="7">
        <v>5560</v>
      </c>
      <c r="C633" s="7">
        <v>6230</v>
      </c>
      <c r="D633" s="7">
        <v>2474.41221</v>
      </c>
      <c r="E633" s="7">
        <v>5473.4428699999999</v>
      </c>
      <c r="F633" s="7">
        <v>6472.6152300000003</v>
      </c>
      <c r="G633" s="7">
        <v>4110.3022499999997</v>
      </c>
      <c r="H633" s="7">
        <v>4686.2031299999999</v>
      </c>
      <c r="I633" s="7">
        <v>4853.9799800000001</v>
      </c>
      <c r="J633" s="7">
        <v>2776.93091</v>
      </c>
      <c r="K633" s="7">
        <v>8511.6142600000003</v>
      </c>
      <c r="L633" s="7">
        <v>2604.9025900000001</v>
      </c>
      <c r="M633" s="7">
        <v>4185.6518599999999</v>
      </c>
      <c r="N633" s="7">
        <v>14040.988300000001</v>
      </c>
      <c r="O633" s="7">
        <v>2695.0410200000001</v>
      </c>
      <c r="P633" s="7">
        <v>3359.3991700000001</v>
      </c>
      <c r="Q633" s="7">
        <v>4314.0776400000004</v>
      </c>
      <c r="R633" s="7">
        <v>2402.01001</v>
      </c>
      <c r="S633" s="7">
        <v>1723.7501199999999</v>
      </c>
      <c r="T633" s="7">
        <v>1869.35132</v>
      </c>
    </row>
    <row r="634" spans="1:20" x14ac:dyDescent="0.2">
      <c r="A634" s="7">
        <v>2480</v>
      </c>
      <c r="B634" s="7">
        <v>5660</v>
      </c>
      <c r="C634" s="7">
        <v>6390</v>
      </c>
      <c r="D634" s="7">
        <v>2478.2691500000001</v>
      </c>
      <c r="E634" s="7">
        <v>5545.6171899999999</v>
      </c>
      <c r="F634" s="7">
        <v>6341.9609399999999</v>
      </c>
      <c r="G634" s="7">
        <v>4166.3208000000004</v>
      </c>
      <c r="H634" s="7">
        <v>4685.2133800000001</v>
      </c>
      <c r="I634" s="7">
        <v>4895.6176800000003</v>
      </c>
      <c r="J634" s="7">
        <v>2729.7609900000002</v>
      </c>
      <c r="K634" s="7">
        <v>8548.7333999999992</v>
      </c>
      <c r="L634" s="7">
        <v>2576.71533</v>
      </c>
      <c r="M634" s="7">
        <v>4287.7993200000001</v>
      </c>
      <c r="N634" s="7">
        <v>14182.118200000001</v>
      </c>
      <c r="O634" s="7">
        <v>2706.4038099999998</v>
      </c>
      <c r="P634" s="7">
        <v>3371.46729</v>
      </c>
      <c r="Q634" s="7">
        <v>4323.6367200000004</v>
      </c>
      <c r="R634" s="7">
        <v>2437.32861</v>
      </c>
      <c r="S634" s="7">
        <v>1751.68408</v>
      </c>
      <c r="T634" s="7">
        <v>1904.7595200000001</v>
      </c>
    </row>
    <row r="635" spans="1:20" x14ac:dyDescent="0.2">
      <c r="A635" s="7">
        <v>2480</v>
      </c>
      <c r="B635" s="7">
        <v>5540</v>
      </c>
      <c r="C635" s="7">
        <v>6420</v>
      </c>
      <c r="D635" s="7">
        <v>2482.12608</v>
      </c>
      <c r="E635" s="7">
        <v>5601.5463900000004</v>
      </c>
      <c r="F635" s="7">
        <v>6426.6186500000003</v>
      </c>
      <c r="G635" s="7">
        <v>4227.0151400000004</v>
      </c>
      <c r="H635" s="7">
        <v>4720.5600599999998</v>
      </c>
      <c r="I635" s="7">
        <v>4831.7104499999996</v>
      </c>
      <c r="J635" s="7">
        <v>2785.3754899999999</v>
      </c>
      <c r="K635" s="7">
        <v>8818.4873000000007</v>
      </c>
      <c r="L635" s="7">
        <v>2673.69751</v>
      </c>
      <c r="M635" s="7">
        <v>4408.3315400000001</v>
      </c>
      <c r="N635" s="7">
        <v>14074.123</v>
      </c>
      <c r="O635" s="7">
        <v>2702.4001499999999</v>
      </c>
      <c r="P635" s="7">
        <v>3433.8640099999998</v>
      </c>
      <c r="Q635" s="7">
        <v>4382.53125</v>
      </c>
      <c r="R635" s="7">
        <v>2542.5488300000002</v>
      </c>
      <c r="S635" s="7">
        <v>1812.5485799999999</v>
      </c>
      <c r="T635" s="7">
        <v>1955.8283699999999</v>
      </c>
    </row>
    <row r="636" spans="1:20" x14ac:dyDescent="0.2">
      <c r="A636" s="7">
        <v>2490</v>
      </c>
      <c r="B636" s="7">
        <v>5440</v>
      </c>
      <c r="C636" s="7">
        <v>6330</v>
      </c>
      <c r="D636" s="7">
        <v>2485.9830099999999</v>
      </c>
      <c r="E636" s="7">
        <v>5585.3496100000002</v>
      </c>
      <c r="F636" s="7">
        <v>6425.0629900000004</v>
      </c>
      <c r="G636" s="7">
        <v>4207.4555700000001</v>
      </c>
      <c r="H636" s="7">
        <v>4725.0214800000003</v>
      </c>
      <c r="I636" s="7">
        <v>4819.4179700000004</v>
      </c>
      <c r="J636" s="7">
        <v>2854.5422400000002</v>
      </c>
      <c r="K636" s="7">
        <v>8946.9423800000004</v>
      </c>
      <c r="L636" s="7">
        <v>2759.06934</v>
      </c>
      <c r="M636" s="7">
        <v>4411.7583000000004</v>
      </c>
      <c r="N636" s="7">
        <v>13977.8066</v>
      </c>
      <c r="O636" s="7">
        <v>2703.00513</v>
      </c>
      <c r="P636" s="7">
        <v>3452.8210399999998</v>
      </c>
      <c r="Q636" s="7">
        <v>4411.8632799999996</v>
      </c>
      <c r="R636" s="7">
        <v>2564.5302700000002</v>
      </c>
      <c r="S636" s="7">
        <v>1799.0991200000001</v>
      </c>
      <c r="T636" s="7">
        <v>1940.3824500000001</v>
      </c>
    </row>
    <row r="637" spans="1:20" x14ac:dyDescent="0.2">
      <c r="A637" s="7">
        <v>2490</v>
      </c>
      <c r="B637" s="7">
        <v>5580</v>
      </c>
      <c r="C637" s="7">
        <v>6440</v>
      </c>
      <c r="D637" s="7">
        <v>2489.83995</v>
      </c>
      <c r="E637" s="7">
        <v>5510.30566</v>
      </c>
      <c r="F637" s="7">
        <v>6201.5444299999999</v>
      </c>
      <c r="G637" s="7">
        <v>4165.87842</v>
      </c>
      <c r="H637" s="7">
        <v>4624.91309</v>
      </c>
      <c r="I637" s="7">
        <v>4875.6201199999996</v>
      </c>
      <c r="J637" s="7">
        <v>2733.4780300000002</v>
      </c>
      <c r="K637" s="7">
        <v>8705.8105500000001</v>
      </c>
      <c r="L637" s="7">
        <v>2691.6164600000002</v>
      </c>
      <c r="M637" s="7">
        <v>4262.5512699999999</v>
      </c>
      <c r="N637" s="7">
        <v>14181.3359</v>
      </c>
      <c r="O637" s="7">
        <v>2689.83032</v>
      </c>
      <c r="P637" s="7">
        <v>3299.0781299999999</v>
      </c>
      <c r="Q637" s="7">
        <v>4329.1303699999999</v>
      </c>
      <c r="R637" s="7">
        <v>2417.75342</v>
      </c>
      <c r="S637" s="7">
        <v>1675.73425</v>
      </c>
      <c r="T637" s="7">
        <v>1865.0165999999999</v>
      </c>
    </row>
    <row r="638" spans="1:20" x14ac:dyDescent="0.2">
      <c r="A638" s="7">
        <v>2490</v>
      </c>
      <c r="B638" s="7">
        <v>5640</v>
      </c>
      <c r="C638" s="7">
        <v>6670</v>
      </c>
      <c r="D638" s="7">
        <v>2493.69688</v>
      </c>
      <c r="E638" s="7">
        <v>5433.8242200000004</v>
      </c>
      <c r="F638" s="7">
        <v>6346.3847699999997</v>
      </c>
      <c r="G638" s="7">
        <v>4204.0331999999999</v>
      </c>
      <c r="H638" s="7">
        <v>4659.5800799999997</v>
      </c>
      <c r="I638" s="7">
        <v>4806.9814500000002</v>
      </c>
      <c r="J638" s="7">
        <v>2731.4152800000002</v>
      </c>
      <c r="K638" s="7">
        <v>8687.4052699999993</v>
      </c>
      <c r="L638" s="7">
        <v>2658.7016600000002</v>
      </c>
      <c r="M638" s="7">
        <v>4208.99658</v>
      </c>
      <c r="N638" s="7">
        <v>14237.4082</v>
      </c>
      <c r="O638" s="7">
        <v>2638.7834499999999</v>
      </c>
      <c r="P638" s="7">
        <v>3276.6135300000001</v>
      </c>
      <c r="Q638" s="7">
        <v>4323.1606400000001</v>
      </c>
      <c r="R638" s="7">
        <v>2445.2192399999999</v>
      </c>
      <c r="S638" s="7">
        <v>1747.8905</v>
      </c>
      <c r="T638" s="7">
        <v>1933.9685099999999</v>
      </c>
    </row>
    <row r="639" spans="1:20" x14ac:dyDescent="0.2">
      <c r="A639" s="7">
        <v>2500</v>
      </c>
      <c r="B639" s="7">
        <v>5600</v>
      </c>
      <c r="C639" s="7">
        <v>6420</v>
      </c>
      <c r="D639" s="7">
        <v>2497.5538099999999</v>
      </c>
      <c r="E639" s="7">
        <v>5407.1577100000004</v>
      </c>
      <c r="F639" s="7">
        <v>6336.4121100000002</v>
      </c>
      <c r="G639" s="7">
        <v>4269.3730500000001</v>
      </c>
      <c r="H639" s="7">
        <v>4780.6372099999999</v>
      </c>
      <c r="I639" s="7">
        <v>4854.0727500000003</v>
      </c>
      <c r="J639" s="7">
        <v>2795.67749</v>
      </c>
      <c r="K639" s="7">
        <v>8749.6445299999996</v>
      </c>
      <c r="L639" s="7">
        <v>2602.9594699999998</v>
      </c>
      <c r="M639" s="7">
        <v>4257.3842800000002</v>
      </c>
      <c r="N639" s="7">
        <v>14167.676799999999</v>
      </c>
      <c r="O639" s="7">
        <v>2615.9628899999998</v>
      </c>
      <c r="P639" s="7">
        <v>3414.77612</v>
      </c>
      <c r="Q639" s="7">
        <v>4397.9799800000001</v>
      </c>
      <c r="R639" s="7">
        <v>2472.1965300000002</v>
      </c>
      <c r="S639" s="7">
        <v>1743.24451</v>
      </c>
      <c r="T639" s="7">
        <v>1898.98804</v>
      </c>
    </row>
    <row r="640" spans="1:20" x14ac:dyDescent="0.2">
      <c r="A640" s="7">
        <v>2500</v>
      </c>
      <c r="B640" s="7">
        <v>5380</v>
      </c>
      <c r="C640" s="7">
        <v>6240</v>
      </c>
      <c r="D640" s="7">
        <v>2501.41075</v>
      </c>
      <c r="E640" s="7">
        <v>5384.3432599999996</v>
      </c>
      <c r="F640" s="7">
        <v>6409.6801800000003</v>
      </c>
      <c r="G640" s="7">
        <v>4281.3188499999997</v>
      </c>
      <c r="H640" s="7">
        <v>4689.3154299999997</v>
      </c>
      <c r="I640" s="7">
        <v>4880.4951199999996</v>
      </c>
      <c r="J640" s="7">
        <v>2760.8942900000002</v>
      </c>
      <c r="K640" s="7">
        <v>8826.7197300000007</v>
      </c>
      <c r="L640" s="7">
        <v>2532.3061499999999</v>
      </c>
      <c r="M640" s="7">
        <v>4223.9135699999997</v>
      </c>
      <c r="N640" s="7">
        <v>14269.7637</v>
      </c>
      <c r="O640" s="7">
        <v>2615.7624500000002</v>
      </c>
      <c r="P640" s="7">
        <v>3427.2866199999999</v>
      </c>
      <c r="Q640" s="7">
        <v>4500.1269499999999</v>
      </c>
      <c r="R640" s="7">
        <v>2397.8542499999999</v>
      </c>
      <c r="S640" s="7">
        <v>1754.45471</v>
      </c>
      <c r="T640" s="7">
        <v>1860.0699500000001</v>
      </c>
    </row>
    <row r="641" spans="1:20" x14ac:dyDescent="0.2">
      <c r="A641" s="7">
        <v>2510</v>
      </c>
      <c r="B641" s="7">
        <v>5260</v>
      </c>
      <c r="C641" s="7">
        <v>6150</v>
      </c>
      <c r="D641" s="7">
        <v>2505.2676799999999</v>
      </c>
      <c r="E641" s="7">
        <v>5435.3374000000003</v>
      </c>
      <c r="F641" s="7">
        <v>6426.1767600000003</v>
      </c>
      <c r="G641" s="7">
        <v>4233.4482399999997</v>
      </c>
      <c r="H641" s="7">
        <v>4702.6030300000002</v>
      </c>
      <c r="I641" s="7">
        <v>4951.5205100000003</v>
      </c>
      <c r="J641" s="7">
        <v>2790.1901899999998</v>
      </c>
      <c r="K641" s="7">
        <v>8742.9003900000007</v>
      </c>
      <c r="L641" s="7">
        <v>2575.6664999999998</v>
      </c>
      <c r="M641" s="7">
        <v>4161.3100599999998</v>
      </c>
      <c r="N641" s="7">
        <v>14362.272499999999</v>
      </c>
      <c r="O641" s="7">
        <v>2655.4689899999998</v>
      </c>
      <c r="P641" s="7">
        <v>3408.0773899999999</v>
      </c>
      <c r="Q641" s="7">
        <v>4506.3466799999997</v>
      </c>
      <c r="R641" s="7">
        <v>2416.19922</v>
      </c>
      <c r="S641" s="7">
        <v>1780.36292</v>
      </c>
      <c r="T641" s="7">
        <v>1870.5798299999999</v>
      </c>
    </row>
    <row r="642" spans="1:20" x14ac:dyDescent="0.2">
      <c r="A642" s="7">
        <v>2510</v>
      </c>
      <c r="B642" s="7">
        <v>5280</v>
      </c>
      <c r="C642" s="7">
        <v>6040</v>
      </c>
      <c r="D642" s="7">
        <v>2509.1246099999998</v>
      </c>
      <c r="E642" s="7">
        <v>5433.6157199999998</v>
      </c>
      <c r="F642" s="7">
        <v>6381.9780300000002</v>
      </c>
      <c r="G642" s="7">
        <v>4173.1337899999999</v>
      </c>
      <c r="H642" s="7">
        <v>4728.1000999999997</v>
      </c>
      <c r="I642" s="7">
        <v>4968.2524400000002</v>
      </c>
      <c r="J642" s="7">
        <v>2767.68066</v>
      </c>
      <c r="K642" s="7">
        <v>8642.6044899999997</v>
      </c>
      <c r="L642" s="7">
        <v>2593.4138200000002</v>
      </c>
      <c r="M642" s="7">
        <v>4206.9209000000001</v>
      </c>
      <c r="N642" s="7">
        <v>14287.6533</v>
      </c>
      <c r="O642" s="7">
        <v>2694.3461900000002</v>
      </c>
      <c r="P642" s="7">
        <v>3393.6948200000002</v>
      </c>
      <c r="Q642" s="7">
        <v>4413.3642600000003</v>
      </c>
      <c r="R642" s="7">
        <v>2501.3005400000002</v>
      </c>
      <c r="S642" s="7">
        <v>1804.5399199999999</v>
      </c>
      <c r="T642" s="7">
        <v>1922.7092299999999</v>
      </c>
    </row>
    <row r="643" spans="1:20" x14ac:dyDescent="0.2">
      <c r="A643" s="7">
        <v>2510</v>
      </c>
      <c r="B643" s="7">
        <v>5490</v>
      </c>
      <c r="C643" s="7">
        <v>6130</v>
      </c>
      <c r="D643" s="7">
        <v>2512.98155</v>
      </c>
      <c r="E643" s="7">
        <v>5363.8105500000001</v>
      </c>
      <c r="F643" s="7">
        <v>6313.0439500000002</v>
      </c>
      <c r="G643" s="7">
        <v>4046.68091</v>
      </c>
      <c r="H643" s="7">
        <v>4593.1464800000003</v>
      </c>
      <c r="I643" s="7">
        <v>4847.6113299999997</v>
      </c>
      <c r="J643" s="7">
        <v>2590.95093</v>
      </c>
      <c r="K643" s="7">
        <v>8613.49316</v>
      </c>
      <c r="L643" s="7">
        <v>2510.8281299999999</v>
      </c>
      <c r="M643" s="7">
        <v>4250.0634799999998</v>
      </c>
      <c r="N643" s="7">
        <v>14239.502899999999</v>
      </c>
      <c r="O643" s="7">
        <v>2663.3989299999998</v>
      </c>
      <c r="P643" s="7">
        <v>3310.4072299999998</v>
      </c>
      <c r="Q643" s="7">
        <v>4333.5053699999999</v>
      </c>
      <c r="R643" s="7">
        <v>2436.15479</v>
      </c>
      <c r="S643" s="7">
        <v>1734.9681399999999</v>
      </c>
      <c r="T643" s="7">
        <v>1899.28674</v>
      </c>
    </row>
    <row r="644" spans="1:20" x14ac:dyDescent="0.2">
      <c r="A644" s="7">
        <v>2520</v>
      </c>
      <c r="B644" s="7">
        <v>5610</v>
      </c>
      <c r="C644" s="7">
        <v>6310</v>
      </c>
      <c r="D644" s="7">
        <v>2516.8384799999999</v>
      </c>
      <c r="E644" s="7">
        <v>5410.6914100000004</v>
      </c>
      <c r="F644" s="7">
        <v>6266.7524400000002</v>
      </c>
      <c r="G644" s="7">
        <v>4080.4458</v>
      </c>
      <c r="H644" s="7">
        <v>4563.6435499999998</v>
      </c>
      <c r="I644" s="7">
        <v>4882.0043900000001</v>
      </c>
      <c r="J644" s="7">
        <v>2627.6010700000002</v>
      </c>
      <c r="K644" s="7">
        <v>8658.9580100000003</v>
      </c>
      <c r="L644" s="7">
        <v>2550.6328100000001</v>
      </c>
      <c r="M644" s="7">
        <v>4157.5288099999998</v>
      </c>
      <c r="N644" s="7">
        <v>14257.0645</v>
      </c>
      <c r="O644" s="7">
        <v>2667.7917499999999</v>
      </c>
      <c r="P644" s="7">
        <v>3271.7805199999998</v>
      </c>
      <c r="Q644" s="7">
        <v>4329.5698199999997</v>
      </c>
      <c r="R644" s="7">
        <v>2428.87988</v>
      </c>
      <c r="S644" s="7">
        <v>1701.86328</v>
      </c>
      <c r="T644" s="7">
        <v>1855.7629400000001</v>
      </c>
    </row>
    <row r="645" spans="1:20" x14ac:dyDescent="0.2">
      <c r="A645" s="7">
        <v>2520</v>
      </c>
      <c r="B645" s="7">
        <v>5540</v>
      </c>
      <c r="C645" s="7">
        <v>6360</v>
      </c>
      <c r="D645" s="7">
        <v>2520.69542</v>
      </c>
      <c r="E645" s="7">
        <v>5506.1733400000003</v>
      </c>
      <c r="F645" s="7">
        <v>6194.9482399999997</v>
      </c>
      <c r="G645" s="7">
        <v>4260.8662100000001</v>
      </c>
      <c r="H645" s="7">
        <v>4641.16309</v>
      </c>
      <c r="I645" s="7">
        <v>5023.8525399999999</v>
      </c>
      <c r="J645" s="7">
        <v>2757.9516600000002</v>
      </c>
      <c r="K645" s="7">
        <v>8829.0947300000007</v>
      </c>
      <c r="L645" s="7">
        <v>2674.9597199999998</v>
      </c>
      <c r="M645" s="7">
        <v>4184.4038099999998</v>
      </c>
      <c r="N645" s="7">
        <v>14151.3223</v>
      </c>
      <c r="O645" s="7">
        <v>2712.30933</v>
      </c>
      <c r="P645" s="7">
        <v>3343.6084000000001</v>
      </c>
      <c r="Q645" s="7">
        <v>4296.0908200000003</v>
      </c>
      <c r="R645" s="7">
        <v>2517.1726100000001</v>
      </c>
      <c r="S645" s="7">
        <v>1762.0658000000001</v>
      </c>
      <c r="T645" s="7">
        <v>1872.00818</v>
      </c>
    </row>
    <row r="646" spans="1:20" x14ac:dyDescent="0.2">
      <c r="A646" s="7">
        <v>2530</v>
      </c>
      <c r="B646" s="7">
        <v>5510</v>
      </c>
      <c r="C646" s="7">
        <v>6420</v>
      </c>
      <c r="D646" s="7">
        <v>2524.5523499999999</v>
      </c>
      <c r="E646" s="7">
        <v>5478.9780300000002</v>
      </c>
      <c r="F646" s="7">
        <v>6112.8442400000004</v>
      </c>
      <c r="G646" s="7">
        <v>4179.0610399999996</v>
      </c>
      <c r="H646" s="7">
        <v>4665.2768599999999</v>
      </c>
      <c r="I646" s="7">
        <v>5009.80566</v>
      </c>
      <c r="J646" s="7">
        <v>2692.15137</v>
      </c>
      <c r="K646" s="7">
        <v>8871.10059</v>
      </c>
      <c r="L646" s="7">
        <v>2666.15771</v>
      </c>
      <c r="M646" s="7">
        <v>4308.7275399999999</v>
      </c>
      <c r="N646" s="7">
        <v>14165.3359</v>
      </c>
      <c r="O646" s="7">
        <v>2664.3305700000001</v>
      </c>
      <c r="P646" s="7">
        <v>3362.43579</v>
      </c>
      <c r="Q646" s="7">
        <v>4218.4946300000001</v>
      </c>
      <c r="R646" s="7">
        <v>2429.8327599999998</v>
      </c>
      <c r="S646" s="7">
        <v>1752.9040500000001</v>
      </c>
      <c r="T646" s="7">
        <v>1837.9036900000001</v>
      </c>
    </row>
    <row r="647" spans="1:20" x14ac:dyDescent="0.2">
      <c r="A647" s="7">
        <v>2530</v>
      </c>
      <c r="B647" s="7">
        <v>5530</v>
      </c>
      <c r="C647" s="7">
        <v>6420</v>
      </c>
      <c r="D647" s="7">
        <v>2528.4092799999999</v>
      </c>
      <c r="E647" s="7">
        <v>5344.5073199999997</v>
      </c>
      <c r="F647" s="7">
        <v>6246.4677700000002</v>
      </c>
      <c r="G647" s="7">
        <v>4020.52466</v>
      </c>
      <c r="H647" s="7">
        <v>4693.6894499999999</v>
      </c>
      <c r="I647" s="7">
        <v>4979.3461900000002</v>
      </c>
      <c r="J647" s="7">
        <v>2675.4001499999999</v>
      </c>
      <c r="K647" s="7">
        <v>8772.7587899999999</v>
      </c>
      <c r="L647" s="7">
        <v>2515.61816</v>
      </c>
      <c r="M647" s="7">
        <v>4310.4516599999997</v>
      </c>
      <c r="N647" s="7">
        <v>14427.7549</v>
      </c>
      <c r="O647" s="7">
        <v>2601.44263</v>
      </c>
      <c r="P647" s="7">
        <v>3335.64624</v>
      </c>
      <c r="Q647" s="7">
        <v>4202.7866199999999</v>
      </c>
      <c r="R647" s="7">
        <v>2369.8933099999999</v>
      </c>
      <c r="S647" s="7">
        <v>1762.04602</v>
      </c>
      <c r="T647" s="7">
        <v>1796.6680899999999</v>
      </c>
    </row>
    <row r="648" spans="1:20" x14ac:dyDescent="0.2">
      <c r="A648" s="7">
        <v>2530</v>
      </c>
      <c r="B648" s="7">
        <v>5610</v>
      </c>
      <c r="C648" s="7">
        <v>6510</v>
      </c>
      <c r="D648" s="7">
        <v>2532.26622</v>
      </c>
      <c r="E648" s="7">
        <v>5419.8896500000001</v>
      </c>
      <c r="F648" s="7">
        <v>6331.61816</v>
      </c>
      <c r="G648" s="7">
        <v>4064.2629400000001</v>
      </c>
      <c r="H648" s="7">
        <v>4605.6855500000001</v>
      </c>
      <c r="I648" s="7">
        <v>4887.52783</v>
      </c>
      <c r="J648" s="7">
        <v>2656.40479</v>
      </c>
      <c r="K648" s="7">
        <v>8857.8974600000001</v>
      </c>
      <c r="L648" s="7">
        <v>2490.02441</v>
      </c>
      <c r="M648" s="7">
        <v>4165.3911099999996</v>
      </c>
      <c r="N648" s="7">
        <v>14563.4092</v>
      </c>
      <c r="O648" s="7">
        <v>2569.9919399999999</v>
      </c>
      <c r="P648" s="7">
        <v>3322.3676799999998</v>
      </c>
      <c r="Q648" s="7">
        <v>4144.1445299999996</v>
      </c>
      <c r="R648" s="7">
        <v>2421.5424800000001</v>
      </c>
      <c r="S648" s="7">
        <v>1708.1095</v>
      </c>
      <c r="T648" s="7">
        <v>1774.93994</v>
      </c>
    </row>
    <row r="649" spans="1:20" x14ac:dyDescent="0.2">
      <c r="A649" s="7">
        <v>2540</v>
      </c>
      <c r="B649" s="7">
        <v>5470</v>
      </c>
      <c r="C649" s="7">
        <v>6350</v>
      </c>
      <c r="D649" s="7">
        <v>2536.1231499999999</v>
      </c>
      <c r="E649" s="7">
        <v>5497.7436500000003</v>
      </c>
      <c r="F649" s="7">
        <v>6282.5512699999999</v>
      </c>
      <c r="G649" s="7">
        <v>4106.49658</v>
      </c>
      <c r="H649" s="7">
        <v>4656.4633800000001</v>
      </c>
      <c r="I649" s="7">
        <v>4960.6669899999997</v>
      </c>
      <c r="J649" s="7">
        <v>2725.6179200000001</v>
      </c>
      <c r="K649" s="7">
        <v>8796.0048800000004</v>
      </c>
      <c r="L649" s="7">
        <v>2656.19067</v>
      </c>
      <c r="M649" s="7">
        <v>4257.1347699999997</v>
      </c>
      <c r="N649" s="7">
        <v>14524.4336</v>
      </c>
      <c r="O649" s="7">
        <v>2684.6503899999998</v>
      </c>
      <c r="P649" s="7">
        <v>3436.39795</v>
      </c>
      <c r="Q649" s="7">
        <v>4321.8852500000003</v>
      </c>
      <c r="R649" s="7">
        <v>2419.1765099999998</v>
      </c>
      <c r="S649" s="7">
        <v>1748.0833700000001</v>
      </c>
      <c r="T649" s="7">
        <v>1896.5332000000001</v>
      </c>
    </row>
    <row r="650" spans="1:20" x14ac:dyDescent="0.2">
      <c r="A650" s="7">
        <v>2540</v>
      </c>
      <c r="B650" s="7">
        <v>5440</v>
      </c>
      <c r="C650" s="7">
        <v>6460</v>
      </c>
      <c r="D650" s="7">
        <v>2539.9800799999998</v>
      </c>
      <c r="E650" s="7">
        <v>5530.0712899999999</v>
      </c>
      <c r="F650" s="7">
        <v>6367.5800799999997</v>
      </c>
      <c r="G650" s="7">
        <v>4147.9301800000003</v>
      </c>
      <c r="H650" s="7">
        <v>4796.9799800000001</v>
      </c>
      <c r="I650" s="7">
        <v>5042.1972699999997</v>
      </c>
      <c r="J650" s="7">
        <v>2829.2280300000002</v>
      </c>
      <c r="K650" s="7">
        <v>8757.1142600000003</v>
      </c>
      <c r="L650" s="7">
        <v>2664.0734900000002</v>
      </c>
      <c r="M650" s="7">
        <v>4366.5322299999998</v>
      </c>
      <c r="N650" s="7">
        <v>14535.627899999999</v>
      </c>
      <c r="O650" s="7">
        <v>2807.3317900000002</v>
      </c>
      <c r="P650" s="7">
        <v>3515.90137</v>
      </c>
      <c r="Q650" s="7">
        <v>4447.3334999999997</v>
      </c>
      <c r="R650" s="7">
        <v>2478.2226599999999</v>
      </c>
      <c r="S650" s="7">
        <v>1754.8071299999999</v>
      </c>
      <c r="T650" s="7">
        <v>1936.09229</v>
      </c>
    </row>
    <row r="651" spans="1:20" x14ac:dyDescent="0.2">
      <c r="A651" s="7">
        <v>2540</v>
      </c>
      <c r="B651" s="7">
        <v>5450</v>
      </c>
      <c r="C651" s="7">
        <v>6480</v>
      </c>
      <c r="D651" s="7">
        <v>2543.8370199999999</v>
      </c>
      <c r="E651" s="7">
        <v>5469.6581999999999</v>
      </c>
      <c r="F651" s="7">
        <v>6421.1743200000001</v>
      </c>
      <c r="G651" s="7">
        <v>4206.5966799999997</v>
      </c>
      <c r="H651" s="7">
        <v>4688.8046899999999</v>
      </c>
      <c r="I651" s="7">
        <v>5018.3959999999997</v>
      </c>
      <c r="J651" s="7">
        <v>2796.3635300000001</v>
      </c>
      <c r="K651" s="7">
        <v>8805.8496099999993</v>
      </c>
      <c r="L651" s="7">
        <v>2589.12671</v>
      </c>
      <c r="M651" s="7">
        <v>4324.3598599999996</v>
      </c>
      <c r="N651" s="7">
        <v>14580.108399999999</v>
      </c>
      <c r="O651" s="7">
        <v>2731.1489299999998</v>
      </c>
      <c r="P651" s="7">
        <v>3447.1750499999998</v>
      </c>
      <c r="Q651" s="7">
        <v>4359.4052700000002</v>
      </c>
      <c r="R651" s="7">
        <v>2470.57251</v>
      </c>
      <c r="S651" s="7">
        <v>1743.7117900000001</v>
      </c>
      <c r="T651" s="7">
        <v>1968.6375700000001</v>
      </c>
    </row>
    <row r="652" spans="1:20" x14ac:dyDescent="0.2">
      <c r="A652" s="7">
        <v>2550</v>
      </c>
      <c r="B652" s="7">
        <v>5480</v>
      </c>
      <c r="C652" s="7">
        <v>6430</v>
      </c>
      <c r="D652" s="7">
        <v>2547.6939499999999</v>
      </c>
      <c r="E652" s="7">
        <v>5396.6918900000001</v>
      </c>
      <c r="F652" s="7">
        <v>6307.0956999999999</v>
      </c>
      <c r="G652" s="7">
        <v>4180.5805700000001</v>
      </c>
      <c r="H652" s="7">
        <v>4523.3149400000002</v>
      </c>
      <c r="I652" s="7">
        <v>4977.1435499999998</v>
      </c>
      <c r="J652" s="7">
        <v>2732.5144</v>
      </c>
      <c r="K652" s="7">
        <v>8791.4394499999999</v>
      </c>
      <c r="L652" s="7">
        <v>2551.6518599999999</v>
      </c>
      <c r="M652" s="7">
        <v>4235.4433600000002</v>
      </c>
      <c r="N652" s="7">
        <v>14576.304700000001</v>
      </c>
      <c r="O652" s="7">
        <v>2604.71362</v>
      </c>
      <c r="P652" s="7">
        <v>3312.7216800000001</v>
      </c>
      <c r="Q652" s="7">
        <v>4259.2109399999999</v>
      </c>
      <c r="R652" s="7">
        <v>2372.93921</v>
      </c>
      <c r="S652" s="7">
        <v>1742.9796100000001</v>
      </c>
      <c r="T652" s="7">
        <v>1956.9154100000001</v>
      </c>
    </row>
    <row r="653" spans="1:20" x14ac:dyDescent="0.2">
      <c r="A653" s="7">
        <v>2550</v>
      </c>
      <c r="B653" s="7">
        <v>5580</v>
      </c>
      <c r="C653" s="7">
        <v>6620</v>
      </c>
      <c r="D653" s="7">
        <v>2551.5508799999998</v>
      </c>
      <c r="E653" s="7">
        <v>5433.5390600000001</v>
      </c>
      <c r="F653" s="7">
        <v>6142.3671899999999</v>
      </c>
      <c r="G653" s="7">
        <v>4070.7297400000002</v>
      </c>
      <c r="H653" s="7">
        <v>4620.4081999999999</v>
      </c>
      <c r="I653" s="7">
        <v>5003.1884799999998</v>
      </c>
      <c r="J653" s="7">
        <v>2781.74512</v>
      </c>
      <c r="K653" s="7">
        <v>8697.7402299999994</v>
      </c>
      <c r="L653" s="7">
        <v>2551.0959499999999</v>
      </c>
      <c r="M653" s="7">
        <v>4208.7109399999999</v>
      </c>
      <c r="N653" s="7">
        <v>14596.334000000001</v>
      </c>
      <c r="O653" s="7">
        <v>2629.0124500000002</v>
      </c>
      <c r="P653" s="7">
        <v>3249.3083499999998</v>
      </c>
      <c r="Q653" s="7">
        <v>4316.9502000000002</v>
      </c>
      <c r="R653" s="7">
        <v>2340.7072800000001</v>
      </c>
      <c r="S653" s="7">
        <v>1733.2889399999999</v>
      </c>
      <c r="T653" s="7">
        <v>1806.1114500000001</v>
      </c>
    </row>
    <row r="654" spans="1:20" x14ac:dyDescent="0.2">
      <c r="A654" s="7">
        <v>2560</v>
      </c>
      <c r="B654" s="7">
        <v>5540</v>
      </c>
      <c r="C654" s="7">
        <v>6510</v>
      </c>
      <c r="D654" s="7">
        <v>2555.4078199999999</v>
      </c>
      <c r="E654" s="7">
        <v>5337.6894499999999</v>
      </c>
      <c r="F654" s="7">
        <v>6095.1889600000004</v>
      </c>
      <c r="G654" s="7">
        <v>4076.7453599999999</v>
      </c>
      <c r="H654" s="7">
        <v>4619.25</v>
      </c>
      <c r="I654" s="7">
        <v>5004.2163099999998</v>
      </c>
      <c r="J654" s="7">
        <v>2712.84717</v>
      </c>
      <c r="K654" s="7">
        <v>8632.8222700000006</v>
      </c>
      <c r="L654" s="7">
        <v>2593.61157</v>
      </c>
      <c r="M654" s="7">
        <v>4139.3007799999996</v>
      </c>
      <c r="N654" s="7">
        <v>14758.892599999999</v>
      </c>
      <c r="O654" s="7">
        <v>2552.09717</v>
      </c>
      <c r="P654" s="7">
        <v>3259.5205099999998</v>
      </c>
      <c r="Q654" s="7">
        <v>4346.5966799999997</v>
      </c>
      <c r="R654" s="7">
        <v>2394.7302199999999</v>
      </c>
      <c r="S654" s="7">
        <v>1799.8198199999999</v>
      </c>
      <c r="T654" s="7">
        <v>1798.7773400000001</v>
      </c>
    </row>
    <row r="655" spans="1:20" x14ac:dyDescent="0.2">
      <c r="A655" s="7">
        <v>2560</v>
      </c>
      <c r="B655" s="7">
        <v>5560</v>
      </c>
      <c r="C655" s="7">
        <v>6430</v>
      </c>
      <c r="D655" s="7">
        <v>2559.2647499999998</v>
      </c>
      <c r="E655" s="7">
        <v>5475.6811500000003</v>
      </c>
      <c r="F655" s="7">
        <v>6317.9121100000002</v>
      </c>
      <c r="G655" s="7">
        <v>4093.4414099999999</v>
      </c>
      <c r="H655" s="7">
        <v>4655.1694299999999</v>
      </c>
      <c r="I655" s="7">
        <v>5034.9506799999999</v>
      </c>
      <c r="J655" s="7">
        <v>2755.6828599999999</v>
      </c>
      <c r="K655" s="7">
        <v>8736.8320299999996</v>
      </c>
      <c r="L655" s="7">
        <v>2664.2268100000001</v>
      </c>
      <c r="M655" s="7">
        <v>4218.4897499999997</v>
      </c>
      <c r="N655" s="7">
        <v>14412.2793</v>
      </c>
      <c r="O655" s="7">
        <v>2688.1779799999999</v>
      </c>
      <c r="P655" s="7">
        <v>3327.4924299999998</v>
      </c>
      <c r="Q655" s="7">
        <v>4357.75684</v>
      </c>
      <c r="R655" s="7">
        <v>2425.7292499999999</v>
      </c>
      <c r="S655" s="7">
        <v>1682.6391599999999</v>
      </c>
      <c r="T655" s="7">
        <v>1896.1788300000001</v>
      </c>
    </row>
    <row r="656" spans="1:20" x14ac:dyDescent="0.2">
      <c r="A656" s="7">
        <v>2560</v>
      </c>
      <c r="B656" s="7">
        <v>5570</v>
      </c>
      <c r="C656" s="7">
        <v>6240</v>
      </c>
      <c r="D656" s="7">
        <v>2563.1216899999999</v>
      </c>
      <c r="E656" s="7">
        <v>5393.0561500000003</v>
      </c>
      <c r="F656" s="7">
        <v>6255.2099600000001</v>
      </c>
      <c r="G656" s="7">
        <v>4099.2138699999996</v>
      </c>
      <c r="H656" s="7">
        <v>4645.7485399999996</v>
      </c>
      <c r="I656" s="7">
        <v>5186.7338900000004</v>
      </c>
      <c r="J656" s="7">
        <v>2836.4875499999998</v>
      </c>
      <c r="K656" s="7">
        <v>8879.4345699999994</v>
      </c>
      <c r="L656" s="7">
        <v>2667.3693800000001</v>
      </c>
      <c r="M656" s="7">
        <v>4307.1611300000004</v>
      </c>
      <c r="N656" s="7">
        <v>14662.669900000001</v>
      </c>
      <c r="O656" s="7">
        <v>2760.7075199999999</v>
      </c>
      <c r="P656" s="7">
        <v>3355.0131799999999</v>
      </c>
      <c r="Q656" s="7">
        <v>4345.8925799999997</v>
      </c>
      <c r="R656" s="7">
        <v>2445.5908199999999</v>
      </c>
      <c r="S656" s="7">
        <v>1799.65771</v>
      </c>
      <c r="T656" s="7">
        <v>1893.2724599999999</v>
      </c>
    </row>
    <row r="657" spans="1:20" x14ac:dyDescent="0.2">
      <c r="A657" s="7">
        <v>2570</v>
      </c>
      <c r="B657" s="7">
        <v>5560</v>
      </c>
      <c r="C657" s="7">
        <v>6330</v>
      </c>
      <c r="D657" s="7">
        <v>2566.9786199999999</v>
      </c>
      <c r="E657" s="7">
        <v>5500.18408</v>
      </c>
      <c r="F657" s="7">
        <v>6289.2109399999999</v>
      </c>
      <c r="G657" s="7">
        <v>4147.6835899999996</v>
      </c>
      <c r="H657" s="7">
        <v>4715.0947299999998</v>
      </c>
      <c r="I657" s="7">
        <v>5156.1000999999997</v>
      </c>
      <c r="J657" s="7">
        <v>2916.5825199999999</v>
      </c>
      <c r="K657" s="7">
        <v>9011.2939499999993</v>
      </c>
      <c r="L657" s="7">
        <v>2731.46558</v>
      </c>
      <c r="M657" s="7">
        <v>4367.4829099999997</v>
      </c>
      <c r="N657" s="7">
        <v>14757.362300000001</v>
      </c>
      <c r="O657" s="7">
        <v>2727.21558</v>
      </c>
      <c r="P657" s="7">
        <v>3377.8620599999999</v>
      </c>
      <c r="Q657" s="7">
        <v>4459.7861300000004</v>
      </c>
      <c r="R657" s="7">
        <v>2485.2099600000001</v>
      </c>
      <c r="S657" s="7">
        <v>1851.3439900000001</v>
      </c>
      <c r="T657" s="7">
        <v>1989.8559600000001</v>
      </c>
    </row>
    <row r="658" spans="1:20" x14ac:dyDescent="0.2">
      <c r="A658" s="7">
        <v>2570</v>
      </c>
      <c r="B658" s="7">
        <v>5500</v>
      </c>
      <c r="C658" s="7">
        <v>6490</v>
      </c>
      <c r="D658" s="7">
        <v>2570.8355499999998</v>
      </c>
      <c r="E658" s="7">
        <v>5562.3598599999996</v>
      </c>
      <c r="F658" s="7">
        <v>6319.0146500000001</v>
      </c>
      <c r="G658" s="7">
        <v>4127.0078100000001</v>
      </c>
      <c r="H658" s="7">
        <v>4734.7929700000004</v>
      </c>
      <c r="I658" s="7">
        <v>5035.1796899999999</v>
      </c>
      <c r="J658" s="7">
        <v>2917.0251499999999</v>
      </c>
      <c r="K658" s="7">
        <v>9039.1796900000008</v>
      </c>
      <c r="L658" s="7">
        <v>2697.8886699999998</v>
      </c>
      <c r="M658" s="7">
        <v>4297.4262699999999</v>
      </c>
      <c r="N658" s="7">
        <v>14668.045899999999</v>
      </c>
      <c r="O658" s="7">
        <v>2635.20264</v>
      </c>
      <c r="P658" s="7">
        <v>3347.4555700000001</v>
      </c>
      <c r="Q658" s="7">
        <v>4446.0478499999999</v>
      </c>
      <c r="R658" s="7">
        <v>2499.4401899999998</v>
      </c>
      <c r="S658" s="7">
        <v>1743.2213099999999</v>
      </c>
      <c r="T658" s="7">
        <v>2023.0205100000001</v>
      </c>
    </row>
    <row r="659" spans="1:20" x14ac:dyDescent="0.2">
      <c r="A659" s="7">
        <v>2580</v>
      </c>
      <c r="B659" s="7">
        <v>5460</v>
      </c>
      <c r="C659" s="7">
        <v>6420</v>
      </c>
      <c r="D659" s="7">
        <v>2574.6924899999999</v>
      </c>
      <c r="E659" s="7">
        <v>5311.1513699999996</v>
      </c>
      <c r="F659" s="7">
        <v>6174.4814500000002</v>
      </c>
      <c r="G659" s="7">
        <v>4026.76514</v>
      </c>
      <c r="H659" s="7">
        <v>4611.5468799999999</v>
      </c>
      <c r="I659" s="7">
        <v>5089.7158200000003</v>
      </c>
      <c r="J659" s="7">
        <v>2844.4685100000002</v>
      </c>
      <c r="K659" s="7">
        <v>8955.8281299999999</v>
      </c>
      <c r="L659" s="7">
        <v>2547.00513</v>
      </c>
      <c r="M659" s="7">
        <v>4165.7749000000003</v>
      </c>
      <c r="N659" s="7">
        <v>14838.743200000001</v>
      </c>
      <c r="O659" s="7">
        <v>2631.9807099999998</v>
      </c>
      <c r="P659" s="7">
        <v>3259.0605500000001</v>
      </c>
      <c r="Q659" s="7">
        <v>4215.6230500000001</v>
      </c>
      <c r="R659" s="7">
        <v>2460.2641600000002</v>
      </c>
      <c r="S659" s="7">
        <v>1687.6173100000001</v>
      </c>
      <c r="T659" s="7">
        <v>1884.6400100000001</v>
      </c>
    </row>
    <row r="660" spans="1:20" x14ac:dyDescent="0.2">
      <c r="A660" s="7">
        <v>2580</v>
      </c>
      <c r="B660" s="7">
        <v>5520</v>
      </c>
      <c r="C660" s="7">
        <v>6460</v>
      </c>
      <c r="D660" s="7">
        <v>2578.5494199999998</v>
      </c>
      <c r="E660" s="7">
        <v>5391.3862300000001</v>
      </c>
      <c r="F660" s="7">
        <v>6310.7607399999997</v>
      </c>
      <c r="G660" s="7">
        <v>4147.9262699999999</v>
      </c>
      <c r="H660" s="7">
        <v>4637.5117200000004</v>
      </c>
      <c r="I660" s="7">
        <v>5183.6411099999996</v>
      </c>
      <c r="J660" s="7">
        <v>2864.5402800000002</v>
      </c>
      <c r="K660" s="7">
        <v>8940.3232399999997</v>
      </c>
      <c r="L660" s="7">
        <v>2762.5800800000002</v>
      </c>
      <c r="M660" s="7">
        <v>4306.37158</v>
      </c>
      <c r="N660" s="7">
        <v>14999.75</v>
      </c>
      <c r="O660" s="7">
        <v>2848.5058600000002</v>
      </c>
      <c r="P660" s="7">
        <v>3287.9550800000002</v>
      </c>
      <c r="Q660" s="7">
        <v>4372.5649400000002</v>
      </c>
      <c r="R660" s="7">
        <v>2464.0141600000002</v>
      </c>
      <c r="S660" s="7">
        <v>1846.3595</v>
      </c>
      <c r="T660" s="7">
        <v>2016.8703599999999</v>
      </c>
    </row>
    <row r="661" spans="1:20" x14ac:dyDescent="0.2">
      <c r="A661" s="7">
        <v>2580</v>
      </c>
      <c r="B661" s="7">
        <v>5350</v>
      </c>
      <c r="C661" s="7">
        <v>6420</v>
      </c>
      <c r="D661" s="7">
        <v>2582.4063500000002</v>
      </c>
      <c r="E661" s="7">
        <v>5472.3808600000002</v>
      </c>
      <c r="F661" s="7">
        <v>6341.7988299999997</v>
      </c>
      <c r="G661" s="7">
        <v>4147.8022499999997</v>
      </c>
      <c r="H661" s="7">
        <v>4650.6328100000001</v>
      </c>
      <c r="I661" s="7">
        <v>5153.6962899999999</v>
      </c>
      <c r="J661" s="7">
        <v>2845.4550800000002</v>
      </c>
      <c r="K661" s="7">
        <v>8997.4550799999997</v>
      </c>
      <c r="L661" s="7">
        <v>2684.4716800000001</v>
      </c>
      <c r="M661" s="7">
        <v>4248.8842800000002</v>
      </c>
      <c r="N661" s="7">
        <v>14911.0957</v>
      </c>
      <c r="O661" s="7">
        <v>2824.3232400000002</v>
      </c>
      <c r="P661" s="7">
        <v>3323.6999500000002</v>
      </c>
      <c r="Q661" s="7">
        <v>4348.4624000000003</v>
      </c>
      <c r="R661" s="7">
        <v>2507.3269</v>
      </c>
      <c r="S661" s="7">
        <v>1782.9434799999999</v>
      </c>
      <c r="T661" s="7">
        <v>1959.4716800000001</v>
      </c>
    </row>
    <row r="662" spans="1:20" x14ac:dyDescent="0.2">
      <c r="A662" s="7">
        <v>2590</v>
      </c>
      <c r="B662" s="7">
        <v>5580</v>
      </c>
      <c r="C662" s="7">
        <v>6380</v>
      </c>
      <c r="D662" s="7">
        <v>2586.2632899999999</v>
      </c>
      <c r="E662" s="7">
        <v>5508.5263699999996</v>
      </c>
      <c r="F662" s="7">
        <v>6353.2358400000003</v>
      </c>
      <c r="G662" s="7">
        <v>4146.6367200000004</v>
      </c>
      <c r="H662" s="7">
        <v>4698.7246100000002</v>
      </c>
      <c r="I662" s="7">
        <v>5287.5966799999997</v>
      </c>
      <c r="J662" s="7">
        <v>2925.6835900000001</v>
      </c>
      <c r="K662" s="7">
        <v>9046.3427699999993</v>
      </c>
      <c r="L662" s="7">
        <v>2644.4460399999998</v>
      </c>
      <c r="M662" s="7">
        <v>4287.5649400000002</v>
      </c>
      <c r="N662" s="7">
        <v>14742.356400000001</v>
      </c>
      <c r="O662" s="7">
        <v>2806.9851100000001</v>
      </c>
      <c r="P662" s="7">
        <v>3342.39624</v>
      </c>
      <c r="Q662" s="7">
        <v>4417.5771500000001</v>
      </c>
      <c r="R662" s="7">
        <v>2508.51611</v>
      </c>
      <c r="S662" s="7">
        <v>1943.8885499999999</v>
      </c>
      <c r="T662" s="7">
        <v>1952.9263900000001</v>
      </c>
    </row>
    <row r="663" spans="1:20" x14ac:dyDescent="0.2">
      <c r="A663" s="7">
        <v>2590</v>
      </c>
      <c r="B663" s="7">
        <v>5620</v>
      </c>
      <c r="C663" s="7">
        <v>6360</v>
      </c>
      <c r="D663" s="7">
        <v>2590.1202199999998</v>
      </c>
      <c r="E663" s="7">
        <v>5522.1342800000002</v>
      </c>
      <c r="F663" s="7">
        <v>6257.2905300000002</v>
      </c>
      <c r="G663" s="7">
        <v>4145.9072299999998</v>
      </c>
      <c r="H663" s="7">
        <v>4668.5048800000004</v>
      </c>
      <c r="I663" s="7">
        <v>5249.5727500000003</v>
      </c>
      <c r="J663" s="7">
        <v>2869.0021999999999</v>
      </c>
      <c r="K663" s="7">
        <v>8965.4150399999999</v>
      </c>
      <c r="L663" s="7">
        <v>2634.60547</v>
      </c>
      <c r="M663" s="7">
        <v>4213.9990200000002</v>
      </c>
      <c r="N663" s="7">
        <v>14788.142599999999</v>
      </c>
      <c r="O663" s="7">
        <v>2688.4514199999999</v>
      </c>
      <c r="P663" s="7">
        <v>3386.44409</v>
      </c>
      <c r="Q663" s="7">
        <v>4352.3828100000001</v>
      </c>
      <c r="R663" s="7">
        <v>2456.2536599999999</v>
      </c>
      <c r="S663" s="7">
        <v>1866.3031000000001</v>
      </c>
      <c r="T663" s="7">
        <v>1901.08203</v>
      </c>
    </row>
    <row r="664" spans="1:20" x14ac:dyDescent="0.2">
      <c r="A664" s="7">
        <v>2590</v>
      </c>
      <c r="B664" s="7">
        <v>5540</v>
      </c>
      <c r="C664" s="7">
        <v>6460</v>
      </c>
      <c r="D664" s="7">
        <v>2593.9771500000002</v>
      </c>
      <c r="E664" s="7">
        <v>5512.7260699999997</v>
      </c>
      <c r="F664" s="7">
        <v>6175.1821300000001</v>
      </c>
      <c r="G664" s="7">
        <v>4212.2646500000001</v>
      </c>
      <c r="H664" s="7">
        <v>4653.9086900000002</v>
      </c>
      <c r="I664" s="7">
        <v>5203.0722699999997</v>
      </c>
      <c r="J664" s="7">
        <v>2846.7590300000002</v>
      </c>
      <c r="K664" s="7">
        <v>8977.0331999999999</v>
      </c>
      <c r="L664" s="7">
        <v>2638.0849600000001</v>
      </c>
      <c r="M664" s="7">
        <v>4190.8491199999999</v>
      </c>
      <c r="N664" s="7">
        <v>14865.293900000001</v>
      </c>
      <c r="O664" s="7">
        <v>2690.2309599999999</v>
      </c>
      <c r="P664" s="7">
        <v>3446.4733900000001</v>
      </c>
      <c r="Q664" s="7">
        <v>4328.6557599999996</v>
      </c>
      <c r="R664" s="7">
        <v>2471.2299800000001</v>
      </c>
      <c r="S664" s="7">
        <v>1737.57275</v>
      </c>
      <c r="T664" s="7">
        <v>1898.7628199999999</v>
      </c>
    </row>
    <row r="665" spans="1:20" x14ac:dyDescent="0.2">
      <c r="A665" s="7">
        <v>2600</v>
      </c>
      <c r="B665" s="7">
        <v>5460</v>
      </c>
      <c r="C665" s="7">
        <v>6650</v>
      </c>
      <c r="D665" s="7">
        <v>2597.8340899999998</v>
      </c>
      <c r="E665" s="7">
        <v>5333.6386700000003</v>
      </c>
      <c r="F665" s="7">
        <v>6173.9423800000004</v>
      </c>
      <c r="G665" s="7">
        <v>4160.33691</v>
      </c>
      <c r="H665" s="7">
        <v>4626.9706999999999</v>
      </c>
      <c r="I665" s="7">
        <v>5173.2514600000004</v>
      </c>
      <c r="J665" s="7">
        <v>2814.93896</v>
      </c>
      <c r="K665" s="7">
        <v>9058.4453099999992</v>
      </c>
      <c r="L665" s="7">
        <v>2634.3317900000002</v>
      </c>
      <c r="M665" s="7">
        <v>4283.5497999999998</v>
      </c>
      <c r="N665" s="7">
        <v>14789.815399999999</v>
      </c>
      <c r="O665" s="7">
        <v>2792.2109399999999</v>
      </c>
      <c r="P665" s="7">
        <v>3389.3146999999999</v>
      </c>
      <c r="Q665" s="7">
        <v>4326.7885699999997</v>
      </c>
      <c r="R665" s="7">
        <v>2486.58032</v>
      </c>
      <c r="S665" s="7">
        <v>1724.3143299999999</v>
      </c>
      <c r="T665" s="7">
        <v>1856.6125500000001</v>
      </c>
    </row>
    <row r="666" spans="1:20" x14ac:dyDescent="0.2">
      <c r="A666" s="7">
        <v>2600</v>
      </c>
      <c r="B666" s="7">
        <v>5410</v>
      </c>
      <c r="C666" s="7">
        <v>6720</v>
      </c>
      <c r="D666" s="7">
        <v>2601.6910200000002</v>
      </c>
      <c r="E666" s="7">
        <v>5327.3095700000003</v>
      </c>
      <c r="F666" s="7">
        <v>6258.2441399999998</v>
      </c>
      <c r="G666" s="7">
        <v>4051.2065400000001</v>
      </c>
      <c r="H666" s="7">
        <v>4646.55908</v>
      </c>
      <c r="I666" s="7">
        <v>5159.7402300000003</v>
      </c>
      <c r="J666" s="7">
        <v>2705.8029799999999</v>
      </c>
      <c r="K666" s="7">
        <v>9125.63184</v>
      </c>
      <c r="L666" s="7">
        <v>2643.8820799999999</v>
      </c>
      <c r="M666" s="7">
        <v>4324.69434</v>
      </c>
      <c r="N666" s="7">
        <v>14893.108399999999</v>
      </c>
      <c r="O666" s="7">
        <v>2742.2216800000001</v>
      </c>
      <c r="P666" s="7">
        <v>3407.68262</v>
      </c>
      <c r="Q666" s="7">
        <v>4333.8974600000001</v>
      </c>
      <c r="R666" s="7">
        <v>2481.2407199999998</v>
      </c>
      <c r="S666" s="7">
        <v>1764.53162</v>
      </c>
      <c r="T666" s="7">
        <v>1877.4328599999999</v>
      </c>
    </row>
    <row r="667" spans="1:20" x14ac:dyDescent="0.2">
      <c r="A667" s="7">
        <v>2610</v>
      </c>
      <c r="B667" s="7">
        <v>5560</v>
      </c>
      <c r="C667" s="7">
        <v>6620</v>
      </c>
      <c r="D667" s="7">
        <v>2605.5479500000001</v>
      </c>
      <c r="E667" s="7">
        <v>5525.0527300000003</v>
      </c>
      <c r="F667" s="7">
        <v>6320.9160199999997</v>
      </c>
      <c r="G667" s="7">
        <v>4148.3666999999996</v>
      </c>
      <c r="H667" s="7">
        <v>4693.9824200000003</v>
      </c>
      <c r="I667" s="7">
        <v>5355.8461900000002</v>
      </c>
      <c r="J667" s="7">
        <v>2784.3657199999998</v>
      </c>
      <c r="K667" s="7">
        <v>9175.3613299999997</v>
      </c>
      <c r="L667" s="7">
        <v>2652.7656299999999</v>
      </c>
      <c r="M667" s="7">
        <v>4329.5317400000004</v>
      </c>
      <c r="N667" s="7">
        <v>15174.1211</v>
      </c>
      <c r="O667" s="7">
        <v>2752.4502000000002</v>
      </c>
      <c r="P667" s="7">
        <v>3510.6120599999999</v>
      </c>
      <c r="Q667" s="7">
        <v>4400.4926800000003</v>
      </c>
      <c r="R667" s="7">
        <v>2556.5224600000001</v>
      </c>
      <c r="S667" s="7">
        <v>1868.5571299999999</v>
      </c>
      <c r="T667" s="7">
        <v>2031.91858</v>
      </c>
    </row>
    <row r="668" spans="1:20" x14ac:dyDescent="0.2">
      <c r="A668" s="7">
        <v>2610</v>
      </c>
      <c r="B668" s="7">
        <v>5630</v>
      </c>
      <c r="C668" s="7">
        <v>6500</v>
      </c>
      <c r="D668" s="7">
        <v>2609.4048899999998</v>
      </c>
      <c r="E668" s="7">
        <v>5515.8915999999999</v>
      </c>
      <c r="F668" s="7">
        <v>6264.5146500000001</v>
      </c>
      <c r="G668" s="7">
        <v>4189.0913099999998</v>
      </c>
      <c r="H668" s="7">
        <v>4559.7109399999999</v>
      </c>
      <c r="I668" s="7">
        <v>5375.4081999999999</v>
      </c>
      <c r="J668" s="7">
        <v>2826.6447800000001</v>
      </c>
      <c r="K668" s="7">
        <v>9099.0634800000007</v>
      </c>
      <c r="L668" s="7">
        <v>2637.0600599999998</v>
      </c>
      <c r="M668" s="7">
        <v>4315.5263699999996</v>
      </c>
      <c r="N668" s="7">
        <v>15287.977500000001</v>
      </c>
      <c r="O668" s="7">
        <v>2779.44409</v>
      </c>
      <c r="P668" s="7">
        <v>3427.25684</v>
      </c>
      <c r="Q668" s="7">
        <v>4324.3842800000002</v>
      </c>
      <c r="R668" s="7">
        <v>2542.7851599999999</v>
      </c>
      <c r="S668" s="7">
        <v>1807.1665</v>
      </c>
      <c r="T668" s="7">
        <v>1954.1292699999999</v>
      </c>
    </row>
    <row r="669" spans="1:20" x14ac:dyDescent="0.2">
      <c r="A669" s="7">
        <v>2610</v>
      </c>
      <c r="B669" s="7">
        <v>5560</v>
      </c>
      <c r="C669" s="7">
        <v>6390</v>
      </c>
      <c r="D669" s="7">
        <v>2613.2618200000002</v>
      </c>
      <c r="E669" s="7">
        <v>5603.2954099999997</v>
      </c>
      <c r="F669" s="7">
        <v>6290.5327100000004</v>
      </c>
      <c r="G669" s="7">
        <v>4175.5991199999999</v>
      </c>
      <c r="H669" s="7">
        <v>4545.9438499999997</v>
      </c>
      <c r="I669" s="7">
        <v>5246.1581999999999</v>
      </c>
      <c r="J669" s="7">
        <v>2836.46387</v>
      </c>
      <c r="K669" s="7">
        <v>9200.0293000000001</v>
      </c>
      <c r="L669" s="7">
        <v>2690.5603000000001</v>
      </c>
      <c r="M669" s="7">
        <v>4391.1000999999997</v>
      </c>
      <c r="N669" s="7">
        <v>15225.7695</v>
      </c>
      <c r="O669" s="7">
        <v>2742.9099099999999</v>
      </c>
      <c r="P669" s="7">
        <v>3424.0546899999999</v>
      </c>
      <c r="Q669" s="7">
        <v>4409.3608400000003</v>
      </c>
      <c r="R669" s="7">
        <v>2531.2529300000001</v>
      </c>
      <c r="S669" s="7">
        <v>1771.4572800000001</v>
      </c>
      <c r="T669" s="7">
        <v>1898.9432400000001</v>
      </c>
    </row>
    <row r="670" spans="1:20" x14ac:dyDescent="0.2">
      <c r="A670" s="7">
        <v>2620</v>
      </c>
      <c r="B670" s="7">
        <v>5490</v>
      </c>
      <c r="C670" s="7">
        <v>6380</v>
      </c>
      <c r="D670" s="7">
        <v>2617.1187599999998</v>
      </c>
      <c r="E670" s="7">
        <v>5613.75684</v>
      </c>
      <c r="F670" s="7">
        <v>6245.3745099999996</v>
      </c>
      <c r="G670" s="7">
        <v>4184.2382799999996</v>
      </c>
      <c r="H670" s="7">
        <v>4712.5781299999999</v>
      </c>
      <c r="I670" s="7">
        <v>5350.1425799999997</v>
      </c>
      <c r="J670" s="7">
        <v>2993.2019</v>
      </c>
      <c r="K670" s="7">
        <v>9219.9150399999999</v>
      </c>
      <c r="L670" s="7">
        <v>2811.3671899999999</v>
      </c>
      <c r="M670" s="7">
        <v>4406.7338900000004</v>
      </c>
      <c r="N670" s="7">
        <v>15251.123</v>
      </c>
      <c r="O670" s="7">
        <v>2838.9270000000001</v>
      </c>
      <c r="P670" s="7">
        <v>3551.8874500000002</v>
      </c>
      <c r="Q670" s="7">
        <v>4499.5336900000002</v>
      </c>
      <c r="R670" s="7">
        <v>2696.2983399999998</v>
      </c>
      <c r="S670" s="7">
        <v>1918.37231</v>
      </c>
      <c r="T670" s="7">
        <v>2108.6357400000002</v>
      </c>
    </row>
    <row r="671" spans="1:20" x14ac:dyDescent="0.2">
      <c r="A671" s="7">
        <v>2620</v>
      </c>
      <c r="B671" s="7">
        <v>5570</v>
      </c>
      <c r="C671" s="7">
        <v>6550</v>
      </c>
      <c r="D671" s="7">
        <v>2620.9756900000002</v>
      </c>
      <c r="E671" s="7">
        <v>5395.1235399999996</v>
      </c>
      <c r="F671" s="7">
        <v>6195.2089800000003</v>
      </c>
      <c r="G671" s="7">
        <v>4109.3154299999997</v>
      </c>
      <c r="H671" s="7">
        <v>4486.00684</v>
      </c>
      <c r="I671" s="7">
        <v>5270.6440400000001</v>
      </c>
      <c r="J671" s="7">
        <v>2975.6796899999999</v>
      </c>
      <c r="K671" s="7">
        <v>9037.7822300000007</v>
      </c>
      <c r="L671" s="7">
        <v>2730.7602499999998</v>
      </c>
      <c r="M671" s="7">
        <v>4250.9257799999996</v>
      </c>
      <c r="N671" s="7">
        <v>15071.043</v>
      </c>
      <c r="O671" s="7">
        <v>2791.76343</v>
      </c>
      <c r="P671" s="7">
        <v>3340.4528799999998</v>
      </c>
      <c r="Q671" s="7">
        <v>4327.7763699999996</v>
      </c>
      <c r="R671" s="7">
        <v>2453.3908700000002</v>
      </c>
      <c r="S671" s="7">
        <v>1773.35168</v>
      </c>
      <c r="T671" s="7">
        <v>1917.4606900000001</v>
      </c>
    </row>
    <row r="672" spans="1:20" x14ac:dyDescent="0.2">
      <c r="A672" s="7">
        <v>2630</v>
      </c>
      <c r="B672" s="7">
        <v>5260</v>
      </c>
      <c r="C672" s="7">
        <v>6410</v>
      </c>
      <c r="D672" s="7">
        <v>2624.8326200000001</v>
      </c>
      <c r="E672" s="7">
        <v>5348.8378899999998</v>
      </c>
      <c r="F672" s="7">
        <v>6082.5576199999996</v>
      </c>
      <c r="G672" s="7">
        <v>4106.1660199999997</v>
      </c>
      <c r="H672" s="7">
        <v>4490.5517600000003</v>
      </c>
      <c r="I672" s="7">
        <v>5213.4121100000002</v>
      </c>
      <c r="J672" s="7">
        <v>2945.9252900000001</v>
      </c>
      <c r="K672" s="7">
        <v>8981.9960900000005</v>
      </c>
      <c r="L672" s="7">
        <v>2624.2285200000001</v>
      </c>
      <c r="M672" s="7">
        <v>4243.4335899999996</v>
      </c>
      <c r="N672" s="7">
        <v>15133.0039</v>
      </c>
      <c r="O672" s="7">
        <v>2728.1747999999998</v>
      </c>
      <c r="P672" s="7">
        <v>3345.5029300000001</v>
      </c>
      <c r="Q672" s="7">
        <v>4347.0649400000002</v>
      </c>
      <c r="R672" s="7">
        <v>2470.0546899999999</v>
      </c>
      <c r="S672" s="7">
        <v>1792.13977</v>
      </c>
      <c r="T672" s="7">
        <v>1966.7315699999999</v>
      </c>
    </row>
    <row r="673" spans="1:20" x14ac:dyDescent="0.2">
      <c r="A673" s="7">
        <v>2630</v>
      </c>
      <c r="B673" s="7">
        <v>5300</v>
      </c>
      <c r="C673" s="7">
        <v>6320</v>
      </c>
      <c r="D673" s="7">
        <v>2628.6895599999998</v>
      </c>
      <c r="E673" s="7">
        <v>5487.9760699999997</v>
      </c>
      <c r="F673" s="7">
        <v>6231.4165000000003</v>
      </c>
      <c r="G673" s="7">
        <v>4195.9902300000003</v>
      </c>
      <c r="H673" s="7">
        <v>4667.9199200000003</v>
      </c>
      <c r="I673" s="7">
        <v>5245.5127000000002</v>
      </c>
      <c r="J673" s="7">
        <v>2971.4521500000001</v>
      </c>
      <c r="K673" s="7">
        <v>9175.7168000000001</v>
      </c>
      <c r="L673" s="7">
        <v>2626.2529300000001</v>
      </c>
      <c r="M673" s="7">
        <v>4331.0703100000001</v>
      </c>
      <c r="N673" s="7">
        <v>15259.5146</v>
      </c>
      <c r="O673" s="7">
        <v>2816.3937999999998</v>
      </c>
      <c r="P673" s="7">
        <v>3477.2587899999999</v>
      </c>
      <c r="Q673" s="7">
        <v>4400.7905300000002</v>
      </c>
      <c r="R673" s="7">
        <v>2615.5163600000001</v>
      </c>
      <c r="S673" s="7">
        <v>1925.84851</v>
      </c>
      <c r="T673" s="7">
        <v>2065.2346200000002</v>
      </c>
    </row>
    <row r="674" spans="1:20" x14ac:dyDescent="0.2">
      <c r="A674" s="7">
        <v>2630</v>
      </c>
      <c r="B674" s="7">
        <v>5520</v>
      </c>
      <c r="C674" s="7">
        <v>6530</v>
      </c>
      <c r="D674" s="7">
        <v>2632.5464900000002</v>
      </c>
      <c r="E674" s="7">
        <v>5516.5698199999997</v>
      </c>
      <c r="F674" s="7">
        <v>6329.0063499999997</v>
      </c>
      <c r="G674" s="7">
        <v>4213.0234399999999</v>
      </c>
      <c r="H674" s="7">
        <v>4644.2216799999997</v>
      </c>
      <c r="I674" s="7">
        <v>5284.0195299999996</v>
      </c>
      <c r="J674" s="7">
        <v>2917.0812999999998</v>
      </c>
      <c r="K674" s="7">
        <v>9289.3857399999997</v>
      </c>
      <c r="L674" s="7">
        <v>2665.4489699999999</v>
      </c>
      <c r="M674" s="7">
        <v>4324.1132799999996</v>
      </c>
      <c r="N674" s="7">
        <v>15192.8066</v>
      </c>
      <c r="O674" s="7">
        <v>2844.1379400000001</v>
      </c>
      <c r="P674" s="7">
        <v>3450.3771999999999</v>
      </c>
      <c r="Q674" s="7">
        <v>4323.3959999999997</v>
      </c>
      <c r="R674" s="7">
        <v>2663.93237</v>
      </c>
      <c r="S674" s="7">
        <v>1952.03369</v>
      </c>
      <c r="T674" s="7">
        <v>2013.9396999999999</v>
      </c>
    </row>
    <row r="675" spans="1:20" x14ac:dyDescent="0.2">
      <c r="A675" s="7">
        <v>2640</v>
      </c>
      <c r="B675" s="7">
        <v>5460</v>
      </c>
      <c r="C675" s="7">
        <v>6710</v>
      </c>
      <c r="D675" s="7">
        <v>2636.4034200000001</v>
      </c>
      <c r="E675" s="7">
        <v>5379.9057599999996</v>
      </c>
      <c r="F675" s="7">
        <v>6102.0078100000001</v>
      </c>
      <c r="G675" s="7">
        <v>4119.3237300000001</v>
      </c>
      <c r="H675" s="7">
        <v>4457.0205100000003</v>
      </c>
      <c r="I675" s="7">
        <v>5317.5454099999997</v>
      </c>
      <c r="J675" s="7">
        <v>2820.4648400000001</v>
      </c>
      <c r="K675" s="7">
        <v>9159.21191</v>
      </c>
      <c r="L675" s="7">
        <v>2686.2111799999998</v>
      </c>
      <c r="M675" s="7">
        <v>4257.6152300000003</v>
      </c>
      <c r="N675" s="7">
        <v>15045.636699999999</v>
      </c>
      <c r="O675" s="7">
        <v>2738.0700700000002</v>
      </c>
      <c r="P675" s="7">
        <v>3322.0944800000002</v>
      </c>
      <c r="Q675" s="7">
        <v>4248.3999000000003</v>
      </c>
      <c r="R675" s="7">
        <v>2656.4623999999999</v>
      </c>
      <c r="S675" s="7">
        <v>1861.6283000000001</v>
      </c>
      <c r="T675" s="7">
        <v>1975.6502700000001</v>
      </c>
    </row>
    <row r="676" spans="1:20" x14ac:dyDescent="0.2">
      <c r="A676" s="7">
        <v>2640</v>
      </c>
      <c r="B676" s="7">
        <v>5420</v>
      </c>
      <c r="C676" s="7">
        <v>6380</v>
      </c>
      <c r="D676" s="7">
        <v>2640.2603600000002</v>
      </c>
      <c r="E676" s="7">
        <v>5532.4638699999996</v>
      </c>
      <c r="F676" s="7">
        <v>6202.3500999999997</v>
      </c>
      <c r="G676" s="7">
        <v>4189.3666999999996</v>
      </c>
      <c r="H676" s="7">
        <v>4661.2978499999999</v>
      </c>
      <c r="I676" s="7">
        <v>5419.4594699999998</v>
      </c>
      <c r="J676" s="7">
        <v>3029.1130400000002</v>
      </c>
      <c r="K676" s="7">
        <v>9275.0830100000003</v>
      </c>
      <c r="L676" s="7">
        <v>2780.1262200000001</v>
      </c>
      <c r="M676" s="7">
        <v>4458.7929700000004</v>
      </c>
      <c r="N676" s="7">
        <v>15262.4336</v>
      </c>
      <c r="O676" s="7">
        <v>2929.4599600000001</v>
      </c>
      <c r="P676" s="7">
        <v>3474.6096200000002</v>
      </c>
      <c r="Q676" s="7">
        <v>4454.8212899999999</v>
      </c>
      <c r="R676" s="7">
        <v>2666.7707500000001</v>
      </c>
      <c r="S676" s="7">
        <v>1836.41174</v>
      </c>
      <c r="T676" s="7">
        <v>2120.9919399999999</v>
      </c>
    </row>
    <row r="677" spans="1:20" x14ac:dyDescent="0.2">
      <c r="A677" s="7">
        <v>2640</v>
      </c>
      <c r="B677" s="7">
        <v>5600</v>
      </c>
      <c r="C677" s="7">
        <v>6580</v>
      </c>
      <c r="D677" s="7">
        <v>2644.1172900000001</v>
      </c>
      <c r="E677" s="7">
        <v>5456.2421899999999</v>
      </c>
      <c r="F677" s="7">
        <v>6098.8959999999997</v>
      </c>
      <c r="G677" s="7">
        <v>4223.5063499999997</v>
      </c>
      <c r="H677" s="7">
        <v>4595.5497999999998</v>
      </c>
      <c r="I677" s="7">
        <v>5408.9902300000003</v>
      </c>
      <c r="J677" s="7">
        <v>2977.8584000000001</v>
      </c>
      <c r="K677" s="7">
        <v>9087.5644499999999</v>
      </c>
      <c r="L677" s="7">
        <v>2670.5939899999998</v>
      </c>
      <c r="M677" s="7">
        <v>4363.5546899999999</v>
      </c>
      <c r="N677" s="7">
        <v>15394.2646</v>
      </c>
      <c r="O677" s="7">
        <v>2777.6914099999999</v>
      </c>
      <c r="P677" s="7">
        <v>3347.0881300000001</v>
      </c>
      <c r="Q677" s="7">
        <v>4412.8754900000004</v>
      </c>
      <c r="R677" s="7">
        <v>2640.4860800000001</v>
      </c>
      <c r="S677" s="7">
        <v>1826.2028800000001</v>
      </c>
      <c r="T677" s="7">
        <v>1949.03845</v>
      </c>
    </row>
    <row r="678" spans="1:20" x14ac:dyDescent="0.2">
      <c r="A678" s="7">
        <v>2650</v>
      </c>
      <c r="B678" s="7">
        <v>5560</v>
      </c>
      <c r="C678" s="7">
        <v>6750</v>
      </c>
      <c r="D678" s="7">
        <v>2647.9742200000001</v>
      </c>
      <c r="E678" s="7">
        <v>5429.7709999999997</v>
      </c>
      <c r="F678" s="7">
        <v>6131.4516599999997</v>
      </c>
      <c r="G678" s="7">
        <v>4197.5688499999997</v>
      </c>
      <c r="H678" s="7">
        <v>4603.4247999999998</v>
      </c>
      <c r="I678" s="7">
        <v>5507.9052700000002</v>
      </c>
      <c r="J678" s="7">
        <v>2905.7521999999999</v>
      </c>
      <c r="K678" s="7">
        <v>9050.8378900000007</v>
      </c>
      <c r="L678" s="7">
        <v>2639.4226100000001</v>
      </c>
      <c r="M678" s="7">
        <v>4353.4223599999996</v>
      </c>
      <c r="N678" s="7">
        <v>15206.251</v>
      </c>
      <c r="O678" s="7">
        <v>2815.9304200000001</v>
      </c>
      <c r="P678" s="7">
        <v>3366.24341</v>
      </c>
      <c r="Q678" s="7">
        <v>4340.5297899999996</v>
      </c>
      <c r="R678" s="7">
        <v>2566.1750499999998</v>
      </c>
      <c r="S678" s="7">
        <v>1796.1395299999999</v>
      </c>
      <c r="T678" s="7">
        <v>1941.1231700000001</v>
      </c>
    </row>
    <row r="679" spans="1:20" x14ac:dyDescent="0.2">
      <c r="A679" s="7">
        <v>2650</v>
      </c>
      <c r="B679" s="7">
        <v>5400</v>
      </c>
      <c r="C679" s="7">
        <v>6510</v>
      </c>
      <c r="D679" s="7">
        <v>2651.8311600000002</v>
      </c>
      <c r="E679" s="7">
        <v>5431.0468799999999</v>
      </c>
      <c r="F679" s="7">
        <v>6184.4824200000003</v>
      </c>
      <c r="G679" s="7">
        <v>4110.59375</v>
      </c>
      <c r="H679" s="7">
        <v>4588.3823199999997</v>
      </c>
      <c r="I679" s="7">
        <v>5489.5185499999998</v>
      </c>
      <c r="J679" s="7">
        <v>2851.0915500000001</v>
      </c>
      <c r="K679" s="7">
        <v>9069.77441</v>
      </c>
      <c r="L679" s="7">
        <v>2693.03271</v>
      </c>
      <c r="M679" s="7">
        <v>4315.4296899999999</v>
      </c>
      <c r="N679" s="7">
        <v>15280.5586</v>
      </c>
      <c r="O679" s="7">
        <v>2817.8935499999998</v>
      </c>
      <c r="P679" s="7">
        <v>3423.5012200000001</v>
      </c>
      <c r="Q679" s="7">
        <v>4282.1401400000004</v>
      </c>
      <c r="R679" s="7">
        <v>2549.7756300000001</v>
      </c>
      <c r="S679" s="7">
        <v>1857.16174</v>
      </c>
      <c r="T679" s="7">
        <v>1930.4010000000001</v>
      </c>
    </row>
    <row r="680" spans="1:20" x14ac:dyDescent="0.2">
      <c r="A680" s="7">
        <v>2660</v>
      </c>
      <c r="B680" s="7">
        <v>5260</v>
      </c>
      <c r="C680" s="7">
        <v>6340</v>
      </c>
      <c r="D680" s="7">
        <v>2655.6880900000001</v>
      </c>
      <c r="E680" s="7">
        <v>5414.7236300000004</v>
      </c>
      <c r="F680" s="7">
        <v>6208.6391599999997</v>
      </c>
      <c r="G680" s="7">
        <v>4063.4853499999999</v>
      </c>
      <c r="H680" s="7">
        <v>4539.7514600000004</v>
      </c>
      <c r="I680" s="7">
        <v>5351.1093799999999</v>
      </c>
      <c r="J680" s="7">
        <v>2784.0305199999998</v>
      </c>
      <c r="K680" s="7">
        <v>9131.0126999999993</v>
      </c>
      <c r="L680" s="7">
        <v>2663.2294900000002</v>
      </c>
      <c r="M680" s="7">
        <v>4251.0678699999999</v>
      </c>
      <c r="N680" s="7">
        <v>15405.9316</v>
      </c>
      <c r="O680" s="7">
        <v>2827.6062000000002</v>
      </c>
      <c r="P680" s="7">
        <v>3450.91284</v>
      </c>
      <c r="Q680" s="7">
        <v>4301.4311500000003</v>
      </c>
      <c r="R680" s="7">
        <v>2576.3557099999998</v>
      </c>
      <c r="S680" s="7">
        <v>1855.8396</v>
      </c>
      <c r="T680" s="7">
        <v>1895.4197999999999</v>
      </c>
    </row>
    <row r="681" spans="1:20" x14ac:dyDescent="0.2">
      <c r="A681" s="7">
        <v>2660</v>
      </c>
      <c r="B681" s="7">
        <v>5340</v>
      </c>
      <c r="C681" s="7">
        <v>6450</v>
      </c>
      <c r="D681" s="7">
        <v>2659.5450300000002</v>
      </c>
      <c r="E681" s="7">
        <v>5415.1586900000002</v>
      </c>
      <c r="F681" s="7">
        <v>6135.9829099999997</v>
      </c>
      <c r="G681" s="7">
        <v>4134.0541999999996</v>
      </c>
      <c r="H681" s="7">
        <v>4498.34033</v>
      </c>
      <c r="I681" s="7">
        <v>5286.5708000000004</v>
      </c>
      <c r="J681" s="7">
        <v>2783.9365200000002</v>
      </c>
      <c r="K681" s="7">
        <v>9258.60059</v>
      </c>
      <c r="L681" s="7">
        <v>2535.1147500000002</v>
      </c>
      <c r="M681" s="7">
        <v>4229.7719699999998</v>
      </c>
      <c r="N681" s="7">
        <v>15323.9609</v>
      </c>
      <c r="O681" s="7">
        <v>2846.7636699999998</v>
      </c>
      <c r="P681" s="7">
        <v>3379.7644</v>
      </c>
      <c r="Q681" s="7">
        <v>4322.3330100000003</v>
      </c>
      <c r="R681" s="7">
        <v>2506.35986</v>
      </c>
      <c r="S681" s="7">
        <v>1741.29871</v>
      </c>
      <c r="T681" s="7">
        <v>1926.03845</v>
      </c>
    </row>
    <row r="682" spans="1:20" x14ac:dyDescent="0.2">
      <c r="A682" s="7">
        <v>2660</v>
      </c>
      <c r="B682" s="7">
        <v>5430</v>
      </c>
      <c r="C682" s="7">
        <v>6510</v>
      </c>
      <c r="D682" s="7">
        <v>2663.4019600000001</v>
      </c>
      <c r="E682" s="7">
        <v>5429.8212899999999</v>
      </c>
      <c r="F682" s="7">
        <v>6102.7504900000004</v>
      </c>
      <c r="G682" s="7">
        <v>4177.2949200000003</v>
      </c>
      <c r="H682" s="7">
        <v>4530.1684599999999</v>
      </c>
      <c r="I682" s="7">
        <v>5338.0576199999996</v>
      </c>
      <c r="J682" s="7">
        <v>2876.5517599999998</v>
      </c>
      <c r="K682" s="7">
        <v>9365.0546900000008</v>
      </c>
      <c r="L682" s="7">
        <v>2557.0976599999999</v>
      </c>
      <c r="M682" s="7">
        <v>4268.9926800000003</v>
      </c>
      <c r="N682" s="7">
        <v>15411.4697</v>
      </c>
      <c r="O682" s="7">
        <v>2761.9758299999999</v>
      </c>
      <c r="P682" s="7">
        <v>3275.3601100000001</v>
      </c>
      <c r="Q682" s="7">
        <v>4248.3969699999998</v>
      </c>
      <c r="R682" s="7">
        <v>2408.0266099999999</v>
      </c>
      <c r="S682" s="7">
        <v>1736.46399</v>
      </c>
      <c r="T682" s="7">
        <v>1999.82629</v>
      </c>
    </row>
    <row r="683" spans="1:20" x14ac:dyDescent="0.2">
      <c r="A683" s="7">
        <v>2670</v>
      </c>
      <c r="B683" s="7">
        <v>5350</v>
      </c>
      <c r="C683" s="7">
        <v>6620</v>
      </c>
      <c r="D683" s="7">
        <v>2667.2588900000001</v>
      </c>
      <c r="E683" s="7">
        <v>5340.8920900000003</v>
      </c>
      <c r="F683" s="7">
        <v>6273.8608400000003</v>
      </c>
      <c r="G683" s="7">
        <v>4072.6691900000001</v>
      </c>
      <c r="H683" s="7">
        <v>4652.24316</v>
      </c>
      <c r="I683" s="7">
        <v>5321.8940400000001</v>
      </c>
      <c r="J683" s="7">
        <v>2863.5808099999999</v>
      </c>
      <c r="K683" s="7">
        <v>9321.4316400000007</v>
      </c>
      <c r="L683" s="7">
        <v>2670.2758800000001</v>
      </c>
      <c r="M683" s="7">
        <v>4363.3530300000002</v>
      </c>
      <c r="N683" s="7">
        <v>15438.6777</v>
      </c>
      <c r="O683" s="7">
        <v>2780.2897899999998</v>
      </c>
      <c r="P683" s="7">
        <v>3353.3776899999998</v>
      </c>
      <c r="Q683" s="7">
        <v>4337.7793000000001</v>
      </c>
      <c r="R683" s="7">
        <v>2555.7622099999999</v>
      </c>
      <c r="S683" s="7">
        <v>1798.86743</v>
      </c>
      <c r="T683" s="7">
        <v>1991.83179</v>
      </c>
    </row>
    <row r="684" spans="1:20" x14ac:dyDescent="0.2">
      <c r="A684" s="7">
        <v>2670</v>
      </c>
      <c r="B684" s="7">
        <v>5520</v>
      </c>
      <c r="C684" s="7">
        <v>6600</v>
      </c>
      <c r="D684" s="7">
        <v>2671.1158300000002</v>
      </c>
      <c r="E684" s="7">
        <v>5337.28467</v>
      </c>
      <c r="F684" s="7">
        <v>6164.6586900000002</v>
      </c>
      <c r="G684" s="7">
        <v>4022.2062999999998</v>
      </c>
      <c r="H684" s="7">
        <v>4634.8915999999999</v>
      </c>
      <c r="I684" s="7">
        <v>5385.8671899999999</v>
      </c>
      <c r="J684" s="7">
        <v>2899.9631300000001</v>
      </c>
      <c r="K684" s="7">
        <v>9236.5146499999992</v>
      </c>
      <c r="L684" s="7">
        <v>2675.4418900000001</v>
      </c>
      <c r="M684" s="7">
        <v>4395.2875999999997</v>
      </c>
      <c r="N684" s="7">
        <v>15214.6602</v>
      </c>
      <c r="O684" s="7">
        <v>2747.2580600000001</v>
      </c>
      <c r="P684" s="7">
        <v>3317.45874</v>
      </c>
      <c r="Q684" s="7">
        <v>4403.6777300000003</v>
      </c>
      <c r="R684" s="7">
        <v>2602.8986799999998</v>
      </c>
      <c r="S684" s="7">
        <v>1830.46912</v>
      </c>
      <c r="T684" s="7">
        <v>1934.9679000000001</v>
      </c>
    </row>
    <row r="685" spans="1:20" x14ac:dyDescent="0.2">
      <c r="A685" s="7">
        <v>2680</v>
      </c>
      <c r="B685" s="7">
        <v>5460</v>
      </c>
      <c r="C685" s="7">
        <v>6560</v>
      </c>
      <c r="D685" s="7">
        <v>2674.9727600000001</v>
      </c>
      <c r="E685" s="7">
        <v>5396.1025399999999</v>
      </c>
      <c r="F685" s="7">
        <v>6084.3334999999997</v>
      </c>
      <c r="G685" s="7">
        <v>4054.9663099999998</v>
      </c>
      <c r="H685" s="7">
        <v>4532.1137699999999</v>
      </c>
      <c r="I685" s="7">
        <v>5499.1093799999999</v>
      </c>
      <c r="J685" s="7">
        <v>2890.4856</v>
      </c>
      <c r="K685" s="7">
        <v>9273.2978500000008</v>
      </c>
      <c r="L685" s="7">
        <v>2599.2700199999999</v>
      </c>
      <c r="M685" s="7">
        <v>4304.1923800000004</v>
      </c>
      <c r="N685" s="7">
        <v>15416.9424</v>
      </c>
      <c r="O685" s="7">
        <v>2705.8247099999999</v>
      </c>
      <c r="P685" s="7">
        <v>3227.8498500000001</v>
      </c>
      <c r="Q685" s="7">
        <v>4292.0400399999999</v>
      </c>
      <c r="R685" s="7">
        <v>2565.4746100000002</v>
      </c>
      <c r="S685" s="7">
        <v>1801.5105000000001</v>
      </c>
      <c r="T685" s="7">
        <v>1887.6519800000001</v>
      </c>
    </row>
    <row r="686" spans="1:20" x14ac:dyDescent="0.2">
      <c r="A686" s="7">
        <v>2680</v>
      </c>
      <c r="B686" s="7">
        <v>5270</v>
      </c>
      <c r="C686" s="7">
        <v>6480</v>
      </c>
      <c r="D686" s="7">
        <v>2678.82969</v>
      </c>
      <c r="E686" s="7">
        <v>5344.9438499999997</v>
      </c>
      <c r="F686" s="7">
        <v>6042.3242200000004</v>
      </c>
      <c r="G686" s="7">
        <v>4224.64941</v>
      </c>
      <c r="H686" s="7">
        <v>4582.6625999999997</v>
      </c>
      <c r="I686" s="7">
        <v>5566.9575199999999</v>
      </c>
      <c r="J686" s="7">
        <v>2973.0024400000002</v>
      </c>
      <c r="K686" s="7">
        <v>9307.8105500000001</v>
      </c>
      <c r="L686" s="7">
        <v>2604.3835399999998</v>
      </c>
      <c r="M686" s="7">
        <v>4362.1108400000003</v>
      </c>
      <c r="N686" s="7">
        <v>15574.290999999999</v>
      </c>
      <c r="O686" s="7">
        <v>2847.5856899999999</v>
      </c>
      <c r="P686" s="7">
        <v>3403.9697299999998</v>
      </c>
      <c r="Q686" s="7">
        <v>4369.8486300000004</v>
      </c>
      <c r="R686" s="7">
        <v>2659.5214799999999</v>
      </c>
      <c r="S686" s="7">
        <v>1830.7158199999999</v>
      </c>
      <c r="T686" s="7">
        <v>2008.07043</v>
      </c>
    </row>
    <row r="687" spans="1:20" x14ac:dyDescent="0.2">
      <c r="A687" s="7">
        <v>2680</v>
      </c>
      <c r="B687" s="7">
        <v>5440</v>
      </c>
      <c r="C687" s="7">
        <v>6510</v>
      </c>
      <c r="D687" s="7">
        <v>2682.6866300000002</v>
      </c>
      <c r="E687" s="7">
        <v>5461.9506799999999</v>
      </c>
      <c r="F687" s="7">
        <v>6141.8085899999996</v>
      </c>
      <c r="G687" s="7">
        <v>4239.1391599999997</v>
      </c>
      <c r="H687" s="7">
        <v>4459.6103499999999</v>
      </c>
      <c r="I687" s="7">
        <v>5545.44434</v>
      </c>
      <c r="J687" s="7">
        <v>2885.7719699999998</v>
      </c>
      <c r="K687" s="7">
        <v>9244.27441</v>
      </c>
      <c r="L687" s="7">
        <v>2547.10718</v>
      </c>
      <c r="M687" s="7">
        <v>4333.2656299999999</v>
      </c>
      <c r="N687" s="7">
        <v>15643.9717</v>
      </c>
      <c r="O687" s="7">
        <v>2767.9033199999999</v>
      </c>
      <c r="P687" s="7">
        <v>3498.6767599999998</v>
      </c>
      <c r="Q687" s="7">
        <v>4296.5888699999996</v>
      </c>
      <c r="R687" s="7">
        <v>2616.1765099999998</v>
      </c>
      <c r="S687" s="7">
        <v>1802.2947999999999</v>
      </c>
      <c r="T687" s="7">
        <v>2007.70398</v>
      </c>
    </row>
    <row r="688" spans="1:20" x14ac:dyDescent="0.2">
      <c r="A688" s="7">
        <v>2690</v>
      </c>
      <c r="B688" s="7">
        <v>5510</v>
      </c>
      <c r="C688" s="7">
        <v>6650</v>
      </c>
      <c r="D688" s="7">
        <v>2686.5435600000001</v>
      </c>
      <c r="E688" s="7">
        <v>5577.7973599999996</v>
      </c>
      <c r="F688" s="7">
        <v>6284.7612300000001</v>
      </c>
      <c r="G688" s="7">
        <v>4234.4995099999996</v>
      </c>
      <c r="H688" s="7">
        <v>4567.9853499999999</v>
      </c>
      <c r="I688" s="7">
        <v>5662.0102500000003</v>
      </c>
      <c r="J688" s="7">
        <v>2909.6669900000002</v>
      </c>
      <c r="K688" s="7">
        <v>9342.2841800000006</v>
      </c>
      <c r="L688" s="7">
        <v>2667.53613</v>
      </c>
      <c r="M688" s="7">
        <v>4376.6176800000003</v>
      </c>
      <c r="N688" s="7">
        <v>15699.864299999999</v>
      </c>
      <c r="O688" s="7">
        <v>2893.7858900000001</v>
      </c>
      <c r="P688" s="7">
        <v>3446.8793900000001</v>
      </c>
      <c r="Q688" s="7">
        <v>4358.1206099999999</v>
      </c>
      <c r="R688" s="7">
        <v>2649.02441</v>
      </c>
      <c r="S688" s="7">
        <v>1962.14111</v>
      </c>
      <c r="T688" s="7">
        <v>2059.64014</v>
      </c>
    </row>
    <row r="689" spans="1:20" x14ac:dyDescent="0.2">
      <c r="A689" s="7">
        <v>2690</v>
      </c>
      <c r="B689" s="7">
        <v>5430</v>
      </c>
      <c r="C689" s="7">
        <v>6640</v>
      </c>
      <c r="D689" s="7">
        <v>2690.40049</v>
      </c>
      <c r="E689" s="7">
        <v>5450.9311500000003</v>
      </c>
      <c r="F689" s="7">
        <v>6095.0786099999996</v>
      </c>
      <c r="G689" s="7">
        <v>4151.5087899999999</v>
      </c>
      <c r="H689" s="7">
        <v>4611.2910199999997</v>
      </c>
      <c r="I689" s="7">
        <v>5558.0825199999999</v>
      </c>
      <c r="J689" s="7">
        <v>2965.8188500000001</v>
      </c>
      <c r="K689" s="7">
        <v>9402.8300799999997</v>
      </c>
      <c r="L689" s="7">
        <v>2657.0341800000001</v>
      </c>
      <c r="M689" s="7">
        <v>4319.3877000000002</v>
      </c>
      <c r="N689" s="7">
        <v>15682.075199999999</v>
      </c>
      <c r="O689" s="7">
        <v>2874.3029799999999</v>
      </c>
      <c r="P689" s="7">
        <v>3343.8493699999999</v>
      </c>
      <c r="Q689" s="7">
        <v>4361.0449200000003</v>
      </c>
      <c r="R689" s="7">
        <v>2587.8974600000001</v>
      </c>
      <c r="S689" s="7">
        <v>1918.0805700000001</v>
      </c>
      <c r="T689" s="7">
        <v>2051.3989299999998</v>
      </c>
    </row>
    <row r="690" spans="1:20" x14ac:dyDescent="0.2">
      <c r="A690" s="7">
        <v>2690</v>
      </c>
      <c r="B690" s="7">
        <v>5390</v>
      </c>
      <c r="C690" s="7">
        <v>6600</v>
      </c>
      <c r="D690" s="7">
        <v>2694.2574300000001</v>
      </c>
      <c r="E690" s="7">
        <v>5344.4218799999999</v>
      </c>
      <c r="F690" s="7">
        <v>5942.5771500000001</v>
      </c>
      <c r="G690" s="7">
        <v>4167.2793000000001</v>
      </c>
      <c r="H690" s="7">
        <v>4537.7749000000003</v>
      </c>
      <c r="I690" s="7">
        <v>5453.2016599999997</v>
      </c>
      <c r="J690" s="7">
        <v>2965.4611799999998</v>
      </c>
      <c r="K690" s="7">
        <v>9364.8261700000003</v>
      </c>
      <c r="L690" s="7">
        <v>2619.1186499999999</v>
      </c>
      <c r="M690" s="7">
        <v>4265.2372999999998</v>
      </c>
      <c r="N690" s="7">
        <v>15645.170899999999</v>
      </c>
      <c r="O690" s="7">
        <v>2738.8356899999999</v>
      </c>
      <c r="P690" s="7">
        <v>3345.2656299999999</v>
      </c>
      <c r="Q690" s="7">
        <v>4332.6904299999997</v>
      </c>
      <c r="R690" s="7">
        <v>2534.47534</v>
      </c>
      <c r="S690" s="7">
        <v>1806.6395299999999</v>
      </c>
      <c r="T690" s="7">
        <v>1994.92236</v>
      </c>
    </row>
    <row r="691" spans="1:20" x14ac:dyDescent="0.2">
      <c r="A691" s="7">
        <v>2700</v>
      </c>
      <c r="B691" s="7">
        <v>5400</v>
      </c>
      <c r="C691" s="7">
        <v>6630</v>
      </c>
      <c r="D691" s="7">
        <v>2698.11436</v>
      </c>
      <c r="E691" s="7">
        <v>5389.4760699999997</v>
      </c>
      <c r="F691" s="7">
        <v>6077.0585899999996</v>
      </c>
      <c r="G691" s="7">
        <v>4272.2700199999999</v>
      </c>
      <c r="H691" s="7">
        <v>4562.8286099999996</v>
      </c>
      <c r="I691" s="7">
        <v>5609.69092</v>
      </c>
      <c r="J691" s="7">
        <v>2967.1174299999998</v>
      </c>
      <c r="K691" s="7">
        <v>9384.6552699999993</v>
      </c>
      <c r="L691" s="7">
        <v>2710.5537100000001</v>
      </c>
      <c r="M691" s="7">
        <v>4337.9448199999997</v>
      </c>
      <c r="N691" s="7">
        <v>15651.8271</v>
      </c>
      <c r="O691" s="7">
        <v>2791.7631799999999</v>
      </c>
      <c r="P691" s="7">
        <v>3485.7285200000001</v>
      </c>
      <c r="Q691" s="7">
        <v>4384.6264600000004</v>
      </c>
      <c r="R691" s="7">
        <v>2638.1865200000002</v>
      </c>
      <c r="S691" s="7">
        <v>1883.2117900000001</v>
      </c>
      <c r="T691" s="7">
        <v>2032.55151</v>
      </c>
    </row>
    <row r="692" spans="1:20" x14ac:dyDescent="0.2">
      <c r="A692" s="7">
        <v>2700</v>
      </c>
      <c r="B692" s="7">
        <v>5460</v>
      </c>
      <c r="C692" s="7">
        <v>6530</v>
      </c>
      <c r="D692" s="7">
        <v>2701.97129</v>
      </c>
      <c r="E692" s="7">
        <v>5366.7592800000002</v>
      </c>
      <c r="F692" s="7">
        <v>6069.8022499999997</v>
      </c>
      <c r="G692" s="7">
        <v>4031.7392599999998</v>
      </c>
      <c r="H692" s="7">
        <v>4589.3666999999996</v>
      </c>
      <c r="I692" s="7">
        <v>5690.78809</v>
      </c>
      <c r="J692" s="7">
        <v>2949.57861</v>
      </c>
      <c r="K692" s="7">
        <v>9505.7626999999993</v>
      </c>
      <c r="L692" s="7">
        <v>2629.9184599999999</v>
      </c>
      <c r="M692" s="7">
        <v>4276.9296899999999</v>
      </c>
      <c r="N692" s="7">
        <v>15760.5342</v>
      </c>
      <c r="O692" s="7">
        <v>2861.52295</v>
      </c>
      <c r="P692" s="7">
        <v>3517.6154799999999</v>
      </c>
      <c r="Q692" s="7">
        <v>4264.4716799999997</v>
      </c>
      <c r="R692" s="7">
        <v>2647.0747099999999</v>
      </c>
      <c r="S692" s="7">
        <v>1866.9211399999999</v>
      </c>
      <c r="T692" s="7">
        <v>2106.3247099999999</v>
      </c>
    </row>
    <row r="693" spans="1:20" x14ac:dyDescent="0.2">
      <c r="A693" s="7">
        <v>2710</v>
      </c>
      <c r="B693" s="7">
        <v>5380</v>
      </c>
      <c r="C693" s="7">
        <v>6590</v>
      </c>
      <c r="D693" s="7">
        <v>2705.8282300000001</v>
      </c>
      <c r="E693" s="7">
        <v>5622.7109399999999</v>
      </c>
      <c r="F693" s="7">
        <v>6128.25342</v>
      </c>
      <c r="G693" s="7">
        <v>4313.62158</v>
      </c>
      <c r="H693" s="7">
        <v>4611.4282199999998</v>
      </c>
      <c r="I693" s="7">
        <v>5749.0122099999999</v>
      </c>
      <c r="J693" s="7">
        <v>3034.8483900000001</v>
      </c>
      <c r="K693" s="7">
        <v>9263.3701199999996</v>
      </c>
      <c r="L693" s="7">
        <v>2823.8078599999999</v>
      </c>
      <c r="M693" s="7">
        <v>4432.0273399999996</v>
      </c>
      <c r="N693" s="7">
        <v>16031.749</v>
      </c>
      <c r="O693" s="7">
        <v>2815.1784699999998</v>
      </c>
      <c r="P693" s="7">
        <v>3445.6799299999998</v>
      </c>
      <c r="Q693" s="7">
        <v>4494.3418000000001</v>
      </c>
      <c r="R693" s="7">
        <v>2730.1013200000002</v>
      </c>
      <c r="S693" s="7">
        <v>1932.3216600000001</v>
      </c>
      <c r="T693" s="7">
        <v>2124.9843799999999</v>
      </c>
    </row>
    <row r="694" spans="1:20" x14ac:dyDescent="0.2">
      <c r="A694" s="7">
        <v>2710</v>
      </c>
      <c r="B694" s="7">
        <v>5360</v>
      </c>
      <c r="C694" s="7">
        <v>6600</v>
      </c>
      <c r="D694" s="7">
        <v>2709.68516</v>
      </c>
      <c r="E694" s="7">
        <v>5484.2036099999996</v>
      </c>
      <c r="F694" s="7">
        <v>6174.5883800000001</v>
      </c>
      <c r="G694" s="7">
        <v>4248.6933600000002</v>
      </c>
      <c r="H694" s="7">
        <v>4632.03125</v>
      </c>
      <c r="I694" s="7">
        <v>5823.3710899999996</v>
      </c>
      <c r="J694" s="7">
        <v>2990.2243699999999</v>
      </c>
      <c r="K694" s="7">
        <v>9525.7988299999997</v>
      </c>
      <c r="L694" s="7">
        <v>2651.1701699999999</v>
      </c>
      <c r="M694" s="7">
        <v>4381.5361300000004</v>
      </c>
      <c r="N694" s="7">
        <v>15881.8711</v>
      </c>
      <c r="O694" s="7">
        <v>2914.4108900000001</v>
      </c>
      <c r="P694" s="7">
        <v>3462.2038600000001</v>
      </c>
      <c r="Q694" s="7">
        <v>4425.4531299999999</v>
      </c>
      <c r="R694" s="7">
        <v>2689.66309</v>
      </c>
      <c r="S694" s="7">
        <v>1907.7154499999999</v>
      </c>
      <c r="T694" s="7">
        <v>2054.4003899999998</v>
      </c>
    </row>
    <row r="695" spans="1:20" x14ac:dyDescent="0.2">
      <c r="A695" s="7">
        <v>2710</v>
      </c>
      <c r="B695" s="7">
        <v>5360</v>
      </c>
      <c r="C695" s="7">
        <v>6580</v>
      </c>
      <c r="D695" s="7">
        <v>2713.5421000000001</v>
      </c>
      <c r="E695" s="7">
        <v>5351.1923800000004</v>
      </c>
      <c r="F695" s="7">
        <v>6274.1010699999997</v>
      </c>
      <c r="G695" s="7">
        <v>4245.9169899999997</v>
      </c>
      <c r="H695" s="7">
        <v>4670.93408</v>
      </c>
      <c r="I695" s="7">
        <v>5685.8095700000003</v>
      </c>
      <c r="J695" s="7">
        <v>3003.68066</v>
      </c>
      <c r="K695" s="7">
        <v>9601.6386700000003</v>
      </c>
      <c r="L695" s="7">
        <v>2636.5302700000002</v>
      </c>
      <c r="M695" s="7">
        <v>4399.9008800000001</v>
      </c>
      <c r="N695" s="7">
        <v>15908.6113</v>
      </c>
      <c r="O695" s="7">
        <v>2941.93408</v>
      </c>
      <c r="P695" s="7">
        <v>3516.4946300000001</v>
      </c>
      <c r="Q695" s="7">
        <v>4361.1328100000001</v>
      </c>
      <c r="R695" s="7">
        <v>2693.23315</v>
      </c>
      <c r="S695" s="7">
        <v>1932.0008499999999</v>
      </c>
      <c r="T695" s="7">
        <v>2092.15137</v>
      </c>
    </row>
    <row r="696" spans="1:20" x14ac:dyDescent="0.2">
      <c r="A696" s="7">
        <v>2720</v>
      </c>
      <c r="B696" s="7">
        <v>5420</v>
      </c>
      <c r="C696" s="7">
        <v>6470</v>
      </c>
      <c r="D696" s="7">
        <v>2717.39903</v>
      </c>
      <c r="E696" s="7">
        <v>5336.9868200000001</v>
      </c>
      <c r="F696" s="7">
        <v>6225.2231400000001</v>
      </c>
      <c r="G696" s="7">
        <v>4257.2114300000003</v>
      </c>
      <c r="H696" s="7">
        <v>4524.33691</v>
      </c>
      <c r="I696" s="7">
        <v>5593.5478499999999</v>
      </c>
      <c r="J696" s="7">
        <v>2994.4064899999998</v>
      </c>
      <c r="K696" s="7">
        <v>9491.6064499999993</v>
      </c>
      <c r="L696" s="7">
        <v>2643.6408700000002</v>
      </c>
      <c r="M696" s="7">
        <v>4380.8178699999999</v>
      </c>
      <c r="N696" s="7">
        <v>15924.848599999999</v>
      </c>
      <c r="O696" s="7">
        <v>2836.1896999999999</v>
      </c>
      <c r="P696" s="7">
        <v>3407.08887</v>
      </c>
      <c r="Q696" s="7">
        <v>4255.5805700000001</v>
      </c>
      <c r="R696" s="7">
        <v>2712.3532700000001</v>
      </c>
      <c r="S696" s="7">
        <v>1905.12988</v>
      </c>
      <c r="T696" s="7">
        <v>2072.71533</v>
      </c>
    </row>
    <row r="697" spans="1:20" x14ac:dyDescent="0.2">
      <c r="A697" s="7">
        <v>2720</v>
      </c>
      <c r="B697" s="7">
        <v>5460</v>
      </c>
      <c r="C697" s="7">
        <v>6390</v>
      </c>
      <c r="D697" s="7">
        <v>2721.25596</v>
      </c>
      <c r="E697" s="7">
        <v>5386.4565400000001</v>
      </c>
      <c r="F697" s="7">
        <v>6016.8564500000002</v>
      </c>
      <c r="G697" s="7">
        <v>4164.9462899999999</v>
      </c>
      <c r="H697" s="7">
        <v>4434.1513699999996</v>
      </c>
      <c r="I697" s="7">
        <v>5597.8642600000003</v>
      </c>
      <c r="J697" s="7">
        <v>2951.5756799999999</v>
      </c>
      <c r="K697" s="7">
        <v>9384.2490199999993</v>
      </c>
      <c r="L697" s="7">
        <v>2552.4665500000001</v>
      </c>
      <c r="M697" s="7">
        <v>4273.4052700000002</v>
      </c>
      <c r="N697" s="7">
        <v>15725.507799999999</v>
      </c>
      <c r="O697" s="7">
        <v>2735.8415500000001</v>
      </c>
      <c r="P697" s="7">
        <v>3274.1230500000001</v>
      </c>
      <c r="Q697" s="7">
        <v>4143.5336900000002</v>
      </c>
      <c r="R697" s="7">
        <v>2648.4641099999999</v>
      </c>
      <c r="S697" s="7">
        <v>1811.1042500000001</v>
      </c>
      <c r="T697" s="7">
        <v>1960.1597899999999</v>
      </c>
    </row>
    <row r="698" spans="1:20" x14ac:dyDescent="0.2">
      <c r="A698" s="7">
        <v>2730</v>
      </c>
      <c r="B698" s="7">
        <v>5430</v>
      </c>
      <c r="C698" s="7">
        <v>6620</v>
      </c>
      <c r="D698" s="7">
        <v>2725.1129000000001</v>
      </c>
      <c r="E698" s="7">
        <v>5371.5620099999996</v>
      </c>
      <c r="F698" s="7">
        <v>5957.6372099999999</v>
      </c>
      <c r="G698" s="7">
        <v>4113.8598599999996</v>
      </c>
      <c r="H698" s="7">
        <v>4565.3657199999998</v>
      </c>
      <c r="I698" s="7">
        <v>5537.4326199999996</v>
      </c>
      <c r="J698" s="7">
        <v>2934.4892599999998</v>
      </c>
      <c r="K698" s="7">
        <v>9354.4609400000008</v>
      </c>
      <c r="L698" s="7">
        <v>2567.0571300000001</v>
      </c>
      <c r="M698" s="7">
        <v>4243.3720700000003</v>
      </c>
      <c r="N698" s="7">
        <v>15657.868200000001</v>
      </c>
      <c r="O698" s="7">
        <v>2736.19751</v>
      </c>
      <c r="P698" s="7">
        <v>3345.2297400000002</v>
      </c>
      <c r="Q698" s="7">
        <v>4113.3022499999997</v>
      </c>
      <c r="R698" s="7">
        <v>2566.3237300000001</v>
      </c>
      <c r="S698" s="7">
        <v>1779.3521699999999</v>
      </c>
      <c r="T698" s="7">
        <v>1950.6999499999999</v>
      </c>
    </row>
    <row r="699" spans="1:20" x14ac:dyDescent="0.2">
      <c r="A699" s="7">
        <v>2730</v>
      </c>
      <c r="B699" s="7">
        <v>5410</v>
      </c>
      <c r="C699" s="7">
        <v>6630</v>
      </c>
      <c r="D699" s="7">
        <v>2728.96983</v>
      </c>
      <c r="E699" s="7">
        <v>5318.1401400000004</v>
      </c>
      <c r="F699" s="7">
        <v>6072.8647499999997</v>
      </c>
      <c r="G699" s="7">
        <v>4218.9262699999999</v>
      </c>
      <c r="H699" s="7">
        <v>4492.1757799999996</v>
      </c>
      <c r="I699" s="7">
        <v>5677.4545900000003</v>
      </c>
      <c r="J699" s="7">
        <v>2905.5878899999998</v>
      </c>
      <c r="K699" s="7">
        <v>9469.0019499999999</v>
      </c>
      <c r="L699" s="7">
        <v>2701.8591299999998</v>
      </c>
      <c r="M699" s="7">
        <v>4325.84033</v>
      </c>
      <c r="N699" s="7">
        <v>15881.084000000001</v>
      </c>
      <c r="O699" s="7">
        <v>2762.7612300000001</v>
      </c>
      <c r="P699" s="7">
        <v>3393.9953599999999</v>
      </c>
      <c r="Q699" s="7">
        <v>4155.6796899999999</v>
      </c>
      <c r="R699" s="7">
        <v>2607.6386699999998</v>
      </c>
      <c r="S699" s="7">
        <v>1840.8713399999999</v>
      </c>
      <c r="T699" s="7">
        <v>2008.27856</v>
      </c>
    </row>
    <row r="700" spans="1:20" x14ac:dyDescent="0.2">
      <c r="A700" s="7">
        <v>2730</v>
      </c>
      <c r="B700" s="7">
        <v>5340</v>
      </c>
      <c r="C700" s="7">
        <v>6260</v>
      </c>
      <c r="D700" s="7">
        <v>2732.8267599999999</v>
      </c>
      <c r="E700" s="7">
        <v>5403.87842</v>
      </c>
      <c r="F700" s="7">
        <v>6161.1367200000004</v>
      </c>
      <c r="G700" s="7">
        <v>4240.7402300000003</v>
      </c>
      <c r="H700" s="7">
        <v>4624.4379900000004</v>
      </c>
      <c r="I700" s="7">
        <v>5853.4941399999998</v>
      </c>
      <c r="J700" s="7">
        <v>2977.9677700000002</v>
      </c>
      <c r="K700" s="7">
        <v>9613.9716800000006</v>
      </c>
      <c r="L700" s="7">
        <v>2784.6564899999998</v>
      </c>
      <c r="M700" s="7">
        <v>4410.46191</v>
      </c>
      <c r="N700" s="7">
        <v>16051.6543</v>
      </c>
      <c r="O700" s="7">
        <v>2870.7375499999998</v>
      </c>
      <c r="P700" s="7">
        <v>3480.7021500000001</v>
      </c>
      <c r="Q700" s="7">
        <v>4367.4199200000003</v>
      </c>
      <c r="R700" s="7">
        <v>2673.7206999999999</v>
      </c>
      <c r="S700" s="7">
        <v>1942.9788799999999</v>
      </c>
      <c r="T700" s="7">
        <v>2082.6213400000001</v>
      </c>
    </row>
    <row r="701" spans="1:20" x14ac:dyDescent="0.2">
      <c r="A701" s="7">
        <v>2740</v>
      </c>
      <c r="B701" s="7">
        <v>5300</v>
      </c>
      <c r="C701" s="7">
        <v>6350</v>
      </c>
      <c r="D701" s="7">
        <v>2736.6837</v>
      </c>
      <c r="E701" s="7">
        <v>5470.1723599999996</v>
      </c>
      <c r="F701" s="7">
        <v>6191.3627900000001</v>
      </c>
      <c r="G701" s="7">
        <v>4162.0219699999998</v>
      </c>
      <c r="H701" s="7">
        <v>4647.2036099999996</v>
      </c>
      <c r="I701" s="7">
        <v>5878.2045900000003</v>
      </c>
      <c r="J701" s="7">
        <v>3031.84375</v>
      </c>
      <c r="K701" s="7">
        <v>9691.2148400000005</v>
      </c>
      <c r="L701" s="7">
        <v>2756.6799299999998</v>
      </c>
      <c r="M701" s="7">
        <v>4391.1704099999997</v>
      </c>
      <c r="N701" s="7">
        <v>16188.174800000001</v>
      </c>
      <c r="O701" s="7">
        <v>2886.5720200000001</v>
      </c>
      <c r="P701" s="7">
        <v>3458.53955</v>
      </c>
      <c r="Q701" s="7">
        <v>4383.90283</v>
      </c>
      <c r="R701" s="7">
        <v>2770.94092</v>
      </c>
      <c r="S701" s="7">
        <v>1971.77844</v>
      </c>
      <c r="T701" s="7">
        <v>2140.8606</v>
      </c>
    </row>
    <row r="702" spans="1:20" x14ac:dyDescent="0.2">
      <c r="A702" s="7">
        <v>2740</v>
      </c>
      <c r="B702" s="7">
        <v>5430</v>
      </c>
      <c r="C702" s="7">
        <v>6350</v>
      </c>
      <c r="D702" s="7">
        <v>2740.54063</v>
      </c>
      <c r="E702" s="7">
        <v>5462.3144499999999</v>
      </c>
      <c r="F702" s="7">
        <v>6055.0512699999999</v>
      </c>
      <c r="G702" s="7">
        <v>4134.0708000000004</v>
      </c>
      <c r="H702" s="7">
        <v>4595.1650399999999</v>
      </c>
      <c r="I702" s="7">
        <v>5933.4389600000004</v>
      </c>
      <c r="J702" s="7">
        <v>3041.1157199999998</v>
      </c>
      <c r="K702" s="7">
        <v>9656.0449200000003</v>
      </c>
      <c r="L702" s="7">
        <v>2689.0544399999999</v>
      </c>
      <c r="M702" s="7">
        <v>4341.2128899999998</v>
      </c>
      <c r="N702" s="7">
        <v>16054.4756</v>
      </c>
      <c r="O702" s="7">
        <v>2830.6240200000002</v>
      </c>
      <c r="P702" s="7">
        <v>3397.0581099999999</v>
      </c>
      <c r="Q702" s="7">
        <v>4331.3398399999996</v>
      </c>
      <c r="R702" s="7">
        <v>2764.9169900000002</v>
      </c>
      <c r="S702" s="7">
        <v>1999.5156300000001</v>
      </c>
      <c r="T702" s="7">
        <v>2091.4377399999998</v>
      </c>
    </row>
    <row r="703" spans="1:20" x14ac:dyDescent="0.2">
      <c r="A703" s="7">
        <v>2740</v>
      </c>
      <c r="B703" s="7">
        <v>5560</v>
      </c>
      <c r="C703" s="7">
        <v>6290</v>
      </c>
      <c r="D703" s="7">
        <v>2744.3975599999999</v>
      </c>
      <c r="E703" s="7">
        <v>5270.5830100000003</v>
      </c>
      <c r="F703" s="7">
        <v>5780.3281299999999</v>
      </c>
      <c r="G703" s="7">
        <v>4025.5043900000001</v>
      </c>
      <c r="H703" s="7">
        <v>4475.8959999999997</v>
      </c>
      <c r="I703" s="7">
        <v>5836.2963900000004</v>
      </c>
      <c r="J703" s="7">
        <v>2832.3105500000001</v>
      </c>
      <c r="K703" s="7">
        <v>9350.6347700000006</v>
      </c>
      <c r="L703" s="7">
        <v>2597.30078</v>
      </c>
      <c r="M703" s="7">
        <v>4357.9736300000004</v>
      </c>
      <c r="N703" s="7">
        <v>16033.463900000001</v>
      </c>
      <c r="O703" s="7">
        <v>2684.0600599999998</v>
      </c>
      <c r="P703" s="7">
        <v>3187.0251499999999</v>
      </c>
      <c r="Q703" s="7">
        <v>4296.9663099999998</v>
      </c>
      <c r="R703" s="7">
        <v>2556.4296899999999</v>
      </c>
      <c r="S703" s="7">
        <v>1756.69568</v>
      </c>
      <c r="T703" s="7">
        <v>1928.7226599999999</v>
      </c>
    </row>
    <row r="704" spans="1:20" x14ac:dyDescent="0.2">
      <c r="A704" s="7">
        <v>2750</v>
      </c>
      <c r="B704" s="7">
        <v>5610</v>
      </c>
      <c r="C704" s="7">
        <v>6370</v>
      </c>
      <c r="D704" s="7">
        <v>2748.2545</v>
      </c>
      <c r="E704" s="7">
        <v>5345.5454099999997</v>
      </c>
      <c r="F704" s="7">
        <v>6167.5874000000003</v>
      </c>
      <c r="G704" s="7">
        <v>4202.4267600000003</v>
      </c>
      <c r="H704" s="7">
        <v>4511.0810499999998</v>
      </c>
      <c r="I704" s="7">
        <v>5854.6059599999999</v>
      </c>
      <c r="J704" s="7">
        <v>2994.8742699999998</v>
      </c>
      <c r="K704" s="7">
        <v>9599.9482399999997</v>
      </c>
      <c r="L704" s="7">
        <v>2753.7578100000001</v>
      </c>
      <c r="M704" s="7">
        <v>4438.5839800000003</v>
      </c>
      <c r="N704" s="7">
        <v>16200.1348</v>
      </c>
      <c r="O704" s="7">
        <v>2875.7995599999999</v>
      </c>
      <c r="P704" s="7">
        <v>3351.4184599999999</v>
      </c>
      <c r="Q704" s="7">
        <v>4360.0800799999997</v>
      </c>
      <c r="R704" s="7">
        <v>2722.4533700000002</v>
      </c>
      <c r="S704" s="7">
        <v>1880.75037</v>
      </c>
      <c r="T704" s="7">
        <v>2118.56421</v>
      </c>
    </row>
    <row r="705" spans="1:20" x14ac:dyDescent="0.2">
      <c r="A705" s="7">
        <v>2750</v>
      </c>
      <c r="B705" s="7">
        <v>5380</v>
      </c>
      <c r="C705" s="7">
        <v>6380</v>
      </c>
      <c r="D705" s="7">
        <v>2752.1114299999999</v>
      </c>
      <c r="E705" s="7">
        <v>5495.0190400000001</v>
      </c>
      <c r="F705" s="7">
        <v>6266.3632799999996</v>
      </c>
      <c r="G705" s="7">
        <v>4270.3886700000003</v>
      </c>
      <c r="H705" s="7">
        <v>4628.1650399999999</v>
      </c>
      <c r="I705" s="7">
        <v>5910.3154299999997</v>
      </c>
      <c r="J705" s="7">
        <v>3102.6799299999998</v>
      </c>
      <c r="K705" s="7">
        <v>9777.6513699999996</v>
      </c>
      <c r="L705" s="7">
        <v>2824.48828</v>
      </c>
      <c r="M705" s="7">
        <v>4478.2670900000003</v>
      </c>
      <c r="N705" s="7">
        <v>16303.9658</v>
      </c>
      <c r="O705" s="7">
        <v>2980.4785200000001</v>
      </c>
      <c r="P705" s="7">
        <v>3528.2014199999999</v>
      </c>
      <c r="Q705" s="7">
        <v>4412.4975599999998</v>
      </c>
      <c r="R705" s="7">
        <v>2790.2885700000002</v>
      </c>
      <c r="S705" s="7">
        <v>1987.5646999999999</v>
      </c>
      <c r="T705" s="7">
        <v>2255.3479000000002</v>
      </c>
    </row>
    <row r="706" spans="1:20" x14ac:dyDescent="0.2">
      <c r="A706" s="7">
        <v>2760</v>
      </c>
      <c r="B706" s="7">
        <v>5260</v>
      </c>
      <c r="C706" s="7">
        <v>6370</v>
      </c>
      <c r="D706" s="7">
        <v>2755.9683599999998</v>
      </c>
      <c r="E706" s="7">
        <v>5506.7392600000003</v>
      </c>
      <c r="F706" s="7">
        <v>6146.5605500000001</v>
      </c>
      <c r="G706" s="7">
        <v>4257.4057599999996</v>
      </c>
      <c r="H706" s="7">
        <v>4637.93408</v>
      </c>
      <c r="I706" s="7">
        <v>5976.0918000000001</v>
      </c>
      <c r="J706" s="7">
        <v>3085.7045899999998</v>
      </c>
      <c r="K706" s="7">
        <v>9681.0956999999999</v>
      </c>
      <c r="L706" s="7">
        <v>2755.0124500000002</v>
      </c>
      <c r="M706" s="7">
        <v>4416.5341799999997</v>
      </c>
      <c r="N706" s="7">
        <v>16199.0332</v>
      </c>
      <c r="O706" s="7">
        <v>2915.7297400000002</v>
      </c>
      <c r="P706" s="7">
        <v>3505.83374</v>
      </c>
      <c r="Q706" s="7">
        <v>4309.8466799999997</v>
      </c>
      <c r="R706" s="7">
        <v>2719.2997999999998</v>
      </c>
      <c r="S706" s="7">
        <v>2020.2756300000001</v>
      </c>
      <c r="T706" s="7">
        <v>2216.5947299999998</v>
      </c>
    </row>
    <row r="707" spans="1:20" x14ac:dyDescent="0.2">
      <c r="A707" s="7">
        <v>2760</v>
      </c>
      <c r="B707" s="7">
        <v>5310</v>
      </c>
      <c r="C707" s="7">
        <v>6440</v>
      </c>
      <c r="D707" s="7">
        <v>2759.8253</v>
      </c>
      <c r="E707" s="7">
        <v>5411.8383800000001</v>
      </c>
      <c r="F707" s="7">
        <v>6120.8774400000002</v>
      </c>
      <c r="G707" s="7">
        <v>4297.3183600000002</v>
      </c>
      <c r="H707" s="7">
        <v>4584.9975599999998</v>
      </c>
      <c r="I707" s="7">
        <v>6005.0581099999999</v>
      </c>
      <c r="J707" s="7">
        <v>3048.8657199999998</v>
      </c>
      <c r="K707" s="7">
        <v>9602.9287100000001</v>
      </c>
      <c r="L707" s="7">
        <v>2686.9035600000002</v>
      </c>
      <c r="M707" s="7">
        <v>4353.6396500000001</v>
      </c>
      <c r="N707" s="7">
        <v>16134.3418</v>
      </c>
      <c r="O707" s="7">
        <v>2838.8950199999999</v>
      </c>
      <c r="P707" s="7">
        <v>3419.2312000000002</v>
      </c>
      <c r="Q707" s="7">
        <v>4173.2563499999997</v>
      </c>
      <c r="R707" s="7">
        <v>2654.8671899999999</v>
      </c>
      <c r="S707" s="7">
        <v>2048.1145000000001</v>
      </c>
      <c r="T707" s="7">
        <v>2088.5908199999999</v>
      </c>
    </row>
    <row r="708" spans="1:20" x14ac:dyDescent="0.2">
      <c r="A708" s="7">
        <v>2760</v>
      </c>
      <c r="B708" s="7">
        <v>5300</v>
      </c>
      <c r="C708" s="7">
        <v>6500</v>
      </c>
      <c r="D708" s="7">
        <v>2763.6822299999999</v>
      </c>
      <c r="E708" s="7">
        <v>5340.3076199999996</v>
      </c>
      <c r="F708" s="7">
        <v>6065.5771500000001</v>
      </c>
      <c r="G708" s="7">
        <v>4275.9638699999996</v>
      </c>
      <c r="H708" s="7">
        <v>4599.7124000000003</v>
      </c>
      <c r="I708" s="7">
        <v>5897.4272499999997</v>
      </c>
      <c r="J708" s="7">
        <v>2967.2731899999999</v>
      </c>
      <c r="K708" s="7">
        <v>9673.5019499999999</v>
      </c>
      <c r="L708" s="7">
        <v>2661.7116700000001</v>
      </c>
      <c r="M708" s="7">
        <v>4390.5820299999996</v>
      </c>
      <c r="N708" s="7">
        <v>16301.646500000001</v>
      </c>
      <c r="O708" s="7">
        <v>2810.94092</v>
      </c>
      <c r="P708" s="7">
        <v>3406.1550299999999</v>
      </c>
      <c r="Q708" s="7">
        <v>4212.8867200000004</v>
      </c>
      <c r="R708" s="7">
        <v>2595.2395000000001</v>
      </c>
      <c r="S708" s="7">
        <v>1989.6838399999999</v>
      </c>
      <c r="T708" s="7">
        <v>1952.9643599999999</v>
      </c>
    </row>
    <row r="709" spans="1:20" x14ac:dyDescent="0.2">
      <c r="A709" s="7">
        <v>2770</v>
      </c>
      <c r="B709" s="7">
        <v>5500</v>
      </c>
      <c r="C709" s="7">
        <v>6400</v>
      </c>
      <c r="D709" s="7">
        <v>2767.53917</v>
      </c>
      <c r="E709" s="7">
        <v>5454.3622999999998</v>
      </c>
      <c r="F709" s="7">
        <v>6092.6293900000001</v>
      </c>
      <c r="G709" s="7">
        <v>4128.2783200000003</v>
      </c>
      <c r="H709" s="7">
        <v>4572.1728499999999</v>
      </c>
      <c r="I709" s="7">
        <v>5922.7133800000001</v>
      </c>
      <c r="J709" s="7">
        <v>3001.8252000000002</v>
      </c>
      <c r="K709" s="7">
        <v>9683.4580100000003</v>
      </c>
      <c r="L709" s="7">
        <v>2603.3606</v>
      </c>
      <c r="M709" s="7">
        <v>4374.7016599999997</v>
      </c>
      <c r="N709" s="7">
        <v>16180.1885</v>
      </c>
      <c r="O709" s="7">
        <v>2847.7392599999998</v>
      </c>
      <c r="P709" s="7">
        <v>3404.90479</v>
      </c>
      <c r="Q709" s="7">
        <v>4299.9702100000004</v>
      </c>
      <c r="R709" s="7">
        <v>2675.38672</v>
      </c>
      <c r="S709" s="7">
        <v>2012.6001000000001</v>
      </c>
      <c r="T709" s="7">
        <v>2060.0861799999998</v>
      </c>
    </row>
    <row r="710" spans="1:20" x14ac:dyDescent="0.2">
      <c r="A710" s="7">
        <v>2770</v>
      </c>
      <c r="B710" s="7">
        <v>5460</v>
      </c>
      <c r="C710" s="7">
        <v>6590</v>
      </c>
      <c r="D710" s="7">
        <v>2771.3960999999999</v>
      </c>
      <c r="E710" s="7">
        <v>5364.3740200000002</v>
      </c>
      <c r="F710" s="7">
        <v>6296.6367200000004</v>
      </c>
      <c r="G710" s="7">
        <v>4152.6293900000001</v>
      </c>
      <c r="H710" s="7">
        <v>4640.4643599999999</v>
      </c>
      <c r="I710" s="7">
        <v>5969.5053699999999</v>
      </c>
      <c r="J710" s="7">
        <v>3076.4375</v>
      </c>
      <c r="K710" s="7">
        <v>9686.1523400000005</v>
      </c>
      <c r="L710" s="7">
        <v>2749.3117699999998</v>
      </c>
      <c r="M710" s="7">
        <v>4371.6616199999999</v>
      </c>
      <c r="N710" s="7">
        <v>16271.1816</v>
      </c>
      <c r="O710" s="7">
        <v>2921.8967299999999</v>
      </c>
      <c r="P710" s="7">
        <v>3432.2905300000002</v>
      </c>
      <c r="Q710" s="7">
        <v>4320.3491199999999</v>
      </c>
      <c r="R710" s="7">
        <v>2728.5752000000002</v>
      </c>
      <c r="S710" s="7">
        <v>1964.91687</v>
      </c>
      <c r="T710" s="7">
        <v>2126.8808600000002</v>
      </c>
    </row>
    <row r="711" spans="1:20" x14ac:dyDescent="0.2">
      <c r="A711" s="7">
        <v>2780</v>
      </c>
      <c r="B711" s="7">
        <v>5500</v>
      </c>
      <c r="C711" s="7">
        <v>6500</v>
      </c>
      <c r="D711" s="7">
        <v>2775.2530299999999</v>
      </c>
      <c r="E711" s="7">
        <v>5368.1835899999996</v>
      </c>
      <c r="F711" s="7">
        <v>6052.8300799999997</v>
      </c>
      <c r="G711" s="7">
        <v>4241.2690400000001</v>
      </c>
      <c r="H711" s="7">
        <v>4581.3637699999999</v>
      </c>
      <c r="I711" s="7">
        <v>5906.0434599999999</v>
      </c>
      <c r="J711" s="7">
        <v>2965.46704</v>
      </c>
      <c r="K711" s="7">
        <v>9627.5283199999994</v>
      </c>
      <c r="L711" s="7">
        <v>2758.31909</v>
      </c>
      <c r="M711" s="7">
        <v>4299.5546899999999</v>
      </c>
      <c r="N711" s="7">
        <v>16317.2988</v>
      </c>
      <c r="O711" s="7">
        <v>2839.2810100000002</v>
      </c>
      <c r="P711" s="7">
        <v>3366.0798300000001</v>
      </c>
      <c r="Q711" s="7">
        <v>4310.2197299999998</v>
      </c>
      <c r="R711" s="7">
        <v>2772.6257300000002</v>
      </c>
      <c r="S711" s="7">
        <v>1884.3881799999999</v>
      </c>
      <c r="T711" s="7">
        <v>2092.4016099999999</v>
      </c>
    </row>
    <row r="712" spans="1:20" x14ac:dyDescent="0.2">
      <c r="A712" s="7">
        <v>2780</v>
      </c>
      <c r="B712" s="7">
        <v>5480</v>
      </c>
      <c r="C712" s="7">
        <v>6320</v>
      </c>
      <c r="D712" s="7">
        <v>2779.10997</v>
      </c>
      <c r="E712" s="7">
        <v>5343.3701199999996</v>
      </c>
      <c r="F712" s="7">
        <v>5890.1108400000003</v>
      </c>
      <c r="G712" s="7">
        <v>4254.8154299999997</v>
      </c>
      <c r="H712" s="7">
        <v>4577.7519499999999</v>
      </c>
      <c r="I712" s="7">
        <v>5950.5473599999996</v>
      </c>
      <c r="J712" s="7">
        <v>2942.9912100000001</v>
      </c>
      <c r="K712" s="7">
        <v>9654.1093799999999</v>
      </c>
      <c r="L712" s="7">
        <v>2694.9201699999999</v>
      </c>
      <c r="M712" s="7">
        <v>4317.6406299999999</v>
      </c>
      <c r="N712" s="7">
        <v>16349.309600000001</v>
      </c>
      <c r="O712" s="7">
        <v>2805.3027299999999</v>
      </c>
      <c r="P712" s="7">
        <v>3372.57251</v>
      </c>
      <c r="Q712" s="7">
        <v>4308.6567400000004</v>
      </c>
      <c r="R712" s="7">
        <v>2778.34692</v>
      </c>
      <c r="S712" s="7">
        <v>1948.63318</v>
      </c>
      <c r="T712" s="7">
        <v>2083.7180199999998</v>
      </c>
    </row>
    <row r="713" spans="1:20" x14ac:dyDescent="0.2">
      <c r="A713" s="7">
        <v>2780</v>
      </c>
      <c r="B713" s="7">
        <v>5320</v>
      </c>
      <c r="C713" s="7">
        <v>6200</v>
      </c>
      <c r="D713" s="7">
        <v>2782.9668999999999</v>
      </c>
      <c r="E713" s="7">
        <v>5306.5517600000003</v>
      </c>
      <c r="F713" s="7">
        <v>5980.5434599999999</v>
      </c>
      <c r="G713" s="7">
        <v>4163.6020500000004</v>
      </c>
      <c r="H713" s="7">
        <v>4587.6171899999999</v>
      </c>
      <c r="I713" s="7">
        <v>5976.6035199999997</v>
      </c>
      <c r="J713" s="7">
        <v>3065.1188999999999</v>
      </c>
      <c r="K713" s="7">
        <v>9706.3896499999992</v>
      </c>
      <c r="L713" s="7">
        <v>2662.15454</v>
      </c>
      <c r="M713" s="7">
        <v>4324.6401400000004</v>
      </c>
      <c r="N713" s="7">
        <v>16393.529299999998</v>
      </c>
      <c r="O713" s="7">
        <v>2833.1833499999998</v>
      </c>
      <c r="P713" s="7">
        <v>3353.6711399999999</v>
      </c>
      <c r="Q713" s="7">
        <v>4299.6079099999997</v>
      </c>
      <c r="R713" s="7">
        <v>2706.64282</v>
      </c>
      <c r="S713" s="7">
        <v>2022.0163600000001</v>
      </c>
      <c r="T713" s="7">
        <v>2114.1347700000001</v>
      </c>
    </row>
    <row r="714" spans="1:20" x14ac:dyDescent="0.2">
      <c r="A714" s="7">
        <v>2790</v>
      </c>
      <c r="B714" s="7">
        <v>5320</v>
      </c>
      <c r="C714" s="7">
        <v>6350</v>
      </c>
      <c r="D714" s="7">
        <v>2786.8238299999998</v>
      </c>
      <c r="E714" s="7">
        <v>5359.9916999999996</v>
      </c>
      <c r="F714" s="7">
        <v>6061.0429700000004</v>
      </c>
      <c r="G714" s="7">
        <v>4184.6362300000001</v>
      </c>
      <c r="H714" s="7">
        <v>4543.6796899999999</v>
      </c>
      <c r="I714" s="7">
        <v>6009.7504900000004</v>
      </c>
      <c r="J714" s="7">
        <v>3057.1491700000001</v>
      </c>
      <c r="K714" s="7">
        <v>9770.0019499999999</v>
      </c>
      <c r="L714" s="7">
        <v>2640.5434599999999</v>
      </c>
      <c r="M714" s="7">
        <v>4286.2343799999999</v>
      </c>
      <c r="N714" s="7">
        <v>16569.525399999999</v>
      </c>
      <c r="O714" s="7">
        <v>2832.9157700000001</v>
      </c>
      <c r="P714" s="7">
        <v>3367.0156299999999</v>
      </c>
      <c r="Q714" s="7">
        <v>4288.6293900000001</v>
      </c>
      <c r="R714" s="7">
        <v>2668.4560499999998</v>
      </c>
      <c r="S714" s="7">
        <v>1940.5332000000001</v>
      </c>
      <c r="T714" s="7">
        <v>2118.11328</v>
      </c>
    </row>
    <row r="715" spans="1:20" x14ac:dyDescent="0.2">
      <c r="A715" s="7">
        <v>2790</v>
      </c>
      <c r="B715" s="7">
        <v>5390</v>
      </c>
      <c r="C715" s="7">
        <v>6460</v>
      </c>
      <c r="D715" s="7">
        <v>2790.6807699999999</v>
      </c>
      <c r="E715" s="7">
        <v>5518.2817400000004</v>
      </c>
      <c r="F715" s="7">
        <v>6140.4067400000004</v>
      </c>
      <c r="G715" s="7">
        <v>4345.3935499999998</v>
      </c>
      <c r="H715" s="7">
        <v>4579.7412100000001</v>
      </c>
      <c r="I715" s="7">
        <v>6090.0273399999996</v>
      </c>
      <c r="J715" s="7">
        <v>3129.43604</v>
      </c>
      <c r="K715" s="7">
        <v>9976.2685500000007</v>
      </c>
      <c r="L715" s="7">
        <v>2679.2380400000002</v>
      </c>
      <c r="M715" s="7">
        <v>4343.2583000000004</v>
      </c>
      <c r="N715" s="7">
        <v>16658.644499999999</v>
      </c>
      <c r="O715" s="7">
        <v>2931.10034</v>
      </c>
      <c r="P715" s="7">
        <v>3484.0471200000002</v>
      </c>
      <c r="Q715" s="7">
        <v>4326.6547899999996</v>
      </c>
      <c r="R715" s="7">
        <v>2836.7604999999999</v>
      </c>
      <c r="S715" s="7">
        <v>1984.24512</v>
      </c>
      <c r="T715" s="7">
        <v>2176.9177199999999</v>
      </c>
    </row>
    <row r="716" spans="1:20" x14ac:dyDescent="0.2">
      <c r="A716" s="7">
        <v>2800</v>
      </c>
      <c r="B716" s="7">
        <v>5430</v>
      </c>
      <c r="C716" s="7">
        <v>6560</v>
      </c>
      <c r="D716" s="7">
        <v>2794.5376999999999</v>
      </c>
      <c r="E716" s="7">
        <v>5513.5512699999999</v>
      </c>
      <c r="F716" s="7">
        <v>6144.2954099999997</v>
      </c>
      <c r="G716" s="7">
        <v>4304.7993200000001</v>
      </c>
      <c r="H716" s="7">
        <v>4635.1835899999996</v>
      </c>
      <c r="I716" s="7">
        <v>6055.8203100000001</v>
      </c>
      <c r="J716" s="7">
        <v>3159.1896999999999</v>
      </c>
      <c r="K716" s="7">
        <v>9949.8300799999997</v>
      </c>
      <c r="L716" s="7">
        <v>2666.19751</v>
      </c>
      <c r="M716" s="7">
        <v>4319.6987300000001</v>
      </c>
      <c r="N716" s="7">
        <v>16656.804700000001</v>
      </c>
      <c r="O716" s="7">
        <v>2960.8342299999999</v>
      </c>
      <c r="P716" s="7">
        <v>3483.00146</v>
      </c>
      <c r="Q716" s="7">
        <v>4387.9809599999999</v>
      </c>
      <c r="R716" s="7">
        <v>2848.3098100000002</v>
      </c>
      <c r="S716" s="7">
        <v>2093.9987799999999</v>
      </c>
      <c r="T716" s="7">
        <v>2200.5351599999999</v>
      </c>
    </row>
    <row r="717" spans="1:20" x14ac:dyDescent="0.2">
      <c r="A717" s="7">
        <v>2800</v>
      </c>
      <c r="B717" s="7">
        <v>5500</v>
      </c>
      <c r="C717" s="7">
        <v>6650</v>
      </c>
      <c r="D717" s="7">
        <v>2798.3946299999998</v>
      </c>
      <c r="E717" s="7">
        <v>5336.625</v>
      </c>
      <c r="F717" s="7">
        <v>6022.3320299999996</v>
      </c>
      <c r="G717" s="7">
        <v>4165.4775399999999</v>
      </c>
      <c r="H717" s="7">
        <v>4606.49316</v>
      </c>
      <c r="I717" s="7">
        <v>6030.3486300000004</v>
      </c>
      <c r="J717" s="7">
        <v>2995.6664999999998</v>
      </c>
      <c r="K717" s="7">
        <v>9807.0078099999992</v>
      </c>
      <c r="L717" s="7">
        <v>2596.4023400000001</v>
      </c>
      <c r="M717" s="7">
        <v>4248.9243200000001</v>
      </c>
      <c r="N717" s="7">
        <v>16606.929700000001</v>
      </c>
      <c r="O717" s="7">
        <v>2870.12817</v>
      </c>
      <c r="P717" s="7">
        <v>3422.3256799999999</v>
      </c>
      <c r="Q717" s="7">
        <v>4370.4238299999997</v>
      </c>
      <c r="R717" s="7">
        <v>2685.3657199999998</v>
      </c>
      <c r="S717" s="7">
        <v>2056.60815</v>
      </c>
      <c r="T717" s="7">
        <v>2111.5544399999999</v>
      </c>
    </row>
    <row r="718" spans="1:20" x14ac:dyDescent="0.2">
      <c r="A718" s="7">
        <v>2800</v>
      </c>
      <c r="B718" s="7">
        <v>5410</v>
      </c>
      <c r="C718" s="7">
        <v>6420</v>
      </c>
      <c r="D718" s="7">
        <v>2802.2515699999999</v>
      </c>
      <c r="E718" s="7">
        <v>5340.3447299999998</v>
      </c>
      <c r="F718" s="7">
        <v>5962.7011700000003</v>
      </c>
      <c r="G718" s="7">
        <v>4197.0668900000001</v>
      </c>
      <c r="H718" s="7">
        <v>4523.4702100000004</v>
      </c>
      <c r="I718" s="7">
        <v>6038.9565400000001</v>
      </c>
      <c r="J718" s="7">
        <v>2994.7727100000002</v>
      </c>
      <c r="K718" s="7">
        <v>9932.0781299999999</v>
      </c>
      <c r="L718" s="7">
        <v>2629.7143599999999</v>
      </c>
      <c r="M718" s="7">
        <v>4281.1669899999997</v>
      </c>
      <c r="N718" s="7">
        <v>16429.300800000001</v>
      </c>
      <c r="O718" s="7">
        <v>2885.7011699999998</v>
      </c>
      <c r="P718" s="7">
        <v>3391.8552199999999</v>
      </c>
      <c r="Q718" s="7">
        <v>4269.22217</v>
      </c>
      <c r="R718" s="7">
        <v>2729.1330600000001</v>
      </c>
      <c r="S718" s="7">
        <v>1961.03162</v>
      </c>
      <c r="T718" s="7">
        <v>2050.66626</v>
      </c>
    </row>
    <row r="719" spans="1:20" x14ac:dyDescent="0.2">
      <c r="A719" s="7">
        <v>2810</v>
      </c>
      <c r="B719" s="7">
        <v>5330</v>
      </c>
      <c r="C719" s="7">
        <v>6480</v>
      </c>
      <c r="D719" s="7">
        <v>2806.1084999999998</v>
      </c>
      <c r="E719" s="7">
        <v>5518.9658200000003</v>
      </c>
      <c r="F719" s="7">
        <v>6034.3178699999999</v>
      </c>
      <c r="G719" s="7">
        <v>4184.1850599999998</v>
      </c>
      <c r="H719" s="7">
        <v>4550.8642600000003</v>
      </c>
      <c r="I719" s="7">
        <v>6031.9960899999996</v>
      </c>
      <c r="J719" s="7">
        <v>3002.5752000000002</v>
      </c>
      <c r="K719" s="7">
        <v>9710.9824200000003</v>
      </c>
      <c r="L719" s="7">
        <v>2501.0961900000002</v>
      </c>
      <c r="M719" s="7">
        <v>4231.4941399999998</v>
      </c>
      <c r="N719" s="7">
        <v>16853.476600000002</v>
      </c>
      <c r="O719" s="7">
        <v>2936.8269</v>
      </c>
      <c r="P719" s="7">
        <v>3377.0627399999998</v>
      </c>
      <c r="Q719" s="7">
        <v>4335.2788099999998</v>
      </c>
      <c r="R719" s="7">
        <v>2795.1433099999999</v>
      </c>
      <c r="S719" s="7">
        <v>1970.98828</v>
      </c>
      <c r="T719" s="7">
        <v>2108.9418900000001</v>
      </c>
    </row>
    <row r="720" spans="1:20" x14ac:dyDescent="0.2">
      <c r="A720" s="7">
        <v>2810</v>
      </c>
      <c r="B720" s="7">
        <v>5200</v>
      </c>
      <c r="C720" s="7">
        <v>6170</v>
      </c>
      <c r="D720" s="7">
        <v>2809.9654399999999</v>
      </c>
      <c r="E720" s="7">
        <v>5488.5112300000001</v>
      </c>
      <c r="F720" s="7">
        <v>6057.1420900000003</v>
      </c>
      <c r="G720" s="7">
        <v>4317.4526400000004</v>
      </c>
      <c r="H720" s="7">
        <v>4536.7338900000004</v>
      </c>
      <c r="I720" s="7">
        <v>6233.8925799999997</v>
      </c>
      <c r="J720" s="7">
        <v>3140.28467</v>
      </c>
      <c r="K720" s="7">
        <v>9993.60059</v>
      </c>
      <c r="L720" s="7">
        <v>2683.6472199999998</v>
      </c>
      <c r="M720" s="7">
        <v>4417.1415999999999</v>
      </c>
      <c r="N720" s="7">
        <v>16836.252</v>
      </c>
      <c r="O720" s="7">
        <v>2961.90796</v>
      </c>
      <c r="P720" s="7">
        <v>3540.43604</v>
      </c>
      <c r="Q720" s="7">
        <v>4373.2490200000002</v>
      </c>
      <c r="R720" s="7">
        <v>2868.7753899999998</v>
      </c>
      <c r="S720" s="7">
        <v>2053.6474600000001</v>
      </c>
      <c r="T720" s="7">
        <v>2199.40112</v>
      </c>
    </row>
    <row r="721" spans="1:20" x14ac:dyDescent="0.2">
      <c r="A721" s="7">
        <v>2810</v>
      </c>
      <c r="B721" s="7">
        <v>5160</v>
      </c>
      <c r="C721" s="7">
        <v>6300</v>
      </c>
      <c r="D721" s="7">
        <v>2813.8223699999999</v>
      </c>
      <c r="E721" s="7">
        <v>5483.1845700000003</v>
      </c>
      <c r="F721" s="7">
        <v>6210.0844699999998</v>
      </c>
      <c r="G721" s="7">
        <v>4418.9160199999997</v>
      </c>
      <c r="H721" s="7">
        <v>4709.2944299999999</v>
      </c>
      <c r="I721" s="7">
        <v>6324.0756799999999</v>
      </c>
      <c r="J721" s="7">
        <v>3242.0949700000001</v>
      </c>
      <c r="K721" s="7">
        <v>9913.9511700000003</v>
      </c>
      <c r="L721" s="7">
        <v>2788.8786599999999</v>
      </c>
      <c r="M721" s="7">
        <v>4508.8320299999996</v>
      </c>
      <c r="N721" s="7">
        <v>16926.4863</v>
      </c>
      <c r="O721" s="7">
        <v>2978.2627000000002</v>
      </c>
      <c r="P721" s="7">
        <v>3648.59863</v>
      </c>
      <c r="Q721" s="7">
        <v>4393.5771500000001</v>
      </c>
      <c r="R721" s="7">
        <v>3000.21558</v>
      </c>
      <c r="S721" s="7">
        <v>2109.8247099999999</v>
      </c>
      <c r="T721" s="7">
        <v>2325.3327599999998</v>
      </c>
    </row>
    <row r="722" spans="1:20" x14ac:dyDescent="0.2">
      <c r="A722" s="7">
        <v>2820</v>
      </c>
      <c r="B722" s="7">
        <v>5300</v>
      </c>
      <c r="C722" s="7">
        <v>6440</v>
      </c>
      <c r="D722" s="7">
        <v>2817.6792999999998</v>
      </c>
      <c r="E722" s="7">
        <v>5442.8212899999999</v>
      </c>
      <c r="F722" s="7">
        <v>6231.4921899999999</v>
      </c>
      <c r="G722" s="7">
        <v>4347.1977500000003</v>
      </c>
      <c r="H722" s="7">
        <v>4598.0859399999999</v>
      </c>
      <c r="I722" s="7">
        <v>6276.8388699999996</v>
      </c>
      <c r="J722" s="7">
        <v>3204.8127399999998</v>
      </c>
      <c r="K722" s="7">
        <v>9755.8808599999993</v>
      </c>
      <c r="L722" s="7">
        <v>2729.1403799999998</v>
      </c>
      <c r="M722" s="7">
        <v>4457.3212899999999</v>
      </c>
      <c r="N722" s="7">
        <v>17059.6816</v>
      </c>
      <c r="O722" s="7">
        <v>2916.4250499999998</v>
      </c>
      <c r="P722" s="7">
        <v>3564.6122999999998</v>
      </c>
      <c r="Q722" s="7">
        <v>4414.0776400000004</v>
      </c>
      <c r="R722" s="7">
        <v>2909.49341</v>
      </c>
      <c r="S722" s="7">
        <v>2097.9887699999999</v>
      </c>
      <c r="T722" s="7">
        <v>2309.0993699999999</v>
      </c>
    </row>
    <row r="723" spans="1:20" x14ac:dyDescent="0.2">
      <c r="A723" s="7">
        <v>2820</v>
      </c>
      <c r="B723" s="7">
        <v>5330</v>
      </c>
      <c r="C723" s="7">
        <v>6370</v>
      </c>
      <c r="D723" s="7">
        <v>2821.5362399999999</v>
      </c>
      <c r="E723" s="7">
        <v>5491.0673800000004</v>
      </c>
      <c r="F723" s="7">
        <v>6125.7216799999997</v>
      </c>
      <c r="G723" s="7">
        <v>4204.2670900000003</v>
      </c>
      <c r="H723" s="7">
        <v>4445.21875</v>
      </c>
      <c r="I723" s="7">
        <v>6131.3828100000001</v>
      </c>
      <c r="J723" s="7">
        <v>3135.6882300000002</v>
      </c>
      <c r="K723" s="7">
        <v>9822.6152299999994</v>
      </c>
      <c r="L723" s="7">
        <v>2709.47021</v>
      </c>
      <c r="M723" s="7">
        <v>4331.06592</v>
      </c>
      <c r="N723" s="7">
        <v>16999.9336</v>
      </c>
      <c r="O723" s="7">
        <v>2863.7817399999999</v>
      </c>
      <c r="P723" s="7">
        <v>3425.5310100000002</v>
      </c>
      <c r="Q723" s="7">
        <v>4368.6030300000002</v>
      </c>
      <c r="R723" s="7">
        <v>2762.1049800000001</v>
      </c>
      <c r="S723" s="7">
        <v>2043.8292200000001</v>
      </c>
      <c r="T723" s="7">
        <v>2222.8654799999999</v>
      </c>
    </row>
    <row r="724" spans="1:20" x14ac:dyDescent="0.2">
      <c r="A724" s="7">
        <v>2830</v>
      </c>
      <c r="B724" s="7">
        <v>5270</v>
      </c>
      <c r="C724" s="7">
        <v>6300</v>
      </c>
      <c r="D724" s="7">
        <v>2825.3931699999998</v>
      </c>
      <c r="E724" s="7">
        <v>5594.4570299999996</v>
      </c>
      <c r="F724" s="7">
        <v>6073.4985399999996</v>
      </c>
      <c r="G724" s="7">
        <v>4219.0888699999996</v>
      </c>
      <c r="H724" s="7">
        <v>4570.9326199999996</v>
      </c>
      <c r="I724" s="7">
        <v>6163.75342</v>
      </c>
      <c r="J724" s="7">
        <v>3125.3552199999999</v>
      </c>
      <c r="K724" s="7">
        <v>10013.4727</v>
      </c>
      <c r="L724" s="7">
        <v>2786.94238</v>
      </c>
      <c r="M724" s="7">
        <v>4331.4140600000001</v>
      </c>
      <c r="N724" s="7">
        <v>16838.0527</v>
      </c>
      <c r="O724" s="7">
        <v>2933.8051799999998</v>
      </c>
      <c r="P724" s="7">
        <v>3466.4545899999998</v>
      </c>
      <c r="Q724" s="7">
        <v>4334.7040999999999</v>
      </c>
      <c r="R724" s="7">
        <v>2821.93066</v>
      </c>
      <c r="S724" s="7">
        <v>2062.8254400000001</v>
      </c>
      <c r="T724" s="7">
        <v>2238.7556199999999</v>
      </c>
    </row>
    <row r="725" spans="1:20" x14ac:dyDescent="0.2">
      <c r="A725" s="7">
        <v>2830</v>
      </c>
      <c r="B725" s="7">
        <v>5310</v>
      </c>
      <c r="C725" s="7">
        <v>6340</v>
      </c>
      <c r="D725" s="7">
        <v>2829.2501000000002</v>
      </c>
      <c r="E725" s="7">
        <v>5506.4218799999999</v>
      </c>
      <c r="F725" s="7">
        <v>6060.7124000000003</v>
      </c>
      <c r="G725" s="7">
        <v>4349.1337899999999</v>
      </c>
      <c r="H725" s="7">
        <v>4687.6669899999997</v>
      </c>
      <c r="I725" s="7">
        <v>6448.8456999999999</v>
      </c>
      <c r="J725" s="7">
        <v>3136.3576699999999</v>
      </c>
      <c r="K725" s="7">
        <v>10021.376</v>
      </c>
      <c r="L725" s="7">
        <v>2754.6084000000001</v>
      </c>
      <c r="M725" s="7">
        <v>4508.9521500000001</v>
      </c>
      <c r="N725" s="7">
        <v>16941.339800000002</v>
      </c>
      <c r="O725" s="7">
        <v>3037.1953100000001</v>
      </c>
      <c r="P725" s="7">
        <v>3562.1076699999999</v>
      </c>
      <c r="Q725" s="7">
        <v>4464.8515600000001</v>
      </c>
      <c r="R725" s="7">
        <v>2916.56567</v>
      </c>
      <c r="S725" s="7">
        <v>2151.4675299999999</v>
      </c>
      <c r="T725" s="7">
        <v>2268.4853499999999</v>
      </c>
    </row>
    <row r="726" spans="1:20" x14ac:dyDescent="0.2">
      <c r="A726" s="7">
        <v>2830</v>
      </c>
      <c r="B726" s="7">
        <v>5170</v>
      </c>
      <c r="C726" s="7">
        <v>6280</v>
      </c>
      <c r="D726" s="7">
        <v>2833.1070399999999</v>
      </c>
      <c r="E726" s="7">
        <v>5405.9882799999996</v>
      </c>
      <c r="F726" s="7">
        <v>5961.2294899999997</v>
      </c>
      <c r="G726" s="7">
        <v>4301.7270500000004</v>
      </c>
      <c r="H726" s="7">
        <v>4688.4785199999997</v>
      </c>
      <c r="I726" s="7">
        <v>6346.7040999999999</v>
      </c>
      <c r="J726" s="7">
        <v>3148.1674800000001</v>
      </c>
      <c r="K726" s="7">
        <v>10019.293</v>
      </c>
      <c r="L726" s="7">
        <v>2756.92749</v>
      </c>
      <c r="M726" s="7">
        <v>4444.4194299999999</v>
      </c>
      <c r="N726" s="7">
        <v>17023.6738</v>
      </c>
      <c r="O726" s="7">
        <v>3004.54468</v>
      </c>
      <c r="P726" s="7">
        <v>3446.7512200000001</v>
      </c>
      <c r="Q726" s="7">
        <v>4460.9921899999999</v>
      </c>
      <c r="R726" s="7">
        <v>2850.0739699999999</v>
      </c>
      <c r="S726" s="7">
        <v>2079.9467800000002</v>
      </c>
      <c r="T726" s="7">
        <v>2159.34058</v>
      </c>
    </row>
    <row r="727" spans="1:20" x14ac:dyDescent="0.2">
      <c r="A727" s="7">
        <v>2840</v>
      </c>
      <c r="B727" s="7">
        <v>5310</v>
      </c>
      <c r="C727" s="7">
        <v>6300</v>
      </c>
      <c r="D727" s="7">
        <v>2836.9639699999998</v>
      </c>
      <c r="E727" s="7">
        <v>5335.3432599999996</v>
      </c>
      <c r="F727" s="7">
        <v>5976.5991199999999</v>
      </c>
      <c r="G727" s="7">
        <v>4278.9262699999999</v>
      </c>
      <c r="H727" s="7">
        <v>4621.0805700000001</v>
      </c>
      <c r="I727" s="7">
        <v>6312.2597699999997</v>
      </c>
      <c r="J727" s="7">
        <v>3106.6311000000001</v>
      </c>
      <c r="K727" s="7">
        <v>9982.0605500000001</v>
      </c>
      <c r="L727" s="7">
        <v>2737.93433</v>
      </c>
      <c r="M727" s="7">
        <v>4346.7939500000002</v>
      </c>
      <c r="N727" s="7">
        <v>16966.349600000001</v>
      </c>
      <c r="O727" s="7">
        <v>2956.05249</v>
      </c>
      <c r="P727" s="7">
        <v>3468.2011699999998</v>
      </c>
      <c r="Q727" s="7">
        <v>4342.4575199999999</v>
      </c>
      <c r="R727" s="7">
        <v>2804.6599099999999</v>
      </c>
      <c r="S727" s="7">
        <v>2047.31348</v>
      </c>
      <c r="T727" s="7">
        <v>2183.3137200000001</v>
      </c>
    </row>
    <row r="728" spans="1:20" x14ac:dyDescent="0.2">
      <c r="A728" s="7">
        <v>2840</v>
      </c>
      <c r="B728" s="7">
        <v>5380</v>
      </c>
      <c r="C728" s="7">
        <v>6280</v>
      </c>
      <c r="D728" s="7">
        <v>2840.8209000000002</v>
      </c>
      <c r="E728" s="7">
        <v>5460.2651400000004</v>
      </c>
      <c r="F728" s="7">
        <v>6086.8286099999996</v>
      </c>
      <c r="G728" s="7">
        <v>4249.7949200000003</v>
      </c>
      <c r="H728" s="7">
        <v>4621.5576199999996</v>
      </c>
      <c r="I728" s="7">
        <v>6418.11816</v>
      </c>
      <c r="J728" s="7">
        <v>3142.0129400000001</v>
      </c>
      <c r="K728" s="7">
        <v>9952.9257799999996</v>
      </c>
      <c r="L728" s="7">
        <v>2712.70093</v>
      </c>
      <c r="M728" s="7">
        <v>4374.0683600000002</v>
      </c>
      <c r="N728" s="7">
        <v>16948.6191</v>
      </c>
      <c r="O728" s="7">
        <v>2997.96387</v>
      </c>
      <c r="P728" s="7">
        <v>3505.8908700000002</v>
      </c>
      <c r="Q728" s="7">
        <v>4282.0039100000004</v>
      </c>
      <c r="R728" s="7">
        <v>2835.91968</v>
      </c>
      <c r="S728" s="7">
        <v>2076.7854000000002</v>
      </c>
      <c r="T728" s="7">
        <v>2307.9250499999998</v>
      </c>
    </row>
    <row r="729" spans="1:20" x14ac:dyDescent="0.2">
      <c r="A729" s="7">
        <v>2850</v>
      </c>
      <c r="B729" s="7">
        <v>5460</v>
      </c>
      <c r="C729" s="7">
        <v>6420</v>
      </c>
      <c r="D729" s="7">
        <v>2844.6778399999998</v>
      </c>
      <c r="E729" s="7">
        <v>5444.3134799999998</v>
      </c>
      <c r="F729" s="7">
        <v>6063.8637699999999</v>
      </c>
      <c r="G729" s="7">
        <v>4169.2197299999998</v>
      </c>
      <c r="H729" s="7">
        <v>4587.3300799999997</v>
      </c>
      <c r="I729" s="7">
        <v>6386.5595700000003</v>
      </c>
      <c r="J729" s="7">
        <v>2975.5148899999999</v>
      </c>
      <c r="K729" s="7">
        <v>9947.4033199999994</v>
      </c>
      <c r="L729" s="7">
        <v>2737.5451699999999</v>
      </c>
      <c r="M729" s="7">
        <v>4280.4951199999996</v>
      </c>
      <c r="N729" s="7">
        <v>17027.226600000002</v>
      </c>
      <c r="O729" s="7">
        <v>3000.9995100000001</v>
      </c>
      <c r="P729" s="7">
        <v>3471.7731899999999</v>
      </c>
      <c r="Q729" s="7">
        <v>4334.0429700000004</v>
      </c>
      <c r="R729" s="7">
        <v>2918.8881799999999</v>
      </c>
      <c r="S729" s="7">
        <v>2075.9748500000001</v>
      </c>
      <c r="T729" s="7">
        <v>2287.45874</v>
      </c>
    </row>
    <row r="730" spans="1:20" x14ac:dyDescent="0.2">
      <c r="A730" s="7">
        <v>2850</v>
      </c>
      <c r="B730" s="7">
        <v>5430</v>
      </c>
      <c r="C730" s="7">
        <v>6380</v>
      </c>
      <c r="D730" s="7">
        <v>2848.5347700000002</v>
      </c>
      <c r="E730" s="7">
        <v>5302.6230500000001</v>
      </c>
      <c r="F730" s="7">
        <v>6105.4785199999997</v>
      </c>
      <c r="G730" s="7">
        <v>4293.3940400000001</v>
      </c>
      <c r="H730" s="7">
        <v>4525.4370099999996</v>
      </c>
      <c r="I730" s="7">
        <v>6431.1611300000004</v>
      </c>
      <c r="J730" s="7">
        <v>3172.5224600000001</v>
      </c>
      <c r="K730" s="7">
        <v>10043.3184</v>
      </c>
      <c r="L730" s="7">
        <v>2764.69922</v>
      </c>
      <c r="M730" s="7">
        <v>4478.6064500000002</v>
      </c>
      <c r="N730" s="7">
        <v>17206.892599999999</v>
      </c>
      <c r="O730" s="7">
        <v>2970.3408199999999</v>
      </c>
      <c r="P730" s="7">
        <v>3471.1760300000001</v>
      </c>
      <c r="Q730" s="7">
        <v>4385.5371100000002</v>
      </c>
      <c r="R730" s="7">
        <v>2856.1254899999999</v>
      </c>
      <c r="S730" s="7">
        <v>2139.1311000000001</v>
      </c>
      <c r="T730" s="7">
        <v>2287.4614299999998</v>
      </c>
    </row>
    <row r="731" spans="1:20" x14ac:dyDescent="0.2">
      <c r="A731" s="7">
        <v>2850</v>
      </c>
      <c r="B731" s="7">
        <v>5400</v>
      </c>
      <c r="C731" s="7">
        <v>6560</v>
      </c>
      <c r="D731" s="7">
        <v>2852.3917000000001</v>
      </c>
      <c r="E731" s="7">
        <v>5505.6679700000004</v>
      </c>
      <c r="F731" s="7">
        <v>6171.1816399999998</v>
      </c>
      <c r="G731" s="7">
        <v>4371.4389600000004</v>
      </c>
      <c r="H731" s="7">
        <v>4713.6450199999999</v>
      </c>
      <c r="I731" s="7">
        <v>6363.4951199999996</v>
      </c>
      <c r="J731" s="7">
        <v>3268.6584499999999</v>
      </c>
      <c r="K731" s="7">
        <v>10290.665999999999</v>
      </c>
      <c r="L731" s="7">
        <v>2831.4089399999998</v>
      </c>
      <c r="M731" s="7">
        <v>4582.6728499999999</v>
      </c>
      <c r="N731" s="7">
        <v>17539.8027</v>
      </c>
      <c r="O731" s="7">
        <v>3159.0485800000001</v>
      </c>
      <c r="P731" s="7">
        <v>3601.3005400000002</v>
      </c>
      <c r="Q731" s="7">
        <v>4635.4531299999999</v>
      </c>
      <c r="R731" s="7">
        <v>3015.4177199999999</v>
      </c>
      <c r="S731" s="7">
        <v>2332.1911599999999</v>
      </c>
      <c r="T731" s="7">
        <v>2440.54639</v>
      </c>
    </row>
    <row r="732" spans="1:20" x14ac:dyDescent="0.2">
      <c r="A732" s="7">
        <v>2860</v>
      </c>
      <c r="B732" s="7">
        <v>5530</v>
      </c>
      <c r="C732" s="7">
        <v>6640</v>
      </c>
      <c r="D732" s="7">
        <v>2856.2486399999998</v>
      </c>
      <c r="E732" s="7">
        <v>5474.2304700000004</v>
      </c>
      <c r="F732" s="7">
        <v>6110.7949200000003</v>
      </c>
      <c r="G732" s="7">
        <v>4234.0341799999997</v>
      </c>
      <c r="H732" s="7">
        <v>4594.6826199999996</v>
      </c>
      <c r="I732" s="7">
        <v>6402.5752000000002</v>
      </c>
      <c r="J732" s="7">
        <v>3141.7160600000002</v>
      </c>
      <c r="K732" s="7">
        <v>10138.911099999999</v>
      </c>
      <c r="L732" s="7">
        <v>2715.7851599999999</v>
      </c>
      <c r="M732" s="7">
        <v>4435.2002000000002</v>
      </c>
      <c r="N732" s="7">
        <v>17458.031299999999</v>
      </c>
      <c r="O732" s="7">
        <v>3057.3498500000001</v>
      </c>
      <c r="P732" s="7">
        <v>3537.38184</v>
      </c>
      <c r="Q732" s="7">
        <v>4472.8256799999999</v>
      </c>
      <c r="R732" s="7">
        <v>3001.21704</v>
      </c>
      <c r="S732" s="7">
        <v>2252.2631799999999</v>
      </c>
      <c r="T732" s="7">
        <v>2364.33691</v>
      </c>
    </row>
    <row r="733" spans="1:20" x14ac:dyDescent="0.2">
      <c r="A733" s="7">
        <v>2860</v>
      </c>
      <c r="B733" s="7">
        <v>5530</v>
      </c>
      <c r="C733" s="7">
        <v>6480</v>
      </c>
      <c r="D733" s="7">
        <v>2860.1055700000002</v>
      </c>
      <c r="E733" s="7">
        <v>5336.1245099999996</v>
      </c>
      <c r="F733" s="7">
        <v>5980.6591799999997</v>
      </c>
      <c r="G733" s="7">
        <v>4182.8525399999999</v>
      </c>
      <c r="H733" s="7">
        <v>4431.5864300000003</v>
      </c>
      <c r="I733" s="7">
        <v>6438.3427700000002</v>
      </c>
      <c r="J733" s="7">
        <v>3028.3654799999999</v>
      </c>
      <c r="K733" s="7">
        <v>9935.6728500000008</v>
      </c>
      <c r="L733" s="7">
        <v>2586.21729</v>
      </c>
      <c r="M733" s="7">
        <v>4229.4858400000003</v>
      </c>
      <c r="N733" s="7">
        <v>17106.617200000001</v>
      </c>
      <c r="O733" s="7">
        <v>2928.0627399999998</v>
      </c>
      <c r="P733" s="7">
        <v>3477.0856899999999</v>
      </c>
      <c r="Q733" s="7">
        <v>4263.4467800000002</v>
      </c>
      <c r="R733" s="7">
        <v>2871.6357400000002</v>
      </c>
      <c r="S733" s="7">
        <v>2108.1330600000001</v>
      </c>
      <c r="T733" s="7">
        <v>2204.22705</v>
      </c>
    </row>
    <row r="734" spans="1:20" x14ac:dyDescent="0.2">
      <c r="A734" s="7">
        <v>2860</v>
      </c>
      <c r="B734" s="7">
        <v>5410</v>
      </c>
      <c r="C734" s="7">
        <v>6370</v>
      </c>
      <c r="D734" s="7">
        <v>2863.9625099999998</v>
      </c>
      <c r="E734" s="7">
        <v>5390.0385699999997</v>
      </c>
      <c r="F734" s="7">
        <v>5932.6503899999998</v>
      </c>
      <c r="G734" s="7">
        <v>4283.8481400000001</v>
      </c>
      <c r="H734" s="7">
        <v>4509.4555700000001</v>
      </c>
      <c r="I734" s="7">
        <v>6378.8764600000004</v>
      </c>
      <c r="J734" s="7">
        <v>3089.1669900000002</v>
      </c>
      <c r="K734" s="7">
        <v>10031.2842</v>
      </c>
      <c r="L734" s="7">
        <v>2626.3891600000002</v>
      </c>
      <c r="M734" s="7">
        <v>4277.6474600000001</v>
      </c>
      <c r="N734" s="7">
        <v>17069.206999999999</v>
      </c>
      <c r="O734" s="7">
        <v>3030.8295899999998</v>
      </c>
      <c r="P734" s="7">
        <v>3547.1677199999999</v>
      </c>
      <c r="Q734" s="7">
        <v>4351.3198199999997</v>
      </c>
      <c r="R734" s="7">
        <v>2829.7131300000001</v>
      </c>
      <c r="S734" s="7">
        <v>2133.78955</v>
      </c>
      <c r="T734" s="7">
        <v>2216.2251000000001</v>
      </c>
    </row>
    <row r="735" spans="1:20" x14ac:dyDescent="0.2">
      <c r="A735" s="7">
        <v>2870</v>
      </c>
      <c r="B735" s="7">
        <v>5410</v>
      </c>
      <c r="C735" s="7">
        <v>6580</v>
      </c>
      <c r="D735" s="7">
        <v>2867.8194400000002</v>
      </c>
      <c r="E735" s="7">
        <v>5522.5356400000001</v>
      </c>
      <c r="F735" s="7">
        <v>6010.4150399999999</v>
      </c>
      <c r="G735" s="7">
        <v>4275.2460899999996</v>
      </c>
      <c r="H735" s="7">
        <v>4613.6245099999996</v>
      </c>
      <c r="I735" s="7">
        <v>6406.2661099999996</v>
      </c>
      <c r="J735" s="7">
        <v>3259.8622999999998</v>
      </c>
      <c r="K735" s="7">
        <v>10213.272499999999</v>
      </c>
      <c r="L735" s="7">
        <v>2743.3730500000001</v>
      </c>
      <c r="M735" s="7">
        <v>4576.9213900000004</v>
      </c>
      <c r="N735" s="7">
        <v>17467.320299999999</v>
      </c>
      <c r="O735" s="7">
        <v>3125.0192900000002</v>
      </c>
      <c r="P735" s="7">
        <v>3515.85205</v>
      </c>
      <c r="Q735" s="7">
        <v>4427.4809599999999</v>
      </c>
      <c r="R735" s="7">
        <v>2896.62842</v>
      </c>
      <c r="S735" s="7">
        <v>2206.7050800000002</v>
      </c>
      <c r="T735" s="7">
        <v>2355.8752399999998</v>
      </c>
    </row>
    <row r="736" spans="1:20" x14ac:dyDescent="0.2">
      <c r="A736" s="7">
        <v>2870</v>
      </c>
      <c r="B736" s="7">
        <v>5250</v>
      </c>
      <c r="C736" s="7">
        <v>6580</v>
      </c>
      <c r="D736" s="7">
        <v>2871.6763700000001</v>
      </c>
      <c r="E736" s="7">
        <v>5503.8808600000002</v>
      </c>
      <c r="F736" s="7">
        <v>5967.8974600000001</v>
      </c>
      <c r="G736" s="7">
        <v>4337.0991199999999</v>
      </c>
      <c r="H736" s="7">
        <v>4651.6479499999996</v>
      </c>
      <c r="I736" s="7">
        <v>6596.8300799999997</v>
      </c>
      <c r="J736" s="7">
        <v>3272.3125</v>
      </c>
      <c r="K736" s="7">
        <v>10280.268599999999</v>
      </c>
      <c r="L736" s="7">
        <v>2767.40942</v>
      </c>
      <c r="M736" s="7">
        <v>4370.4506799999999</v>
      </c>
      <c r="N736" s="7">
        <v>17347.890599999999</v>
      </c>
      <c r="O736" s="7">
        <v>3079.3706099999999</v>
      </c>
      <c r="P736" s="7">
        <v>3468.5554200000001</v>
      </c>
      <c r="Q736" s="7">
        <v>4368.3877000000002</v>
      </c>
      <c r="R736" s="7">
        <v>3061.3208</v>
      </c>
      <c r="S736" s="7">
        <v>2229.3908700000002</v>
      </c>
      <c r="T736" s="7">
        <v>2362.4858399999998</v>
      </c>
    </row>
    <row r="737" spans="1:20" x14ac:dyDescent="0.2">
      <c r="A737" s="7">
        <v>2880</v>
      </c>
      <c r="B737" s="7">
        <v>5350</v>
      </c>
      <c r="C737" s="7">
        <v>6570</v>
      </c>
      <c r="D737" s="7">
        <v>2875.5333099999998</v>
      </c>
      <c r="E737" s="7">
        <v>5498.7587899999999</v>
      </c>
      <c r="F737" s="7">
        <v>5894.1303699999999</v>
      </c>
      <c r="G737" s="7">
        <v>4241.3950199999999</v>
      </c>
      <c r="H737" s="7">
        <v>4524.5737300000001</v>
      </c>
      <c r="I737" s="7">
        <v>6624.2861300000004</v>
      </c>
      <c r="J737" s="7">
        <v>3128.8273899999999</v>
      </c>
      <c r="K737" s="7">
        <v>10063.4355</v>
      </c>
      <c r="L737" s="7">
        <v>2705.30737</v>
      </c>
      <c r="M737" s="7">
        <v>4364.0107399999997</v>
      </c>
      <c r="N737" s="7">
        <v>17372.544900000001</v>
      </c>
      <c r="O737" s="7">
        <v>2915.64624</v>
      </c>
      <c r="P737" s="7">
        <v>3535.8305700000001</v>
      </c>
      <c r="Q737" s="7">
        <v>4292.0180700000001</v>
      </c>
      <c r="R737" s="7">
        <v>2962.2126499999999</v>
      </c>
      <c r="S737" s="7">
        <v>2153.92139</v>
      </c>
      <c r="T737" s="7">
        <v>2290.5517599999998</v>
      </c>
    </row>
    <row r="738" spans="1:20" x14ac:dyDescent="0.2">
      <c r="A738" s="7">
        <v>2880</v>
      </c>
      <c r="B738" s="7">
        <v>5530</v>
      </c>
      <c r="C738" s="7">
        <v>6570</v>
      </c>
      <c r="D738" s="7">
        <v>2879.3902400000002</v>
      </c>
      <c r="E738" s="7">
        <v>5497.1289100000004</v>
      </c>
      <c r="F738" s="7">
        <v>5926.0517600000003</v>
      </c>
      <c r="G738" s="7">
        <v>4243.3408200000003</v>
      </c>
      <c r="H738" s="7">
        <v>4540.7905300000002</v>
      </c>
      <c r="I738" s="7">
        <v>6526.0527300000003</v>
      </c>
      <c r="J738" s="7">
        <v>3153.1025399999999</v>
      </c>
      <c r="K738" s="7">
        <v>10107.877</v>
      </c>
      <c r="L738" s="7">
        <v>2698.9726599999999</v>
      </c>
      <c r="M738" s="7">
        <v>4371.4247999999998</v>
      </c>
      <c r="N738" s="7">
        <v>17336.627</v>
      </c>
      <c r="O738" s="7">
        <v>3005.1008299999999</v>
      </c>
      <c r="P738" s="7">
        <v>3484.4692399999999</v>
      </c>
      <c r="Q738" s="7">
        <v>4393.9702100000004</v>
      </c>
      <c r="R738" s="7">
        <v>2929.2587899999999</v>
      </c>
      <c r="S738" s="7">
        <v>2108.125</v>
      </c>
      <c r="T738" s="7">
        <v>2226.2438999999999</v>
      </c>
    </row>
    <row r="739" spans="1:20" x14ac:dyDescent="0.2">
      <c r="A739" s="7">
        <v>2880</v>
      </c>
      <c r="B739" s="7">
        <v>5420</v>
      </c>
      <c r="C739" s="7">
        <v>6580</v>
      </c>
      <c r="D739" s="7">
        <v>2883.2471700000001</v>
      </c>
      <c r="E739" s="7">
        <v>5557.4907199999998</v>
      </c>
      <c r="F739" s="7">
        <v>6049.7724600000001</v>
      </c>
      <c r="G739" s="7">
        <v>4293.7446300000001</v>
      </c>
      <c r="H739" s="7">
        <v>4613.3789100000004</v>
      </c>
      <c r="I739" s="7">
        <v>6682.9941399999998</v>
      </c>
      <c r="J739" s="7">
        <v>3233.3359399999999</v>
      </c>
      <c r="K739" s="7">
        <v>10290.7803</v>
      </c>
      <c r="L739" s="7">
        <v>2824.1018100000001</v>
      </c>
      <c r="M739" s="7">
        <v>4473.56934</v>
      </c>
      <c r="N739" s="7">
        <v>17477.847699999998</v>
      </c>
      <c r="O739" s="7">
        <v>3120.56421</v>
      </c>
      <c r="P739" s="7">
        <v>3518.1122999999998</v>
      </c>
      <c r="Q739" s="7">
        <v>4490.3959999999997</v>
      </c>
      <c r="R739" s="7">
        <v>3009.1896999999999</v>
      </c>
      <c r="S739" s="7">
        <v>2259.5891099999999</v>
      </c>
      <c r="T739" s="7">
        <v>2338.6586900000002</v>
      </c>
    </row>
    <row r="740" spans="1:20" x14ac:dyDescent="0.2">
      <c r="A740" s="7">
        <v>2890</v>
      </c>
      <c r="B740" s="7">
        <v>5290</v>
      </c>
      <c r="C740" s="7">
        <v>6460</v>
      </c>
      <c r="D740" s="7">
        <v>2887.1041100000002</v>
      </c>
      <c r="E740" s="7">
        <v>5541.8891599999997</v>
      </c>
      <c r="F740" s="7">
        <v>6008.6049800000001</v>
      </c>
      <c r="G740" s="7">
        <v>4338.6074200000003</v>
      </c>
      <c r="H740" s="7">
        <v>4571.2734399999999</v>
      </c>
      <c r="I740" s="7">
        <v>6737.0561500000003</v>
      </c>
      <c r="J740" s="7">
        <v>3408.1486799999998</v>
      </c>
      <c r="K740" s="7">
        <v>10235.8115</v>
      </c>
      <c r="L740" s="7">
        <v>2780.4875499999998</v>
      </c>
      <c r="M740" s="7">
        <v>4443.2573199999997</v>
      </c>
      <c r="N740" s="7">
        <v>17450.132799999999</v>
      </c>
      <c r="O740" s="7">
        <v>3114.1918900000001</v>
      </c>
      <c r="P740" s="7">
        <v>3510.1455099999998</v>
      </c>
      <c r="Q740" s="7">
        <v>4518.5375999999997</v>
      </c>
      <c r="R740" s="7">
        <v>3117.0944800000002</v>
      </c>
      <c r="S740" s="7">
        <v>2354.3325199999999</v>
      </c>
      <c r="T740" s="7">
        <v>2390.85205</v>
      </c>
    </row>
    <row r="741" spans="1:20" x14ac:dyDescent="0.2">
      <c r="A741" s="7">
        <v>2890</v>
      </c>
      <c r="B741" s="7">
        <v>5380</v>
      </c>
      <c r="C741" s="7">
        <v>6280</v>
      </c>
      <c r="D741" s="7">
        <v>2890.9610400000001</v>
      </c>
      <c r="E741" s="7">
        <v>5644.1850599999998</v>
      </c>
      <c r="F741" s="7">
        <v>6042.0083000000004</v>
      </c>
      <c r="G741" s="7">
        <v>4363.18066</v>
      </c>
      <c r="H741" s="7">
        <v>4695.1084000000001</v>
      </c>
      <c r="I741" s="7">
        <v>6751.2451199999996</v>
      </c>
      <c r="J741" s="7">
        <v>3307.04297</v>
      </c>
      <c r="K741" s="7">
        <v>10215.497100000001</v>
      </c>
      <c r="L741" s="7">
        <v>2843.2722199999998</v>
      </c>
      <c r="M741" s="7">
        <v>4481.7314500000002</v>
      </c>
      <c r="N741" s="7">
        <v>17656.8125</v>
      </c>
      <c r="O741" s="7">
        <v>3033.1977499999998</v>
      </c>
      <c r="P741" s="7">
        <v>3495.6699199999998</v>
      </c>
      <c r="Q741" s="7">
        <v>4497.8647499999997</v>
      </c>
      <c r="R741" s="7">
        <v>3029.05249</v>
      </c>
      <c r="S741" s="7">
        <v>2272.6945799999999</v>
      </c>
      <c r="T741" s="7">
        <v>2349.57251</v>
      </c>
    </row>
    <row r="742" spans="1:20" x14ac:dyDescent="0.2">
      <c r="A742" s="7">
        <v>2900</v>
      </c>
      <c r="B742" s="7">
        <v>5340</v>
      </c>
      <c r="C742" s="7">
        <v>6490</v>
      </c>
      <c r="D742" s="7">
        <v>2894.8179700000001</v>
      </c>
      <c r="E742" s="7">
        <v>5645.0151400000004</v>
      </c>
      <c r="F742" s="7">
        <v>6064.4624000000003</v>
      </c>
      <c r="G742" s="7">
        <v>4345.2949200000003</v>
      </c>
      <c r="H742" s="7">
        <v>4810.5043900000001</v>
      </c>
      <c r="I742" s="7">
        <v>6857.0053699999999</v>
      </c>
      <c r="J742" s="7">
        <v>3273.8281299999999</v>
      </c>
      <c r="K742" s="7">
        <v>10278.805700000001</v>
      </c>
      <c r="L742" s="7">
        <v>2879.2368200000001</v>
      </c>
      <c r="M742" s="7">
        <v>4577.49316</v>
      </c>
      <c r="N742" s="7">
        <v>17813.9336</v>
      </c>
      <c r="O742" s="7">
        <v>3114.5895999999998</v>
      </c>
      <c r="P742" s="7">
        <v>3596.8923300000001</v>
      </c>
      <c r="Q742" s="7">
        <v>4517.8149400000002</v>
      </c>
      <c r="R742" s="7">
        <v>3050.2753899999998</v>
      </c>
      <c r="S742" s="7">
        <v>2259.31592</v>
      </c>
      <c r="T742" s="7">
        <v>2382.7646500000001</v>
      </c>
    </row>
    <row r="743" spans="1:20" x14ac:dyDescent="0.2">
      <c r="A743" s="7">
        <v>2900</v>
      </c>
      <c r="B743" s="7">
        <v>5230</v>
      </c>
      <c r="C743" s="7">
        <v>6520</v>
      </c>
      <c r="D743" s="7">
        <v>2898.6749100000002</v>
      </c>
      <c r="E743" s="7">
        <v>5541.5141599999997</v>
      </c>
      <c r="F743" s="7">
        <v>6029.2709999999997</v>
      </c>
      <c r="G743" s="7">
        <v>4283.7211900000002</v>
      </c>
      <c r="H743" s="7">
        <v>4654.1191399999998</v>
      </c>
      <c r="I743" s="7">
        <v>6777.3637699999999</v>
      </c>
      <c r="J743" s="7">
        <v>3281.2834499999999</v>
      </c>
      <c r="K743" s="7">
        <v>10257.518599999999</v>
      </c>
      <c r="L743" s="7">
        <v>2800.84033</v>
      </c>
      <c r="M743" s="7">
        <v>4468.7675799999997</v>
      </c>
      <c r="N743" s="7">
        <v>17585.095700000002</v>
      </c>
      <c r="O743" s="7">
        <v>3082.2705099999998</v>
      </c>
      <c r="P743" s="7">
        <v>3605.1689500000002</v>
      </c>
      <c r="Q743" s="7">
        <v>4426.9804700000004</v>
      </c>
      <c r="R743" s="7">
        <v>3034.3808600000002</v>
      </c>
      <c r="S743" s="7">
        <v>2197.3305700000001</v>
      </c>
      <c r="T743" s="7">
        <v>2358.6127900000001</v>
      </c>
    </row>
    <row r="744" spans="1:20" x14ac:dyDescent="0.2">
      <c r="A744" s="7">
        <v>2900</v>
      </c>
      <c r="B744" s="7">
        <v>5280</v>
      </c>
      <c r="C744" s="7">
        <v>6390</v>
      </c>
      <c r="D744" s="7">
        <v>2902.5318400000001</v>
      </c>
      <c r="E744" s="7">
        <v>5498.9604499999996</v>
      </c>
      <c r="F744" s="7">
        <v>6051.7168000000001</v>
      </c>
      <c r="G744" s="7">
        <v>4294.7050799999997</v>
      </c>
      <c r="H744" s="7">
        <v>4519.6625999999997</v>
      </c>
      <c r="I744" s="7">
        <v>6697.9526400000004</v>
      </c>
      <c r="J744" s="7">
        <v>3277.50146</v>
      </c>
      <c r="K744" s="7">
        <v>10278.521500000001</v>
      </c>
      <c r="L744" s="7">
        <v>2771.3361799999998</v>
      </c>
      <c r="M744" s="7">
        <v>4439.6088900000004</v>
      </c>
      <c r="N744" s="7">
        <v>17515.3262</v>
      </c>
      <c r="O744" s="7">
        <v>3013.9726599999999</v>
      </c>
      <c r="P744" s="7">
        <v>3523.2978499999999</v>
      </c>
      <c r="Q744" s="7">
        <v>4363.0947299999998</v>
      </c>
      <c r="R744" s="7">
        <v>2996.1286599999999</v>
      </c>
      <c r="S744" s="7">
        <v>2149.93433</v>
      </c>
      <c r="T744" s="7">
        <v>2354.54565</v>
      </c>
    </row>
    <row r="745" spans="1:20" x14ac:dyDescent="0.2">
      <c r="A745" s="7">
        <v>2910</v>
      </c>
      <c r="B745" s="7">
        <v>5480</v>
      </c>
      <c r="C745" s="7">
        <v>6540</v>
      </c>
      <c r="D745" s="7">
        <v>2906.3887800000002</v>
      </c>
      <c r="E745" s="7">
        <v>5553.9511700000003</v>
      </c>
      <c r="F745" s="7">
        <v>6132.6079099999997</v>
      </c>
      <c r="G745" s="7">
        <v>4421.1811500000003</v>
      </c>
      <c r="H745" s="7">
        <v>4703.75</v>
      </c>
      <c r="I745" s="7">
        <v>6883.0390600000001</v>
      </c>
      <c r="J745" s="7">
        <v>3354.3046899999999</v>
      </c>
      <c r="K745" s="7">
        <v>10468.0928</v>
      </c>
      <c r="L745" s="7">
        <v>2831.59033</v>
      </c>
      <c r="M745" s="7">
        <v>4654.0849600000001</v>
      </c>
      <c r="N745" s="7">
        <v>17942.341799999998</v>
      </c>
      <c r="O745" s="7">
        <v>3150.6423300000001</v>
      </c>
      <c r="P745" s="7">
        <v>3526.73657</v>
      </c>
      <c r="Q745" s="7">
        <v>4528.3076199999996</v>
      </c>
      <c r="R745" s="7">
        <v>3101.4809599999999</v>
      </c>
      <c r="S745" s="7">
        <v>2274.4648400000001</v>
      </c>
      <c r="T745" s="7">
        <v>2494.2687999999998</v>
      </c>
    </row>
    <row r="746" spans="1:20" x14ac:dyDescent="0.2">
      <c r="A746" s="7">
        <v>2910</v>
      </c>
      <c r="B746" s="7">
        <v>5460</v>
      </c>
      <c r="C746" s="7">
        <v>6600</v>
      </c>
      <c r="D746" s="7">
        <v>2910.2457100000001</v>
      </c>
      <c r="E746" s="7">
        <v>5595.0024400000002</v>
      </c>
      <c r="F746" s="7">
        <v>6074.9824200000003</v>
      </c>
      <c r="G746" s="7">
        <v>4387.8027300000003</v>
      </c>
      <c r="H746" s="7">
        <v>4725.4287100000001</v>
      </c>
      <c r="I746" s="7">
        <v>6911.0478499999999</v>
      </c>
      <c r="J746" s="7">
        <v>3308.1684599999999</v>
      </c>
      <c r="K746" s="7">
        <v>10502.286099999999</v>
      </c>
      <c r="L746" s="7">
        <v>2757.9121100000002</v>
      </c>
      <c r="M746" s="7">
        <v>4326.5063499999997</v>
      </c>
      <c r="N746" s="7">
        <v>17853.078099999999</v>
      </c>
      <c r="O746" s="7">
        <v>3051.5805700000001</v>
      </c>
      <c r="P746" s="7">
        <v>3588.5393100000001</v>
      </c>
      <c r="Q746" s="7">
        <v>4529.43408</v>
      </c>
      <c r="R746" s="7">
        <v>3042.0075700000002</v>
      </c>
      <c r="S746" s="7">
        <v>2310.1870100000001</v>
      </c>
      <c r="T746" s="7">
        <v>2474.2067900000002</v>
      </c>
    </row>
    <row r="747" spans="1:20" x14ac:dyDescent="0.2">
      <c r="A747" s="7">
        <v>2910</v>
      </c>
      <c r="B747" s="7">
        <v>5390</v>
      </c>
      <c r="C747" s="7">
        <v>6420</v>
      </c>
      <c r="D747" s="7">
        <v>2914.1026400000001</v>
      </c>
      <c r="E747" s="7">
        <v>5517.9121100000002</v>
      </c>
      <c r="F747" s="7">
        <v>6007.53125</v>
      </c>
      <c r="G747" s="7">
        <v>4324.4604499999996</v>
      </c>
      <c r="H747" s="7">
        <v>4665.1044899999997</v>
      </c>
      <c r="I747" s="7">
        <v>6999.8574200000003</v>
      </c>
      <c r="J747" s="7">
        <v>3349.4055199999998</v>
      </c>
      <c r="K747" s="7">
        <v>10327.4053</v>
      </c>
      <c r="L747" s="7">
        <v>2779.4785200000001</v>
      </c>
      <c r="M747" s="7">
        <v>4516.0615200000002</v>
      </c>
      <c r="N747" s="7">
        <v>17876.0488</v>
      </c>
      <c r="O747" s="7">
        <v>3044.6484399999999</v>
      </c>
      <c r="P747" s="7">
        <v>3591.3383800000001</v>
      </c>
      <c r="Q747" s="7">
        <v>4433.5942400000004</v>
      </c>
      <c r="R747" s="7">
        <v>3105.8361799999998</v>
      </c>
      <c r="S747" s="7">
        <v>2282.3359399999999</v>
      </c>
      <c r="T747" s="7">
        <v>2399.7216800000001</v>
      </c>
    </row>
    <row r="748" spans="1:20" x14ac:dyDescent="0.2">
      <c r="A748" s="7">
        <v>2920</v>
      </c>
      <c r="B748" s="7">
        <v>5470</v>
      </c>
      <c r="C748" s="7">
        <v>6370</v>
      </c>
      <c r="D748" s="7">
        <v>2917.9595800000002</v>
      </c>
      <c r="E748" s="7">
        <v>5477.0712899999999</v>
      </c>
      <c r="F748" s="7">
        <v>6050.6518599999999</v>
      </c>
      <c r="G748" s="7">
        <v>4311.7573199999997</v>
      </c>
      <c r="H748" s="7">
        <v>4751.5488299999997</v>
      </c>
      <c r="I748" s="7">
        <v>6894.9477500000003</v>
      </c>
      <c r="J748" s="7">
        <v>3298.3862300000001</v>
      </c>
      <c r="K748" s="7">
        <v>10409.8271</v>
      </c>
      <c r="L748" s="7">
        <v>2771.3234900000002</v>
      </c>
      <c r="M748" s="7">
        <v>4523.3120099999996</v>
      </c>
      <c r="N748" s="7">
        <v>17897.783200000002</v>
      </c>
      <c r="O748" s="7">
        <v>3083.6518599999999</v>
      </c>
      <c r="P748" s="7">
        <v>3608.3859900000002</v>
      </c>
      <c r="Q748" s="7">
        <v>4423.4072299999998</v>
      </c>
      <c r="R748" s="7">
        <v>3149.18921</v>
      </c>
      <c r="S748" s="7">
        <v>2321.7731899999999</v>
      </c>
      <c r="T748" s="7">
        <v>2354.1425800000002</v>
      </c>
    </row>
    <row r="749" spans="1:20" x14ac:dyDescent="0.2">
      <c r="A749" s="7">
        <v>2920</v>
      </c>
      <c r="B749" s="7">
        <v>5440</v>
      </c>
      <c r="C749" s="7">
        <v>6450</v>
      </c>
      <c r="D749" s="7">
        <v>2921.8165100000001</v>
      </c>
      <c r="E749" s="7">
        <v>5488.1225599999998</v>
      </c>
      <c r="F749" s="7">
        <v>5977.1728499999999</v>
      </c>
      <c r="G749" s="7">
        <v>4392.3222699999997</v>
      </c>
      <c r="H749" s="7">
        <v>4770.4799800000001</v>
      </c>
      <c r="I749" s="7">
        <v>6853.1860399999996</v>
      </c>
      <c r="J749" s="7">
        <v>3340.3100599999998</v>
      </c>
      <c r="K749" s="7">
        <v>10490.4658</v>
      </c>
      <c r="L749" s="7">
        <v>2809.2800299999999</v>
      </c>
      <c r="M749" s="7">
        <v>4469.3691399999998</v>
      </c>
      <c r="N749" s="7">
        <v>17806.546900000001</v>
      </c>
      <c r="O749" s="7">
        <v>3192.7289999999998</v>
      </c>
      <c r="P749" s="7">
        <v>3625.3840300000002</v>
      </c>
      <c r="Q749" s="7">
        <v>4479.4794899999997</v>
      </c>
      <c r="R749" s="7">
        <v>3175.0205099999998</v>
      </c>
      <c r="S749" s="7">
        <v>2330.3461900000002</v>
      </c>
      <c r="T749" s="7">
        <v>2412.88843</v>
      </c>
    </row>
    <row r="750" spans="1:20" x14ac:dyDescent="0.2">
      <c r="A750" s="7">
        <v>2930</v>
      </c>
      <c r="B750" s="7">
        <v>5420</v>
      </c>
      <c r="C750" s="7">
        <v>6660</v>
      </c>
      <c r="D750" s="7">
        <v>2925.67344</v>
      </c>
      <c r="E750" s="7">
        <v>5482.0839800000003</v>
      </c>
      <c r="F750" s="7">
        <v>5955.4204099999997</v>
      </c>
      <c r="G750" s="7">
        <v>4376.5029299999997</v>
      </c>
      <c r="H750" s="7">
        <v>4654.4799800000001</v>
      </c>
      <c r="I750" s="7">
        <v>6832.4101600000004</v>
      </c>
      <c r="J750" s="7">
        <v>3373.36816</v>
      </c>
      <c r="K750" s="7">
        <v>10520.364299999999</v>
      </c>
      <c r="L750" s="7">
        <v>2718.30762</v>
      </c>
      <c r="M750" s="7">
        <v>4393.8813499999997</v>
      </c>
      <c r="N750" s="7">
        <v>17735.595700000002</v>
      </c>
      <c r="O750" s="7">
        <v>3114.71045</v>
      </c>
      <c r="P750" s="7">
        <v>3650.3120100000001</v>
      </c>
      <c r="Q750" s="7">
        <v>4445.0874000000003</v>
      </c>
      <c r="R750" s="7">
        <v>3080.0983900000001</v>
      </c>
      <c r="S750" s="7">
        <v>2320.9372600000002</v>
      </c>
      <c r="T750" s="7">
        <v>2441.0537100000001</v>
      </c>
    </row>
    <row r="751" spans="1:20" x14ac:dyDescent="0.2">
      <c r="A751" s="7">
        <v>2930</v>
      </c>
      <c r="B751" s="7">
        <v>5420</v>
      </c>
      <c r="C751" s="7">
        <v>6610</v>
      </c>
      <c r="D751" s="7">
        <v>2929.5303800000002</v>
      </c>
      <c r="E751" s="7">
        <v>5537.3652300000003</v>
      </c>
      <c r="F751" s="7">
        <v>5997.9423800000004</v>
      </c>
      <c r="G751" s="7">
        <v>4373.3320299999996</v>
      </c>
      <c r="H751" s="7">
        <v>4581.5522499999997</v>
      </c>
      <c r="I751" s="7">
        <v>6985.9872999999998</v>
      </c>
      <c r="J751" s="7">
        <v>3297.8005400000002</v>
      </c>
      <c r="K751" s="7">
        <v>10602.699199999999</v>
      </c>
      <c r="L751" s="7">
        <v>2725.7309599999999</v>
      </c>
      <c r="M751" s="7">
        <v>4486.50342</v>
      </c>
      <c r="N751" s="7">
        <v>17792.029299999998</v>
      </c>
      <c r="O751" s="7">
        <v>3057.02612</v>
      </c>
      <c r="P751" s="7">
        <v>3553.98315</v>
      </c>
      <c r="Q751" s="7">
        <v>4403.4209000000001</v>
      </c>
      <c r="R751" s="7">
        <v>3098.6552700000002</v>
      </c>
      <c r="S751" s="7">
        <v>2331.5695799999999</v>
      </c>
      <c r="T751" s="7">
        <v>2452.1967800000002</v>
      </c>
    </row>
    <row r="752" spans="1:20" x14ac:dyDescent="0.2">
      <c r="A752" s="7">
        <v>2930</v>
      </c>
      <c r="B752" s="7">
        <v>5340</v>
      </c>
      <c r="C752" s="7">
        <v>6500</v>
      </c>
      <c r="D752" s="7">
        <v>2933.3873100000001</v>
      </c>
      <c r="E752" s="7">
        <v>5550.6333000000004</v>
      </c>
      <c r="F752" s="7">
        <v>6032.2890600000001</v>
      </c>
      <c r="G752" s="7">
        <v>4388.1147499999997</v>
      </c>
      <c r="H752" s="7">
        <v>4583.5214800000003</v>
      </c>
      <c r="I752" s="7">
        <v>6976.5810499999998</v>
      </c>
      <c r="J752" s="7">
        <v>3383.7277800000002</v>
      </c>
      <c r="K752" s="7">
        <v>10363.4355</v>
      </c>
      <c r="L752" s="7">
        <v>2805.7741700000001</v>
      </c>
      <c r="M752" s="7">
        <v>4463.0727500000003</v>
      </c>
      <c r="N752" s="7">
        <v>17923.666000000001</v>
      </c>
      <c r="O752" s="7">
        <v>3122.84546</v>
      </c>
      <c r="P752" s="7">
        <v>3516.4699700000001</v>
      </c>
      <c r="Q752" s="7">
        <v>4396.9223599999996</v>
      </c>
      <c r="R752" s="7">
        <v>3143.43896</v>
      </c>
      <c r="S752" s="7">
        <v>2401.6052199999999</v>
      </c>
      <c r="T752" s="7">
        <v>2481.5700700000002</v>
      </c>
    </row>
    <row r="753" spans="1:20" x14ac:dyDescent="0.2">
      <c r="A753" s="7">
        <v>2940</v>
      </c>
      <c r="B753" s="7">
        <v>5360</v>
      </c>
      <c r="C753" s="7">
        <v>6450</v>
      </c>
      <c r="D753" s="7">
        <v>2937.24424</v>
      </c>
      <c r="E753" s="7">
        <v>5559.4658200000003</v>
      </c>
      <c r="F753" s="7">
        <v>5936.0918000000001</v>
      </c>
      <c r="G753" s="7">
        <v>4415.8676800000003</v>
      </c>
      <c r="H753" s="7">
        <v>4668.3183600000002</v>
      </c>
      <c r="I753" s="7">
        <v>7024.7363299999997</v>
      </c>
      <c r="J753" s="7">
        <v>3401.7578100000001</v>
      </c>
      <c r="K753" s="7">
        <v>10358.175800000001</v>
      </c>
      <c r="L753" s="7">
        <v>2812.67236</v>
      </c>
      <c r="M753" s="7">
        <v>4539.4985399999996</v>
      </c>
      <c r="N753" s="7">
        <v>18069.605500000001</v>
      </c>
      <c r="O753" s="7">
        <v>3217.5248999999999</v>
      </c>
      <c r="P753" s="7">
        <v>3605.5319800000002</v>
      </c>
      <c r="Q753" s="7">
        <v>4461.8598599999996</v>
      </c>
      <c r="R753" s="7">
        <v>3145.7458499999998</v>
      </c>
      <c r="S753" s="7">
        <v>2394.2048300000001</v>
      </c>
      <c r="T753" s="7">
        <v>2533.7619599999998</v>
      </c>
    </row>
    <row r="754" spans="1:20" x14ac:dyDescent="0.2">
      <c r="A754" s="7">
        <v>2940</v>
      </c>
      <c r="B754" s="7">
        <v>5410</v>
      </c>
      <c r="C754" s="7">
        <v>6390</v>
      </c>
      <c r="D754" s="7">
        <v>2941.1011800000001</v>
      </c>
      <c r="E754" s="7">
        <v>5553.8344699999998</v>
      </c>
      <c r="F754" s="7">
        <v>5962.8955100000003</v>
      </c>
      <c r="G754" s="7">
        <v>4399.0644499999999</v>
      </c>
      <c r="H754" s="7">
        <v>4723.8252000000002</v>
      </c>
      <c r="I754" s="7">
        <v>7145.3969699999998</v>
      </c>
      <c r="J754" s="7">
        <v>3357.71045</v>
      </c>
      <c r="K754" s="7">
        <v>10529.679700000001</v>
      </c>
      <c r="L754" s="7">
        <v>2841.9238300000002</v>
      </c>
      <c r="M754" s="7">
        <v>4557.1171899999999</v>
      </c>
      <c r="N754" s="7">
        <v>18155.1816</v>
      </c>
      <c r="O754" s="7">
        <v>3220.6122999999998</v>
      </c>
      <c r="P754" s="7">
        <v>3702.65967</v>
      </c>
      <c r="Q754" s="7">
        <v>4514.7241199999999</v>
      </c>
      <c r="R754" s="7">
        <v>3169.3444800000002</v>
      </c>
      <c r="S754" s="7">
        <v>2385.7421899999999</v>
      </c>
      <c r="T754" s="7">
        <v>2536.9860800000001</v>
      </c>
    </row>
    <row r="755" spans="1:20" x14ac:dyDescent="0.2">
      <c r="A755" s="7">
        <v>2950</v>
      </c>
      <c r="B755" s="7">
        <v>5350</v>
      </c>
      <c r="C755" s="7">
        <v>6410</v>
      </c>
      <c r="D755" s="7">
        <v>2944.95811</v>
      </c>
      <c r="E755" s="7">
        <v>5519.85059</v>
      </c>
      <c r="F755" s="7">
        <v>6168.8022499999997</v>
      </c>
      <c r="G755" s="7">
        <v>4369.9487300000001</v>
      </c>
      <c r="H755" s="7">
        <v>4653.9321300000001</v>
      </c>
      <c r="I755" s="7">
        <v>7186.7421899999999</v>
      </c>
      <c r="J755" s="7">
        <v>3431.02466</v>
      </c>
      <c r="K755" s="7">
        <v>10540.1309</v>
      </c>
      <c r="L755" s="7">
        <v>2894.0434599999999</v>
      </c>
      <c r="M755" s="7">
        <v>4408.1323199999997</v>
      </c>
      <c r="N755" s="7">
        <v>18171.8164</v>
      </c>
      <c r="O755" s="7">
        <v>3155.1154799999999</v>
      </c>
      <c r="P755" s="7">
        <v>3764.1589399999998</v>
      </c>
      <c r="Q755" s="7">
        <v>4506.0605500000001</v>
      </c>
      <c r="R755" s="7">
        <v>3217.39111</v>
      </c>
      <c r="S755" s="7">
        <v>2460.0959499999999</v>
      </c>
      <c r="T755" s="7">
        <v>2508.08691</v>
      </c>
    </row>
    <row r="756" spans="1:20" x14ac:dyDescent="0.2">
      <c r="A756" s="7">
        <v>2950</v>
      </c>
      <c r="B756" s="7">
        <v>5280</v>
      </c>
      <c r="C756" s="7">
        <v>6540</v>
      </c>
      <c r="D756" s="7">
        <v>2948.81504</v>
      </c>
      <c r="E756" s="7">
        <v>5535.5297899999996</v>
      </c>
      <c r="F756" s="7">
        <v>6023.8608400000003</v>
      </c>
      <c r="G756" s="7">
        <v>4454.0058600000002</v>
      </c>
      <c r="H756" s="7">
        <v>4533.7387699999999</v>
      </c>
      <c r="I756" s="7">
        <v>7222.59717</v>
      </c>
      <c r="J756" s="7">
        <v>3466.50684</v>
      </c>
      <c r="K756" s="7">
        <v>10574.368200000001</v>
      </c>
      <c r="L756" s="7">
        <v>2808.7282700000001</v>
      </c>
      <c r="M756" s="7">
        <v>4537.8574200000003</v>
      </c>
      <c r="N756" s="7">
        <v>18076.0488</v>
      </c>
      <c r="O756" s="7">
        <v>3230.74487</v>
      </c>
      <c r="P756" s="7">
        <v>3766.4970699999999</v>
      </c>
      <c r="Q756" s="7">
        <v>4515.2114300000003</v>
      </c>
      <c r="R756" s="7">
        <v>3238.5366199999999</v>
      </c>
      <c r="S756" s="7">
        <v>2432.38501</v>
      </c>
      <c r="T756" s="7">
        <v>2577.5898400000001</v>
      </c>
    </row>
    <row r="757" spans="1:20" x14ac:dyDescent="0.2">
      <c r="A757" s="7">
        <v>2950</v>
      </c>
      <c r="B757" s="7">
        <v>5390</v>
      </c>
      <c r="C757" s="7">
        <v>6280</v>
      </c>
      <c r="D757" s="7">
        <v>2952.6719800000001</v>
      </c>
      <c r="E757" s="7">
        <v>5479.8662100000001</v>
      </c>
      <c r="F757" s="7">
        <v>5873.2905300000002</v>
      </c>
      <c r="G757" s="7">
        <v>4180.5688499999997</v>
      </c>
      <c r="H757" s="7">
        <v>4521.6777300000003</v>
      </c>
      <c r="I757" s="7">
        <v>6912.2392600000003</v>
      </c>
      <c r="J757" s="7">
        <v>3171.65625</v>
      </c>
      <c r="K757" s="7">
        <v>10525.627</v>
      </c>
      <c r="L757" s="7">
        <v>2694.5649400000002</v>
      </c>
      <c r="M757" s="7">
        <v>4438.40967</v>
      </c>
      <c r="N757" s="7">
        <v>17956.958999999999</v>
      </c>
      <c r="O757" s="7">
        <v>3161.3205600000001</v>
      </c>
      <c r="P757" s="7">
        <v>3570.8747600000002</v>
      </c>
      <c r="Q757" s="7">
        <v>4375.8496100000002</v>
      </c>
      <c r="R757" s="7">
        <v>3133.5595699999999</v>
      </c>
      <c r="S757" s="7">
        <v>2275.2751499999999</v>
      </c>
      <c r="T757" s="7">
        <v>2471.39941</v>
      </c>
    </row>
    <row r="758" spans="1:20" x14ac:dyDescent="0.2">
      <c r="A758" s="7">
        <v>2960</v>
      </c>
      <c r="B758" s="7">
        <v>5390</v>
      </c>
      <c r="C758" s="7">
        <v>6210</v>
      </c>
      <c r="D758" s="7">
        <v>2956.52891</v>
      </c>
      <c r="E758" s="7">
        <v>5550.5864300000003</v>
      </c>
      <c r="F758" s="7">
        <v>5931.1860399999996</v>
      </c>
      <c r="G758" s="7">
        <v>4378.96533</v>
      </c>
      <c r="H758" s="7">
        <v>4637.1220700000003</v>
      </c>
      <c r="I758" s="7">
        <v>7127.7758800000001</v>
      </c>
      <c r="J758" s="7">
        <v>3336.9841299999998</v>
      </c>
      <c r="K758" s="7">
        <v>10392.948200000001</v>
      </c>
      <c r="L758" s="7">
        <v>2724.8710900000001</v>
      </c>
      <c r="M758" s="7">
        <v>4473.3642600000003</v>
      </c>
      <c r="N758" s="7">
        <v>18083.882799999999</v>
      </c>
      <c r="O758" s="7">
        <v>3120.0549299999998</v>
      </c>
      <c r="P758" s="7">
        <v>3622.67749</v>
      </c>
      <c r="Q758" s="7">
        <v>4432.8339800000003</v>
      </c>
      <c r="R758" s="7">
        <v>3169.8593799999999</v>
      </c>
      <c r="S758" s="7">
        <v>2285.6779799999999</v>
      </c>
      <c r="T758" s="7">
        <v>2484.4167499999999</v>
      </c>
    </row>
    <row r="759" spans="1:20" x14ac:dyDescent="0.2">
      <c r="A759" s="7">
        <v>2960</v>
      </c>
      <c r="B759" s="7">
        <v>5370</v>
      </c>
      <c r="C759" s="7">
        <v>6320</v>
      </c>
      <c r="D759" s="7">
        <v>2960.3858500000001</v>
      </c>
      <c r="E759" s="7">
        <v>5572.3310499999998</v>
      </c>
      <c r="F759" s="7">
        <v>6028.4296899999999</v>
      </c>
      <c r="G759" s="7">
        <v>4371.9165000000003</v>
      </c>
      <c r="H759" s="7">
        <v>4608.2587899999999</v>
      </c>
      <c r="I759" s="7">
        <v>7143.1523399999996</v>
      </c>
      <c r="J759" s="7">
        <v>3317.1481899999999</v>
      </c>
      <c r="K759" s="7">
        <v>10468.4385</v>
      </c>
      <c r="L759" s="7">
        <v>2846.4247999999998</v>
      </c>
      <c r="M759" s="7">
        <v>4446.2202100000004</v>
      </c>
      <c r="N759" s="7">
        <v>18095.1191</v>
      </c>
      <c r="O759" s="7">
        <v>3160.5532199999998</v>
      </c>
      <c r="P759" s="7">
        <v>3557.6581999999999</v>
      </c>
      <c r="Q759" s="7">
        <v>4364.0654299999997</v>
      </c>
      <c r="R759" s="7">
        <v>3179.9020999999998</v>
      </c>
      <c r="S759" s="7">
        <v>2359.5354000000002</v>
      </c>
      <c r="T759" s="7">
        <v>2414.3022500000002</v>
      </c>
    </row>
    <row r="760" spans="1:20" x14ac:dyDescent="0.2">
      <c r="A760" s="7">
        <v>2960</v>
      </c>
      <c r="B760" s="7">
        <v>5430</v>
      </c>
      <c r="C760" s="7">
        <v>6460</v>
      </c>
      <c r="D760" s="7">
        <v>2964.24278</v>
      </c>
      <c r="E760" s="7">
        <v>5498.2553699999999</v>
      </c>
      <c r="F760" s="7">
        <v>6107.6831099999999</v>
      </c>
      <c r="G760" s="7">
        <v>4254.43408</v>
      </c>
      <c r="H760" s="7">
        <v>4616.8935499999998</v>
      </c>
      <c r="I760" s="7">
        <v>7243.7641599999997</v>
      </c>
      <c r="J760" s="7">
        <v>3284.5947299999998</v>
      </c>
      <c r="K760" s="7">
        <v>10386.5576</v>
      </c>
      <c r="L760" s="7">
        <v>2807.1342800000002</v>
      </c>
      <c r="M760" s="7">
        <v>4345.7592800000002</v>
      </c>
      <c r="N760" s="7">
        <v>18196.769499999999</v>
      </c>
      <c r="O760" s="7">
        <v>3190.37988</v>
      </c>
      <c r="P760" s="7">
        <v>3477.6743200000001</v>
      </c>
      <c r="Q760" s="7">
        <v>4302.5664100000004</v>
      </c>
      <c r="R760" s="7">
        <v>3154.6276899999998</v>
      </c>
      <c r="S760" s="7">
        <v>2392.30908</v>
      </c>
      <c r="T760" s="7">
        <v>2412.6440400000001</v>
      </c>
    </row>
    <row r="761" spans="1:20" x14ac:dyDescent="0.2">
      <c r="A761" s="7">
        <v>2970</v>
      </c>
      <c r="B761" s="7">
        <v>5380</v>
      </c>
      <c r="C761" s="7">
        <v>6360</v>
      </c>
      <c r="D761" s="7">
        <v>2968.09971</v>
      </c>
      <c r="E761" s="7">
        <v>5515.7788099999998</v>
      </c>
      <c r="F761" s="7">
        <v>5993.6884799999998</v>
      </c>
      <c r="G761" s="7">
        <v>4307.4023399999996</v>
      </c>
      <c r="H761" s="7">
        <v>4557.5815400000001</v>
      </c>
      <c r="I761" s="7">
        <v>7254.2509799999998</v>
      </c>
      <c r="J761" s="7">
        <v>3322.7924800000001</v>
      </c>
      <c r="K761" s="7">
        <v>10430.049800000001</v>
      </c>
      <c r="L761" s="7">
        <v>2625.5173300000001</v>
      </c>
      <c r="M761" s="7">
        <v>4245.9560499999998</v>
      </c>
      <c r="N761" s="7">
        <v>18378.1211</v>
      </c>
      <c r="O761" s="7">
        <v>3097.75146</v>
      </c>
      <c r="P761" s="7">
        <v>3486.8171400000001</v>
      </c>
      <c r="Q761" s="7">
        <v>4276.24316</v>
      </c>
      <c r="R761" s="7">
        <v>3123.9995100000001</v>
      </c>
      <c r="S761" s="7">
        <v>2351.0324700000001</v>
      </c>
      <c r="T761" s="7">
        <v>2412.1469699999998</v>
      </c>
    </row>
    <row r="762" spans="1:20" x14ac:dyDescent="0.2">
      <c r="A762" s="7">
        <v>2970</v>
      </c>
      <c r="B762" s="7">
        <v>5330</v>
      </c>
      <c r="C762" s="7">
        <v>6440</v>
      </c>
      <c r="D762" s="7">
        <v>2971.9566500000001</v>
      </c>
      <c r="E762" s="7">
        <v>5503.3710899999996</v>
      </c>
      <c r="F762" s="7">
        <v>5798.2148399999996</v>
      </c>
      <c r="G762" s="7">
        <v>4276.9418900000001</v>
      </c>
      <c r="H762" s="7">
        <v>4635.7851600000004</v>
      </c>
      <c r="I762" s="7">
        <v>7197.5991199999999</v>
      </c>
      <c r="J762" s="7">
        <v>3305.5546899999999</v>
      </c>
      <c r="K762" s="7">
        <v>10573.872100000001</v>
      </c>
      <c r="L762" s="7">
        <v>2659.26685</v>
      </c>
      <c r="M762" s="7">
        <v>4411.5136700000003</v>
      </c>
      <c r="N762" s="7">
        <v>18293.349600000001</v>
      </c>
      <c r="O762" s="7">
        <v>3160.5354000000002</v>
      </c>
      <c r="P762" s="7">
        <v>3515.7226599999999</v>
      </c>
      <c r="Q762" s="7">
        <v>4388.7509799999998</v>
      </c>
      <c r="R762" s="7">
        <v>3204.9645999999998</v>
      </c>
      <c r="S762" s="7">
        <v>2405.2646500000001</v>
      </c>
      <c r="T762" s="7">
        <v>2486.2067900000002</v>
      </c>
    </row>
    <row r="763" spans="1:20" x14ac:dyDescent="0.2">
      <c r="A763" s="7">
        <v>2980</v>
      </c>
      <c r="B763" s="7">
        <v>5320</v>
      </c>
      <c r="C763" s="7">
        <v>6460</v>
      </c>
      <c r="D763" s="7">
        <v>2975.81358</v>
      </c>
      <c r="E763" s="7">
        <v>5577.93408</v>
      </c>
      <c r="F763" s="7">
        <v>5952.3222699999997</v>
      </c>
      <c r="G763" s="7">
        <v>4380.5898399999996</v>
      </c>
      <c r="H763" s="7">
        <v>4652.2485399999996</v>
      </c>
      <c r="I763" s="7">
        <v>7333.1074200000003</v>
      </c>
      <c r="J763" s="7">
        <v>3455.48828</v>
      </c>
      <c r="K763" s="7">
        <v>10738.468800000001</v>
      </c>
      <c r="L763" s="7">
        <v>2846.36499</v>
      </c>
      <c r="M763" s="7">
        <v>4581.3271500000001</v>
      </c>
      <c r="N763" s="7">
        <v>18402.892599999999</v>
      </c>
      <c r="O763" s="7">
        <v>3298.5895999999998</v>
      </c>
      <c r="P763" s="7">
        <v>3656.7019</v>
      </c>
      <c r="Q763" s="7">
        <v>4436.2265600000001</v>
      </c>
      <c r="R763" s="7">
        <v>3286.23315</v>
      </c>
      <c r="S763" s="7">
        <v>2433.4438500000001</v>
      </c>
      <c r="T763" s="7">
        <v>2583.27979</v>
      </c>
    </row>
    <row r="764" spans="1:20" x14ac:dyDescent="0.2">
      <c r="A764" s="7">
        <v>2980</v>
      </c>
      <c r="B764" s="7">
        <v>5420</v>
      </c>
      <c r="C764" s="7">
        <v>6380</v>
      </c>
      <c r="D764" s="7">
        <v>2979.6705099999999</v>
      </c>
      <c r="E764" s="7">
        <v>5537.27441</v>
      </c>
      <c r="F764" s="7">
        <v>6074.6386700000003</v>
      </c>
      <c r="G764" s="7">
        <v>4389.2788099999998</v>
      </c>
      <c r="H764" s="7">
        <v>4570.1826199999996</v>
      </c>
      <c r="I764" s="7">
        <v>7377.6420900000003</v>
      </c>
      <c r="J764" s="7">
        <v>3438.7807600000001</v>
      </c>
      <c r="K764" s="7">
        <v>10707.1621</v>
      </c>
      <c r="L764" s="7">
        <v>2827.15112</v>
      </c>
      <c r="M764" s="7">
        <v>4503.4423800000004</v>
      </c>
      <c r="N764" s="7">
        <v>18287.232400000001</v>
      </c>
      <c r="O764" s="7">
        <v>3265.7766099999999</v>
      </c>
      <c r="P764" s="7">
        <v>3654.9843799999999</v>
      </c>
      <c r="Q764" s="7">
        <v>4398.5307599999996</v>
      </c>
      <c r="R764" s="7">
        <v>3282.6289099999999</v>
      </c>
      <c r="S764" s="7">
        <v>2399.7473100000002</v>
      </c>
      <c r="T764" s="7">
        <v>2505.6159699999998</v>
      </c>
    </row>
    <row r="765" spans="1:20" x14ac:dyDescent="0.2">
      <c r="A765" s="7">
        <v>2980</v>
      </c>
      <c r="B765" s="7">
        <v>5460</v>
      </c>
      <c r="C765" s="7">
        <v>6300</v>
      </c>
      <c r="D765" s="7">
        <v>2983.52745</v>
      </c>
      <c r="E765" s="7">
        <v>5509.7607399999997</v>
      </c>
      <c r="F765" s="7">
        <v>6002.2665999999999</v>
      </c>
      <c r="G765" s="7">
        <v>4327.7783200000003</v>
      </c>
      <c r="H765" s="7">
        <v>4580.2871100000002</v>
      </c>
      <c r="I765" s="7">
        <v>7322.9101600000004</v>
      </c>
      <c r="J765" s="7">
        <v>3337.2456099999999</v>
      </c>
      <c r="K765" s="7">
        <v>10642.171899999999</v>
      </c>
      <c r="L765" s="7">
        <v>2687.2753899999998</v>
      </c>
      <c r="M765" s="7">
        <v>4422.7485399999996</v>
      </c>
      <c r="N765" s="7">
        <v>18155.0762</v>
      </c>
      <c r="O765" s="7">
        <v>3187.6660200000001</v>
      </c>
      <c r="P765" s="7">
        <v>3551.75488</v>
      </c>
      <c r="Q765" s="7">
        <v>4395.9218799999999</v>
      </c>
      <c r="R765" s="7">
        <v>3264.62646</v>
      </c>
      <c r="S765" s="7">
        <v>2452.60034</v>
      </c>
      <c r="T765" s="7">
        <v>2444.0537100000001</v>
      </c>
    </row>
    <row r="766" spans="1:20" x14ac:dyDescent="0.2">
      <c r="A766" s="7">
        <v>2990</v>
      </c>
      <c r="B766" s="7">
        <v>5320</v>
      </c>
      <c r="C766" s="7">
        <v>6180</v>
      </c>
      <c r="D766" s="7">
        <v>2987.38438</v>
      </c>
      <c r="E766" s="7">
        <v>5745.9834000000001</v>
      </c>
      <c r="F766" s="7">
        <v>6015.0444299999999</v>
      </c>
      <c r="G766" s="7">
        <v>4463.5283200000003</v>
      </c>
      <c r="H766" s="7">
        <v>4670.7617200000004</v>
      </c>
      <c r="I766" s="7">
        <v>7391.43066</v>
      </c>
      <c r="J766" s="7">
        <v>3512.6333</v>
      </c>
      <c r="K766" s="7">
        <v>10802.2168</v>
      </c>
      <c r="L766" s="7">
        <v>2761.7758800000001</v>
      </c>
      <c r="M766" s="7">
        <v>4585.5859399999999</v>
      </c>
      <c r="N766" s="7">
        <v>18580.912100000001</v>
      </c>
      <c r="O766" s="7">
        <v>3255.17578</v>
      </c>
      <c r="P766" s="7">
        <v>3651.2180199999998</v>
      </c>
      <c r="Q766" s="7">
        <v>4435.8388699999996</v>
      </c>
      <c r="R766" s="7">
        <v>3285.3886699999998</v>
      </c>
      <c r="S766" s="7">
        <v>2587.5158700000002</v>
      </c>
      <c r="T766" s="7">
        <v>2617.89941</v>
      </c>
    </row>
    <row r="767" spans="1:20" x14ac:dyDescent="0.2">
      <c r="A767" s="7">
        <v>2990</v>
      </c>
      <c r="B767" s="7">
        <v>5380</v>
      </c>
      <c r="C767" s="7">
        <v>6130</v>
      </c>
      <c r="D767" s="7">
        <v>2991.2413099999999</v>
      </c>
      <c r="E767" s="7">
        <v>5554.44434</v>
      </c>
      <c r="F767" s="7">
        <v>6038.9448199999997</v>
      </c>
      <c r="G767" s="7">
        <v>4311.5947299999998</v>
      </c>
      <c r="H767" s="7">
        <v>4571.4218799999999</v>
      </c>
      <c r="I767" s="7">
        <v>7404.6967800000002</v>
      </c>
      <c r="J767" s="7">
        <v>3435.8383800000001</v>
      </c>
      <c r="K767" s="7">
        <v>10507.109399999999</v>
      </c>
      <c r="L767" s="7">
        <v>2870.28613</v>
      </c>
      <c r="M767" s="7">
        <v>4525.9086900000002</v>
      </c>
      <c r="N767" s="7">
        <v>18483.636699999999</v>
      </c>
      <c r="O767" s="7">
        <v>3214.0629899999999</v>
      </c>
      <c r="P767" s="7">
        <v>3704.19238</v>
      </c>
      <c r="Q767" s="7">
        <v>4420.2578100000001</v>
      </c>
      <c r="R767" s="7">
        <v>3243.03296</v>
      </c>
      <c r="S767" s="7">
        <v>2407.54468</v>
      </c>
      <c r="T767" s="7">
        <v>2586.1437999999998</v>
      </c>
    </row>
    <row r="768" spans="1:20" x14ac:dyDescent="0.2">
      <c r="A768" s="7">
        <v>3000</v>
      </c>
      <c r="B768" s="7">
        <v>5330</v>
      </c>
      <c r="C768" s="7">
        <v>6230</v>
      </c>
      <c r="D768" s="7">
        <v>2995.09825</v>
      </c>
      <c r="E768" s="7">
        <v>5478.8149400000002</v>
      </c>
      <c r="F768" s="7">
        <v>5881.9741199999999</v>
      </c>
      <c r="G768" s="7">
        <v>4330.2021500000001</v>
      </c>
      <c r="H768" s="7">
        <v>4648.9584999999997</v>
      </c>
      <c r="I768" s="7">
        <v>7479.19434</v>
      </c>
      <c r="J768" s="7">
        <v>3399.0414999999998</v>
      </c>
      <c r="K768" s="7">
        <v>10545.671899999999</v>
      </c>
      <c r="L768" s="7">
        <v>2784.1938500000001</v>
      </c>
      <c r="M768" s="7">
        <v>4438.5288099999998</v>
      </c>
      <c r="N768" s="7">
        <v>18674.470700000002</v>
      </c>
      <c r="O768" s="7">
        <v>3290.72559</v>
      </c>
      <c r="P768" s="7">
        <v>3591.5468799999999</v>
      </c>
      <c r="Q768" s="7">
        <v>4475.8129900000004</v>
      </c>
      <c r="R768" s="7">
        <v>3313.7997999999998</v>
      </c>
      <c r="S768" s="7">
        <v>2343.7441399999998</v>
      </c>
      <c r="T768" s="7">
        <v>2538.7805199999998</v>
      </c>
    </row>
    <row r="769" spans="1:20" x14ac:dyDescent="0.2">
      <c r="A769" s="7">
        <v>3000</v>
      </c>
      <c r="B769" s="7">
        <v>5310</v>
      </c>
      <c r="C769" s="7">
        <v>6410</v>
      </c>
      <c r="D769" s="7">
        <v>2998.9551799999999</v>
      </c>
      <c r="E769" s="7">
        <v>5486.5864300000003</v>
      </c>
      <c r="F769" s="7">
        <v>5791.5371100000002</v>
      </c>
      <c r="G769" s="7">
        <v>4339.0331999999999</v>
      </c>
      <c r="H769" s="7">
        <v>4619.1020500000004</v>
      </c>
      <c r="I769" s="7">
        <v>7412.0234399999999</v>
      </c>
      <c r="J769" s="7">
        <v>3434.4270000000001</v>
      </c>
      <c r="K769" s="7">
        <v>10416.4082</v>
      </c>
      <c r="L769" s="7">
        <v>2766.3051799999998</v>
      </c>
      <c r="M769" s="7">
        <v>4450.9282199999998</v>
      </c>
      <c r="N769" s="7">
        <v>18437.605500000001</v>
      </c>
      <c r="O769" s="7">
        <v>3276.6945799999999</v>
      </c>
      <c r="P769" s="7">
        <v>3684.88013</v>
      </c>
      <c r="Q769" s="7">
        <v>4431.2211900000002</v>
      </c>
      <c r="R769" s="7">
        <v>3234.89795</v>
      </c>
      <c r="S769" s="7">
        <v>2487.5095200000001</v>
      </c>
      <c r="T769" s="7">
        <v>2537.7268100000001</v>
      </c>
    </row>
    <row r="770" spans="1:20" x14ac:dyDescent="0.2">
      <c r="A770" s="7">
        <v>3000</v>
      </c>
      <c r="B770" s="7">
        <v>5290</v>
      </c>
      <c r="C770" s="7">
        <v>6450</v>
      </c>
      <c r="D770" s="7">
        <v>3002.8121099999998</v>
      </c>
      <c r="E770" s="7">
        <v>5578.9511700000003</v>
      </c>
      <c r="F770" s="7">
        <v>5930.6958000000004</v>
      </c>
      <c r="G770" s="7">
        <v>4415.7729499999996</v>
      </c>
      <c r="H770" s="7">
        <v>4675.5483400000003</v>
      </c>
      <c r="I770" s="7">
        <v>7406.2695299999996</v>
      </c>
      <c r="J770" s="7">
        <v>3500.45361</v>
      </c>
      <c r="K770" s="7">
        <v>10566.4092</v>
      </c>
      <c r="L770" s="7">
        <v>2836.6918900000001</v>
      </c>
      <c r="M770" s="7">
        <v>4452.0302700000002</v>
      </c>
      <c r="N770" s="7">
        <v>18473.515599999999</v>
      </c>
      <c r="O770" s="7">
        <v>3307.3659699999998</v>
      </c>
      <c r="P770" s="7">
        <v>3673.7731899999999</v>
      </c>
      <c r="Q770" s="7">
        <v>4389.9560499999998</v>
      </c>
      <c r="R770" s="7">
        <v>3276.1164600000002</v>
      </c>
      <c r="S770" s="7">
        <v>2473.95703</v>
      </c>
      <c r="T770" s="7">
        <v>2579.7356</v>
      </c>
    </row>
    <row r="771" spans="1:20" x14ac:dyDescent="0.2">
      <c r="A771" s="7">
        <v>3010</v>
      </c>
      <c r="B771" s="7">
        <v>5240</v>
      </c>
      <c r="C771" s="7">
        <v>6410</v>
      </c>
      <c r="D771" s="7">
        <v>3006.66905</v>
      </c>
      <c r="E771" s="7">
        <v>5559.7202100000004</v>
      </c>
      <c r="F771" s="7">
        <v>6105.4560499999998</v>
      </c>
      <c r="G771" s="7">
        <v>4404.9580100000003</v>
      </c>
      <c r="H771" s="7">
        <v>4695.2578100000001</v>
      </c>
      <c r="I771" s="7">
        <v>7538.1948199999997</v>
      </c>
      <c r="J771" s="7">
        <v>3472.0256300000001</v>
      </c>
      <c r="K771" s="7">
        <v>10820.0771</v>
      </c>
      <c r="L771" s="7">
        <v>2766.4558099999999</v>
      </c>
      <c r="M771" s="7">
        <v>4445.8759799999998</v>
      </c>
      <c r="N771" s="7">
        <v>18452.599600000001</v>
      </c>
      <c r="O771" s="7">
        <v>3263.4365200000002</v>
      </c>
      <c r="P771" s="7">
        <v>3620.4743699999999</v>
      </c>
      <c r="Q771" s="7">
        <v>4429.3388699999996</v>
      </c>
      <c r="R771" s="7">
        <v>3364.6884799999998</v>
      </c>
      <c r="S771" s="7">
        <v>2608.9484900000002</v>
      </c>
      <c r="T771" s="7">
        <v>2625.8544900000002</v>
      </c>
    </row>
    <row r="772" spans="1:20" x14ac:dyDescent="0.2">
      <c r="A772" s="7">
        <v>3010</v>
      </c>
      <c r="B772" s="7">
        <v>5200</v>
      </c>
      <c r="C772" s="7">
        <v>6120</v>
      </c>
      <c r="D772" s="7">
        <v>3010.5259799999999</v>
      </c>
      <c r="E772" s="7">
        <v>5634.9018599999999</v>
      </c>
      <c r="F772" s="7">
        <v>6011.1025399999999</v>
      </c>
      <c r="G772" s="7">
        <v>4417.37158</v>
      </c>
      <c r="H772" s="7">
        <v>4780.55908</v>
      </c>
      <c r="I772" s="7">
        <v>7570.7924800000001</v>
      </c>
      <c r="J772" s="7">
        <v>3429.67139</v>
      </c>
      <c r="K772" s="7">
        <v>10875.2354</v>
      </c>
      <c r="L772" s="7">
        <v>2808.0310100000002</v>
      </c>
      <c r="M772" s="7">
        <v>4478.0151400000004</v>
      </c>
      <c r="N772" s="7">
        <v>18467.6914</v>
      </c>
      <c r="O772" s="7">
        <v>3279.9812000000002</v>
      </c>
      <c r="P772" s="7">
        <v>3550.9924299999998</v>
      </c>
      <c r="Q772" s="7">
        <v>4501.1279299999997</v>
      </c>
      <c r="R772" s="7">
        <v>3387.8535200000001</v>
      </c>
      <c r="S772" s="7">
        <v>2658.32422</v>
      </c>
      <c r="T772" s="7">
        <v>2662.4370100000001</v>
      </c>
    </row>
    <row r="773" spans="1:20" x14ac:dyDescent="0.2">
      <c r="A773" s="7">
        <v>3010</v>
      </c>
      <c r="B773" s="7">
        <v>5330</v>
      </c>
      <c r="C773" s="7">
        <v>6150</v>
      </c>
      <c r="D773" s="7">
        <v>3014.38292</v>
      </c>
      <c r="E773" s="7">
        <v>5587.2617200000004</v>
      </c>
      <c r="F773" s="7">
        <v>5993.1899400000002</v>
      </c>
      <c r="G773" s="7">
        <v>4405.8579099999997</v>
      </c>
      <c r="H773" s="7">
        <v>4675.5595700000003</v>
      </c>
      <c r="I773" s="7">
        <v>7587.7753899999998</v>
      </c>
      <c r="J773" s="7">
        <v>3497.1413600000001</v>
      </c>
      <c r="K773" s="7">
        <v>10711.031300000001</v>
      </c>
      <c r="L773" s="7">
        <v>2916.5078100000001</v>
      </c>
      <c r="M773" s="7">
        <v>4531.6347699999997</v>
      </c>
      <c r="N773" s="7">
        <v>18458.4902</v>
      </c>
      <c r="O773" s="7">
        <v>3352.7006799999999</v>
      </c>
      <c r="P773" s="7">
        <v>3653.1633299999999</v>
      </c>
      <c r="Q773" s="7">
        <v>4431.6948199999997</v>
      </c>
      <c r="R773" s="7">
        <v>3449.71729</v>
      </c>
      <c r="S773" s="7">
        <v>2546.63184</v>
      </c>
      <c r="T773" s="7">
        <v>2595.4252900000001</v>
      </c>
    </row>
    <row r="774" spans="1:20" x14ac:dyDescent="0.2">
      <c r="A774" s="7">
        <v>3020</v>
      </c>
      <c r="B774" s="7">
        <v>5440</v>
      </c>
      <c r="C774" s="7">
        <v>6390</v>
      </c>
      <c r="D774" s="7">
        <v>3018.2398499999999</v>
      </c>
      <c r="E774" s="7">
        <v>5629.9174800000001</v>
      </c>
      <c r="F774" s="7">
        <v>6076.96875</v>
      </c>
      <c r="G774" s="7">
        <v>4528.6162100000001</v>
      </c>
      <c r="H774" s="7">
        <v>4717.3725599999998</v>
      </c>
      <c r="I774" s="7">
        <v>7554.1787100000001</v>
      </c>
      <c r="J774" s="7">
        <v>3591.6423300000001</v>
      </c>
      <c r="K774" s="7">
        <v>10613.4043</v>
      </c>
      <c r="L774" s="7">
        <v>2903.13672</v>
      </c>
      <c r="M774" s="7">
        <v>4630.83691</v>
      </c>
      <c r="N774" s="7">
        <v>18562.089800000002</v>
      </c>
      <c r="O774" s="7">
        <v>3347.3664600000002</v>
      </c>
      <c r="P774" s="7">
        <v>3731.18408</v>
      </c>
      <c r="Q774" s="7">
        <v>4417.3252000000002</v>
      </c>
      <c r="R774" s="7">
        <v>3455.4438500000001</v>
      </c>
      <c r="S774" s="7">
        <v>2577.20093</v>
      </c>
      <c r="T774" s="7">
        <v>2649.4987799999999</v>
      </c>
    </row>
    <row r="775" spans="1:20" x14ac:dyDescent="0.2">
      <c r="A775" s="7">
        <v>3020</v>
      </c>
      <c r="B775" s="7">
        <v>5380</v>
      </c>
      <c r="C775" s="7">
        <v>6350</v>
      </c>
      <c r="D775" s="7">
        <v>3022.0967799999999</v>
      </c>
      <c r="E775" s="7">
        <v>5628.0371100000002</v>
      </c>
      <c r="F775" s="7">
        <v>6029.8300799999997</v>
      </c>
      <c r="G775" s="7">
        <v>4484.0102500000003</v>
      </c>
      <c r="H775" s="7">
        <v>4657.7504900000004</v>
      </c>
      <c r="I775" s="7">
        <v>7511.0742200000004</v>
      </c>
      <c r="J775" s="7">
        <v>3541.12354</v>
      </c>
      <c r="K775" s="7">
        <v>10573.1348</v>
      </c>
      <c r="L775" s="7">
        <v>2782.31567</v>
      </c>
      <c r="M775" s="7">
        <v>4578.5117200000004</v>
      </c>
      <c r="N775" s="7">
        <v>18474.396499999999</v>
      </c>
      <c r="O775" s="7">
        <v>3257.6831099999999</v>
      </c>
      <c r="P775" s="7">
        <v>3668.36816</v>
      </c>
      <c r="Q775" s="7">
        <v>4381.3725599999998</v>
      </c>
      <c r="R775" s="7">
        <v>3329.3168900000001</v>
      </c>
      <c r="S775" s="7">
        <v>2592.78271</v>
      </c>
      <c r="T775" s="7">
        <v>2660.42139</v>
      </c>
    </row>
    <row r="776" spans="1:20" x14ac:dyDescent="0.2">
      <c r="A776" s="7">
        <v>3030</v>
      </c>
      <c r="B776" s="7">
        <v>5250</v>
      </c>
      <c r="C776" s="7">
        <v>6190</v>
      </c>
      <c r="D776" s="7">
        <v>3025.95372</v>
      </c>
      <c r="E776" s="7">
        <v>5444.6650399999999</v>
      </c>
      <c r="F776" s="7">
        <v>5838.3886700000003</v>
      </c>
      <c r="G776" s="7">
        <v>4248.5293000000001</v>
      </c>
      <c r="H776" s="7">
        <v>4412.7968799999999</v>
      </c>
      <c r="I776" s="7">
        <v>7533.5180700000001</v>
      </c>
      <c r="J776" s="7">
        <v>3397.06421</v>
      </c>
      <c r="K776" s="7">
        <v>10567.584999999999</v>
      </c>
      <c r="L776" s="7">
        <v>2694.42749</v>
      </c>
      <c r="M776" s="7">
        <v>4407.9326199999996</v>
      </c>
      <c r="N776" s="7">
        <v>18324.777300000002</v>
      </c>
      <c r="O776" s="7">
        <v>3202.19409</v>
      </c>
      <c r="P776" s="7">
        <v>3566.07861</v>
      </c>
      <c r="Q776" s="7">
        <v>4297.5371100000002</v>
      </c>
      <c r="R776" s="7">
        <v>3262.2258299999999</v>
      </c>
      <c r="S776" s="7">
        <v>2527.49683</v>
      </c>
      <c r="T776" s="7">
        <v>2509.62012</v>
      </c>
    </row>
    <row r="777" spans="1:20" x14ac:dyDescent="0.2">
      <c r="A777" s="7">
        <v>3030</v>
      </c>
      <c r="B777" s="7">
        <v>5280</v>
      </c>
      <c r="C777" s="7">
        <v>6300</v>
      </c>
      <c r="D777" s="7">
        <v>3029.8106499999999</v>
      </c>
      <c r="E777" s="7">
        <v>5394.4453100000001</v>
      </c>
      <c r="F777" s="7">
        <v>5791.0405300000002</v>
      </c>
      <c r="G777" s="7">
        <v>4313.5390600000001</v>
      </c>
      <c r="H777" s="7">
        <v>4513.0795900000003</v>
      </c>
      <c r="I777" s="7">
        <v>7578.3940400000001</v>
      </c>
      <c r="J777" s="7">
        <v>3381.2251000000001</v>
      </c>
      <c r="K777" s="7">
        <v>10700.199199999999</v>
      </c>
      <c r="L777" s="7">
        <v>2734.8317900000002</v>
      </c>
      <c r="M777" s="7">
        <v>4429.2426800000003</v>
      </c>
      <c r="N777" s="7">
        <v>18605.418000000001</v>
      </c>
      <c r="O777" s="7">
        <v>3258.1110800000001</v>
      </c>
      <c r="P777" s="7">
        <v>3558.4350599999998</v>
      </c>
      <c r="Q777" s="7">
        <v>4317.0776400000004</v>
      </c>
      <c r="R777" s="7">
        <v>3402.64014</v>
      </c>
      <c r="S777" s="7">
        <v>2573.06592</v>
      </c>
      <c r="T777" s="7">
        <v>2454.8151899999998</v>
      </c>
    </row>
    <row r="778" spans="1:20" x14ac:dyDescent="0.2">
      <c r="A778" s="7">
        <v>3030</v>
      </c>
      <c r="B778" s="7">
        <v>5440</v>
      </c>
      <c r="C778" s="7">
        <v>6170</v>
      </c>
      <c r="D778" s="7">
        <v>3033.6675799999998</v>
      </c>
      <c r="E778" s="7">
        <v>5533.9101600000004</v>
      </c>
      <c r="F778" s="7">
        <v>5967.5908200000003</v>
      </c>
      <c r="G778" s="7">
        <v>4368.4018599999999</v>
      </c>
      <c r="H778" s="7">
        <v>4643.9843799999999</v>
      </c>
      <c r="I778" s="7">
        <v>7676.97559</v>
      </c>
      <c r="J778" s="7">
        <v>3422.1486799999998</v>
      </c>
      <c r="K778" s="7">
        <v>10836.9141</v>
      </c>
      <c r="L778" s="7">
        <v>2782.5402800000002</v>
      </c>
      <c r="M778" s="7">
        <v>4430.0737300000001</v>
      </c>
      <c r="N778" s="7">
        <v>18572.4336</v>
      </c>
      <c r="O778" s="7">
        <v>3266.3039600000002</v>
      </c>
      <c r="P778" s="7">
        <v>3630.8215300000002</v>
      </c>
      <c r="Q778" s="7">
        <v>4326.3666999999996</v>
      </c>
      <c r="R778" s="7">
        <v>3343.7607400000002</v>
      </c>
      <c r="S778" s="7">
        <v>2535.5930199999998</v>
      </c>
      <c r="T778" s="7">
        <v>2539.1108399999998</v>
      </c>
    </row>
    <row r="779" spans="1:20" x14ac:dyDescent="0.2">
      <c r="A779" s="7">
        <v>3040</v>
      </c>
      <c r="B779" s="7">
        <v>5390</v>
      </c>
      <c r="C779" s="7">
        <v>6210</v>
      </c>
      <c r="D779" s="7">
        <v>3037.5245199999999</v>
      </c>
      <c r="E779" s="7">
        <v>5464.1254900000004</v>
      </c>
      <c r="F779" s="7">
        <v>6062.4106400000001</v>
      </c>
      <c r="G779" s="7">
        <v>4430.3188499999997</v>
      </c>
      <c r="H779" s="7">
        <v>4646.0219699999998</v>
      </c>
      <c r="I779" s="7">
        <v>7765.9814500000002</v>
      </c>
      <c r="J779" s="7">
        <v>3569.3584000000001</v>
      </c>
      <c r="K779" s="7">
        <v>10872.5996</v>
      </c>
      <c r="L779" s="7">
        <v>2812.2856400000001</v>
      </c>
      <c r="M779" s="7">
        <v>4448.1044899999997</v>
      </c>
      <c r="N779" s="7">
        <v>18650.820299999999</v>
      </c>
      <c r="O779" s="7">
        <v>3283.7233900000001</v>
      </c>
      <c r="P779" s="7">
        <v>3667.2814899999998</v>
      </c>
      <c r="Q779" s="7">
        <v>4452.0229499999996</v>
      </c>
      <c r="R779" s="7">
        <v>3431.5617699999998</v>
      </c>
      <c r="S779" s="7">
        <v>2643.2656299999999</v>
      </c>
      <c r="T779" s="7">
        <v>2645.0876499999999</v>
      </c>
    </row>
    <row r="780" spans="1:20" x14ac:dyDescent="0.2">
      <c r="A780" s="7">
        <v>3040</v>
      </c>
      <c r="B780" s="7">
        <v>5270</v>
      </c>
      <c r="C780" s="7">
        <v>6300</v>
      </c>
      <c r="D780" s="7">
        <v>3041.3814499999999</v>
      </c>
      <c r="E780" s="7">
        <v>5510.7338900000004</v>
      </c>
      <c r="F780" s="7">
        <v>5970.8300799999997</v>
      </c>
      <c r="G780" s="7">
        <v>4396.3271500000001</v>
      </c>
      <c r="H780" s="7">
        <v>4615.7817400000004</v>
      </c>
      <c r="I780" s="7">
        <v>7776.1035199999997</v>
      </c>
      <c r="J780" s="7">
        <v>3506.7529300000001</v>
      </c>
      <c r="K780" s="7">
        <v>10846.046899999999</v>
      </c>
      <c r="L780" s="7">
        <v>2763.6835900000001</v>
      </c>
      <c r="M780" s="7">
        <v>4469.5927700000002</v>
      </c>
      <c r="N780" s="7">
        <v>18511.017599999999</v>
      </c>
      <c r="O780" s="7">
        <v>3268.0266099999999</v>
      </c>
      <c r="P780" s="7">
        <v>3581.3789099999999</v>
      </c>
      <c r="Q780" s="7">
        <v>4372.7377900000001</v>
      </c>
      <c r="R780" s="7">
        <v>3424.19922</v>
      </c>
      <c r="S780" s="7">
        <v>2671.7966299999998</v>
      </c>
      <c r="T780" s="7">
        <v>2638.1716299999998</v>
      </c>
    </row>
    <row r="781" spans="1:20" x14ac:dyDescent="0.2">
      <c r="A781" s="7">
        <v>3050</v>
      </c>
      <c r="B781" s="7">
        <v>5520</v>
      </c>
      <c r="C781" s="7">
        <v>6370</v>
      </c>
      <c r="D781" s="7">
        <v>3045.2383799999998</v>
      </c>
      <c r="E781" s="7">
        <v>5710.8408200000003</v>
      </c>
      <c r="F781" s="7">
        <v>5864.8915999999999</v>
      </c>
      <c r="G781" s="7">
        <v>4442.9668000000001</v>
      </c>
      <c r="H781" s="7">
        <v>4659.8564500000002</v>
      </c>
      <c r="I781" s="7">
        <v>7679.8915999999999</v>
      </c>
      <c r="J781" s="7">
        <v>3454.9545899999998</v>
      </c>
      <c r="K781" s="7">
        <v>10822.6826</v>
      </c>
      <c r="L781" s="7">
        <v>2769.6911599999999</v>
      </c>
      <c r="M781" s="7">
        <v>4586.1000999999997</v>
      </c>
      <c r="N781" s="7">
        <v>18645.5059</v>
      </c>
      <c r="O781" s="7">
        <v>3314.0119599999998</v>
      </c>
      <c r="P781" s="7">
        <v>3614.08545</v>
      </c>
      <c r="Q781" s="7">
        <v>4383.4609399999999</v>
      </c>
      <c r="R781" s="7">
        <v>3524.21704</v>
      </c>
      <c r="S781" s="7">
        <v>2670.71362</v>
      </c>
      <c r="T781" s="7">
        <v>2659.8854999999999</v>
      </c>
    </row>
    <row r="782" spans="1:20" x14ac:dyDescent="0.2">
      <c r="A782" s="7">
        <v>3050</v>
      </c>
      <c r="B782" s="7">
        <v>5490</v>
      </c>
      <c r="C782" s="7">
        <v>6300</v>
      </c>
      <c r="D782" s="7">
        <v>3049.0953199999999</v>
      </c>
      <c r="E782" s="7">
        <v>5540.71191</v>
      </c>
      <c r="F782" s="7">
        <v>5902.3295900000003</v>
      </c>
      <c r="G782" s="7">
        <v>4425.6899400000002</v>
      </c>
      <c r="H782" s="7">
        <v>4543.7665999999999</v>
      </c>
      <c r="I782" s="7">
        <v>7644.2036099999996</v>
      </c>
      <c r="J782" s="7">
        <v>3551.5683600000002</v>
      </c>
      <c r="K782" s="7">
        <v>10534.2148</v>
      </c>
      <c r="L782" s="7">
        <v>2786.6171899999999</v>
      </c>
      <c r="M782" s="7">
        <v>4448.9199200000003</v>
      </c>
      <c r="N782" s="7">
        <v>18614.519499999999</v>
      </c>
      <c r="O782" s="7">
        <v>3384.2748999999999</v>
      </c>
      <c r="P782" s="7">
        <v>3615.2263200000002</v>
      </c>
      <c r="Q782" s="7">
        <v>4420.3955100000003</v>
      </c>
      <c r="R782" s="7">
        <v>3519.75342</v>
      </c>
      <c r="S782" s="7">
        <v>2645.28125</v>
      </c>
      <c r="T782" s="7">
        <v>2689.4126000000001</v>
      </c>
    </row>
    <row r="783" spans="1:20" x14ac:dyDescent="0.2">
      <c r="A783" s="7">
        <v>3050</v>
      </c>
      <c r="B783" s="7">
        <v>5380</v>
      </c>
      <c r="C783" s="7">
        <v>6290</v>
      </c>
      <c r="D783" s="7">
        <v>3052.9522499999998</v>
      </c>
      <c r="E783" s="7">
        <v>5582.6914100000004</v>
      </c>
      <c r="F783" s="7">
        <v>5916.3461900000002</v>
      </c>
      <c r="G783" s="7">
        <v>4485.5761700000003</v>
      </c>
      <c r="H783" s="7">
        <v>4562.8935499999998</v>
      </c>
      <c r="I783" s="7">
        <v>8065.7631799999999</v>
      </c>
      <c r="J783" s="7">
        <v>3546.4247999999998</v>
      </c>
      <c r="K783" s="7">
        <v>10750.334000000001</v>
      </c>
      <c r="L783" s="7">
        <v>2741.3410600000002</v>
      </c>
      <c r="M783" s="7">
        <v>4468.8105500000001</v>
      </c>
      <c r="N783" s="7">
        <v>19047.099600000001</v>
      </c>
      <c r="O783" s="7">
        <v>3457.9853499999999</v>
      </c>
      <c r="P783" s="7">
        <v>3730.6252399999998</v>
      </c>
      <c r="Q783" s="7">
        <v>4453.5371100000002</v>
      </c>
      <c r="R783" s="7">
        <v>3691.1564899999998</v>
      </c>
      <c r="S783" s="7">
        <v>2661.1345200000001</v>
      </c>
      <c r="T783" s="7">
        <v>2798.38013</v>
      </c>
    </row>
    <row r="784" spans="1:20" x14ac:dyDescent="0.2">
      <c r="A784" s="7">
        <v>3060</v>
      </c>
      <c r="B784" s="7">
        <v>5520</v>
      </c>
      <c r="C784" s="7">
        <v>6330</v>
      </c>
      <c r="D784" s="7">
        <v>3056.8091899999999</v>
      </c>
      <c r="E784" s="7">
        <v>5616.9658200000003</v>
      </c>
      <c r="F784" s="7">
        <v>5931.8427700000002</v>
      </c>
      <c r="G784" s="7">
        <v>4502.3100599999998</v>
      </c>
      <c r="H784" s="7">
        <v>4682.4262699999999</v>
      </c>
      <c r="I784" s="7">
        <v>8019.5014600000004</v>
      </c>
      <c r="J784" s="7">
        <v>3584.8657199999998</v>
      </c>
      <c r="K784" s="7">
        <v>10756.304700000001</v>
      </c>
      <c r="L784" s="7">
        <v>2761.6965300000002</v>
      </c>
      <c r="M784" s="7">
        <v>4531.7011700000003</v>
      </c>
      <c r="N784" s="7">
        <v>18691.4961</v>
      </c>
      <c r="O784" s="7">
        <v>3426.29468</v>
      </c>
      <c r="P784" s="7">
        <v>3720.77441</v>
      </c>
      <c r="Q784" s="7">
        <v>4417.7182599999996</v>
      </c>
      <c r="R784" s="7">
        <v>3716.8342299999999</v>
      </c>
      <c r="S784" s="7">
        <v>2722.0341800000001</v>
      </c>
      <c r="T784" s="7">
        <v>2813.1257300000002</v>
      </c>
    </row>
    <row r="785" spans="1:20" x14ac:dyDescent="0.2">
      <c r="A785" s="7">
        <v>3060</v>
      </c>
      <c r="B785" s="7">
        <v>5550</v>
      </c>
      <c r="C785" s="7">
        <v>6230</v>
      </c>
      <c r="D785" s="7">
        <v>3060.6661199999999</v>
      </c>
      <c r="E785" s="7">
        <v>5583.55908</v>
      </c>
      <c r="F785" s="7">
        <v>5891.2890600000001</v>
      </c>
      <c r="G785" s="7">
        <v>4429.5205100000003</v>
      </c>
      <c r="H785" s="7">
        <v>4598.5546899999999</v>
      </c>
      <c r="I785" s="7">
        <v>7817.1669899999997</v>
      </c>
      <c r="J785" s="7">
        <v>3499.7316900000001</v>
      </c>
      <c r="K785" s="7">
        <v>10811.661099999999</v>
      </c>
      <c r="L785" s="7">
        <v>2735.2685499999998</v>
      </c>
      <c r="M785" s="7">
        <v>4454.8164100000004</v>
      </c>
      <c r="N785" s="7">
        <v>18416.482400000001</v>
      </c>
      <c r="O785" s="7">
        <v>3235.3974600000001</v>
      </c>
      <c r="P785" s="7">
        <v>3555.53784</v>
      </c>
      <c r="Q785" s="7">
        <v>4345.5771500000001</v>
      </c>
      <c r="R785" s="7">
        <v>3613.37817</v>
      </c>
      <c r="S785" s="7">
        <v>2644.2854000000002</v>
      </c>
      <c r="T785" s="7">
        <v>2729.74683</v>
      </c>
    </row>
    <row r="786" spans="1:20" x14ac:dyDescent="0.2">
      <c r="A786" s="7">
        <v>3070</v>
      </c>
      <c r="B786" s="7">
        <v>5450</v>
      </c>
      <c r="C786" s="7">
        <v>6330</v>
      </c>
      <c r="D786" s="7">
        <v>3064.5230499999998</v>
      </c>
      <c r="E786" s="7">
        <v>5541.3461900000002</v>
      </c>
      <c r="F786" s="7">
        <v>5852.6333000000004</v>
      </c>
      <c r="G786" s="7">
        <v>4382.0859399999999</v>
      </c>
      <c r="H786" s="7">
        <v>4508.5297899999996</v>
      </c>
      <c r="I786" s="7">
        <v>7783.2470700000003</v>
      </c>
      <c r="J786" s="7">
        <v>3417.3498500000001</v>
      </c>
      <c r="K786" s="7">
        <v>10860.2109</v>
      </c>
      <c r="L786" s="7">
        <v>2700.4438500000001</v>
      </c>
      <c r="M786" s="7">
        <v>4399.0502900000001</v>
      </c>
      <c r="N786" s="7">
        <v>18636.591799999998</v>
      </c>
      <c r="O786" s="7">
        <v>3155.0542</v>
      </c>
      <c r="P786" s="7">
        <v>3527.8981899999999</v>
      </c>
      <c r="Q786" s="7">
        <v>4306.6855500000001</v>
      </c>
      <c r="R786" s="7">
        <v>3573.3869599999998</v>
      </c>
      <c r="S786" s="7">
        <v>2618.82861</v>
      </c>
      <c r="T786" s="7">
        <v>2665.7441399999998</v>
      </c>
    </row>
    <row r="787" spans="1:20" x14ac:dyDescent="0.2">
      <c r="A787" s="7">
        <v>3070</v>
      </c>
      <c r="B787" s="7">
        <v>5380</v>
      </c>
      <c r="C787" s="7">
        <v>6420</v>
      </c>
      <c r="D787" s="7">
        <v>3068.3799899999999</v>
      </c>
      <c r="E787" s="7">
        <v>5567.7148399999996</v>
      </c>
      <c r="F787" s="7">
        <v>5903.2729499999996</v>
      </c>
      <c r="G787" s="7">
        <v>4430.2114300000003</v>
      </c>
      <c r="H787" s="7">
        <v>4674.2822299999998</v>
      </c>
      <c r="I787" s="7">
        <v>7869.3325199999999</v>
      </c>
      <c r="J787" s="7">
        <v>3543.1970200000001</v>
      </c>
      <c r="K787" s="7">
        <v>10840.268599999999</v>
      </c>
      <c r="L787" s="7">
        <v>2830.0778799999998</v>
      </c>
      <c r="M787" s="7">
        <v>4476.5395500000004</v>
      </c>
      <c r="N787" s="7">
        <v>18785.6777</v>
      </c>
      <c r="O787" s="7">
        <v>3380.8071300000001</v>
      </c>
      <c r="P787" s="7">
        <v>3663.9585000000002</v>
      </c>
      <c r="Q787" s="7">
        <v>4372.9399400000002</v>
      </c>
      <c r="R787" s="7">
        <v>3683.4614299999998</v>
      </c>
      <c r="S787" s="7">
        <v>2799.9081999999999</v>
      </c>
      <c r="T787" s="7">
        <v>2738.88501</v>
      </c>
    </row>
    <row r="788" spans="1:20" x14ac:dyDescent="0.2">
      <c r="A788" s="7">
        <v>3070</v>
      </c>
      <c r="B788" s="7">
        <v>5380</v>
      </c>
      <c r="C788" s="7">
        <v>6260</v>
      </c>
      <c r="D788" s="7">
        <v>3072.2369199999998</v>
      </c>
      <c r="E788" s="7">
        <v>5558.0527300000003</v>
      </c>
      <c r="F788" s="7">
        <v>5800.8676800000003</v>
      </c>
      <c r="G788" s="7">
        <v>4377.4892600000003</v>
      </c>
      <c r="H788" s="7">
        <v>4659.1904299999997</v>
      </c>
      <c r="I788" s="7">
        <v>7920.7788099999998</v>
      </c>
      <c r="J788" s="7">
        <v>3636.9872999999998</v>
      </c>
      <c r="K788" s="7">
        <v>10971.002</v>
      </c>
      <c r="L788" s="7">
        <v>2893.4892599999998</v>
      </c>
      <c r="M788" s="7">
        <v>4525.2407199999998</v>
      </c>
      <c r="N788" s="7">
        <v>18736.857400000001</v>
      </c>
      <c r="O788" s="7">
        <v>3469.4785200000001</v>
      </c>
      <c r="P788" s="7">
        <v>3648.7397500000002</v>
      </c>
      <c r="Q788" s="7">
        <v>4492.7627000000002</v>
      </c>
      <c r="R788" s="7">
        <v>3721.3085900000001</v>
      </c>
      <c r="S788" s="7">
        <v>2851.5546899999999</v>
      </c>
      <c r="T788" s="7">
        <v>2825.2460900000001</v>
      </c>
    </row>
    <row r="789" spans="1:20" x14ac:dyDescent="0.2">
      <c r="A789" s="7">
        <v>3080</v>
      </c>
      <c r="B789" s="7">
        <v>5480</v>
      </c>
      <c r="C789" s="7">
        <v>6310</v>
      </c>
      <c r="D789" s="7">
        <v>3076.0938500000002</v>
      </c>
      <c r="E789" s="7">
        <v>5558.0576199999996</v>
      </c>
      <c r="F789" s="7">
        <v>5842.7875999999997</v>
      </c>
      <c r="G789" s="7">
        <v>4344.7724600000001</v>
      </c>
      <c r="H789" s="7">
        <v>4561.9072299999998</v>
      </c>
      <c r="I789" s="7">
        <v>7951.8242200000004</v>
      </c>
      <c r="J789" s="7">
        <v>3599.2224099999999</v>
      </c>
      <c r="K789" s="7">
        <v>10837.305700000001</v>
      </c>
      <c r="L789" s="7">
        <v>2764.7441399999998</v>
      </c>
      <c r="M789" s="7">
        <v>4553.3627900000001</v>
      </c>
      <c r="N789" s="7">
        <v>18885.2559</v>
      </c>
      <c r="O789" s="7">
        <v>3396.8742699999998</v>
      </c>
      <c r="P789" s="7">
        <v>3648.1188999999999</v>
      </c>
      <c r="Q789" s="7">
        <v>4510.18066</v>
      </c>
      <c r="R789" s="7">
        <v>3725.27124</v>
      </c>
      <c r="S789" s="7">
        <v>2779.27612</v>
      </c>
      <c r="T789" s="7">
        <v>2779.9648400000001</v>
      </c>
    </row>
    <row r="790" spans="1:20" x14ac:dyDescent="0.2">
      <c r="A790" s="7">
        <v>3080</v>
      </c>
      <c r="B790" s="7">
        <v>5480</v>
      </c>
      <c r="C790" s="7">
        <v>6230</v>
      </c>
      <c r="D790" s="7">
        <v>3079.9507899999999</v>
      </c>
      <c r="E790" s="7">
        <v>5580.6650399999999</v>
      </c>
      <c r="F790" s="7">
        <v>6020.7143599999999</v>
      </c>
      <c r="G790" s="7">
        <v>4415.2827100000004</v>
      </c>
      <c r="H790" s="7">
        <v>4580.4487300000001</v>
      </c>
      <c r="I790" s="7">
        <v>7999.5234399999999</v>
      </c>
      <c r="J790" s="7">
        <v>3558.8808600000002</v>
      </c>
      <c r="K790" s="7">
        <v>10701.7891</v>
      </c>
      <c r="L790" s="7">
        <v>2735.8456999999999</v>
      </c>
      <c r="M790" s="7">
        <v>4499.9414100000004</v>
      </c>
      <c r="N790" s="7">
        <v>19025.127</v>
      </c>
      <c r="O790" s="7">
        <v>3371.20264</v>
      </c>
      <c r="P790" s="7">
        <v>3635.4404300000001</v>
      </c>
      <c r="Q790" s="7">
        <v>4478.03809</v>
      </c>
      <c r="R790" s="7">
        <v>3782.71387</v>
      </c>
      <c r="S790" s="7">
        <v>2720.1157199999998</v>
      </c>
      <c r="T790" s="7">
        <v>2718.0459000000001</v>
      </c>
    </row>
    <row r="791" spans="1:20" x14ac:dyDescent="0.2">
      <c r="A791" s="7">
        <v>3080</v>
      </c>
      <c r="B791" s="7">
        <v>5450</v>
      </c>
      <c r="C791" s="7">
        <v>6410</v>
      </c>
      <c r="D791" s="7">
        <v>3083.8077199999998</v>
      </c>
      <c r="E791" s="7">
        <v>5427.8007799999996</v>
      </c>
      <c r="F791" s="7">
        <v>5836.8803699999999</v>
      </c>
      <c r="G791" s="7">
        <v>4388.5620099999996</v>
      </c>
      <c r="H791" s="7">
        <v>4542.3627900000001</v>
      </c>
      <c r="I791" s="7">
        <v>7996.3637699999999</v>
      </c>
      <c r="J791" s="7">
        <v>3542.7521999999999</v>
      </c>
      <c r="K791" s="7">
        <v>10784.084000000001</v>
      </c>
      <c r="L791" s="7">
        <v>2747.27783</v>
      </c>
      <c r="M791" s="7">
        <v>4477.5581099999999</v>
      </c>
      <c r="N791" s="7">
        <v>18949.468799999999</v>
      </c>
      <c r="O791" s="7">
        <v>3339.1167</v>
      </c>
      <c r="P791" s="7">
        <v>3631.8456999999999</v>
      </c>
      <c r="Q791" s="7">
        <v>4428.5219699999998</v>
      </c>
      <c r="R791" s="7">
        <v>3751.11816</v>
      </c>
      <c r="S791" s="7">
        <v>2747.3898899999999</v>
      </c>
      <c r="T791" s="7">
        <v>2713.2356</v>
      </c>
    </row>
    <row r="792" spans="1:20" x14ac:dyDescent="0.2">
      <c r="A792" s="7">
        <v>3090</v>
      </c>
      <c r="B792" s="7">
        <v>5420</v>
      </c>
      <c r="C792" s="7">
        <v>6340</v>
      </c>
      <c r="D792" s="7">
        <v>3087.6646500000002</v>
      </c>
      <c r="E792" s="7">
        <v>5472.0092800000002</v>
      </c>
      <c r="F792" s="7">
        <v>5989.3388699999996</v>
      </c>
      <c r="G792" s="7">
        <v>4356.8774400000002</v>
      </c>
      <c r="H792" s="7">
        <v>4653.9560499999998</v>
      </c>
      <c r="I792" s="7">
        <v>8038.2934599999999</v>
      </c>
      <c r="J792" s="7">
        <v>3442.0192900000002</v>
      </c>
      <c r="K792" s="7">
        <v>10846.8701</v>
      </c>
      <c r="L792" s="7">
        <v>2706.3728000000001</v>
      </c>
      <c r="M792" s="7">
        <v>4526.1503899999998</v>
      </c>
      <c r="N792" s="7">
        <v>18892.0039</v>
      </c>
      <c r="O792" s="7">
        <v>3486.4465300000002</v>
      </c>
      <c r="P792" s="7">
        <v>3633.0944800000002</v>
      </c>
      <c r="Q792" s="7">
        <v>4272.3061500000003</v>
      </c>
      <c r="R792" s="7">
        <v>3752.3017599999998</v>
      </c>
      <c r="S792" s="7">
        <v>2793.5339399999998</v>
      </c>
      <c r="T792" s="7">
        <v>2781.48047</v>
      </c>
    </row>
    <row r="793" spans="1:20" x14ac:dyDescent="0.2">
      <c r="A793" s="7">
        <v>3090</v>
      </c>
      <c r="B793" s="7">
        <v>5460</v>
      </c>
      <c r="C793" s="7">
        <v>6300</v>
      </c>
      <c r="D793" s="7">
        <v>3091.5215899999998</v>
      </c>
      <c r="E793" s="7">
        <v>5689.5532199999998</v>
      </c>
      <c r="F793" s="7">
        <v>5987.1064500000002</v>
      </c>
      <c r="G793" s="7">
        <v>4357.2685499999998</v>
      </c>
      <c r="H793" s="7">
        <v>4716.9179700000004</v>
      </c>
      <c r="I793" s="7">
        <v>8067.7861300000004</v>
      </c>
      <c r="J793" s="7">
        <v>3483.3020000000001</v>
      </c>
      <c r="K793" s="7">
        <v>10730.0859</v>
      </c>
      <c r="L793" s="7">
        <v>2847.26953</v>
      </c>
      <c r="M793" s="7">
        <v>4492.0239300000003</v>
      </c>
      <c r="N793" s="7">
        <v>18883.705099999999</v>
      </c>
      <c r="O793" s="7">
        <v>3445.86987</v>
      </c>
      <c r="P793" s="7">
        <v>3706.4789999999998</v>
      </c>
      <c r="Q793" s="7">
        <v>4370.5112300000001</v>
      </c>
      <c r="R793" s="7">
        <v>3796.9697299999998</v>
      </c>
      <c r="S793" s="7">
        <v>2833.9814500000002</v>
      </c>
      <c r="T793" s="7">
        <v>2760.24658</v>
      </c>
    </row>
    <row r="794" spans="1:20" x14ac:dyDescent="0.2">
      <c r="A794" s="7">
        <v>3100</v>
      </c>
      <c r="B794" s="7">
        <v>5390</v>
      </c>
      <c r="C794" s="7">
        <v>6160</v>
      </c>
      <c r="D794" s="7">
        <v>3095.3785200000002</v>
      </c>
      <c r="E794" s="7">
        <v>5710.6127900000001</v>
      </c>
      <c r="F794" s="7">
        <v>5853.6606400000001</v>
      </c>
      <c r="G794" s="7">
        <v>4375.4282199999998</v>
      </c>
      <c r="H794" s="7">
        <v>4681.7045900000003</v>
      </c>
      <c r="I794" s="7">
        <v>8121.0019499999999</v>
      </c>
      <c r="J794" s="7">
        <v>3563.3674299999998</v>
      </c>
      <c r="K794" s="7">
        <v>10795.5967</v>
      </c>
      <c r="L794" s="7">
        <v>2940.3256799999999</v>
      </c>
      <c r="M794" s="7">
        <v>4470.3671899999999</v>
      </c>
      <c r="N794" s="7">
        <v>19095.734400000001</v>
      </c>
      <c r="O794" s="7">
        <v>3404.0270999999998</v>
      </c>
      <c r="P794" s="7">
        <v>3696.8771999999999</v>
      </c>
      <c r="Q794" s="7">
        <v>4451.0830100000003</v>
      </c>
      <c r="R794" s="7">
        <v>3778.8513200000002</v>
      </c>
      <c r="S794" s="7">
        <v>2830.81738</v>
      </c>
      <c r="T794" s="7">
        <v>2816.6130400000002</v>
      </c>
    </row>
    <row r="795" spans="1:20" x14ac:dyDescent="0.2">
      <c r="A795" s="7">
        <v>3100</v>
      </c>
      <c r="B795" s="7">
        <v>5240</v>
      </c>
      <c r="C795" s="7">
        <v>6070</v>
      </c>
      <c r="D795" s="7">
        <v>3099.2354500000001</v>
      </c>
      <c r="E795" s="7">
        <v>5622.53809</v>
      </c>
      <c r="F795" s="7">
        <v>5787.0165999999999</v>
      </c>
      <c r="G795" s="7">
        <v>4401.4819299999999</v>
      </c>
      <c r="H795" s="7">
        <v>4750.0634799999998</v>
      </c>
      <c r="I795" s="7">
        <v>8102.0014600000004</v>
      </c>
      <c r="J795" s="7">
        <v>3554.1638200000002</v>
      </c>
      <c r="K795" s="7">
        <v>10859.6582</v>
      </c>
      <c r="L795" s="7">
        <v>2856.5153799999998</v>
      </c>
      <c r="M795" s="7">
        <v>4435.5600599999998</v>
      </c>
      <c r="N795" s="7">
        <v>19120.117200000001</v>
      </c>
      <c r="O795" s="7">
        <v>3387.9235800000001</v>
      </c>
      <c r="P795" s="7">
        <v>3730.3269</v>
      </c>
      <c r="Q795" s="7">
        <v>4534.15625</v>
      </c>
      <c r="R795" s="7">
        <v>3838.1896999999999</v>
      </c>
      <c r="S795" s="7">
        <v>2869.9819299999999</v>
      </c>
      <c r="T795" s="7">
        <v>2847.9858399999998</v>
      </c>
    </row>
    <row r="796" spans="1:20" x14ac:dyDescent="0.2">
      <c r="A796" s="7">
        <v>3100</v>
      </c>
      <c r="B796" s="7">
        <v>5320</v>
      </c>
      <c r="C796" s="7">
        <v>6250</v>
      </c>
      <c r="D796" s="7">
        <v>3103.0923899999998</v>
      </c>
      <c r="E796" s="7">
        <v>5529.7377900000001</v>
      </c>
      <c r="F796" s="7">
        <v>5843.5756799999999</v>
      </c>
      <c r="G796" s="7">
        <v>4480.6713900000004</v>
      </c>
      <c r="H796" s="7">
        <v>4633.1357399999997</v>
      </c>
      <c r="I796" s="7">
        <v>8099.2739300000003</v>
      </c>
      <c r="J796" s="7">
        <v>3590.0966800000001</v>
      </c>
      <c r="K796" s="7">
        <v>10889.963900000001</v>
      </c>
      <c r="L796" s="7">
        <v>2822.8171400000001</v>
      </c>
      <c r="M796" s="7">
        <v>4505.0341799999997</v>
      </c>
      <c r="N796" s="7">
        <v>19126.918000000001</v>
      </c>
      <c r="O796" s="7">
        <v>3395.7229000000002</v>
      </c>
      <c r="P796" s="7">
        <v>3692.3493699999999</v>
      </c>
      <c r="Q796" s="7">
        <v>4439.47559</v>
      </c>
      <c r="R796" s="7">
        <v>3846.7831999999999</v>
      </c>
      <c r="S796" s="7">
        <v>2876.5703100000001</v>
      </c>
      <c r="T796" s="7">
        <v>2851.2685499999998</v>
      </c>
    </row>
    <row r="797" spans="1:20" x14ac:dyDescent="0.2">
      <c r="A797" s="7">
        <v>3110</v>
      </c>
      <c r="B797" s="7">
        <v>5370</v>
      </c>
      <c r="C797" s="7">
        <v>6350</v>
      </c>
      <c r="D797" s="7">
        <v>3106.9493200000002</v>
      </c>
      <c r="E797" s="7">
        <v>5621.8476600000004</v>
      </c>
      <c r="F797" s="7">
        <v>5920.78809</v>
      </c>
      <c r="G797" s="7">
        <v>4460.2290000000003</v>
      </c>
      <c r="H797" s="7">
        <v>4558.9790000000003</v>
      </c>
      <c r="I797" s="7">
        <v>8191.1850599999998</v>
      </c>
      <c r="J797" s="7">
        <v>3579.6555199999998</v>
      </c>
      <c r="K797" s="7">
        <v>10754.458000000001</v>
      </c>
      <c r="L797" s="7">
        <v>2768.4489699999999</v>
      </c>
      <c r="M797" s="7">
        <v>4520.9448199999997</v>
      </c>
      <c r="N797" s="7">
        <v>18819.033200000002</v>
      </c>
      <c r="O797" s="7">
        <v>3463.8479000000002</v>
      </c>
      <c r="P797" s="7">
        <v>3678.6704100000002</v>
      </c>
      <c r="Q797" s="7">
        <v>4349.5341799999997</v>
      </c>
      <c r="R797" s="7">
        <v>3803.61157</v>
      </c>
      <c r="S797" s="7">
        <v>2832.8010300000001</v>
      </c>
      <c r="T797" s="7">
        <v>2850.2927199999999</v>
      </c>
    </row>
    <row r="798" spans="1:20" x14ac:dyDescent="0.2">
      <c r="A798" s="7">
        <v>3110</v>
      </c>
      <c r="B798" s="7">
        <v>5320</v>
      </c>
      <c r="C798" s="7">
        <v>6080</v>
      </c>
      <c r="D798" s="7">
        <v>3110.8062599999998</v>
      </c>
      <c r="E798" s="7">
        <v>5650.4853499999999</v>
      </c>
      <c r="F798" s="7">
        <v>5821.5454099999997</v>
      </c>
      <c r="G798" s="7">
        <v>4447.3310499999998</v>
      </c>
      <c r="H798" s="7">
        <v>4543.4428699999999</v>
      </c>
      <c r="I798" s="7">
        <v>8179.0073199999997</v>
      </c>
      <c r="J798" s="7">
        <v>3630.1154799999999</v>
      </c>
      <c r="K798" s="7">
        <v>10892.957</v>
      </c>
      <c r="L798" s="7">
        <v>2738.0715300000002</v>
      </c>
      <c r="M798" s="7">
        <v>4428.9975599999998</v>
      </c>
      <c r="N798" s="7">
        <v>18752.8125</v>
      </c>
      <c r="O798" s="7">
        <v>3435.2233900000001</v>
      </c>
      <c r="P798" s="7">
        <v>3582.9238300000002</v>
      </c>
      <c r="Q798" s="7">
        <v>4360.7861300000004</v>
      </c>
      <c r="R798" s="7">
        <v>3794.1394</v>
      </c>
      <c r="S798" s="7">
        <v>2823.43433</v>
      </c>
      <c r="T798" s="7">
        <v>2832.8669399999999</v>
      </c>
    </row>
    <row r="799" spans="1:20" x14ac:dyDescent="0.2">
      <c r="A799" s="7">
        <v>3120</v>
      </c>
      <c r="B799" s="7">
        <v>5320</v>
      </c>
      <c r="C799" s="7">
        <v>6180</v>
      </c>
      <c r="D799" s="7">
        <v>3114.6631900000002</v>
      </c>
      <c r="E799" s="7">
        <v>5731.9267600000003</v>
      </c>
      <c r="F799" s="7">
        <v>5922.2055700000001</v>
      </c>
      <c r="G799" s="7">
        <v>4467.9575199999999</v>
      </c>
      <c r="H799" s="7">
        <v>4618.7656299999999</v>
      </c>
      <c r="I799" s="7">
        <v>8241.1279300000006</v>
      </c>
      <c r="J799" s="7">
        <v>3686.89185</v>
      </c>
      <c r="K799" s="7">
        <v>11078.376</v>
      </c>
      <c r="L799" s="7">
        <v>2822.4975599999998</v>
      </c>
      <c r="M799" s="7">
        <v>4428.6953100000001</v>
      </c>
      <c r="N799" s="7">
        <v>18795.656299999999</v>
      </c>
      <c r="O799" s="7">
        <v>3507.66455</v>
      </c>
      <c r="P799" s="7">
        <v>3682.5310100000002</v>
      </c>
      <c r="Q799" s="7">
        <v>4399.8442400000004</v>
      </c>
      <c r="R799" s="7">
        <v>3894.4416500000002</v>
      </c>
      <c r="S799" s="7">
        <v>2925.5024400000002</v>
      </c>
      <c r="T799" s="7">
        <v>2894.4040500000001</v>
      </c>
    </row>
    <row r="800" spans="1:20" x14ac:dyDescent="0.2">
      <c r="A800" s="7">
        <v>3120</v>
      </c>
      <c r="B800" s="7">
        <v>5320</v>
      </c>
      <c r="C800" s="7">
        <v>6250</v>
      </c>
      <c r="D800" s="7">
        <v>3118.5201200000001</v>
      </c>
      <c r="E800" s="7">
        <v>5717.8588900000004</v>
      </c>
      <c r="F800" s="7">
        <v>5996.84033</v>
      </c>
      <c r="G800" s="7">
        <v>4418.2309599999999</v>
      </c>
      <c r="H800" s="7">
        <v>4666.6518599999999</v>
      </c>
      <c r="I800" s="7">
        <v>8296.6269499999999</v>
      </c>
      <c r="J800" s="7">
        <v>3670.1914099999999</v>
      </c>
      <c r="K800" s="7">
        <v>10953.2109</v>
      </c>
      <c r="L800" s="7">
        <v>2855.8730500000001</v>
      </c>
      <c r="M800" s="7">
        <v>4474.7924800000001</v>
      </c>
      <c r="N800" s="7">
        <v>18819.589800000002</v>
      </c>
      <c r="O800" s="7">
        <v>3536.6335399999998</v>
      </c>
      <c r="P800" s="7">
        <v>3734.2656299999999</v>
      </c>
      <c r="Q800" s="7">
        <v>4410.39941</v>
      </c>
      <c r="R800" s="7">
        <v>3999.4377399999998</v>
      </c>
      <c r="S800" s="7">
        <v>2983.8210399999998</v>
      </c>
      <c r="T800" s="7">
        <v>2958.7768599999999</v>
      </c>
    </row>
    <row r="801" spans="1:20" x14ac:dyDescent="0.2">
      <c r="A801" s="7">
        <v>3120</v>
      </c>
      <c r="B801" s="7">
        <v>5350</v>
      </c>
      <c r="C801" s="7">
        <v>6080</v>
      </c>
      <c r="D801" s="7">
        <v>3122.3770599999998</v>
      </c>
      <c r="E801" s="7">
        <v>5597.1821300000001</v>
      </c>
      <c r="F801" s="7">
        <v>5909.5336900000002</v>
      </c>
      <c r="G801" s="7">
        <v>4410.4023399999996</v>
      </c>
      <c r="H801" s="7">
        <v>4624.3872099999999</v>
      </c>
      <c r="I801" s="7">
        <v>8403.5458999999992</v>
      </c>
      <c r="J801" s="7">
        <v>3711.4978000000001</v>
      </c>
      <c r="K801" s="7">
        <v>10865.372100000001</v>
      </c>
      <c r="L801" s="7">
        <v>2839.3830600000001</v>
      </c>
      <c r="M801" s="7">
        <v>4475.0117200000004</v>
      </c>
      <c r="N801" s="7">
        <v>18976.877</v>
      </c>
      <c r="O801" s="7">
        <v>3457.7917499999999</v>
      </c>
      <c r="P801" s="7">
        <v>3709.4643599999999</v>
      </c>
      <c r="Q801" s="7">
        <v>4428.3906299999999</v>
      </c>
      <c r="R801" s="7">
        <v>4042.3728000000001</v>
      </c>
      <c r="S801" s="7">
        <v>2997.07422</v>
      </c>
      <c r="T801" s="7">
        <v>3005.1086399999999</v>
      </c>
    </row>
    <row r="802" spans="1:20" x14ac:dyDescent="0.2">
      <c r="A802" s="7">
        <v>3130</v>
      </c>
      <c r="B802" s="7">
        <v>5380</v>
      </c>
      <c r="C802" s="7">
        <v>6090</v>
      </c>
      <c r="D802" s="7">
        <v>3126.2339900000002</v>
      </c>
      <c r="E802" s="7">
        <v>5627.3300799999997</v>
      </c>
      <c r="F802" s="7">
        <v>5871.6054700000004</v>
      </c>
      <c r="G802" s="7">
        <v>4487.7285199999997</v>
      </c>
      <c r="H802" s="7">
        <v>4666.7060499999998</v>
      </c>
      <c r="I802" s="7">
        <v>8576.7460900000005</v>
      </c>
      <c r="J802" s="7">
        <v>3801.0200199999999</v>
      </c>
      <c r="K802" s="7">
        <v>11041.781300000001</v>
      </c>
      <c r="L802" s="7">
        <v>2865.3613300000002</v>
      </c>
      <c r="M802" s="7">
        <v>4426.0131799999999</v>
      </c>
      <c r="N802" s="7">
        <v>19041.886699999999</v>
      </c>
      <c r="O802" s="7">
        <v>3473.59229</v>
      </c>
      <c r="P802" s="7">
        <v>3837.8127399999998</v>
      </c>
      <c r="Q802" s="7">
        <v>4495.9125999999997</v>
      </c>
      <c r="R802" s="7">
        <v>4041.2631799999999</v>
      </c>
      <c r="S802" s="7">
        <v>3072.7492699999998</v>
      </c>
      <c r="T802" s="7">
        <v>3069.6140099999998</v>
      </c>
    </row>
    <row r="803" spans="1:20" x14ac:dyDescent="0.2">
      <c r="A803" s="7">
        <v>3130</v>
      </c>
      <c r="B803" s="7">
        <v>5430</v>
      </c>
      <c r="C803" s="7">
        <v>6210</v>
      </c>
      <c r="D803" s="7">
        <v>3130.0909200000001</v>
      </c>
      <c r="E803" s="7">
        <v>5662.5742200000004</v>
      </c>
      <c r="F803" s="7">
        <v>5815.2949200000003</v>
      </c>
      <c r="G803" s="7">
        <v>4457.4677700000002</v>
      </c>
      <c r="H803" s="7">
        <v>4703.1352500000003</v>
      </c>
      <c r="I803" s="7">
        <v>8289.1894499999999</v>
      </c>
      <c r="J803" s="7">
        <v>3707.3166500000002</v>
      </c>
      <c r="K803" s="7">
        <v>10926.1338</v>
      </c>
      <c r="L803" s="7">
        <v>2866.78955</v>
      </c>
      <c r="M803" s="7">
        <v>4459.12842</v>
      </c>
      <c r="N803" s="7">
        <v>18965.017599999999</v>
      </c>
      <c r="O803" s="7">
        <v>3496.3998999999999</v>
      </c>
      <c r="P803" s="7">
        <v>3625.64966</v>
      </c>
      <c r="Q803" s="7">
        <v>4427.7133800000001</v>
      </c>
      <c r="R803" s="7">
        <v>3975.0551799999998</v>
      </c>
      <c r="S803" s="7">
        <v>3077.0737300000001</v>
      </c>
      <c r="T803" s="7">
        <v>3031.21875</v>
      </c>
    </row>
    <row r="804" spans="1:20" x14ac:dyDescent="0.2">
      <c r="A804" s="7">
        <v>3130</v>
      </c>
      <c r="B804" s="7">
        <v>5510</v>
      </c>
      <c r="C804" s="7">
        <v>6330</v>
      </c>
      <c r="D804" s="7">
        <v>3133.9478600000002</v>
      </c>
      <c r="E804" s="7">
        <v>5844.2168000000001</v>
      </c>
      <c r="F804" s="7">
        <v>5977.0214800000003</v>
      </c>
      <c r="G804" s="7">
        <v>4582.5209999999997</v>
      </c>
      <c r="H804" s="7">
        <v>4707.0141599999997</v>
      </c>
      <c r="I804" s="7">
        <v>8574.2949200000003</v>
      </c>
      <c r="J804" s="7">
        <v>3695.2819800000002</v>
      </c>
      <c r="K804" s="7">
        <v>10987.699199999999</v>
      </c>
      <c r="L804" s="7">
        <v>2821.8005400000002</v>
      </c>
      <c r="M804" s="7">
        <v>4499.6845700000003</v>
      </c>
      <c r="N804" s="7">
        <v>18990.2461</v>
      </c>
      <c r="O804" s="7">
        <v>3548.8410600000002</v>
      </c>
      <c r="P804" s="7">
        <v>3681.51343</v>
      </c>
      <c r="Q804" s="7">
        <v>4491.1611300000004</v>
      </c>
      <c r="R804" s="7">
        <v>4055.2851599999999</v>
      </c>
      <c r="S804" s="7">
        <v>3123.7246100000002</v>
      </c>
      <c r="T804" s="7">
        <v>3051.7636699999998</v>
      </c>
    </row>
    <row r="805" spans="1:20" x14ac:dyDescent="0.2">
      <c r="A805" s="7">
        <v>3140</v>
      </c>
      <c r="B805" s="7">
        <v>5520</v>
      </c>
      <c r="C805" s="7">
        <v>6270</v>
      </c>
      <c r="D805" s="7">
        <v>3137.8047900000001</v>
      </c>
      <c r="E805" s="7">
        <v>5766.625</v>
      </c>
      <c r="F805" s="7">
        <v>5856.2050799999997</v>
      </c>
      <c r="G805" s="7">
        <v>4463.9804700000004</v>
      </c>
      <c r="H805" s="7">
        <v>4626.8242200000004</v>
      </c>
      <c r="I805" s="7">
        <v>8488.5849600000001</v>
      </c>
      <c r="J805" s="7">
        <v>3529.7360800000001</v>
      </c>
      <c r="K805" s="7">
        <v>10992.5645</v>
      </c>
      <c r="L805" s="7">
        <v>2800.7353499999999</v>
      </c>
      <c r="M805" s="7">
        <v>4375.2265600000001</v>
      </c>
      <c r="N805" s="7">
        <v>18750.331999999999</v>
      </c>
      <c r="O805" s="7">
        <v>3549.9231</v>
      </c>
      <c r="P805" s="7">
        <v>3662.3435100000002</v>
      </c>
      <c r="Q805" s="7">
        <v>4500.78125</v>
      </c>
      <c r="R805" s="7">
        <v>3997.3830600000001</v>
      </c>
      <c r="S805" s="7">
        <v>2984.84033</v>
      </c>
      <c r="T805" s="7">
        <v>2987.92065</v>
      </c>
    </row>
    <row r="806" spans="1:20" x14ac:dyDescent="0.2">
      <c r="A806" s="7">
        <v>3140</v>
      </c>
      <c r="B806" s="7">
        <v>5520</v>
      </c>
      <c r="C806" s="7">
        <v>6070</v>
      </c>
      <c r="D806" s="7">
        <v>3141.6617200000001</v>
      </c>
      <c r="E806" s="7">
        <v>5774.7343799999999</v>
      </c>
      <c r="F806" s="7">
        <v>5850.0488299999997</v>
      </c>
      <c r="G806" s="7">
        <v>4472.0024400000002</v>
      </c>
      <c r="H806" s="7">
        <v>4665.0541999999996</v>
      </c>
      <c r="I806" s="7">
        <v>8409.9003900000007</v>
      </c>
      <c r="J806" s="7">
        <v>3511.5817900000002</v>
      </c>
      <c r="K806" s="7">
        <v>10956.0928</v>
      </c>
      <c r="L806" s="7">
        <v>2765.7023899999999</v>
      </c>
      <c r="M806" s="7">
        <v>4392.1489300000003</v>
      </c>
      <c r="N806" s="7">
        <v>19138.6836</v>
      </c>
      <c r="O806" s="7">
        <v>3570.9792499999999</v>
      </c>
      <c r="P806" s="7">
        <v>3652.2395000000001</v>
      </c>
      <c r="Q806" s="7">
        <v>4496.4834000000001</v>
      </c>
      <c r="R806" s="7">
        <v>4104.4296899999999</v>
      </c>
      <c r="S806" s="7">
        <v>2956.3447299999998</v>
      </c>
      <c r="T806" s="7">
        <v>3035.1704100000002</v>
      </c>
    </row>
    <row r="807" spans="1:20" x14ac:dyDescent="0.2">
      <c r="A807" s="7">
        <v>3150</v>
      </c>
      <c r="B807" s="7">
        <v>5530</v>
      </c>
      <c r="C807" s="7">
        <v>6130</v>
      </c>
      <c r="D807" s="7">
        <v>3145.5186600000002</v>
      </c>
      <c r="E807" s="7">
        <v>5754.6210899999996</v>
      </c>
      <c r="F807" s="7">
        <v>5829.6298800000004</v>
      </c>
      <c r="G807" s="7">
        <v>4549.0683600000002</v>
      </c>
      <c r="H807" s="7">
        <v>4637.8759799999998</v>
      </c>
      <c r="I807" s="7">
        <v>8540.1982399999997</v>
      </c>
      <c r="J807" s="7">
        <v>3686.5427199999999</v>
      </c>
      <c r="K807" s="7">
        <v>10907.256799999999</v>
      </c>
      <c r="L807" s="7">
        <v>2862.45435</v>
      </c>
      <c r="M807" s="7">
        <v>4412.9936500000003</v>
      </c>
      <c r="N807" s="7">
        <v>19434.9941</v>
      </c>
      <c r="O807" s="7">
        <v>3532.9919399999999</v>
      </c>
      <c r="P807" s="7">
        <v>3729.4460399999998</v>
      </c>
      <c r="Q807" s="7">
        <v>4385.0449200000003</v>
      </c>
      <c r="R807" s="7">
        <v>4239.1538099999998</v>
      </c>
      <c r="S807" s="7">
        <v>3122.0336900000002</v>
      </c>
      <c r="T807" s="7">
        <v>2993.99854</v>
      </c>
    </row>
    <row r="808" spans="1:20" x14ac:dyDescent="0.2">
      <c r="A808" s="7">
        <v>3150</v>
      </c>
      <c r="B808" s="7">
        <v>5520</v>
      </c>
      <c r="C808" s="7">
        <v>6300</v>
      </c>
      <c r="D808" s="7">
        <v>3149.3755900000001</v>
      </c>
      <c r="E808" s="7">
        <v>5619.6445299999996</v>
      </c>
      <c r="F808" s="7">
        <v>5776.6640600000001</v>
      </c>
      <c r="G808" s="7">
        <v>4397.8696300000001</v>
      </c>
      <c r="H808" s="7">
        <v>4549.7377900000001</v>
      </c>
      <c r="I808" s="7">
        <v>8672.5468799999999</v>
      </c>
      <c r="J808" s="7">
        <v>3687.5024400000002</v>
      </c>
      <c r="K808" s="7">
        <v>11096.4463</v>
      </c>
      <c r="L808" s="7">
        <v>2781.5710399999998</v>
      </c>
      <c r="M808" s="7">
        <v>4409.4770500000004</v>
      </c>
      <c r="N808" s="7">
        <v>19370.031299999999</v>
      </c>
      <c r="O808" s="7">
        <v>3483.4555700000001</v>
      </c>
      <c r="P808" s="7">
        <v>3630.4914600000002</v>
      </c>
      <c r="Q808" s="7">
        <v>4324.3945299999996</v>
      </c>
      <c r="R808" s="7">
        <v>4259.8071300000001</v>
      </c>
      <c r="S808" s="7">
        <v>3099.65137</v>
      </c>
      <c r="T808" s="7">
        <v>2969.4172400000002</v>
      </c>
    </row>
    <row r="809" spans="1:20" x14ac:dyDescent="0.2">
      <c r="A809" s="7">
        <v>3150</v>
      </c>
      <c r="B809" s="7">
        <v>5510</v>
      </c>
      <c r="C809" s="7">
        <v>6180</v>
      </c>
      <c r="D809" s="7">
        <v>3153.2325300000002</v>
      </c>
      <c r="E809" s="7">
        <v>5707.7988299999997</v>
      </c>
      <c r="F809" s="7">
        <v>5986.3203100000001</v>
      </c>
      <c r="G809" s="7">
        <v>4538.2885699999997</v>
      </c>
      <c r="H809" s="7">
        <v>4644.9043000000001</v>
      </c>
      <c r="I809" s="7">
        <v>8749.9140599999992</v>
      </c>
      <c r="J809" s="7">
        <v>3897.4716800000001</v>
      </c>
      <c r="K809" s="7">
        <v>11135.984399999999</v>
      </c>
      <c r="L809" s="7">
        <v>2932.3335000000002</v>
      </c>
      <c r="M809" s="7">
        <v>4466.3569299999999</v>
      </c>
      <c r="N809" s="7">
        <v>19195.875</v>
      </c>
      <c r="O809" s="7">
        <v>3651.83691</v>
      </c>
      <c r="P809" s="7">
        <v>3792.2206999999999</v>
      </c>
      <c r="Q809" s="7">
        <v>4427.1000999999997</v>
      </c>
      <c r="R809" s="7">
        <v>4332.0947299999998</v>
      </c>
      <c r="S809" s="7">
        <v>3228.33032</v>
      </c>
      <c r="T809" s="7">
        <v>3168.8964799999999</v>
      </c>
    </row>
    <row r="810" spans="1:20" x14ac:dyDescent="0.2">
      <c r="A810" s="7">
        <v>3160</v>
      </c>
      <c r="B810" s="7">
        <v>5510</v>
      </c>
      <c r="C810" s="7">
        <v>6170</v>
      </c>
      <c r="D810" s="7">
        <v>3157.0894600000001</v>
      </c>
      <c r="E810" s="7">
        <v>5665.3833000000004</v>
      </c>
      <c r="F810" s="7">
        <v>5921.0048800000004</v>
      </c>
      <c r="G810" s="7">
        <v>4570.9736300000004</v>
      </c>
      <c r="H810" s="7">
        <v>4644.6640600000001</v>
      </c>
      <c r="I810" s="7">
        <v>8679.83691</v>
      </c>
      <c r="J810" s="7">
        <v>3785.8696300000001</v>
      </c>
      <c r="K810" s="7">
        <v>11067.2412</v>
      </c>
      <c r="L810" s="7">
        <v>2882.52954</v>
      </c>
      <c r="M810" s="7">
        <v>4514.41309</v>
      </c>
      <c r="N810" s="7">
        <v>18878.6387</v>
      </c>
      <c r="O810" s="7">
        <v>3560.3325199999999</v>
      </c>
      <c r="P810" s="7">
        <v>3811.9941399999998</v>
      </c>
      <c r="Q810" s="7">
        <v>4404.2788099999998</v>
      </c>
      <c r="R810" s="7">
        <v>4243.2460899999996</v>
      </c>
      <c r="S810" s="7">
        <v>3173.9680199999998</v>
      </c>
      <c r="T810" s="7">
        <v>3141.2297400000002</v>
      </c>
    </row>
    <row r="811" spans="1:20" x14ac:dyDescent="0.2">
      <c r="A811" s="7">
        <v>3160</v>
      </c>
      <c r="B811" s="7">
        <v>5640</v>
      </c>
      <c r="C811" s="7">
        <v>6160</v>
      </c>
      <c r="D811" s="7">
        <v>3160.9463900000001</v>
      </c>
      <c r="E811" s="7">
        <v>5723.4531299999999</v>
      </c>
      <c r="F811" s="7">
        <v>5832.1342800000002</v>
      </c>
      <c r="G811" s="7">
        <v>4557.6860399999996</v>
      </c>
      <c r="H811" s="7">
        <v>4717.0571300000001</v>
      </c>
      <c r="I811" s="7">
        <v>8778.9257799999996</v>
      </c>
      <c r="J811" s="7">
        <v>3674.8527800000002</v>
      </c>
      <c r="K811" s="7">
        <v>10992.804700000001</v>
      </c>
      <c r="L811" s="7">
        <v>2862.9289600000002</v>
      </c>
      <c r="M811" s="7">
        <v>4525.7392600000003</v>
      </c>
      <c r="N811" s="7">
        <v>18849.488300000001</v>
      </c>
      <c r="O811" s="7">
        <v>3525.90942</v>
      </c>
      <c r="P811" s="7">
        <v>3755.28467</v>
      </c>
      <c r="Q811" s="7">
        <v>4488.6518599999999</v>
      </c>
      <c r="R811" s="7">
        <v>4282.6098599999996</v>
      </c>
      <c r="S811" s="7">
        <v>3144.1674800000001</v>
      </c>
      <c r="T811" s="7">
        <v>3121.6191399999998</v>
      </c>
    </row>
    <row r="812" spans="1:20" x14ac:dyDescent="0.2">
      <c r="A812" s="7">
        <v>3170</v>
      </c>
      <c r="B812" s="7">
        <v>5570</v>
      </c>
      <c r="C812" s="7">
        <v>6020</v>
      </c>
      <c r="D812" s="7">
        <v>3164.8033300000002</v>
      </c>
      <c r="E812" s="7">
        <v>5827.4614300000003</v>
      </c>
      <c r="F812" s="7">
        <v>5839.1386700000003</v>
      </c>
      <c r="G812" s="7">
        <v>4688.1357399999997</v>
      </c>
      <c r="H812" s="7">
        <v>4768.28467</v>
      </c>
      <c r="I812" s="7">
        <v>8829.0253900000007</v>
      </c>
      <c r="J812" s="7">
        <v>3766.28296</v>
      </c>
      <c r="K812" s="7">
        <v>10973.022499999999</v>
      </c>
      <c r="L812" s="7">
        <v>2962.10718</v>
      </c>
      <c r="M812" s="7">
        <v>4583.4511700000003</v>
      </c>
      <c r="N812" s="7">
        <v>19018.3711</v>
      </c>
      <c r="O812" s="7">
        <v>3646.7546400000001</v>
      </c>
      <c r="P812" s="7">
        <v>3829.5729999999999</v>
      </c>
      <c r="Q812" s="7">
        <v>4505.6865200000002</v>
      </c>
      <c r="R812" s="7">
        <v>4336.93066</v>
      </c>
      <c r="S812" s="7">
        <v>3296.2727100000002</v>
      </c>
      <c r="T812" s="7">
        <v>3179.9108900000001</v>
      </c>
    </row>
    <row r="813" spans="1:20" x14ac:dyDescent="0.2">
      <c r="A813" s="7">
        <v>3170</v>
      </c>
      <c r="B813" s="7">
        <v>5440</v>
      </c>
      <c r="C813" s="7">
        <v>6020</v>
      </c>
      <c r="D813" s="7">
        <v>3168.6602600000001</v>
      </c>
      <c r="E813" s="7">
        <v>5786.4160199999997</v>
      </c>
      <c r="F813" s="7">
        <v>5960.7509799999998</v>
      </c>
      <c r="G813" s="7">
        <v>4690.6220700000003</v>
      </c>
      <c r="H813" s="7">
        <v>4623.4067400000004</v>
      </c>
      <c r="I813" s="7">
        <v>8684.2587899999999</v>
      </c>
      <c r="J813" s="7">
        <v>3805.2194800000002</v>
      </c>
      <c r="K813" s="7">
        <v>10986.948200000001</v>
      </c>
      <c r="L813" s="7">
        <v>2920.93091</v>
      </c>
      <c r="M813" s="7">
        <v>4604.7002000000002</v>
      </c>
      <c r="N813" s="7">
        <v>19161.953099999999</v>
      </c>
      <c r="O813" s="7">
        <v>3644.3178699999999</v>
      </c>
      <c r="P813" s="7">
        <v>3794.4482400000002</v>
      </c>
      <c r="Q813" s="7">
        <v>4429.1113299999997</v>
      </c>
      <c r="R813" s="7">
        <v>4339.2231400000001</v>
      </c>
      <c r="S813" s="7">
        <v>3356.1845699999999</v>
      </c>
      <c r="T813" s="7">
        <v>3229.9523899999999</v>
      </c>
    </row>
    <row r="814" spans="1:20" x14ac:dyDescent="0.2">
      <c r="A814" s="7">
        <v>3170</v>
      </c>
      <c r="B814" s="7">
        <v>5570</v>
      </c>
      <c r="C814" s="7">
        <v>6180</v>
      </c>
      <c r="D814" s="7">
        <v>3172.51719</v>
      </c>
      <c r="E814" s="7">
        <v>5712.1826199999996</v>
      </c>
      <c r="F814" s="7">
        <v>6045.4526400000004</v>
      </c>
      <c r="G814" s="7">
        <v>4628.3007799999996</v>
      </c>
      <c r="H814" s="7">
        <v>4631.9926800000003</v>
      </c>
      <c r="I814" s="7">
        <v>8897.8798800000004</v>
      </c>
      <c r="J814" s="7">
        <v>3835.7553699999999</v>
      </c>
      <c r="K814" s="7">
        <v>10971.3994</v>
      </c>
      <c r="L814" s="7">
        <v>2889.3513200000002</v>
      </c>
      <c r="M814" s="7">
        <v>4575.6455100000003</v>
      </c>
      <c r="N814" s="7">
        <v>19182.898399999998</v>
      </c>
      <c r="O814" s="7">
        <v>3689.82593</v>
      </c>
      <c r="P814" s="7">
        <v>3745.9943800000001</v>
      </c>
      <c r="Q814" s="7">
        <v>4583.49316</v>
      </c>
      <c r="R814" s="7">
        <v>4509.9081999999999</v>
      </c>
      <c r="S814" s="7">
        <v>3337.7277800000002</v>
      </c>
      <c r="T814" s="7">
        <v>3251.2966299999998</v>
      </c>
    </row>
    <row r="815" spans="1:20" x14ac:dyDescent="0.2">
      <c r="A815" s="7">
        <v>3180</v>
      </c>
      <c r="B815" s="7">
        <v>5610</v>
      </c>
      <c r="C815" s="7">
        <v>6160</v>
      </c>
      <c r="D815" s="7">
        <v>3176.3741300000002</v>
      </c>
      <c r="E815" s="7">
        <v>5699.2324200000003</v>
      </c>
      <c r="F815" s="7">
        <v>5984.0629900000004</v>
      </c>
      <c r="G815" s="7">
        <v>4662.4262699999999</v>
      </c>
      <c r="H815" s="7">
        <v>4707.7319299999999</v>
      </c>
      <c r="I815" s="7">
        <v>8977.1074200000003</v>
      </c>
      <c r="J815" s="7">
        <v>3855.88013</v>
      </c>
      <c r="K815" s="7">
        <v>11078.8555</v>
      </c>
      <c r="L815" s="7">
        <v>2894.9592299999999</v>
      </c>
      <c r="M815" s="7">
        <v>4571.4228499999999</v>
      </c>
      <c r="N815" s="7">
        <v>19102.537100000001</v>
      </c>
      <c r="O815" s="7">
        <v>3733.7719699999998</v>
      </c>
      <c r="P815" s="7">
        <v>3809.9482400000002</v>
      </c>
      <c r="Q815" s="7">
        <v>4576.47559</v>
      </c>
      <c r="R815" s="7">
        <v>4544.1499000000003</v>
      </c>
      <c r="S815" s="7">
        <v>3359.5012200000001</v>
      </c>
      <c r="T815" s="7">
        <v>3265.79907</v>
      </c>
    </row>
    <row r="816" spans="1:20" x14ac:dyDescent="0.2">
      <c r="A816" s="7">
        <v>3180</v>
      </c>
      <c r="B816" s="7">
        <v>5640</v>
      </c>
      <c r="C816" s="7">
        <v>6150</v>
      </c>
      <c r="D816" s="7">
        <v>3180.2310600000001</v>
      </c>
      <c r="E816" s="7">
        <v>5765.9238299999997</v>
      </c>
      <c r="F816" s="7">
        <v>5939.5639600000004</v>
      </c>
      <c r="G816" s="7">
        <v>4604.3408200000003</v>
      </c>
      <c r="H816" s="7">
        <v>4755.5097699999997</v>
      </c>
      <c r="I816" s="7">
        <v>8824.7285200000006</v>
      </c>
      <c r="J816" s="7">
        <v>3785.4743699999999</v>
      </c>
      <c r="K816" s="7">
        <v>11145.0645</v>
      </c>
      <c r="L816" s="7">
        <v>2844.7058099999999</v>
      </c>
      <c r="M816" s="7">
        <v>4545.5668900000001</v>
      </c>
      <c r="N816" s="7">
        <v>19151.964800000002</v>
      </c>
      <c r="O816" s="7">
        <v>3706.25513</v>
      </c>
      <c r="P816" s="7">
        <v>3758.91968</v>
      </c>
      <c r="Q816" s="7">
        <v>4460.0712899999999</v>
      </c>
      <c r="R816" s="7">
        <v>4446.1064500000002</v>
      </c>
      <c r="S816" s="7">
        <v>3321.0390600000001</v>
      </c>
      <c r="T816" s="7">
        <v>3289.3078599999999</v>
      </c>
    </row>
    <row r="817" spans="1:20" x14ac:dyDescent="0.2">
      <c r="A817" s="7">
        <v>3180</v>
      </c>
      <c r="B817" s="7">
        <v>5620</v>
      </c>
      <c r="C817" s="7">
        <v>6200</v>
      </c>
      <c r="D817" s="7">
        <v>3184.08799</v>
      </c>
      <c r="E817" s="7">
        <v>5711.09375</v>
      </c>
      <c r="F817" s="7">
        <v>5830.4711900000002</v>
      </c>
      <c r="G817" s="7">
        <v>4495.1118200000001</v>
      </c>
      <c r="H817" s="7">
        <v>4807.4287100000001</v>
      </c>
      <c r="I817" s="7">
        <v>8876.4980500000001</v>
      </c>
      <c r="J817" s="7">
        <v>3680.7592800000002</v>
      </c>
      <c r="K817" s="7">
        <v>11008.540999999999</v>
      </c>
      <c r="L817" s="7">
        <v>2780.1525900000001</v>
      </c>
      <c r="M817" s="7">
        <v>4528.3676800000003</v>
      </c>
      <c r="N817" s="7">
        <v>19160.789100000002</v>
      </c>
      <c r="O817" s="7">
        <v>3684.77466</v>
      </c>
      <c r="P817" s="7">
        <v>3682.7390099999998</v>
      </c>
      <c r="Q817" s="7">
        <v>4444.9379900000004</v>
      </c>
      <c r="R817" s="7">
        <v>4387.0956999999999</v>
      </c>
      <c r="S817" s="7">
        <v>3227.46533</v>
      </c>
      <c r="T817" s="7">
        <v>3180.3964799999999</v>
      </c>
    </row>
    <row r="818" spans="1:20" x14ac:dyDescent="0.2">
      <c r="A818" s="7">
        <v>3190</v>
      </c>
      <c r="B818" s="7">
        <v>5360</v>
      </c>
      <c r="C818" s="7">
        <v>5900</v>
      </c>
      <c r="D818" s="7">
        <v>3187.9449300000001</v>
      </c>
      <c r="E818" s="7">
        <v>5754.9467800000002</v>
      </c>
      <c r="F818" s="7">
        <v>5915.6386700000003</v>
      </c>
      <c r="G818" s="7">
        <v>4572.4428699999999</v>
      </c>
      <c r="H818" s="7">
        <v>4758.3769499999999</v>
      </c>
      <c r="I818" s="7">
        <v>8992.5625</v>
      </c>
      <c r="J818" s="7">
        <v>3858.6391600000002</v>
      </c>
      <c r="K818" s="7">
        <v>11378.761699999999</v>
      </c>
      <c r="L818" s="7">
        <v>2883.9484900000002</v>
      </c>
      <c r="M818" s="7">
        <v>4453.2104499999996</v>
      </c>
      <c r="N818" s="7">
        <v>19240.074199999999</v>
      </c>
      <c r="O818" s="7">
        <v>3725.4106400000001</v>
      </c>
      <c r="P818" s="7">
        <v>3877.01343</v>
      </c>
      <c r="Q818" s="7">
        <v>4437.6543000000001</v>
      </c>
      <c r="R818" s="7">
        <v>4601.7206999999999</v>
      </c>
      <c r="S818" s="7">
        <v>3358.72217</v>
      </c>
      <c r="T818" s="7">
        <v>3356.5266099999999</v>
      </c>
    </row>
    <row r="819" spans="1:20" x14ac:dyDescent="0.2">
      <c r="A819" s="7">
        <v>3190</v>
      </c>
      <c r="B819" s="7">
        <v>5470</v>
      </c>
      <c r="C819" s="7">
        <v>6160</v>
      </c>
      <c r="D819" s="7">
        <v>3191.80186</v>
      </c>
      <c r="E819" s="7">
        <v>5760.5517600000003</v>
      </c>
      <c r="F819" s="7">
        <v>5815.2265600000001</v>
      </c>
      <c r="G819" s="7">
        <v>4641.2685499999998</v>
      </c>
      <c r="H819" s="7">
        <v>4764.55566</v>
      </c>
      <c r="I819" s="7">
        <v>9055.5527299999994</v>
      </c>
      <c r="J819" s="7">
        <v>3839.8696300000001</v>
      </c>
      <c r="K819" s="7">
        <v>11027.708000000001</v>
      </c>
      <c r="L819" s="7">
        <v>2830.4777800000002</v>
      </c>
      <c r="M819" s="7">
        <v>4483.4350599999998</v>
      </c>
      <c r="N819" s="7">
        <v>19134.464800000002</v>
      </c>
      <c r="O819" s="7">
        <v>3722.1701699999999</v>
      </c>
      <c r="P819" s="7">
        <v>3849.66797</v>
      </c>
      <c r="Q819" s="7">
        <v>4554.0175799999997</v>
      </c>
      <c r="R819" s="7">
        <v>4608.0073199999997</v>
      </c>
      <c r="S819" s="7">
        <v>3425.3913600000001</v>
      </c>
      <c r="T819" s="7">
        <v>3348.2143599999999</v>
      </c>
    </row>
    <row r="820" spans="1:20" x14ac:dyDescent="0.2">
      <c r="A820" s="7">
        <v>3200</v>
      </c>
      <c r="B820" s="7">
        <v>5540</v>
      </c>
      <c r="C820" s="7">
        <v>6190</v>
      </c>
      <c r="D820" s="7">
        <v>3195.65879</v>
      </c>
      <c r="E820" s="7">
        <v>5807.8256799999999</v>
      </c>
      <c r="F820" s="7">
        <v>5889.9697299999998</v>
      </c>
      <c r="G820" s="7">
        <v>4568.3203100000001</v>
      </c>
      <c r="H820" s="7">
        <v>4779.4223599999996</v>
      </c>
      <c r="I820" s="7">
        <v>9113.5214799999994</v>
      </c>
      <c r="J820" s="7">
        <v>3786.5588400000001</v>
      </c>
      <c r="K820" s="7">
        <v>11122.7773</v>
      </c>
      <c r="L820" s="7">
        <v>2866.0520000000001</v>
      </c>
      <c r="M820" s="7">
        <v>4499.0532199999998</v>
      </c>
      <c r="N820" s="7">
        <v>19213.337899999999</v>
      </c>
      <c r="O820" s="7">
        <v>3732.45093</v>
      </c>
      <c r="P820" s="7">
        <v>3801.9829100000002</v>
      </c>
      <c r="Q820" s="7">
        <v>4567.9790000000003</v>
      </c>
      <c r="R820" s="7">
        <v>4668.9672899999996</v>
      </c>
      <c r="S820" s="7">
        <v>3493.45361</v>
      </c>
      <c r="T820" s="7">
        <v>3376.50488</v>
      </c>
    </row>
    <row r="821" spans="1:20" x14ac:dyDescent="0.2">
      <c r="A821" s="7">
        <v>3200</v>
      </c>
      <c r="B821" s="7">
        <v>5540</v>
      </c>
      <c r="C821" s="7">
        <v>6160</v>
      </c>
      <c r="D821" s="7">
        <v>3199.5157300000001</v>
      </c>
      <c r="E821" s="7">
        <v>5844.75342</v>
      </c>
      <c r="F821" s="7">
        <v>5933.7133800000001</v>
      </c>
      <c r="G821" s="7">
        <v>4562.4648399999996</v>
      </c>
      <c r="H821" s="7">
        <v>4779.5576199999996</v>
      </c>
      <c r="I821" s="7">
        <v>9216.125</v>
      </c>
      <c r="J821" s="7">
        <v>3861.5681199999999</v>
      </c>
      <c r="K821" s="7">
        <v>11281.4053</v>
      </c>
      <c r="L821" s="7">
        <v>2858.8625499999998</v>
      </c>
      <c r="M821" s="7">
        <v>4546.21875</v>
      </c>
      <c r="N821" s="7">
        <v>19268.0664</v>
      </c>
      <c r="O821" s="7">
        <v>3740.8627900000001</v>
      </c>
      <c r="P821" s="7">
        <v>3745.8811000000001</v>
      </c>
      <c r="Q821" s="7">
        <v>4622.2885699999997</v>
      </c>
      <c r="R821" s="7">
        <v>4694.4453100000001</v>
      </c>
      <c r="S821" s="7">
        <v>3494.5542</v>
      </c>
      <c r="T821" s="7">
        <v>3325.15112</v>
      </c>
    </row>
    <row r="822" spans="1:20" x14ac:dyDescent="0.2">
      <c r="A822" s="7">
        <v>3200</v>
      </c>
      <c r="B822" s="7">
        <v>5650</v>
      </c>
      <c r="C822" s="7">
        <v>6070</v>
      </c>
      <c r="D822" s="7">
        <v>3203.37266</v>
      </c>
      <c r="E822" s="7">
        <v>5885.3632799999996</v>
      </c>
      <c r="F822" s="7">
        <v>5980.7670900000003</v>
      </c>
      <c r="G822" s="7">
        <v>4642.7104499999996</v>
      </c>
      <c r="H822" s="7">
        <v>4710.1694299999999</v>
      </c>
      <c r="I822" s="7">
        <v>9136.7333999999992</v>
      </c>
      <c r="J822" s="7">
        <v>3868.6237799999999</v>
      </c>
      <c r="K822" s="7">
        <v>11242.7266</v>
      </c>
      <c r="L822" s="7">
        <v>2862.4365200000002</v>
      </c>
      <c r="M822" s="7">
        <v>4714.8447299999998</v>
      </c>
      <c r="N822" s="7">
        <v>19284.574199999999</v>
      </c>
      <c r="O822" s="7">
        <v>3750.96875</v>
      </c>
      <c r="P822" s="7">
        <v>3828.4133299999999</v>
      </c>
      <c r="Q822" s="7">
        <v>4623.6577100000004</v>
      </c>
      <c r="R822" s="7">
        <v>4884.8388699999996</v>
      </c>
      <c r="S822" s="7">
        <v>3499.62842</v>
      </c>
      <c r="T822" s="7">
        <v>3324.1555199999998</v>
      </c>
    </row>
    <row r="823" spans="1:20" x14ac:dyDescent="0.2">
      <c r="A823" s="7">
        <v>3210</v>
      </c>
      <c r="B823" s="7">
        <v>5620</v>
      </c>
      <c r="C823" s="7">
        <v>6130</v>
      </c>
      <c r="D823" s="7">
        <v>3207.2296000000001</v>
      </c>
      <c r="E823" s="7">
        <v>5793.21875</v>
      </c>
      <c r="F823" s="7">
        <v>6049.5620099999996</v>
      </c>
      <c r="G823" s="7">
        <v>4657.9555700000001</v>
      </c>
      <c r="H823" s="7">
        <v>4843.8803699999999</v>
      </c>
      <c r="I823" s="7">
        <v>9184.7265599999992</v>
      </c>
      <c r="J823" s="7">
        <v>3822.96216</v>
      </c>
      <c r="K823" s="7">
        <v>11197.875</v>
      </c>
      <c r="L823" s="7">
        <v>2882.0422400000002</v>
      </c>
      <c r="M823" s="7">
        <v>4528.56592</v>
      </c>
      <c r="N823" s="7">
        <v>19212.7461</v>
      </c>
      <c r="O823" s="7">
        <v>3790.2404799999999</v>
      </c>
      <c r="P823" s="7">
        <v>3916.1491700000001</v>
      </c>
      <c r="Q823" s="7">
        <v>4545.5922899999996</v>
      </c>
      <c r="R823" s="7">
        <v>4838.4081999999999</v>
      </c>
      <c r="S823" s="7">
        <v>3564.1381799999999</v>
      </c>
      <c r="T823" s="7">
        <v>3493.68237</v>
      </c>
    </row>
    <row r="824" spans="1:20" x14ac:dyDescent="0.2">
      <c r="A824" s="7">
        <v>3210</v>
      </c>
      <c r="B824" s="7">
        <v>5520</v>
      </c>
      <c r="C824" s="7">
        <v>6030</v>
      </c>
      <c r="D824" s="7">
        <v>3211.08653</v>
      </c>
      <c r="E824" s="7">
        <v>5878.7177700000002</v>
      </c>
      <c r="F824" s="7">
        <v>6010.4218799999999</v>
      </c>
      <c r="G824" s="7">
        <v>4672.1801800000003</v>
      </c>
      <c r="H824" s="7">
        <v>4657.5307599999996</v>
      </c>
      <c r="I824" s="7">
        <v>9270.1425799999997</v>
      </c>
      <c r="J824" s="7">
        <v>3841.8339799999999</v>
      </c>
      <c r="K824" s="7">
        <v>11365.7266</v>
      </c>
      <c r="L824" s="7">
        <v>2929.3391099999999</v>
      </c>
      <c r="M824" s="7">
        <v>4639.1074200000003</v>
      </c>
      <c r="N824" s="7">
        <v>19567.671900000001</v>
      </c>
      <c r="O824" s="7">
        <v>3832.2111799999998</v>
      </c>
      <c r="P824" s="7">
        <v>3883.83203</v>
      </c>
      <c r="Q824" s="7">
        <v>4509.7182599999996</v>
      </c>
      <c r="R824" s="7">
        <v>4868.9824200000003</v>
      </c>
      <c r="S824" s="7">
        <v>3640.1643100000001</v>
      </c>
      <c r="T824" s="7">
        <v>3480.8054200000001</v>
      </c>
    </row>
    <row r="825" spans="1:20" x14ac:dyDescent="0.2">
      <c r="A825" s="7">
        <v>3220</v>
      </c>
      <c r="B825" s="7">
        <v>5550</v>
      </c>
      <c r="C825" s="7">
        <v>6030</v>
      </c>
      <c r="D825" s="7">
        <v>3214.94346</v>
      </c>
      <c r="E825" s="7">
        <v>5905.5830100000003</v>
      </c>
      <c r="F825" s="7">
        <v>5941.8774400000002</v>
      </c>
      <c r="G825" s="7">
        <v>4614.9033200000003</v>
      </c>
      <c r="H825" s="7">
        <v>4718.7548800000004</v>
      </c>
      <c r="I825" s="7">
        <v>9407.2392600000003</v>
      </c>
      <c r="J825" s="7">
        <v>3881.0156299999999</v>
      </c>
      <c r="K825" s="7">
        <v>11233.854499999999</v>
      </c>
      <c r="L825" s="7">
        <v>2921.1469699999998</v>
      </c>
      <c r="M825" s="7">
        <v>4625.8588900000004</v>
      </c>
      <c r="N825" s="7">
        <v>19427.390599999999</v>
      </c>
      <c r="O825" s="7">
        <v>3804.8989299999998</v>
      </c>
      <c r="P825" s="7">
        <v>3784.6743200000001</v>
      </c>
      <c r="Q825" s="7">
        <v>4494.8237300000001</v>
      </c>
      <c r="R825" s="7">
        <v>4967.4785199999997</v>
      </c>
      <c r="S825" s="7">
        <v>3661.85205</v>
      </c>
      <c r="T825" s="7">
        <v>3469.9780300000002</v>
      </c>
    </row>
    <row r="826" spans="1:20" x14ac:dyDescent="0.2">
      <c r="A826" s="7">
        <v>3220</v>
      </c>
      <c r="B826" s="7">
        <v>5780</v>
      </c>
      <c r="C826" s="7">
        <v>6080</v>
      </c>
      <c r="D826" s="7">
        <v>3218.8004000000001</v>
      </c>
      <c r="E826" s="7">
        <v>5788.3652300000003</v>
      </c>
      <c r="F826" s="7">
        <v>5874.3637699999999</v>
      </c>
      <c r="G826" s="7">
        <v>4548.3793900000001</v>
      </c>
      <c r="H826" s="7">
        <v>4779.3984399999999</v>
      </c>
      <c r="I826" s="7">
        <v>9319.9316400000007</v>
      </c>
      <c r="J826" s="7">
        <v>3788.9025900000001</v>
      </c>
      <c r="K826" s="7">
        <v>10976.5488</v>
      </c>
      <c r="L826" s="7">
        <v>2810.6142599999998</v>
      </c>
      <c r="M826" s="7">
        <v>4442.0952100000004</v>
      </c>
      <c r="N826" s="7">
        <v>19135.105500000001</v>
      </c>
      <c r="O826" s="7">
        <v>3772.7473100000002</v>
      </c>
      <c r="P826" s="7">
        <v>3702.3833</v>
      </c>
      <c r="Q826" s="7">
        <v>4480.5932599999996</v>
      </c>
      <c r="R826" s="7">
        <v>4967.21875</v>
      </c>
      <c r="S826" s="7">
        <v>3600.15942</v>
      </c>
      <c r="T826" s="7">
        <v>3424.1520999999998</v>
      </c>
    </row>
    <row r="827" spans="1:20" x14ac:dyDescent="0.2">
      <c r="A827" s="7">
        <v>3220</v>
      </c>
      <c r="B827" s="7">
        <v>5760</v>
      </c>
      <c r="C827" s="7">
        <v>6040</v>
      </c>
      <c r="D827" s="7">
        <v>3222.65733</v>
      </c>
      <c r="E827" s="7">
        <v>5673.6264600000004</v>
      </c>
      <c r="F827" s="7">
        <v>5855.5717800000002</v>
      </c>
      <c r="G827" s="7">
        <v>4530.3408200000003</v>
      </c>
      <c r="H827" s="7">
        <v>4701.5947299999998</v>
      </c>
      <c r="I827" s="7">
        <v>9213.1484400000008</v>
      </c>
      <c r="J827" s="7">
        <v>3720.2636699999998</v>
      </c>
      <c r="K827" s="7">
        <v>11020.957</v>
      </c>
      <c r="L827" s="7">
        <v>2797.7209499999999</v>
      </c>
      <c r="M827" s="7">
        <v>4437.7954099999997</v>
      </c>
      <c r="N827" s="7">
        <v>19212.287100000001</v>
      </c>
      <c r="O827" s="7">
        <v>3754.8688999999999</v>
      </c>
      <c r="P827" s="7">
        <v>3693.5752000000002</v>
      </c>
      <c r="Q827" s="7">
        <v>4405.78467</v>
      </c>
      <c r="R827" s="7">
        <v>4908.1997099999999</v>
      </c>
      <c r="S827" s="7">
        <v>3587.5019499999999</v>
      </c>
      <c r="T827" s="7">
        <v>3388.4367699999998</v>
      </c>
    </row>
    <row r="828" spans="1:20" x14ac:dyDescent="0.2">
      <c r="A828" s="7">
        <v>3230</v>
      </c>
      <c r="B828" s="7">
        <v>5470</v>
      </c>
      <c r="C828" s="7">
        <v>5890</v>
      </c>
      <c r="D828" s="7">
        <v>3226.5142599999999</v>
      </c>
      <c r="E828" s="7">
        <v>5782.8349600000001</v>
      </c>
      <c r="F828" s="7">
        <v>5890.5913099999998</v>
      </c>
      <c r="G828" s="7">
        <v>4556.4604499999996</v>
      </c>
      <c r="H828" s="7">
        <v>4736.9218799999999</v>
      </c>
      <c r="I828" s="7">
        <v>9306.21191</v>
      </c>
      <c r="J828" s="7">
        <v>3837.2050800000002</v>
      </c>
      <c r="K828" s="7">
        <v>11148.29</v>
      </c>
      <c r="L828" s="7">
        <v>2949.68262</v>
      </c>
      <c r="M828" s="7">
        <v>4548.2543900000001</v>
      </c>
      <c r="N828" s="7">
        <v>19284.593799999999</v>
      </c>
      <c r="O828" s="7">
        <v>3826.1162100000001</v>
      </c>
      <c r="P828" s="7">
        <v>3712.05933</v>
      </c>
      <c r="Q828" s="7">
        <v>4443.5078100000001</v>
      </c>
      <c r="R828" s="7">
        <v>5018.0986300000004</v>
      </c>
      <c r="S828" s="7">
        <v>3687.74854</v>
      </c>
      <c r="T828" s="7">
        <v>3466.42749</v>
      </c>
    </row>
    <row r="829" spans="1:20" x14ac:dyDescent="0.2">
      <c r="A829" s="7">
        <v>3230</v>
      </c>
      <c r="B829" s="7">
        <v>5530</v>
      </c>
      <c r="C829" s="7">
        <v>5990</v>
      </c>
      <c r="D829" s="7">
        <v>3230.3712</v>
      </c>
      <c r="E829" s="7">
        <v>5916.28809</v>
      </c>
      <c r="F829" s="7">
        <v>5920.40283</v>
      </c>
      <c r="G829" s="7">
        <v>4717.59033</v>
      </c>
      <c r="H829" s="7">
        <v>4707.2231400000001</v>
      </c>
      <c r="I829" s="7">
        <v>9314.3300799999997</v>
      </c>
      <c r="J829" s="7">
        <v>3939.81104</v>
      </c>
      <c r="K829" s="7">
        <v>11288.113300000001</v>
      </c>
      <c r="L829" s="7">
        <v>2957.1164600000002</v>
      </c>
      <c r="M829" s="7">
        <v>4516.1718799999999</v>
      </c>
      <c r="N829" s="7">
        <v>19245.285199999998</v>
      </c>
      <c r="O829" s="7">
        <v>3907.7937000000002</v>
      </c>
      <c r="P829" s="7">
        <v>3808.8713400000001</v>
      </c>
      <c r="Q829" s="7">
        <v>4595.77783</v>
      </c>
      <c r="R829" s="7">
        <v>5130.90283</v>
      </c>
      <c r="S829" s="7">
        <v>3797.0900900000001</v>
      </c>
      <c r="T829" s="7">
        <v>3541.8483900000001</v>
      </c>
    </row>
    <row r="830" spans="1:20" x14ac:dyDescent="0.2">
      <c r="A830" s="7">
        <v>3230</v>
      </c>
      <c r="B830" s="7">
        <v>5680</v>
      </c>
      <c r="C830" s="7">
        <v>6240</v>
      </c>
      <c r="D830" s="7">
        <v>3234.22813</v>
      </c>
      <c r="E830" s="7">
        <v>5867.0571300000001</v>
      </c>
      <c r="F830" s="7">
        <v>5900.1972699999997</v>
      </c>
      <c r="G830" s="7">
        <v>4714.7885699999997</v>
      </c>
      <c r="H830" s="7">
        <v>4691.1928699999999</v>
      </c>
      <c r="I830" s="7">
        <v>9301.8837899999999</v>
      </c>
      <c r="J830" s="7">
        <v>3910.96191</v>
      </c>
      <c r="K830" s="7">
        <v>11310.8896</v>
      </c>
      <c r="L830" s="7">
        <v>2860.0625</v>
      </c>
      <c r="M830" s="7">
        <v>4520.2299800000001</v>
      </c>
      <c r="N830" s="7">
        <v>19404.127</v>
      </c>
      <c r="O830" s="7">
        <v>3850.12817</v>
      </c>
      <c r="P830" s="7">
        <v>3879.8630400000002</v>
      </c>
      <c r="Q830" s="7">
        <v>4633.3300799999997</v>
      </c>
      <c r="R830" s="7">
        <v>5101.4960899999996</v>
      </c>
      <c r="S830" s="7">
        <v>3836.9648400000001</v>
      </c>
      <c r="T830" s="7">
        <v>3613.1535600000002</v>
      </c>
    </row>
    <row r="831" spans="1:20" x14ac:dyDescent="0.2">
      <c r="A831" s="7">
        <v>3240</v>
      </c>
      <c r="B831" s="7">
        <v>5680</v>
      </c>
      <c r="C831" s="7">
        <v>6200</v>
      </c>
      <c r="D831" s="7">
        <v>3238.0850599999999</v>
      </c>
      <c r="E831" s="7">
        <v>5811.7451199999996</v>
      </c>
      <c r="F831" s="7">
        <v>5884.4233400000003</v>
      </c>
      <c r="G831" s="7">
        <v>4617.2607399999997</v>
      </c>
      <c r="H831" s="7">
        <v>4745.7592800000002</v>
      </c>
      <c r="I831" s="7">
        <v>9395.6474600000001</v>
      </c>
      <c r="J831" s="7">
        <v>3839.5153799999998</v>
      </c>
      <c r="K831" s="7">
        <v>11112.0273</v>
      </c>
      <c r="L831" s="7">
        <v>2838.7131300000001</v>
      </c>
      <c r="M831" s="7">
        <v>4554.8134799999998</v>
      </c>
      <c r="N831" s="7">
        <v>19363.6973</v>
      </c>
      <c r="O831" s="7">
        <v>3834.61987</v>
      </c>
      <c r="P831" s="7">
        <v>3848.53613</v>
      </c>
      <c r="Q831" s="7">
        <v>4655.19092</v>
      </c>
      <c r="R831" s="7">
        <v>5095.7094699999998</v>
      </c>
      <c r="S831" s="7">
        <v>3811.7807600000001</v>
      </c>
      <c r="T831" s="7">
        <v>3685.0139199999999</v>
      </c>
    </row>
    <row r="832" spans="1:20" x14ac:dyDescent="0.2">
      <c r="A832" s="7">
        <v>3240</v>
      </c>
      <c r="B832" s="7">
        <v>5570</v>
      </c>
      <c r="C832" s="7">
        <v>5960</v>
      </c>
      <c r="D832" s="7">
        <v>3241.942</v>
      </c>
      <c r="E832" s="7">
        <v>5863.6196300000001</v>
      </c>
      <c r="F832" s="7">
        <v>5953.9414100000004</v>
      </c>
      <c r="G832" s="7">
        <v>4741.8198199999997</v>
      </c>
      <c r="H832" s="7">
        <v>4754.3764600000004</v>
      </c>
      <c r="I832" s="7">
        <v>9612.3984400000008</v>
      </c>
      <c r="J832" s="7">
        <v>3901.9519</v>
      </c>
      <c r="K832" s="7">
        <v>11108.411099999999</v>
      </c>
      <c r="L832" s="7">
        <v>2941.61841</v>
      </c>
      <c r="M832" s="7">
        <v>4553.4321300000001</v>
      </c>
      <c r="N832" s="7">
        <v>19032.849600000001</v>
      </c>
      <c r="O832" s="7">
        <v>3925.8305700000001</v>
      </c>
      <c r="P832" s="7">
        <v>3876.5991199999999</v>
      </c>
      <c r="Q832" s="7">
        <v>4680.5024400000002</v>
      </c>
      <c r="R832" s="7">
        <v>5207.7456099999999</v>
      </c>
      <c r="S832" s="7">
        <v>3806.3667</v>
      </c>
      <c r="T832" s="7">
        <v>3701.6450199999999</v>
      </c>
    </row>
    <row r="833" spans="1:20" x14ac:dyDescent="0.2">
      <c r="A833" s="7">
        <v>3250</v>
      </c>
      <c r="B833" s="7">
        <v>5730</v>
      </c>
      <c r="C833" s="7">
        <v>6070</v>
      </c>
      <c r="D833" s="7">
        <v>3245.7989299999999</v>
      </c>
      <c r="E833" s="7">
        <v>5841.3198199999997</v>
      </c>
      <c r="F833" s="7">
        <v>5953.4252900000001</v>
      </c>
      <c r="G833" s="7">
        <v>4628.2011700000003</v>
      </c>
      <c r="H833" s="7">
        <v>4773.0043900000001</v>
      </c>
      <c r="I833" s="7">
        <v>9496.0517600000003</v>
      </c>
      <c r="J833" s="7">
        <v>3895.5956999999999</v>
      </c>
      <c r="K833" s="7">
        <v>11123.8887</v>
      </c>
      <c r="L833" s="7">
        <v>2912.6062000000002</v>
      </c>
      <c r="M833" s="7">
        <v>4472.7705100000003</v>
      </c>
      <c r="N833" s="7">
        <v>19353.248</v>
      </c>
      <c r="O833" s="7">
        <v>3852.5227100000002</v>
      </c>
      <c r="P833" s="7">
        <v>3945.6962899999999</v>
      </c>
      <c r="Q833" s="7">
        <v>4580.3989300000003</v>
      </c>
      <c r="R833" s="7">
        <v>5281.4521500000001</v>
      </c>
      <c r="S833" s="7">
        <v>3722.82422</v>
      </c>
      <c r="T833" s="7">
        <v>3614.8283700000002</v>
      </c>
    </row>
    <row r="834" spans="1:20" x14ac:dyDescent="0.2">
      <c r="A834" s="7">
        <v>3250</v>
      </c>
      <c r="B834" s="7">
        <v>5750</v>
      </c>
      <c r="C834" s="7">
        <v>6200</v>
      </c>
      <c r="D834" s="7">
        <v>3249.6558599999998</v>
      </c>
      <c r="E834" s="7">
        <v>5977.6660199999997</v>
      </c>
      <c r="F834" s="7">
        <v>5981.7055700000001</v>
      </c>
      <c r="G834" s="7">
        <v>4745.4008800000001</v>
      </c>
      <c r="H834" s="7">
        <v>4785.6040000000003</v>
      </c>
      <c r="I834" s="7">
        <v>9630.9541000000008</v>
      </c>
      <c r="J834" s="7">
        <v>3940.7480500000001</v>
      </c>
      <c r="K834" s="7">
        <v>11152.9805</v>
      </c>
      <c r="L834" s="7">
        <v>2866.3935499999998</v>
      </c>
      <c r="M834" s="7">
        <v>4667.5537100000001</v>
      </c>
      <c r="N834" s="7">
        <v>19319.863300000001</v>
      </c>
      <c r="O834" s="7">
        <v>3847.8789099999999</v>
      </c>
      <c r="P834" s="7">
        <v>3855.7653799999998</v>
      </c>
      <c r="Q834" s="7">
        <v>4650.0229499999996</v>
      </c>
      <c r="R834" s="7">
        <v>5376.0742200000004</v>
      </c>
      <c r="S834" s="7">
        <v>3841.9133299999999</v>
      </c>
      <c r="T834" s="7">
        <v>3717.6655300000002</v>
      </c>
    </row>
    <row r="835" spans="1:20" x14ac:dyDescent="0.2">
      <c r="A835" s="7">
        <v>3250</v>
      </c>
      <c r="B835" s="7">
        <v>5590</v>
      </c>
      <c r="C835" s="7">
        <v>6000</v>
      </c>
      <c r="D835" s="7">
        <v>3253.5128</v>
      </c>
      <c r="E835" s="7">
        <v>6011.7368200000001</v>
      </c>
      <c r="F835" s="7">
        <v>5907.1479499999996</v>
      </c>
      <c r="G835" s="7">
        <v>4775.6679700000004</v>
      </c>
      <c r="H835" s="7">
        <v>4869.62842</v>
      </c>
      <c r="I835" s="7">
        <v>9693.5166000000008</v>
      </c>
      <c r="J835" s="7">
        <v>3995.6086399999999</v>
      </c>
      <c r="K835" s="7">
        <v>11169.416999999999</v>
      </c>
      <c r="L835" s="7">
        <v>2933.3188500000001</v>
      </c>
      <c r="M835" s="7">
        <v>4641.4692400000004</v>
      </c>
      <c r="N835" s="7">
        <v>19369.958999999999</v>
      </c>
      <c r="O835" s="7">
        <v>3950.20264</v>
      </c>
      <c r="P835" s="7">
        <v>3869.4465300000002</v>
      </c>
      <c r="Q835" s="7">
        <v>4659.8002900000001</v>
      </c>
      <c r="R835" s="7">
        <v>5456.2016599999997</v>
      </c>
      <c r="S835" s="7">
        <v>3997.7831999999999</v>
      </c>
      <c r="T835" s="7">
        <v>3736.3305700000001</v>
      </c>
    </row>
    <row r="836" spans="1:20" x14ac:dyDescent="0.2">
      <c r="A836" s="7">
        <v>3260</v>
      </c>
      <c r="B836" s="7">
        <v>5610</v>
      </c>
      <c r="C836" s="7">
        <v>6030</v>
      </c>
      <c r="D836" s="7">
        <v>3257.3697299999999</v>
      </c>
      <c r="E836" s="7">
        <v>6082.3759799999998</v>
      </c>
      <c r="F836" s="7">
        <v>5914.0625</v>
      </c>
      <c r="G836" s="7">
        <v>4748.7749000000003</v>
      </c>
      <c r="H836" s="7">
        <v>4799.5336900000002</v>
      </c>
      <c r="I836" s="7">
        <v>9641.49316</v>
      </c>
      <c r="J836" s="7">
        <v>3943.2080099999998</v>
      </c>
      <c r="K836" s="7">
        <v>11288.2402</v>
      </c>
      <c r="L836" s="7">
        <v>2926.4377399999998</v>
      </c>
      <c r="M836" s="7">
        <v>4549.8676800000003</v>
      </c>
      <c r="N836" s="7">
        <v>19457.0664</v>
      </c>
      <c r="O836" s="7">
        <v>3952.48657</v>
      </c>
      <c r="P836" s="7">
        <v>3888.1604000000002</v>
      </c>
      <c r="Q836" s="7">
        <v>4634.3222699999997</v>
      </c>
      <c r="R836" s="7">
        <v>5388.9916999999996</v>
      </c>
      <c r="S836" s="7">
        <v>3952.8195799999999</v>
      </c>
      <c r="T836" s="7">
        <v>3729.2258299999999</v>
      </c>
    </row>
    <row r="837" spans="1:20" x14ac:dyDescent="0.2">
      <c r="A837" s="7">
        <v>3260</v>
      </c>
      <c r="B837" s="7">
        <v>5740</v>
      </c>
      <c r="C837" s="7">
        <v>5990</v>
      </c>
      <c r="D837" s="7">
        <v>3261.22667</v>
      </c>
      <c r="E837" s="7">
        <v>5996.7050799999997</v>
      </c>
      <c r="F837" s="7">
        <v>5925.7861300000004</v>
      </c>
      <c r="G837" s="7">
        <v>4856.5434599999999</v>
      </c>
      <c r="H837" s="7">
        <v>4798.1709000000001</v>
      </c>
      <c r="I837" s="7">
        <v>9802.3418000000001</v>
      </c>
      <c r="J837" s="7">
        <v>4025.6076699999999</v>
      </c>
      <c r="K837" s="7">
        <v>11157.5723</v>
      </c>
      <c r="L837" s="7">
        <v>2849.9379899999999</v>
      </c>
      <c r="M837" s="7">
        <v>4413.61816</v>
      </c>
      <c r="N837" s="7">
        <v>19333.1738</v>
      </c>
      <c r="O837" s="7">
        <v>4008.6171899999999</v>
      </c>
      <c r="P837" s="7">
        <v>3806.6999500000002</v>
      </c>
      <c r="Q837" s="7">
        <v>4593.7622099999999</v>
      </c>
      <c r="R837" s="7">
        <v>5509.4794899999997</v>
      </c>
      <c r="S837" s="7">
        <v>3904.9716800000001</v>
      </c>
      <c r="T837" s="7">
        <v>3786.7077599999998</v>
      </c>
    </row>
    <row r="838" spans="1:20" x14ac:dyDescent="0.2">
      <c r="A838" s="7">
        <v>3270</v>
      </c>
      <c r="B838" s="7">
        <v>5550</v>
      </c>
      <c r="C838" s="7">
        <v>5940</v>
      </c>
      <c r="D838" s="7">
        <v>3265.0835999999999</v>
      </c>
      <c r="E838" s="7">
        <v>6116.9711900000002</v>
      </c>
      <c r="F838" s="7">
        <v>6019.6396500000001</v>
      </c>
      <c r="G838" s="7">
        <v>4890.8300799999997</v>
      </c>
      <c r="H838" s="7">
        <v>4832.1581999999999</v>
      </c>
      <c r="I838" s="7">
        <v>9773.7285200000006</v>
      </c>
      <c r="J838" s="7">
        <v>3936.3063999999999</v>
      </c>
      <c r="K838" s="7">
        <v>11300.733399999999</v>
      </c>
      <c r="L838" s="7">
        <v>3008.1296400000001</v>
      </c>
      <c r="M838" s="7">
        <v>4619.1674800000001</v>
      </c>
      <c r="N838" s="7">
        <v>19151.0098</v>
      </c>
      <c r="O838" s="7">
        <v>4035.2932099999998</v>
      </c>
      <c r="P838" s="7">
        <v>4027.4963400000001</v>
      </c>
      <c r="Q838" s="7">
        <v>4661.6455100000003</v>
      </c>
      <c r="R838" s="7">
        <v>5462.2641599999997</v>
      </c>
      <c r="S838" s="7">
        <v>4038.9211399999999</v>
      </c>
      <c r="T838" s="7">
        <v>3717.1450199999999</v>
      </c>
    </row>
    <row r="839" spans="1:20" x14ac:dyDescent="0.2">
      <c r="A839" s="7">
        <v>3270</v>
      </c>
      <c r="B839" s="7">
        <v>5610</v>
      </c>
      <c r="C839" s="7">
        <v>6000</v>
      </c>
      <c r="D839" s="7">
        <v>3268.9405299999999</v>
      </c>
      <c r="E839" s="7">
        <v>5950.7763699999996</v>
      </c>
      <c r="F839" s="7">
        <v>6081.9238299999997</v>
      </c>
      <c r="G839" s="7">
        <v>4680.1889600000004</v>
      </c>
      <c r="H839" s="7">
        <v>4739.2504900000004</v>
      </c>
      <c r="I839" s="7">
        <v>9737.11816</v>
      </c>
      <c r="J839" s="7">
        <v>3973.0341800000001</v>
      </c>
      <c r="K839" s="7">
        <v>11097.799800000001</v>
      </c>
      <c r="L839" s="7">
        <v>2969.83203</v>
      </c>
      <c r="M839" s="7">
        <v>4582.40967</v>
      </c>
      <c r="N839" s="7">
        <v>19341.6113</v>
      </c>
      <c r="O839" s="7">
        <v>3925.4143100000001</v>
      </c>
      <c r="P839" s="7">
        <v>3953.2360800000001</v>
      </c>
      <c r="Q839" s="7">
        <v>4529.9155300000002</v>
      </c>
      <c r="R839" s="7">
        <v>5473.7343799999999</v>
      </c>
      <c r="S839" s="7">
        <v>4038.4668000000001</v>
      </c>
      <c r="T839" s="7">
        <v>3821.4243200000001</v>
      </c>
    </row>
    <row r="840" spans="1:20" x14ac:dyDescent="0.2">
      <c r="A840" s="7">
        <v>3270</v>
      </c>
      <c r="B840" s="7">
        <v>5630</v>
      </c>
      <c r="C840" s="7">
        <v>6130</v>
      </c>
      <c r="D840" s="7">
        <v>3272.79747</v>
      </c>
      <c r="E840" s="7">
        <v>5949.7294899999997</v>
      </c>
      <c r="F840" s="7">
        <v>5940.7324200000003</v>
      </c>
      <c r="G840" s="7">
        <v>4720.9926800000003</v>
      </c>
      <c r="H840" s="7">
        <v>4828.7324200000003</v>
      </c>
      <c r="I840" s="7">
        <v>9769.8037100000001</v>
      </c>
      <c r="J840" s="7">
        <v>3963.67065</v>
      </c>
      <c r="K840" s="7">
        <v>11108.5146</v>
      </c>
      <c r="L840" s="7">
        <v>3005.5300299999999</v>
      </c>
      <c r="M840" s="7">
        <v>4569.6938499999997</v>
      </c>
      <c r="N840" s="7">
        <v>19174.1309</v>
      </c>
      <c r="O840" s="7">
        <v>3913.5681199999999</v>
      </c>
      <c r="P840" s="7">
        <v>3952.6640600000001</v>
      </c>
      <c r="Q840" s="7">
        <v>4620.4531299999999</v>
      </c>
      <c r="R840" s="7">
        <v>5485.5078100000001</v>
      </c>
      <c r="S840" s="7">
        <v>3972.4331099999999</v>
      </c>
      <c r="T840" s="7">
        <v>3838.76514</v>
      </c>
    </row>
    <row r="841" spans="1:20" x14ac:dyDescent="0.2">
      <c r="A841" s="7">
        <v>3280</v>
      </c>
      <c r="B841" s="7">
        <v>5640</v>
      </c>
      <c r="C841" s="7">
        <v>6180</v>
      </c>
      <c r="D841" s="7">
        <v>3276.6543999999999</v>
      </c>
      <c r="E841" s="7">
        <v>6014.1713900000004</v>
      </c>
      <c r="F841" s="7">
        <v>5937.2773399999996</v>
      </c>
      <c r="G841" s="7">
        <v>4861.4536099999996</v>
      </c>
      <c r="H841" s="7">
        <v>4926.5546899999999</v>
      </c>
      <c r="I841" s="7">
        <v>9936.19434</v>
      </c>
      <c r="J841" s="7">
        <v>4015.5956999999999</v>
      </c>
      <c r="K841" s="7">
        <v>11181.791999999999</v>
      </c>
      <c r="L841" s="7">
        <v>2959.3828100000001</v>
      </c>
      <c r="M841" s="7">
        <v>4557.0127000000002</v>
      </c>
      <c r="N841" s="7">
        <v>19105.3145</v>
      </c>
      <c r="O841" s="7">
        <v>3976.1782199999998</v>
      </c>
      <c r="P841" s="7">
        <v>3953.3288600000001</v>
      </c>
      <c r="Q841" s="7">
        <v>4657.0170900000003</v>
      </c>
      <c r="R841" s="7">
        <v>5574.1259799999998</v>
      </c>
      <c r="S841" s="7">
        <v>4058.69092</v>
      </c>
      <c r="T841" s="7">
        <v>3895.7836900000002</v>
      </c>
    </row>
    <row r="842" spans="1:20" x14ac:dyDescent="0.2">
      <c r="A842" s="7">
        <v>3280</v>
      </c>
      <c r="B842" s="7">
        <v>5570</v>
      </c>
      <c r="C842" s="7">
        <v>5960</v>
      </c>
      <c r="D842" s="7">
        <v>3280.5113299999998</v>
      </c>
      <c r="E842" s="7">
        <v>5947.2275399999999</v>
      </c>
      <c r="F842" s="7">
        <v>5841.2065400000001</v>
      </c>
      <c r="G842" s="7">
        <v>4805.5654299999997</v>
      </c>
      <c r="H842" s="7">
        <v>4827.2646500000001</v>
      </c>
      <c r="I842" s="7">
        <v>9925.5400399999999</v>
      </c>
      <c r="J842" s="7">
        <v>3972.1997099999999</v>
      </c>
      <c r="K842" s="7">
        <v>11290.7773</v>
      </c>
      <c r="L842" s="7">
        <v>2862.5554200000001</v>
      </c>
      <c r="M842" s="7">
        <v>4543.0073199999997</v>
      </c>
      <c r="N842" s="7">
        <v>19209.511699999999</v>
      </c>
      <c r="O842" s="7">
        <v>3972.3456999999999</v>
      </c>
      <c r="P842" s="7">
        <v>3944.5253899999998</v>
      </c>
      <c r="Q842" s="7">
        <v>4597.9912100000001</v>
      </c>
      <c r="R842" s="7">
        <v>5550.2861300000004</v>
      </c>
      <c r="S842" s="7">
        <v>4008.1062000000002</v>
      </c>
      <c r="T842" s="7">
        <v>3794.61841</v>
      </c>
    </row>
    <row r="843" spans="1:20" x14ac:dyDescent="0.2">
      <c r="A843" s="7">
        <v>3280</v>
      </c>
      <c r="B843" s="7">
        <v>5670</v>
      </c>
      <c r="C843" s="7">
        <v>5920</v>
      </c>
      <c r="D843" s="7">
        <v>3284.3682699999999</v>
      </c>
      <c r="E843" s="7">
        <v>6030.0083000000004</v>
      </c>
      <c r="F843" s="7">
        <v>5825.5620099999996</v>
      </c>
      <c r="G843" s="7">
        <v>4763.8940400000001</v>
      </c>
      <c r="H843" s="7">
        <v>4781.7382799999996</v>
      </c>
      <c r="I843" s="7">
        <v>9818.7958999999992</v>
      </c>
      <c r="J843" s="7">
        <v>3910.72192</v>
      </c>
      <c r="K843" s="7">
        <v>11372.098599999999</v>
      </c>
      <c r="L843" s="7">
        <v>2839.2282700000001</v>
      </c>
      <c r="M843" s="7">
        <v>4610.6962899999999</v>
      </c>
      <c r="N843" s="7">
        <v>19218.601600000002</v>
      </c>
      <c r="O843" s="7">
        <v>3869.2460900000001</v>
      </c>
      <c r="P843" s="7">
        <v>3935.4247999999998</v>
      </c>
      <c r="Q843" s="7">
        <v>4584.1860399999996</v>
      </c>
      <c r="R843" s="7">
        <v>5410.8168900000001</v>
      </c>
      <c r="S843" s="7">
        <v>3961.9577599999998</v>
      </c>
      <c r="T843" s="7">
        <v>3820.9226100000001</v>
      </c>
    </row>
    <row r="844" spans="1:20" x14ac:dyDescent="0.2">
      <c r="A844" s="7">
        <v>3290</v>
      </c>
      <c r="B844" s="7">
        <v>5800</v>
      </c>
      <c r="C844" s="7">
        <v>6120</v>
      </c>
      <c r="D844" s="7">
        <v>3288.2251999999999</v>
      </c>
      <c r="E844" s="7">
        <v>6033.61816</v>
      </c>
      <c r="F844" s="7">
        <v>5862.5087899999999</v>
      </c>
      <c r="G844" s="7">
        <v>4823.6747999999998</v>
      </c>
      <c r="H844" s="7">
        <v>4762.2944299999999</v>
      </c>
      <c r="I844" s="7">
        <v>9836.0322300000007</v>
      </c>
      <c r="J844" s="7">
        <v>4001.66797</v>
      </c>
      <c r="K844" s="7">
        <v>11167.6914</v>
      </c>
      <c r="L844" s="7">
        <v>2892.7595200000001</v>
      </c>
      <c r="M844" s="7">
        <v>4653.3935499999998</v>
      </c>
      <c r="N844" s="7">
        <v>19252.152300000002</v>
      </c>
      <c r="O844" s="7">
        <v>3917.1147500000002</v>
      </c>
      <c r="P844" s="7">
        <v>3919.61157</v>
      </c>
      <c r="Q844" s="7">
        <v>4571.0849600000001</v>
      </c>
      <c r="R844" s="7">
        <v>5479.7368200000001</v>
      </c>
      <c r="S844" s="7">
        <v>4014.32593</v>
      </c>
      <c r="T844" s="7">
        <v>3875.7607400000002</v>
      </c>
    </row>
    <row r="845" spans="1:20" x14ac:dyDescent="0.2">
      <c r="A845" s="7">
        <v>3290</v>
      </c>
      <c r="B845" s="7">
        <v>5750</v>
      </c>
      <c r="C845" s="7">
        <v>6110</v>
      </c>
      <c r="D845" s="7">
        <v>3292.0821299999998</v>
      </c>
      <c r="E845" s="7">
        <v>6050.0205100000003</v>
      </c>
      <c r="F845" s="7">
        <v>5986.8046899999999</v>
      </c>
      <c r="G845" s="7">
        <v>4871.6381799999999</v>
      </c>
      <c r="H845" s="7">
        <v>4915.5761700000003</v>
      </c>
      <c r="I845" s="7">
        <v>9939.8144499999999</v>
      </c>
      <c r="J845" s="7">
        <v>4091.2736799999998</v>
      </c>
      <c r="K845" s="7">
        <v>11203.0039</v>
      </c>
      <c r="L845" s="7">
        <v>3033.7158199999999</v>
      </c>
      <c r="M845" s="7">
        <v>4633.4814500000002</v>
      </c>
      <c r="N845" s="7">
        <v>19387.347699999998</v>
      </c>
      <c r="O845" s="7">
        <v>4132.9462899999999</v>
      </c>
      <c r="P845" s="7">
        <v>4011.1621100000002</v>
      </c>
      <c r="Q845" s="7">
        <v>4603.7851600000004</v>
      </c>
      <c r="R845" s="7">
        <v>5632.8208000000004</v>
      </c>
      <c r="S845" s="7">
        <v>4146.2299800000001</v>
      </c>
      <c r="T845" s="7">
        <v>3925.0468799999999</v>
      </c>
    </row>
    <row r="846" spans="1:20" x14ac:dyDescent="0.2">
      <c r="A846" s="7">
        <v>3300</v>
      </c>
      <c r="B846" s="7">
        <v>5650</v>
      </c>
      <c r="C846" s="7">
        <v>5990</v>
      </c>
      <c r="D846" s="7">
        <v>3295.9390699999999</v>
      </c>
      <c r="E846" s="7">
        <v>6082.8418000000001</v>
      </c>
      <c r="F846" s="7">
        <v>6066.9765600000001</v>
      </c>
      <c r="G846" s="7">
        <v>4801.8979499999996</v>
      </c>
      <c r="H846" s="7">
        <v>4935.3491199999999</v>
      </c>
      <c r="I846" s="7">
        <v>10025.3789</v>
      </c>
      <c r="J846" s="7">
        <v>3996.9917</v>
      </c>
      <c r="K846" s="7">
        <v>11283.256799999999</v>
      </c>
      <c r="L846" s="7">
        <v>3002.5900900000001</v>
      </c>
      <c r="M846" s="7">
        <v>4582.1030300000002</v>
      </c>
      <c r="N846" s="7">
        <v>19386.845700000002</v>
      </c>
      <c r="O846" s="7">
        <v>4172.1084000000001</v>
      </c>
      <c r="P846" s="7">
        <v>4024.7033700000002</v>
      </c>
      <c r="Q846" s="7">
        <v>4654.5952100000004</v>
      </c>
      <c r="R846" s="7">
        <v>5641.7592800000002</v>
      </c>
      <c r="S846" s="7">
        <v>4159.5893599999999</v>
      </c>
      <c r="T846" s="7">
        <v>3919.44263</v>
      </c>
    </row>
    <row r="847" spans="1:20" x14ac:dyDescent="0.2">
      <c r="A847" s="7">
        <v>3300</v>
      </c>
      <c r="B847" s="7">
        <v>5670</v>
      </c>
      <c r="C847" s="7">
        <v>6050</v>
      </c>
      <c r="D847" s="7">
        <v>3299.7959999999998</v>
      </c>
      <c r="E847" s="7">
        <v>5991.0561500000003</v>
      </c>
      <c r="F847" s="7">
        <v>5975.35059</v>
      </c>
      <c r="G847" s="7">
        <v>4721.8134799999998</v>
      </c>
      <c r="H847" s="7">
        <v>4698.9799800000001</v>
      </c>
      <c r="I847" s="7">
        <v>10026.3984</v>
      </c>
      <c r="J847" s="7">
        <v>3897.0053699999999</v>
      </c>
      <c r="K847" s="7">
        <v>11193.0244</v>
      </c>
      <c r="L847" s="7">
        <v>2836.2949199999998</v>
      </c>
      <c r="M847" s="7">
        <v>4577.1845700000003</v>
      </c>
      <c r="N847" s="7">
        <v>19178.3145</v>
      </c>
      <c r="O847" s="7">
        <v>4019.5495599999999</v>
      </c>
      <c r="P847" s="7">
        <v>3950.6347700000001</v>
      </c>
      <c r="Q847" s="7">
        <v>4655.1484399999999</v>
      </c>
      <c r="R847" s="7">
        <v>5601.8676800000003</v>
      </c>
      <c r="S847" s="7">
        <v>4036.4611799999998</v>
      </c>
      <c r="T847" s="7">
        <v>3829.2385300000001</v>
      </c>
    </row>
    <row r="848" spans="1:20" x14ac:dyDescent="0.2">
      <c r="A848" s="7">
        <v>3300</v>
      </c>
      <c r="B848" s="7">
        <v>5720</v>
      </c>
      <c r="C848" s="7">
        <v>6090</v>
      </c>
      <c r="D848" s="7">
        <v>3303.6529399999999</v>
      </c>
      <c r="E848" s="7">
        <v>6016.2714800000003</v>
      </c>
      <c r="F848" s="7">
        <v>6086.4736300000004</v>
      </c>
      <c r="G848" s="7">
        <v>4954.5668900000001</v>
      </c>
      <c r="H848" s="7">
        <v>4864.2924800000001</v>
      </c>
      <c r="I848" s="7">
        <v>10133.9951</v>
      </c>
      <c r="J848" s="7">
        <v>4207.3950199999999</v>
      </c>
      <c r="K848" s="7">
        <v>11428</v>
      </c>
      <c r="L848" s="7">
        <v>3008.4023400000001</v>
      </c>
      <c r="M848" s="7">
        <v>4642.6308600000002</v>
      </c>
      <c r="N848" s="7">
        <v>19303.953099999999</v>
      </c>
      <c r="O848" s="7">
        <v>4178.2548800000004</v>
      </c>
      <c r="P848" s="7">
        <v>4095.8068800000001</v>
      </c>
      <c r="Q848" s="7">
        <v>4694.0190400000001</v>
      </c>
      <c r="R848" s="7">
        <v>5793.3764600000004</v>
      </c>
      <c r="S848" s="7">
        <v>4251.4872999999998</v>
      </c>
      <c r="T848" s="7">
        <v>3973.75146</v>
      </c>
    </row>
    <row r="849" spans="1:20" x14ac:dyDescent="0.2">
      <c r="A849" s="7">
        <v>3310</v>
      </c>
      <c r="B849" s="7">
        <v>5650</v>
      </c>
      <c r="C849" s="7">
        <v>5910</v>
      </c>
      <c r="D849" s="7">
        <v>3307.5098699999999</v>
      </c>
      <c r="E849" s="7">
        <v>6119.6938499999997</v>
      </c>
      <c r="F849" s="7">
        <v>5974.7226600000004</v>
      </c>
      <c r="G849" s="7">
        <v>4954.9580100000003</v>
      </c>
      <c r="H849" s="7">
        <v>4849.0097699999997</v>
      </c>
      <c r="I849" s="7">
        <v>10105.8408</v>
      </c>
      <c r="J849" s="7">
        <v>4178.6752900000001</v>
      </c>
      <c r="K849" s="7">
        <v>11284.206099999999</v>
      </c>
      <c r="L849" s="7">
        <v>3029.7607400000002</v>
      </c>
      <c r="M849" s="7">
        <v>4638.8930700000001</v>
      </c>
      <c r="N849" s="7">
        <v>19467.205099999999</v>
      </c>
      <c r="O849" s="7">
        <v>4198.2866199999999</v>
      </c>
      <c r="P849" s="7">
        <v>4026.93262</v>
      </c>
      <c r="Q849" s="7">
        <v>4701.6640600000001</v>
      </c>
      <c r="R849" s="7">
        <v>5807.4228499999999</v>
      </c>
      <c r="S849" s="7">
        <v>4201.2553699999999</v>
      </c>
      <c r="T849" s="7">
        <v>3957.8217800000002</v>
      </c>
    </row>
    <row r="850" spans="1:20" x14ac:dyDescent="0.2">
      <c r="A850" s="7">
        <v>3310</v>
      </c>
      <c r="B850" s="7">
        <v>5820</v>
      </c>
      <c r="C850" s="7">
        <v>5920</v>
      </c>
      <c r="D850" s="7">
        <v>3311.3667999999998</v>
      </c>
      <c r="E850" s="7">
        <v>6151.0229499999996</v>
      </c>
      <c r="F850" s="7">
        <v>5933.8847699999997</v>
      </c>
      <c r="G850" s="7">
        <v>4793.3100599999998</v>
      </c>
      <c r="H850" s="7">
        <v>4822.3662100000001</v>
      </c>
      <c r="I850" s="7">
        <v>9953.1201199999996</v>
      </c>
      <c r="J850" s="7">
        <v>4037.17139</v>
      </c>
      <c r="K850" s="7">
        <v>11054.2822</v>
      </c>
      <c r="L850" s="7">
        <v>2902.8322800000001</v>
      </c>
      <c r="M850" s="7">
        <v>4604.9604499999996</v>
      </c>
      <c r="N850" s="7">
        <v>19213.281299999999</v>
      </c>
      <c r="O850" s="7">
        <v>4092.5078100000001</v>
      </c>
      <c r="P850" s="7">
        <v>3933.4050299999999</v>
      </c>
      <c r="Q850" s="7">
        <v>4554.11816</v>
      </c>
      <c r="R850" s="7">
        <v>5726.2016599999997</v>
      </c>
      <c r="S850" s="7">
        <v>4102.6860399999996</v>
      </c>
      <c r="T850" s="7">
        <v>3930.2131300000001</v>
      </c>
    </row>
    <row r="851" spans="1:20" x14ac:dyDescent="0.2">
      <c r="A851" s="7">
        <v>3320</v>
      </c>
      <c r="B851" s="7">
        <v>5840</v>
      </c>
      <c r="C851" s="7">
        <v>6000</v>
      </c>
      <c r="D851" s="7">
        <v>3315.2237399999999</v>
      </c>
      <c r="E851" s="7">
        <v>6085.5708000000004</v>
      </c>
      <c r="F851" s="7">
        <v>6054.5800799999997</v>
      </c>
      <c r="G851" s="7">
        <v>4864.3359399999999</v>
      </c>
      <c r="H851" s="7">
        <v>4908.9355500000001</v>
      </c>
      <c r="I851" s="7">
        <v>10137.713900000001</v>
      </c>
      <c r="J851" s="7">
        <v>4135.0732399999997</v>
      </c>
      <c r="K851" s="7">
        <v>11103.9023</v>
      </c>
      <c r="L851" s="7">
        <v>2852.9245599999999</v>
      </c>
      <c r="M851" s="7">
        <v>4526.8320299999996</v>
      </c>
      <c r="N851" s="7">
        <v>19199.7012</v>
      </c>
      <c r="O851" s="7">
        <v>4151.7397499999997</v>
      </c>
      <c r="P851" s="7">
        <v>3976.7519499999999</v>
      </c>
      <c r="Q851" s="7">
        <v>4659.9477500000003</v>
      </c>
      <c r="R851" s="7">
        <v>5733.3588900000004</v>
      </c>
      <c r="S851" s="7">
        <v>4193.3808600000002</v>
      </c>
      <c r="T851" s="7">
        <v>3951.07764</v>
      </c>
    </row>
    <row r="852" spans="1:20" x14ac:dyDescent="0.2">
      <c r="A852" s="7">
        <v>3320</v>
      </c>
      <c r="B852" s="7">
        <v>5660</v>
      </c>
      <c r="C852" s="7">
        <v>5980</v>
      </c>
      <c r="D852" s="7">
        <v>3319.0806699999998</v>
      </c>
      <c r="E852" s="7">
        <v>6163.7416999999996</v>
      </c>
      <c r="F852" s="7">
        <v>6076.0497999999998</v>
      </c>
      <c r="G852" s="7">
        <v>4937.6235399999996</v>
      </c>
      <c r="H852" s="7">
        <v>4993.5117200000004</v>
      </c>
      <c r="I852" s="7">
        <v>10282.6006</v>
      </c>
      <c r="J852" s="7">
        <v>4164.6855500000001</v>
      </c>
      <c r="K852" s="7">
        <v>11360.5283</v>
      </c>
      <c r="L852" s="7">
        <v>2992.93408</v>
      </c>
      <c r="M852" s="7">
        <v>4620.6591799999997</v>
      </c>
      <c r="N852" s="7">
        <v>19429.218799999999</v>
      </c>
      <c r="O852" s="7">
        <v>4195.3139600000004</v>
      </c>
      <c r="P852" s="7">
        <v>4077.2265600000001</v>
      </c>
      <c r="Q852" s="7">
        <v>4702.65967</v>
      </c>
      <c r="R852" s="7">
        <v>5937.8725599999998</v>
      </c>
      <c r="S852" s="7">
        <v>4336.7885699999997</v>
      </c>
      <c r="T852" s="7">
        <v>4225.2192400000004</v>
      </c>
    </row>
    <row r="853" spans="1:20" x14ac:dyDescent="0.2">
      <c r="A853" s="7">
        <v>3320</v>
      </c>
      <c r="B853" s="7">
        <v>5750</v>
      </c>
      <c r="C853" s="7">
        <v>5970</v>
      </c>
      <c r="D853" s="7">
        <v>3322.9376000000002</v>
      </c>
      <c r="E853" s="7">
        <v>6167.4414100000004</v>
      </c>
      <c r="F853" s="7">
        <v>5916.6415999999999</v>
      </c>
      <c r="G853" s="7">
        <v>4835.94434</v>
      </c>
      <c r="H853" s="7">
        <v>4969.0742200000004</v>
      </c>
      <c r="I853" s="7">
        <v>10450.516600000001</v>
      </c>
      <c r="J853" s="7">
        <v>4076.8383800000001</v>
      </c>
      <c r="K853" s="7">
        <v>11372.5234</v>
      </c>
      <c r="L853" s="7">
        <v>3095.7890600000001</v>
      </c>
      <c r="M853" s="7">
        <v>4601.5029299999997</v>
      </c>
      <c r="N853" s="7">
        <v>19120.980500000001</v>
      </c>
      <c r="O853" s="7">
        <v>4280.9863299999997</v>
      </c>
      <c r="P853" s="7">
        <v>3998.8696300000001</v>
      </c>
      <c r="Q853" s="7">
        <v>4902.8383800000001</v>
      </c>
      <c r="R853" s="7">
        <v>6016.1625999999997</v>
      </c>
      <c r="S853" s="7">
        <v>4425.0048800000004</v>
      </c>
      <c r="T853" s="7">
        <v>4065.6291500000002</v>
      </c>
    </row>
    <row r="854" spans="1:20" x14ac:dyDescent="0.2">
      <c r="A854" s="7">
        <v>3330</v>
      </c>
      <c r="B854" s="7">
        <v>5830</v>
      </c>
      <c r="C854" s="7">
        <v>5950</v>
      </c>
      <c r="D854" s="7">
        <v>3326.7945399999999</v>
      </c>
      <c r="E854" s="7">
        <v>6240.7338900000004</v>
      </c>
      <c r="F854" s="7">
        <v>6066.6694299999999</v>
      </c>
      <c r="G854" s="7">
        <v>4815.4834000000001</v>
      </c>
      <c r="H854" s="7">
        <v>4881.3974600000001</v>
      </c>
      <c r="I854" s="7">
        <v>10289.444299999999</v>
      </c>
      <c r="J854" s="7">
        <v>4096.75</v>
      </c>
      <c r="K854" s="7">
        <v>11368.382799999999</v>
      </c>
      <c r="L854" s="7">
        <v>3046.3125</v>
      </c>
      <c r="M854" s="7">
        <v>4535.2934599999999</v>
      </c>
      <c r="N854" s="7">
        <v>19036.9238</v>
      </c>
      <c r="O854" s="7">
        <v>4128.3925799999997</v>
      </c>
      <c r="P854" s="7">
        <v>4058.1486799999998</v>
      </c>
      <c r="Q854" s="7">
        <v>4761.1860399999996</v>
      </c>
      <c r="R854" s="7">
        <v>5998.3637699999999</v>
      </c>
      <c r="S854" s="7">
        <v>4451.3422899999996</v>
      </c>
      <c r="T854" s="7">
        <v>4052.0444299999999</v>
      </c>
    </row>
    <row r="855" spans="1:20" x14ac:dyDescent="0.2">
      <c r="A855" s="7">
        <v>3330</v>
      </c>
      <c r="B855" s="7">
        <v>5870</v>
      </c>
      <c r="C855" s="7">
        <v>6050</v>
      </c>
      <c r="D855" s="7">
        <v>3330.6514699999998</v>
      </c>
      <c r="E855" s="7">
        <v>6048.0747099999999</v>
      </c>
      <c r="F855" s="7">
        <v>5939.2573199999997</v>
      </c>
      <c r="G855" s="7">
        <v>4731.50684</v>
      </c>
      <c r="H855" s="7">
        <v>4790.5766599999997</v>
      </c>
      <c r="I855" s="7">
        <v>10146.3838</v>
      </c>
      <c r="J855" s="7">
        <v>3972.5185499999998</v>
      </c>
      <c r="K855" s="7">
        <v>11202.373</v>
      </c>
      <c r="L855" s="7">
        <v>2922.4189500000002</v>
      </c>
      <c r="M855" s="7">
        <v>4510.8618200000001</v>
      </c>
      <c r="N855" s="7">
        <v>19103.3809</v>
      </c>
      <c r="O855" s="7">
        <v>4087.9794900000002</v>
      </c>
      <c r="P855" s="7">
        <v>3896.5092800000002</v>
      </c>
      <c r="Q855" s="7">
        <v>4527.0444299999999</v>
      </c>
      <c r="R855" s="7">
        <v>5936.5263699999996</v>
      </c>
      <c r="S855" s="7">
        <v>4319.7270500000004</v>
      </c>
      <c r="T855" s="7">
        <v>4026.4064899999998</v>
      </c>
    </row>
    <row r="856" spans="1:20" x14ac:dyDescent="0.2">
      <c r="A856" s="7">
        <v>3330</v>
      </c>
      <c r="B856" s="7">
        <v>5830</v>
      </c>
      <c r="C856" s="7">
        <v>6050</v>
      </c>
      <c r="D856" s="7">
        <v>3334.5084000000002</v>
      </c>
      <c r="E856" s="7">
        <v>6044.4414100000004</v>
      </c>
      <c r="F856" s="7">
        <v>5871.30566</v>
      </c>
      <c r="G856" s="7">
        <v>4695.1699200000003</v>
      </c>
      <c r="H856" s="7">
        <v>4729.7705100000003</v>
      </c>
      <c r="I856" s="7">
        <v>10328.305700000001</v>
      </c>
      <c r="J856" s="7">
        <v>4055.8967299999999</v>
      </c>
      <c r="K856" s="7">
        <v>11004.2773</v>
      </c>
      <c r="L856" s="7">
        <v>2810.9504400000001</v>
      </c>
      <c r="M856" s="7">
        <v>4384.1386700000003</v>
      </c>
      <c r="N856" s="7">
        <v>19147.902300000002</v>
      </c>
      <c r="O856" s="7">
        <v>4171.2138699999996</v>
      </c>
      <c r="P856" s="7">
        <v>3861.15796</v>
      </c>
      <c r="Q856" s="7">
        <v>4528.97559</v>
      </c>
      <c r="R856" s="7">
        <v>5905.2011700000003</v>
      </c>
      <c r="S856" s="7">
        <v>4262</v>
      </c>
      <c r="T856" s="7">
        <v>3955.7607400000002</v>
      </c>
    </row>
    <row r="857" spans="1:20" x14ac:dyDescent="0.2">
      <c r="A857" s="7">
        <v>3340</v>
      </c>
      <c r="B857" s="7">
        <v>5920</v>
      </c>
      <c r="C857" s="7">
        <v>5950</v>
      </c>
      <c r="D857" s="7">
        <v>3338.3653399999998</v>
      </c>
      <c r="E857" s="7">
        <v>6196.6738299999997</v>
      </c>
      <c r="F857" s="7">
        <v>6003.9301800000003</v>
      </c>
      <c r="G857" s="7">
        <v>4972.2089800000003</v>
      </c>
      <c r="H857" s="7">
        <v>4943.9589800000003</v>
      </c>
      <c r="I857" s="7">
        <v>10482.395500000001</v>
      </c>
      <c r="J857" s="7">
        <v>4093.0895999999998</v>
      </c>
      <c r="K857" s="7">
        <v>11197.793900000001</v>
      </c>
      <c r="L857" s="7">
        <v>2933.3042</v>
      </c>
      <c r="M857" s="7">
        <v>4650.8906299999999</v>
      </c>
      <c r="N857" s="7">
        <v>19232.519499999999</v>
      </c>
      <c r="O857" s="7">
        <v>4232.3271500000001</v>
      </c>
      <c r="P857" s="7">
        <v>4020.98486</v>
      </c>
      <c r="Q857" s="7">
        <v>4627.0776400000004</v>
      </c>
      <c r="R857" s="7">
        <v>6187.2055700000001</v>
      </c>
      <c r="S857" s="7">
        <v>4370.0752000000002</v>
      </c>
      <c r="T857" s="7">
        <v>4168.7490200000002</v>
      </c>
    </row>
    <row r="858" spans="1:20" x14ac:dyDescent="0.2">
      <c r="A858" s="7">
        <v>3340</v>
      </c>
      <c r="B858" s="7">
        <v>5780</v>
      </c>
      <c r="C858" s="7">
        <v>5960</v>
      </c>
      <c r="D858" s="7">
        <v>3342.2222700000002</v>
      </c>
      <c r="E858" s="7">
        <v>6164.7128899999998</v>
      </c>
      <c r="F858" s="7">
        <v>5983.6303699999999</v>
      </c>
      <c r="G858" s="7">
        <v>4875.8637699999999</v>
      </c>
      <c r="H858" s="7">
        <v>4953.8076199999996</v>
      </c>
      <c r="I858" s="7">
        <v>10541.205099999999</v>
      </c>
      <c r="J858" s="7">
        <v>4120.8115200000002</v>
      </c>
      <c r="K858" s="7">
        <v>11207.4619</v>
      </c>
      <c r="L858" s="7">
        <v>2958.4628899999998</v>
      </c>
      <c r="M858" s="7">
        <v>4638.1137699999999</v>
      </c>
      <c r="N858" s="7">
        <v>19259.2012</v>
      </c>
      <c r="O858" s="7">
        <v>4162.91309</v>
      </c>
      <c r="P858" s="7">
        <v>3997.2700199999999</v>
      </c>
      <c r="Q858" s="7">
        <v>4620.5258800000001</v>
      </c>
      <c r="R858" s="7">
        <v>6374.0947299999998</v>
      </c>
      <c r="S858" s="7">
        <v>4603.1899400000002</v>
      </c>
      <c r="T858" s="7">
        <v>4302.8012699999999</v>
      </c>
    </row>
    <row r="859" spans="1:20" x14ac:dyDescent="0.2">
      <c r="A859" s="7">
        <v>3350</v>
      </c>
      <c r="B859" s="7">
        <v>5860</v>
      </c>
      <c r="C859" s="7">
        <v>6010</v>
      </c>
      <c r="D859" s="7">
        <v>3346.0792000000001</v>
      </c>
      <c r="E859" s="7">
        <v>6210.8456999999999</v>
      </c>
      <c r="F859" s="7">
        <v>6010.9750999999997</v>
      </c>
      <c r="G859" s="7">
        <v>4896.6850599999998</v>
      </c>
      <c r="H859" s="7">
        <v>5000.1377000000002</v>
      </c>
      <c r="I859" s="7">
        <v>10398.877899999999</v>
      </c>
      <c r="J859" s="7">
        <v>4233.1044899999997</v>
      </c>
      <c r="K859" s="7">
        <v>11228.421899999999</v>
      </c>
      <c r="L859" s="7">
        <v>2990.9055199999998</v>
      </c>
      <c r="M859" s="7">
        <v>4509.9091799999997</v>
      </c>
      <c r="N859" s="7">
        <v>19168.658200000002</v>
      </c>
      <c r="O859" s="7">
        <v>4197.1870099999996</v>
      </c>
      <c r="P859" s="7">
        <v>3975.0739699999999</v>
      </c>
      <c r="Q859" s="7">
        <v>4693.1401400000004</v>
      </c>
      <c r="R859" s="7">
        <v>6314.5327100000004</v>
      </c>
      <c r="S859" s="7">
        <v>4570.7246100000002</v>
      </c>
      <c r="T859" s="7">
        <v>4202.3427700000002</v>
      </c>
    </row>
    <row r="860" spans="1:20" x14ac:dyDescent="0.2">
      <c r="A860" s="7">
        <v>3350</v>
      </c>
      <c r="B860" s="7">
        <v>5740</v>
      </c>
      <c r="C860" s="7">
        <v>5990</v>
      </c>
      <c r="D860" s="7">
        <v>3349.9361399999998</v>
      </c>
      <c r="E860" s="7">
        <v>6201.3041999999996</v>
      </c>
      <c r="F860" s="7">
        <v>6029.0293000000001</v>
      </c>
      <c r="G860" s="7">
        <v>4983.1176800000003</v>
      </c>
      <c r="H860" s="7">
        <v>4916.4287100000001</v>
      </c>
      <c r="I860" s="7">
        <v>10496.862300000001</v>
      </c>
      <c r="J860" s="7">
        <v>4090.2016600000002</v>
      </c>
      <c r="K860" s="7">
        <v>11145.2734</v>
      </c>
      <c r="L860" s="7">
        <v>2959.6223100000002</v>
      </c>
      <c r="M860" s="7">
        <v>4464.8178699999999</v>
      </c>
      <c r="N860" s="7">
        <v>19014.6836</v>
      </c>
      <c r="O860" s="7">
        <v>4203.2475599999998</v>
      </c>
      <c r="P860" s="7">
        <v>3874.83716</v>
      </c>
      <c r="Q860" s="7">
        <v>4631.0761700000003</v>
      </c>
      <c r="R860" s="7">
        <v>6316.87158</v>
      </c>
      <c r="S860" s="7">
        <v>4464.6831099999999</v>
      </c>
      <c r="T860" s="7">
        <v>4234.6415999999999</v>
      </c>
    </row>
    <row r="861" spans="1:20" x14ac:dyDescent="0.2">
      <c r="A861" s="7">
        <v>3350</v>
      </c>
      <c r="B861" s="7">
        <v>5830</v>
      </c>
      <c r="C861" s="7">
        <v>5840</v>
      </c>
      <c r="D861" s="7">
        <v>3353.7930700000002</v>
      </c>
      <c r="E861" s="7">
        <v>6205.7988299999997</v>
      </c>
      <c r="F861" s="7">
        <v>5926.6054700000004</v>
      </c>
      <c r="G861" s="7">
        <v>4934.8330100000003</v>
      </c>
      <c r="H861" s="7">
        <v>4860.3896500000001</v>
      </c>
      <c r="I861" s="7">
        <v>10596.981400000001</v>
      </c>
      <c r="J861" s="7">
        <v>4069.3315400000001</v>
      </c>
      <c r="K861" s="7">
        <v>11131.5391</v>
      </c>
      <c r="L861" s="7">
        <v>3000.9438500000001</v>
      </c>
      <c r="M861" s="7">
        <v>4508.7309599999999</v>
      </c>
      <c r="N861" s="7">
        <v>18989.025399999999</v>
      </c>
      <c r="O861" s="7">
        <v>4154.9536099999996</v>
      </c>
      <c r="P861" s="7">
        <v>3903.3427700000002</v>
      </c>
      <c r="Q861" s="7">
        <v>4599.3125</v>
      </c>
      <c r="R861" s="7">
        <v>6374.1811500000003</v>
      </c>
      <c r="S861" s="7">
        <v>4501.2709999999997</v>
      </c>
      <c r="T861" s="7">
        <v>4324.3007799999996</v>
      </c>
    </row>
    <row r="862" spans="1:20" x14ac:dyDescent="0.2">
      <c r="A862" s="7">
        <v>3360</v>
      </c>
      <c r="B862" s="7">
        <v>5880</v>
      </c>
      <c r="C862" s="7">
        <v>5930</v>
      </c>
      <c r="D862" s="7">
        <v>3357.6500099999998</v>
      </c>
      <c r="E862" s="7">
        <v>6334.9970700000003</v>
      </c>
      <c r="F862" s="7">
        <v>5945.8779299999997</v>
      </c>
      <c r="G862" s="7">
        <v>4908.6870099999996</v>
      </c>
      <c r="H862" s="7">
        <v>4951.5356400000001</v>
      </c>
      <c r="I862" s="7">
        <v>10607.708000000001</v>
      </c>
      <c r="J862" s="7">
        <v>4182.7099600000001</v>
      </c>
      <c r="K862" s="7">
        <v>11151.3838</v>
      </c>
      <c r="L862" s="7">
        <v>3048.8950199999999</v>
      </c>
      <c r="M862" s="7">
        <v>4561.7202100000004</v>
      </c>
      <c r="N862" s="7">
        <v>19051.6211</v>
      </c>
      <c r="O862" s="7">
        <v>4219.9301800000003</v>
      </c>
      <c r="P862" s="7">
        <v>4042.7180199999998</v>
      </c>
      <c r="Q862" s="7">
        <v>4742.41309</v>
      </c>
      <c r="R862" s="7">
        <v>6395.3500999999997</v>
      </c>
      <c r="S862" s="7">
        <v>4632.7529299999997</v>
      </c>
      <c r="T862" s="7">
        <v>4444.0712899999999</v>
      </c>
    </row>
    <row r="863" spans="1:20" x14ac:dyDescent="0.2">
      <c r="A863" s="7">
        <v>3360</v>
      </c>
      <c r="B863" s="7">
        <v>5760</v>
      </c>
      <c r="C863" s="7">
        <v>5990</v>
      </c>
      <c r="D863" s="7">
        <v>3361.5069400000002</v>
      </c>
      <c r="E863" s="7">
        <v>6296.0727500000003</v>
      </c>
      <c r="F863" s="7">
        <v>6050.80908</v>
      </c>
      <c r="G863" s="7">
        <v>4974.4247999999998</v>
      </c>
      <c r="H863" s="7">
        <v>4981.2587899999999</v>
      </c>
      <c r="I863" s="7">
        <v>10646.338900000001</v>
      </c>
      <c r="J863" s="7">
        <v>4073.1271999999999</v>
      </c>
      <c r="K863" s="7">
        <v>11335.559600000001</v>
      </c>
      <c r="L863" s="7">
        <v>3033.6096200000002</v>
      </c>
      <c r="M863" s="7">
        <v>4610.1865200000002</v>
      </c>
      <c r="N863" s="7">
        <v>19228.412100000001</v>
      </c>
      <c r="O863" s="7">
        <v>4297.7460899999996</v>
      </c>
      <c r="P863" s="7">
        <v>3994.0898400000001</v>
      </c>
      <c r="Q863" s="7">
        <v>4692.4311500000003</v>
      </c>
      <c r="R863" s="7">
        <v>6609.9047899999996</v>
      </c>
      <c r="S863" s="7">
        <v>4736.8798800000004</v>
      </c>
      <c r="T863" s="7">
        <v>4472.3823199999997</v>
      </c>
    </row>
    <row r="864" spans="1:20" x14ac:dyDescent="0.2">
      <c r="A864" s="7">
        <v>3370</v>
      </c>
      <c r="B864" s="7">
        <v>5810</v>
      </c>
      <c r="C864" s="7">
        <v>5920</v>
      </c>
      <c r="D864" s="7">
        <v>3365.3638700000001</v>
      </c>
      <c r="E864" s="7">
        <v>6299.3486300000004</v>
      </c>
      <c r="F864" s="7">
        <v>5963.7714800000003</v>
      </c>
      <c r="G864" s="7">
        <v>4983.3208000000004</v>
      </c>
      <c r="H864" s="7">
        <v>4854.9462899999999</v>
      </c>
      <c r="I864" s="7">
        <v>10563.426799999999</v>
      </c>
      <c r="J864" s="7">
        <v>4082.68433</v>
      </c>
      <c r="K864" s="7">
        <v>11264.9619</v>
      </c>
      <c r="L864" s="7">
        <v>3012.8686499999999</v>
      </c>
      <c r="M864" s="7">
        <v>4635.9296899999999</v>
      </c>
      <c r="N864" s="7">
        <v>19201.625</v>
      </c>
      <c r="O864" s="7">
        <v>4326.0956999999999</v>
      </c>
      <c r="P864" s="7">
        <v>3958.41968</v>
      </c>
      <c r="Q864" s="7">
        <v>4653.43408</v>
      </c>
      <c r="R864" s="7">
        <v>6666.8388699999996</v>
      </c>
      <c r="S864" s="7">
        <v>4715.12158</v>
      </c>
      <c r="T864" s="7">
        <v>4386.6733400000003</v>
      </c>
    </row>
    <row r="865" spans="1:20" x14ac:dyDescent="0.2">
      <c r="A865" s="7">
        <v>3370</v>
      </c>
      <c r="B865" s="7">
        <v>5920</v>
      </c>
      <c r="C865" s="7">
        <v>5990</v>
      </c>
      <c r="D865" s="7">
        <v>3369.2208099999998</v>
      </c>
      <c r="E865" s="7">
        <v>6275.6074200000003</v>
      </c>
      <c r="F865" s="7">
        <v>5913.5683600000002</v>
      </c>
      <c r="G865" s="7">
        <v>4858.81934</v>
      </c>
      <c r="H865" s="7">
        <v>4808.3671899999999</v>
      </c>
      <c r="I865" s="7">
        <v>10509.2773</v>
      </c>
      <c r="J865" s="7">
        <v>4081.8481400000001</v>
      </c>
      <c r="K865" s="7">
        <v>10954.3662</v>
      </c>
      <c r="L865" s="7">
        <v>2840.7243699999999</v>
      </c>
      <c r="M865" s="7">
        <v>4555.1811500000003</v>
      </c>
      <c r="N865" s="7">
        <v>18982.476600000002</v>
      </c>
      <c r="O865" s="7">
        <v>4256.4257799999996</v>
      </c>
      <c r="P865" s="7">
        <v>3953.0366199999999</v>
      </c>
      <c r="Q865" s="7">
        <v>4650.7080100000003</v>
      </c>
      <c r="R865" s="7">
        <v>6613.5810499999998</v>
      </c>
      <c r="S865" s="7">
        <v>4664.1176800000003</v>
      </c>
      <c r="T865" s="7">
        <v>4364.18066</v>
      </c>
    </row>
    <row r="866" spans="1:20" x14ac:dyDescent="0.2">
      <c r="A866" s="7">
        <v>3370</v>
      </c>
      <c r="B866" s="7">
        <v>6030</v>
      </c>
      <c r="C866" s="7">
        <v>6070</v>
      </c>
      <c r="D866" s="7">
        <v>3373.0777400000002</v>
      </c>
      <c r="E866" s="7">
        <v>6271.4321300000001</v>
      </c>
      <c r="F866" s="7">
        <v>5959.1254900000004</v>
      </c>
      <c r="G866" s="7">
        <v>4842.1479499999996</v>
      </c>
      <c r="H866" s="7">
        <v>4926.9448199999997</v>
      </c>
      <c r="I866" s="7">
        <v>10630.4072</v>
      </c>
      <c r="J866" s="7">
        <v>4108.5258800000001</v>
      </c>
      <c r="K866" s="7">
        <v>10982.516600000001</v>
      </c>
      <c r="L866" s="7">
        <v>2786.25513</v>
      </c>
      <c r="M866" s="7">
        <v>4557.1821300000001</v>
      </c>
      <c r="N866" s="7">
        <v>18916.779299999998</v>
      </c>
      <c r="O866" s="7">
        <v>4243.2773399999996</v>
      </c>
      <c r="P866" s="7">
        <v>4000.1379400000001</v>
      </c>
      <c r="Q866" s="7">
        <v>4658.5566399999998</v>
      </c>
      <c r="R866" s="7">
        <v>6677.8354499999996</v>
      </c>
      <c r="S866" s="7">
        <v>4692.0834999999997</v>
      </c>
      <c r="T866" s="7">
        <v>4452.2392600000003</v>
      </c>
    </row>
    <row r="867" spans="1:20" x14ac:dyDescent="0.2">
      <c r="A867" s="7">
        <v>3380</v>
      </c>
      <c r="B867" s="7">
        <v>6100</v>
      </c>
      <c r="C867" s="7">
        <v>6050</v>
      </c>
      <c r="D867" s="7">
        <v>3376.9346700000001</v>
      </c>
      <c r="E867" s="7">
        <v>6451.2246100000002</v>
      </c>
      <c r="F867" s="7">
        <v>5983.4140600000001</v>
      </c>
      <c r="G867" s="7">
        <v>5012.7646500000001</v>
      </c>
      <c r="H867" s="7">
        <v>5041.1674800000001</v>
      </c>
      <c r="I867" s="7">
        <v>10814.833000000001</v>
      </c>
      <c r="J867" s="7">
        <v>4280.5918000000001</v>
      </c>
      <c r="K867" s="7">
        <v>11224.6006</v>
      </c>
      <c r="L867" s="7">
        <v>2981.35059</v>
      </c>
      <c r="M867" s="7">
        <v>4685.7910199999997</v>
      </c>
      <c r="N867" s="7">
        <v>19020.4336</v>
      </c>
      <c r="O867" s="7">
        <v>4372.7988299999997</v>
      </c>
      <c r="P867" s="7">
        <v>4106.2592800000002</v>
      </c>
      <c r="Q867" s="7">
        <v>4724.4350599999998</v>
      </c>
      <c r="R867" s="7">
        <v>6767.9355500000001</v>
      </c>
      <c r="S867" s="7">
        <v>4812.4145500000004</v>
      </c>
      <c r="T867" s="7">
        <v>4571.12158</v>
      </c>
    </row>
    <row r="868" spans="1:20" x14ac:dyDescent="0.2">
      <c r="A868" s="7">
        <v>3380</v>
      </c>
      <c r="B868" s="7">
        <v>5960</v>
      </c>
      <c r="C868" s="7">
        <v>6090</v>
      </c>
      <c r="D868" s="7">
        <v>3380.7916100000002</v>
      </c>
      <c r="E868" s="7">
        <v>6349.8198199999997</v>
      </c>
      <c r="F868" s="7">
        <v>6014.2856400000001</v>
      </c>
      <c r="G868" s="7">
        <v>4901.4267600000003</v>
      </c>
      <c r="H868" s="7">
        <v>5024.7436500000003</v>
      </c>
      <c r="I868" s="7">
        <v>10810.141600000001</v>
      </c>
      <c r="J868" s="7">
        <v>4160.1503899999998</v>
      </c>
      <c r="K868" s="7">
        <v>11081.0576</v>
      </c>
      <c r="L868" s="7">
        <v>2965.94751</v>
      </c>
      <c r="M868" s="7">
        <v>4528.9179700000004</v>
      </c>
      <c r="N868" s="7">
        <v>19001.1152</v>
      </c>
      <c r="O868" s="7">
        <v>4320.7280300000002</v>
      </c>
      <c r="P868" s="7">
        <v>3987.1069299999999</v>
      </c>
      <c r="Q868" s="7">
        <v>4633.6513699999996</v>
      </c>
      <c r="R868" s="7">
        <v>6890.8911099999996</v>
      </c>
      <c r="S868" s="7">
        <v>4931.0375999999997</v>
      </c>
      <c r="T868" s="7">
        <v>4579.1933600000002</v>
      </c>
    </row>
    <row r="869" spans="1:20" x14ac:dyDescent="0.2">
      <c r="A869" s="7">
        <v>3390</v>
      </c>
      <c r="B869" s="7">
        <v>5920</v>
      </c>
      <c r="C869" s="7">
        <v>6000</v>
      </c>
      <c r="D869" s="7">
        <v>3384.6485400000001</v>
      </c>
      <c r="E869" s="7">
        <v>6381.75</v>
      </c>
      <c r="F869" s="7">
        <v>6095.7617200000004</v>
      </c>
      <c r="G869" s="7">
        <v>4980.5625</v>
      </c>
      <c r="H869" s="7">
        <v>5009.5786099999996</v>
      </c>
      <c r="I869" s="7">
        <v>10771.123</v>
      </c>
      <c r="J869" s="7">
        <v>4195.2827100000004</v>
      </c>
      <c r="K869" s="7">
        <v>11199.5391</v>
      </c>
      <c r="L869" s="7">
        <v>2999.6274400000002</v>
      </c>
      <c r="M869" s="7">
        <v>4532.3452100000004</v>
      </c>
      <c r="N869" s="7">
        <v>18916.6152</v>
      </c>
      <c r="O869" s="7">
        <v>4440.6928699999999</v>
      </c>
      <c r="P869" s="7">
        <v>4055.4668000000001</v>
      </c>
      <c r="Q869" s="7">
        <v>4694.2133800000001</v>
      </c>
      <c r="R869" s="7">
        <v>6991.6503899999998</v>
      </c>
      <c r="S869" s="7">
        <v>4913.9960899999996</v>
      </c>
      <c r="T869" s="7">
        <v>4634.0976600000004</v>
      </c>
    </row>
    <row r="870" spans="1:20" x14ac:dyDescent="0.2">
      <c r="A870" s="7">
        <v>3390</v>
      </c>
      <c r="B870" s="7">
        <v>6040</v>
      </c>
      <c r="C870" s="7">
        <v>5960</v>
      </c>
      <c r="D870" s="7">
        <v>3388.5054700000001</v>
      </c>
      <c r="E870" s="7">
        <v>6425.5253899999998</v>
      </c>
      <c r="F870" s="7">
        <v>6047.15283</v>
      </c>
      <c r="G870" s="7">
        <v>4998.1367200000004</v>
      </c>
      <c r="H870" s="7">
        <v>4984.4540999999999</v>
      </c>
      <c r="I870" s="7">
        <v>10742.006799999999</v>
      </c>
      <c r="J870" s="7">
        <v>4284.0493200000001</v>
      </c>
      <c r="K870" s="7">
        <v>11168.3379</v>
      </c>
      <c r="L870" s="7">
        <v>2888.0354000000002</v>
      </c>
      <c r="M870" s="7">
        <v>4544.9790000000003</v>
      </c>
      <c r="N870" s="7">
        <v>18801.550800000001</v>
      </c>
      <c r="O870" s="7">
        <v>4325.6464800000003</v>
      </c>
      <c r="P870" s="7">
        <v>4133.6665000000003</v>
      </c>
      <c r="Q870" s="7">
        <v>4703.1513699999996</v>
      </c>
      <c r="R870" s="7">
        <v>6912.9204099999997</v>
      </c>
      <c r="S870" s="7">
        <v>4891.7993200000001</v>
      </c>
      <c r="T870" s="7">
        <v>4522.1928699999999</v>
      </c>
    </row>
    <row r="871" spans="1:20" x14ac:dyDescent="0.2">
      <c r="A871" s="7">
        <v>3390</v>
      </c>
      <c r="B871" s="7">
        <v>5930</v>
      </c>
      <c r="C871" s="7">
        <v>6050</v>
      </c>
      <c r="D871" s="7">
        <v>3392.3624100000002</v>
      </c>
      <c r="E871" s="7">
        <v>6302.9990200000002</v>
      </c>
      <c r="F871" s="7">
        <v>5907.1411099999996</v>
      </c>
      <c r="G871" s="7">
        <v>5035.5629900000004</v>
      </c>
      <c r="H871" s="7">
        <v>4917.78125</v>
      </c>
      <c r="I871" s="7">
        <v>10987.6631</v>
      </c>
      <c r="J871" s="7">
        <v>4150.0781299999999</v>
      </c>
      <c r="K871" s="7">
        <v>10975.2119</v>
      </c>
      <c r="L871" s="7">
        <v>2920.9711900000002</v>
      </c>
      <c r="M871" s="7">
        <v>4472.6230500000001</v>
      </c>
      <c r="N871" s="7">
        <v>18810.478500000001</v>
      </c>
      <c r="O871" s="7">
        <v>4166.4765600000001</v>
      </c>
      <c r="P871" s="7">
        <v>3968.1701699999999</v>
      </c>
      <c r="Q871" s="7">
        <v>4684.6220700000003</v>
      </c>
      <c r="R871" s="7">
        <v>6987.2763699999996</v>
      </c>
      <c r="S871" s="7">
        <v>4908.6347699999997</v>
      </c>
      <c r="T871" s="7">
        <v>4434.7661099999996</v>
      </c>
    </row>
    <row r="872" spans="1:20" x14ac:dyDescent="0.2">
      <c r="A872" s="7">
        <v>3400</v>
      </c>
      <c r="B872" s="7">
        <v>6090</v>
      </c>
      <c r="C872" s="7">
        <v>6080</v>
      </c>
      <c r="D872" s="7">
        <v>3396.2193400000001</v>
      </c>
      <c r="E872" s="7">
        <v>6523.1499000000003</v>
      </c>
      <c r="F872" s="7">
        <v>6106.7490200000002</v>
      </c>
      <c r="G872" s="7">
        <v>5232.8154299999997</v>
      </c>
      <c r="H872" s="7">
        <v>5101.6342800000002</v>
      </c>
      <c r="I872" s="7">
        <v>11306.2871</v>
      </c>
      <c r="J872" s="7">
        <v>4375.625</v>
      </c>
      <c r="K872" s="7">
        <v>11114.208000000001</v>
      </c>
      <c r="L872" s="7">
        <v>3125.4995100000001</v>
      </c>
      <c r="M872" s="7">
        <v>4636.3510699999997</v>
      </c>
      <c r="N872" s="7">
        <v>18846.6973</v>
      </c>
      <c r="O872" s="7">
        <v>4541.0717800000002</v>
      </c>
      <c r="P872" s="7">
        <v>4262.5966799999997</v>
      </c>
      <c r="Q872" s="7">
        <v>4906.5127000000002</v>
      </c>
      <c r="R872" s="7">
        <v>7368.5991199999999</v>
      </c>
      <c r="S872" s="7">
        <v>5199.3012699999999</v>
      </c>
      <c r="T872" s="7">
        <v>4904.8422899999996</v>
      </c>
    </row>
    <row r="873" spans="1:20" x14ac:dyDescent="0.2">
      <c r="A873" s="7">
        <v>3400</v>
      </c>
      <c r="B873" s="7">
        <v>6110</v>
      </c>
      <c r="C873" s="7">
        <v>6010</v>
      </c>
      <c r="D873" s="7">
        <v>3400.0762800000002</v>
      </c>
      <c r="E873" s="7">
        <v>6365.8393599999999</v>
      </c>
      <c r="F873" s="7">
        <v>6019.3906299999999</v>
      </c>
      <c r="G873" s="7">
        <v>5040.97559</v>
      </c>
      <c r="H873" s="7">
        <v>4870.2773399999996</v>
      </c>
      <c r="I873" s="7">
        <v>10997.9033</v>
      </c>
      <c r="J873" s="7">
        <v>4286.0727500000003</v>
      </c>
      <c r="K873" s="7">
        <v>11094.868200000001</v>
      </c>
      <c r="L873" s="7">
        <v>2969.6240200000002</v>
      </c>
      <c r="M873" s="7">
        <v>4537.7949200000003</v>
      </c>
      <c r="N873" s="7">
        <v>18708.480500000001</v>
      </c>
      <c r="O873" s="7">
        <v>4345.5283200000003</v>
      </c>
      <c r="P873" s="7">
        <v>4006.8508299999999</v>
      </c>
      <c r="Q873" s="7">
        <v>4705.75342</v>
      </c>
      <c r="R873" s="7">
        <v>7134.3310499999998</v>
      </c>
      <c r="S873" s="7">
        <v>5026.7338900000004</v>
      </c>
      <c r="T873" s="7">
        <v>4757.6791999999996</v>
      </c>
    </row>
    <row r="874" spans="1:20" x14ac:dyDescent="0.2">
      <c r="A874" s="7">
        <v>3400</v>
      </c>
      <c r="B874" s="7">
        <v>6240</v>
      </c>
      <c r="C874" s="7">
        <v>5990</v>
      </c>
      <c r="D874" s="7">
        <v>3403.9332100000001</v>
      </c>
      <c r="E874" s="7">
        <v>6440.7387699999999</v>
      </c>
      <c r="F874" s="7">
        <v>6067.8476600000004</v>
      </c>
      <c r="G874" s="7">
        <v>4966.9091799999997</v>
      </c>
      <c r="H874" s="7">
        <v>4961.0351600000004</v>
      </c>
      <c r="I874" s="7">
        <v>10987.896500000001</v>
      </c>
      <c r="J874" s="7">
        <v>4196.0517600000003</v>
      </c>
      <c r="K874" s="7">
        <v>11042.906300000001</v>
      </c>
      <c r="L874" s="7">
        <v>2995.8593799999999</v>
      </c>
      <c r="M874" s="7">
        <v>4509.2636700000003</v>
      </c>
      <c r="N874" s="7">
        <v>18849.910199999998</v>
      </c>
      <c r="O874" s="7">
        <v>4402.8979499999996</v>
      </c>
      <c r="P874" s="7">
        <v>4073.9902299999999</v>
      </c>
      <c r="Q874" s="7">
        <v>4786.8037100000001</v>
      </c>
      <c r="R874" s="7">
        <v>7188.7793000000001</v>
      </c>
      <c r="S874" s="7">
        <v>5085.38184</v>
      </c>
      <c r="T874" s="7">
        <v>4764.3964800000003</v>
      </c>
    </row>
    <row r="875" spans="1:20" x14ac:dyDescent="0.2">
      <c r="A875" s="7">
        <v>3410</v>
      </c>
      <c r="B875" s="7">
        <v>6140</v>
      </c>
      <c r="C875" s="7">
        <v>5900</v>
      </c>
      <c r="D875" s="7">
        <v>3407.7901400000001</v>
      </c>
      <c r="E875" s="7">
        <v>6560.5053699999999</v>
      </c>
      <c r="F875" s="7">
        <v>6010.6274400000002</v>
      </c>
      <c r="G875" s="7">
        <v>4958.1865200000002</v>
      </c>
      <c r="H875" s="7">
        <v>5020.7192400000004</v>
      </c>
      <c r="I875" s="7">
        <v>11094.016600000001</v>
      </c>
      <c r="J875" s="7">
        <v>4211.4379900000004</v>
      </c>
      <c r="K875" s="7">
        <v>11180.29</v>
      </c>
      <c r="L875" s="7">
        <v>2986.43237</v>
      </c>
      <c r="M875" s="7">
        <v>4549.6293900000001</v>
      </c>
      <c r="N875" s="7">
        <v>18906.333999999999</v>
      </c>
      <c r="O875" s="7">
        <v>4513.6845700000003</v>
      </c>
      <c r="P875" s="7">
        <v>3996.5678699999999</v>
      </c>
      <c r="Q875" s="7">
        <v>4734.8134799999998</v>
      </c>
      <c r="R875" s="7">
        <v>7294.3989300000003</v>
      </c>
      <c r="S875" s="7">
        <v>5101.40625</v>
      </c>
      <c r="T875" s="7">
        <v>4793.6127900000001</v>
      </c>
    </row>
    <row r="876" spans="1:20" x14ac:dyDescent="0.2">
      <c r="A876" s="7">
        <v>3410</v>
      </c>
      <c r="B876" s="7">
        <v>6020</v>
      </c>
      <c r="C876" s="7">
        <v>5830</v>
      </c>
      <c r="D876" s="7">
        <v>3411.6470800000002</v>
      </c>
      <c r="E876" s="7">
        <v>6504.6445299999996</v>
      </c>
      <c r="F876" s="7">
        <v>5981.0815400000001</v>
      </c>
      <c r="G876" s="7">
        <v>5026.3334999999997</v>
      </c>
      <c r="H876" s="7">
        <v>5034.1323199999997</v>
      </c>
      <c r="I876" s="7">
        <v>11142.3652</v>
      </c>
      <c r="J876" s="7">
        <v>4215.4575199999999</v>
      </c>
      <c r="K876" s="7">
        <v>11044.5479</v>
      </c>
      <c r="L876" s="7">
        <v>2971.6789600000002</v>
      </c>
      <c r="M876" s="7">
        <v>4505.7856400000001</v>
      </c>
      <c r="N876" s="7">
        <v>18749.023399999998</v>
      </c>
      <c r="O876" s="7">
        <v>4413.7387699999999</v>
      </c>
      <c r="P876" s="7">
        <v>4086.9658199999999</v>
      </c>
      <c r="Q876" s="7">
        <v>4666.6084000000001</v>
      </c>
      <c r="R876" s="7">
        <v>7459.0522499999997</v>
      </c>
      <c r="S876" s="7">
        <v>5145.3413099999998</v>
      </c>
      <c r="T876" s="7">
        <v>4877.3906299999999</v>
      </c>
    </row>
    <row r="877" spans="1:20" x14ac:dyDescent="0.2">
      <c r="A877" s="7">
        <v>3420</v>
      </c>
      <c r="B877" s="7">
        <v>6190</v>
      </c>
      <c r="C877" s="7">
        <v>5980</v>
      </c>
      <c r="D877" s="7">
        <v>3415.5040100000001</v>
      </c>
      <c r="E877" s="7">
        <v>6555.6122999999998</v>
      </c>
      <c r="F877" s="7">
        <v>5998.7363299999997</v>
      </c>
      <c r="G877" s="7">
        <v>5115.1279299999997</v>
      </c>
      <c r="H877" s="7">
        <v>4984.7275399999999</v>
      </c>
      <c r="I877" s="7">
        <v>10985.5479</v>
      </c>
      <c r="J877" s="7">
        <v>4220.5146500000001</v>
      </c>
      <c r="K877" s="7">
        <v>10937.7637</v>
      </c>
      <c r="L877" s="7">
        <v>2906.7509799999998</v>
      </c>
      <c r="M877" s="7">
        <v>4562.5722699999997</v>
      </c>
      <c r="N877" s="7">
        <v>18967.9277</v>
      </c>
      <c r="O877" s="7">
        <v>4553.0136700000003</v>
      </c>
      <c r="P877" s="7">
        <v>4166.7392600000003</v>
      </c>
      <c r="Q877" s="7">
        <v>4720.4287100000001</v>
      </c>
      <c r="R877" s="7">
        <v>7569.4194299999999</v>
      </c>
      <c r="S877" s="7">
        <v>5130.3842800000002</v>
      </c>
      <c r="T877" s="7">
        <v>4880.9750999999997</v>
      </c>
    </row>
    <row r="878" spans="1:20" x14ac:dyDescent="0.2">
      <c r="A878" s="7">
        <v>3420</v>
      </c>
      <c r="B878" s="7">
        <v>6090</v>
      </c>
      <c r="C878" s="7">
        <v>5940</v>
      </c>
      <c r="D878" s="7">
        <v>3419.36094</v>
      </c>
      <c r="E878" s="7">
        <v>6492.4296899999999</v>
      </c>
      <c r="F878" s="7">
        <v>5974.8144499999999</v>
      </c>
      <c r="G878" s="7">
        <v>5035.55566</v>
      </c>
      <c r="H878" s="7">
        <v>5120.7968799999999</v>
      </c>
      <c r="I878" s="7">
        <v>11215.054700000001</v>
      </c>
      <c r="J878" s="7">
        <v>4229.2524400000002</v>
      </c>
      <c r="K878" s="7">
        <v>10966.103499999999</v>
      </c>
      <c r="L878" s="7">
        <v>2949.5561499999999</v>
      </c>
      <c r="M878" s="7">
        <v>4462.8837899999999</v>
      </c>
      <c r="N878" s="7">
        <v>18748.9355</v>
      </c>
      <c r="O878" s="7">
        <v>4537.7182599999996</v>
      </c>
      <c r="P878" s="7">
        <v>4138.4829099999997</v>
      </c>
      <c r="Q878" s="7">
        <v>4757.84717</v>
      </c>
      <c r="R878" s="7">
        <v>7501.0537100000001</v>
      </c>
      <c r="S878" s="7">
        <v>5238.8300799999997</v>
      </c>
      <c r="T878" s="7">
        <v>4825.7084999999997</v>
      </c>
    </row>
    <row r="879" spans="1:20" x14ac:dyDescent="0.2">
      <c r="A879" s="7">
        <v>3420</v>
      </c>
      <c r="B879" s="7">
        <v>6190</v>
      </c>
      <c r="C879" s="7">
        <v>5910</v>
      </c>
      <c r="D879" s="7">
        <v>3423.2178800000002</v>
      </c>
      <c r="E879" s="7">
        <v>6470.9921899999999</v>
      </c>
      <c r="F879" s="7">
        <v>6006.0752000000002</v>
      </c>
      <c r="G879" s="7">
        <v>5035.7690400000001</v>
      </c>
      <c r="H879" s="7">
        <v>5098.8886700000003</v>
      </c>
      <c r="I879" s="7">
        <v>11140.4023</v>
      </c>
      <c r="J879" s="7">
        <v>4236.0449200000003</v>
      </c>
      <c r="K879" s="7">
        <v>10880.729499999999</v>
      </c>
      <c r="L879" s="7">
        <v>2967.1022899999998</v>
      </c>
      <c r="M879" s="7">
        <v>4547.3442400000004</v>
      </c>
      <c r="N879" s="7">
        <v>18768.875</v>
      </c>
      <c r="O879" s="7">
        <v>4559.4116199999999</v>
      </c>
      <c r="P879" s="7">
        <v>4028.9191900000001</v>
      </c>
      <c r="Q879" s="7">
        <v>4793.8212899999999</v>
      </c>
      <c r="R879" s="7">
        <v>7554.3183600000002</v>
      </c>
      <c r="S879" s="7">
        <v>5348.6694299999999</v>
      </c>
      <c r="T879" s="7">
        <v>4949.0478499999999</v>
      </c>
    </row>
    <row r="880" spans="1:20" x14ac:dyDescent="0.2">
      <c r="A880" s="7">
        <v>3430</v>
      </c>
      <c r="B880" s="7">
        <v>6080</v>
      </c>
      <c r="C880" s="7">
        <v>5900</v>
      </c>
      <c r="D880" s="7">
        <v>3427.0748100000001</v>
      </c>
      <c r="E880" s="7">
        <v>6448.1884799999998</v>
      </c>
      <c r="F880" s="7">
        <v>5993.3735399999996</v>
      </c>
      <c r="G880" s="7">
        <v>5133.8305700000001</v>
      </c>
      <c r="H880" s="7">
        <v>4983.3642600000003</v>
      </c>
      <c r="I880" s="7">
        <v>11176.127899999999</v>
      </c>
      <c r="J880" s="7">
        <v>4262.1865200000002</v>
      </c>
      <c r="K880" s="7">
        <v>10972.765600000001</v>
      </c>
      <c r="L880" s="7">
        <v>2960.48218</v>
      </c>
      <c r="M880" s="7">
        <v>4490.27441</v>
      </c>
      <c r="N880" s="7">
        <v>18505.337899999999</v>
      </c>
      <c r="O880" s="7">
        <v>4469.5551800000003</v>
      </c>
      <c r="P880" s="7">
        <v>4077.1498999999999</v>
      </c>
      <c r="Q880" s="7">
        <v>4801.5229499999996</v>
      </c>
      <c r="R880" s="7">
        <v>7664.8999000000003</v>
      </c>
      <c r="S880" s="7">
        <v>5250.3881799999999</v>
      </c>
      <c r="T880" s="7">
        <v>4982.1420900000003</v>
      </c>
    </row>
    <row r="881" spans="1:20" x14ac:dyDescent="0.2">
      <c r="A881" s="7">
        <v>3430</v>
      </c>
      <c r="B881" s="7">
        <v>6190</v>
      </c>
      <c r="C881" s="7">
        <v>6020</v>
      </c>
      <c r="D881" s="7">
        <v>3430.93174</v>
      </c>
      <c r="E881" s="7">
        <v>6565.7421899999999</v>
      </c>
      <c r="F881" s="7">
        <v>6022.4423800000004</v>
      </c>
      <c r="G881" s="7">
        <v>5111.1958000000004</v>
      </c>
      <c r="H881" s="7">
        <v>5101.8525399999999</v>
      </c>
      <c r="I881" s="7">
        <v>11341.7891</v>
      </c>
      <c r="J881" s="7">
        <v>4228.3627900000001</v>
      </c>
      <c r="K881" s="7">
        <v>11128.6973</v>
      </c>
      <c r="L881" s="7">
        <v>3003.6059599999999</v>
      </c>
      <c r="M881" s="7">
        <v>4425.7334000000001</v>
      </c>
      <c r="N881" s="7">
        <v>18476.171900000001</v>
      </c>
      <c r="O881" s="7">
        <v>4517.1513699999996</v>
      </c>
      <c r="P881" s="7">
        <v>4067.0976599999999</v>
      </c>
      <c r="Q881" s="7">
        <v>4695.6923800000004</v>
      </c>
      <c r="R881" s="7">
        <v>7884.2275399999999</v>
      </c>
      <c r="S881" s="7">
        <v>5194.6508800000001</v>
      </c>
      <c r="T881" s="7">
        <v>5012.7768599999999</v>
      </c>
    </row>
    <row r="882" spans="1:20" x14ac:dyDescent="0.2">
      <c r="A882" s="7">
        <v>3440</v>
      </c>
      <c r="B882" s="7">
        <v>6200</v>
      </c>
      <c r="C882" s="7">
        <v>6150</v>
      </c>
      <c r="D882" s="7">
        <v>3434.7886800000001</v>
      </c>
      <c r="E882" s="7">
        <v>6677.9995099999996</v>
      </c>
      <c r="F882" s="7">
        <v>6130.7241199999999</v>
      </c>
      <c r="G882" s="7">
        <v>5131.2182599999996</v>
      </c>
      <c r="H882" s="7">
        <v>5224.4872999999998</v>
      </c>
      <c r="I882" s="7">
        <v>11604.507799999999</v>
      </c>
      <c r="J882" s="7">
        <v>4367.9345700000003</v>
      </c>
      <c r="K882" s="7">
        <v>11255.3848</v>
      </c>
      <c r="L882" s="7">
        <v>3033.6518599999999</v>
      </c>
      <c r="M882" s="7">
        <v>4571.5214800000003</v>
      </c>
      <c r="N882" s="7">
        <v>18739.921900000001</v>
      </c>
      <c r="O882" s="7">
        <v>4581.0844699999998</v>
      </c>
      <c r="P882" s="7">
        <v>4132.74316</v>
      </c>
      <c r="Q882" s="7">
        <v>4707.7011700000003</v>
      </c>
      <c r="R882" s="7">
        <v>7905.9765600000001</v>
      </c>
      <c r="S882" s="7">
        <v>5386.4936500000003</v>
      </c>
      <c r="T882" s="7">
        <v>5094.1699200000003</v>
      </c>
    </row>
    <row r="883" spans="1:20" x14ac:dyDescent="0.2">
      <c r="A883" s="7">
        <v>3440</v>
      </c>
      <c r="B883" s="7">
        <v>6380</v>
      </c>
      <c r="C883" s="7">
        <v>6020</v>
      </c>
      <c r="D883" s="7">
        <v>3438.64561</v>
      </c>
      <c r="E883" s="7">
        <v>6653.8237300000001</v>
      </c>
      <c r="F883" s="7">
        <v>6096.9638699999996</v>
      </c>
      <c r="G883" s="7">
        <v>5115.9043000000001</v>
      </c>
      <c r="H883" s="7">
        <v>5198.4814500000002</v>
      </c>
      <c r="I883" s="7">
        <v>11378.834999999999</v>
      </c>
      <c r="J883" s="7">
        <v>4185.8198199999997</v>
      </c>
      <c r="K883" s="7">
        <v>11139.136699999999</v>
      </c>
      <c r="L883" s="7">
        <v>2964.2883299999999</v>
      </c>
      <c r="M883" s="7">
        <v>4561.0546899999999</v>
      </c>
      <c r="N883" s="7">
        <v>18575.541000000001</v>
      </c>
      <c r="O883" s="7">
        <v>4503.9912100000001</v>
      </c>
      <c r="P883" s="7">
        <v>4092.5424800000001</v>
      </c>
      <c r="Q883" s="7">
        <v>4641.3603499999999</v>
      </c>
      <c r="R883" s="7">
        <v>7976.1406299999999</v>
      </c>
      <c r="S883" s="7">
        <v>5458.3613299999997</v>
      </c>
      <c r="T883" s="7">
        <v>5109.5732399999997</v>
      </c>
    </row>
    <row r="884" spans="1:20" x14ac:dyDescent="0.2">
      <c r="A884" s="7">
        <v>3440</v>
      </c>
      <c r="B884" s="7">
        <v>6270</v>
      </c>
      <c r="C884" s="7">
        <v>6050</v>
      </c>
      <c r="D884" s="7">
        <v>3442.50254</v>
      </c>
      <c r="E884" s="7">
        <v>6689.2226600000004</v>
      </c>
      <c r="F884" s="7">
        <v>6137.7094699999998</v>
      </c>
      <c r="G884" s="7">
        <v>5149.1645500000004</v>
      </c>
      <c r="H884" s="7">
        <v>5184.9726600000004</v>
      </c>
      <c r="I884" s="7">
        <v>11459.713900000001</v>
      </c>
      <c r="J884" s="7">
        <v>4276.9921899999999</v>
      </c>
      <c r="K884" s="7">
        <v>11051.852500000001</v>
      </c>
      <c r="L884" s="7">
        <v>2988.6726100000001</v>
      </c>
      <c r="M884" s="7">
        <v>4596.9682599999996</v>
      </c>
      <c r="N884" s="7">
        <v>18678.8125</v>
      </c>
      <c r="O884" s="7">
        <v>4613.5615200000002</v>
      </c>
      <c r="P884" s="7">
        <v>4061.0705600000001</v>
      </c>
      <c r="Q884" s="7">
        <v>4711.6899400000002</v>
      </c>
      <c r="R884" s="7">
        <v>7821.1303699999999</v>
      </c>
      <c r="S884" s="7">
        <v>5428.8164100000004</v>
      </c>
      <c r="T884" s="7">
        <v>5075.6513699999996</v>
      </c>
    </row>
    <row r="885" spans="1:20" x14ac:dyDescent="0.2">
      <c r="A885" s="7">
        <v>3450</v>
      </c>
      <c r="B885" s="7">
        <v>6270</v>
      </c>
      <c r="C885" s="7">
        <v>6180</v>
      </c>
      <c r="D885" s="7">
        <v>3446.3594800000001</v>
      </c>
      <c r="E885" s="7">
        <v>6647.2583000000004</v>
      </c>
      <c r="F885" s="7">
        <v>6049.5512699999999</v>
      </c>
      <c r="G885" s="7">
        <v>5190.4052700000002</v>
      </c>
      <c r="H885" s="7">
        <v>5168.6308600000002</v>
      </c>
      <c r="I885" s="7">
        <v>11543.5908</v>
      </c>
      <c r="J885" s="7">
        <v>4342.2890600000001</v>
      </c>
      <c r="K885" s="7">
        <v>11003.690399999999</v>
      </c>
      <c r="L885" s="7">
        <v>2974.2959000000001</v>
      </c>
      <c r="M885" s="7">
        <v>4546.9223599999996</v>
      </c>
      <c r="N885" s="7">
        <v>18642.7402</v>
      </c>
      <c r="O885" s="7">
        <v>4649.7026400000004</v>
      </c>
      <c r="P885" s="7">
        <v>4135.1816399999998</v>
      </c>
      <c r="Q885" s="7">
        <v>4752.5849600000001</v>
      </c>
      <c r="R885" s="7">
        <v>7916.4335899999996</v>
      </c>
      <c r="S885" s="7">
        <v>5552.8481400000001</v>
      </c>
      <c r="T885" s="7">
        <v>5057.3867200000004</v>
      </c>
    </row>
    <row r="886" spans="1:20" x14ac:dyDescent="0.2">
      <c r="A886" s="7">
        <v>3450</v>
      </c>
      <c r="B886" s="7">
        <v>6390</v>
      </c>
      <c r="C886" s="7">
        <v>6100</v>
      </c>
      <c r="D886" s="7">
        <v>3450.21641</v>
      </c>
      <c r="E886" s="7">
        <v>6687.5283200000003</v>
      </c>
      <c r="F886" s="7">
        <v>6023.0219699999998</v>
      </c>
      <c r="G886" s="7">
        <v>5179.8945299999996</v>
      </c>
      <c r="H886" s="7">
        <v>5141.0512699999999</v>
      </c>
      <c r="I886" s="7">
        <v>11601.343800000001</v>
      </c>
      <c r="J886" s="7">
        <v>4271.8779299999997</v>
      </c>
      <c r="K886" s="7">
        <v>11074.3789</v>
      </c>
      <c r="L886" s="7">
        <v>3041.3361799999998</v>
      </c>
      <c r="M886" s="7">
        <v>4516.4243200000001</v>
      </c>
      <c r="N886" s="7">
        <v>18358.3145</v>
      </c>
      <c r="O886" s="7">
        <v>4691.0747099999999</v>
      </c>
      <c r="P886" s="7">
        <v>4195.9301800000003</v>
      </c>
      <c r="Q886" s="7">
        <v>4726.5151400000004</v>
      </c>
      <c r="R886" s="7">
        <v>8139.6171899999999</v>
      </c>
      <c r="S886" s="7">
        <v>5668.4892600000003</v>
      </c>
      <c r="T886" s="7">
        <v>5122.5532199999998</v>
      </c>
    </row>
    <row r="887" spans="1:20" x14ac:dyDescent="0.2">
      <c r="A887" s="7">
        <v>3450</v>
      </c>
      <c r="B887" s="7">
        <v>6350</v>
      </c>
      <c r="C887" s="7">
        <v>6010</v>
      </c>
      <c r="D887" s="7">
        <v>3454.0733500000001</v>
      </c>
      <c r="E887" s="7">
        <v>6726.4047899999996</v>
      </c>
      <c r="F887" s="7">
        <v>6058.1010699999997</v>
      </c>
      <c r="G887" s="7">
        <v>5124.7817400000004</v>
      </c>
      <c r="H887" s="7">
        <v>5172.3066399999998</v>
      </c>
      <c r="I887" s="7">
        <v>11593.396500000001</v>
      </c>
      <c r="J887" s="7">
        <v>4227.5956999999999</v>
      </c>
      <c r="K887" s="7">
        <v>11006.0898</v>
      </c>
      <c r="L887" s="7">
        <v>3073.3630400000002</v>
      </c>
      <c r="M887" s="7">
        <v>4538.47217</v>
      </c>
      <c r="N887" s="7">
        <v>18307.1836</v>
      </c>
      <c r="O887" s="7">
        <v>4701.7700199999999</v>
      </c>
      <c r="P887" s="7">
        <v>4104.5112300000001</v>
      </c>
      <c r="Q887" s="7">
        <v>4762.4570299999996</v>
      </c>
      <c r="R887" s="7">
        <v>8252.7148400000005</v>
      </c>
      <c r="S887" s="7">
        <v>5472.36816</v>
      </c>
      <c r="T887" s="7">
        <v>5180.8071300000001</v>
      </c>
    </row>
    <row r="888" spans="1:20" x14ac:dyDescent="0.2">
      <c r="A888" s="7">
        <v>3460</v>
      </c>
      <c r="B888" s="7">
        <v>6390</v>
      </c>
      <c r="C888" s="7">
        <v>6110</v>
      </c>
      <c r="D888" s="7">
        <v>3457.93028</v>
      </c>
      <c r="E888" s="7">
        <v>6624.2802700000002</v>
      </c>
      <c r="F888" s="7">
        <v>5981.4453100000001</v>
      </c>
      <c r="G888" s="7">
        <v>5219.6147499999997</v>
      </c>
      <c r="H888" s="7">
        <v>5179.0092800000002</v>
      </c>
      <c r="I888" s="7">
        <v>11562.531300000001</v>
      </c>
      <c r="J888" s="7">
        <v>4247.4414100000004</v>
      </c>
      <c r="K888" s="7">
        <v>10955.002899999999</v>
      </c>
      <c r="L888" s="7">
        <v>2961.1271999999999</v>
      </c>
      <c r="M888" s="7">
        <v>4463.6323199999997</v>
      </c>
      <c r="N888" s="7">
        <v>18298.5625</v>
      </c>
      <c r="O888" s="7">
        <v>4588.5283200000003</v>
      </c>
      <c r="P888" s="7">
        <v>4120.3105500000001</v>
      </c>
      <c r="Q888" s="7">
        <v>4704.0537100000001</v>
      </c>
      <c r="R888" s="7">
        <v>8219.9238299999997</v>
      </c>
      <c r="S888" s="7">
        <v>5459.2749000000003</v>
      </c>
      <c r="T888" s="7">
        <v>5204.4604499999996</v>
      </c>
    </row>
    <row r="889" spans="1:20" x14ac:dyDescent="0.2">
      <c r="A889" s="7">
        <v>3460</v>
      </c>
      <c r="B889" s="7">
        <v>6340</v>
      </c>
      <c r="C889" s="7">
        <v>6030</v>
      </c>
      <c r="D889" s="7">
        <v>3461.78721</v>
      </c>
      <c r="E889" s="7">
        <v>6656.5790999999999</v>
      </c>
      <c r="F889" s="7">
        <v>6041.9467800000002</v>
      </c>
      <c r="G889" s="7">
        <v>5275.5390600000001</v>
      </c>
      <c r="H889" s="7">
        <v>5142.7163099999998</v>
      </c>
      <c r="I889" s="7">
        <v>11594.7119</v>
      </c>
      <c r="J889" s="7">
        <v>4277.0996100000002</v>
      </c>
      <c r="K889" s="7">
        <v>10944.7178</v>
      </c>
      <c r="L889" s="7">
        <v>2904.7670899999998</v>
      </c>
      <c r="M889" s="7">
        <v>4419.1484399999999</v>
      </c>
      <c r="N889" s="7">
        <v>18351.664100000002</v>
      </c>
      <c r="O889" s="7">
        <v>4592.8940400000001</v>
      </c>
      <c r="P889" s="7">
        <v>4151.5180700000001</v>
      </c>
      <c r="Q889" s="7">
        <v>4657.8608400000003</v>
      </c>
      <c r="R889" s="7">
        <v>8188.5249000000003</v>
      </c>
      <c r="S889" s="7">
        <v>5579.1977500000003</v>
      </c>
      <c r="T889" s="7">
        <v>5220.8686500000003</v>
      </c>
    </row>
    <row r="890" spans="1:20" x14ac:dyDescent="0.2">
      <c r="A890" s="7">
        <v>3470</v>
      </c>
      <c r="B890" s="7">
        <v>6360</v>
      </c>
      <c r="C890" s="7">
        <v>5900</v>
      </c>
      <c r="D890" s="7">
        <v>3465.6441500000001</v>
      </c>
      <c r="E890" s="7">
        <v>6737.3915999999999</v>
      </c>
      <c r="F890" s="7">
        <v>6153.4799800000001</v>
      </c>
      <c r="G890" s="7">
        <v>5256.7641599999997</v>
      </c>
      <c r="H890" s="7">
        <v>5154.0497999999998</v>
      </c>
      <c r="I890" s="7">
        <v>11567.093800000001</v>
      </c>
      <c r="J890" s="7">
        <v>4245.6533200000003</v>
      </c>
      <c r="K890" s="7">
        <v>10874.1777</v>
      </c>
      <c r="L890" s="7">
        <v>2880.1057099999998</v>
      </c>
      <c r="M890" s="7">
        <v>4380.9736300000004</v>
      </c>
      <c r="N890" s="7">
        <v>18467.771499999999</v>
      </c>
      <c r="O890" s="7">
        <v>4625.6396500000001</v>
      </c>
      <c r="P890" s="7">
        <v>4103.9677700000002</v>
      </c>
      <c r="Q890" s="7">
        <v>4698.00342</v>
      </c>
      <c r="R890" s="7">
        <v>8298.1543000000001</v>
      </c>
      <c r="S890" s="7">
        <v>5616.1210899999996</v>
      </c>
      <c r="T890" s="7">
        <v>5227.0331999999999</v>
      </c>
    </row>
    <row r="891" spans="1:20" x14ac:dyDescent="0.2">
      <c r="A891" s="7">
        <v>3470</v>
      </c>
      <c r="B891" s="7">
        <v>6480</v>
      </c>
      <c r="C891" s="7">
        <v>5940</v>
      </c>
      <c r="D891" s="7">
        <v>3469.50108</v>
      </c>
      <c r="E891" s="7">
        <v>6828.0502900000001</v>
      </c>
      <c r="F891" s="7">
        <v>6140.9247999999998</v>
      </c>
      <c r="G891" s="7">
        <v>5303.4482399999997</v>
      </c>
      <c r="H891" s="7">
        <v>5208.1640600000001</v>
      </c>
      <c r="I891" s="7">
        <v>11698.1602</v>
      </c>
      <c r="J891" s="7">
        <v>4287.64941</v>
      </c>
      <c r="K891" s="7">
        <v>10951.3447</v>
      </c>
      <c r="L891" s="7">
        <v>2958.9453100000001</v>
      </c>
      <c r="M891" s="7">
        <v>4443.2797899999996</v>
      </c>
      <c r="N891" s="7">
        <v>18389.7598</v>
      </c>
      <c r="O891" s="7">
        <v>4721.4916999999996</v>
      </c>
      <c r="P891" s="7">
        <v>4147.5327100000004</v>
      </c>
      <c r="Q891" s="7">
        <v>4703.8877000000002</v>
      </c>
      <c r="R891" s="7">
        <v>8407.5498000000007</v>
      </c>
      <c r="S891" s="7">
        <v>5678.0419899999997</v>
      </c>
      <c r="T891" s="7">
        <v>5233.1142600000003</v>
      </c>
    </row>
    <row r="892" spans="1:20" x14ac:dyDescent="0.2">
      <c r="A892" s="7">
        <v>3470</v>
      </c>
      <c r="B892" s="7">
        <v>6440</v>
      </c>
      <c r="C892" s="7">
        <v>5880</v>
      </c>
      <c r="D892" s="7">
        <v>3473.3580099999999</v>
      </c>
      <c r="E892" s="7">
        <v>6913.9604499999996</v>
      </c>
      <c r="F892" s="7">
        <v>6184.3842800000002</v>
      </c>
      <c r="G892" s="7">
        <v>5328.4628899999998</v>
      </c>
      <c r="H892" s="7">
        <v>5189.2021500000001</v>
      </c>
      <c r="I892" s="7">
        <v>11900.5332</v>
      </c>
      <c r="J892" s="7">
        <v>4362.2592800000002</v>
      </c>
      <c r="K892" s="7">
        <v>10919.5859</v>
      </c>
      <c r="L892" s="7">
        <v>2974.8803699999999</v>
      </c>
      <c r="M892" s="7">
        <v>4571.4125999999997</v>
      </c>
      <c r="N892" s="7">
        <v>18306.2539</v>
      </c>
      <c r="O892" s="7">
        <v>4854.9921899999999</v>
      </c>
      <c r="P892" s="7">
        <v>4216.1860399999996</v>
      </c>
      <c r="Q892" s="7">
        <v>4644.4956099999999</v>
      </c>
      <c r="R892" s="7">
        <v>8505.44434</v>
      </c>
      <c r="S892" s="7">
        <v>5798.0356400000001</v>
      </c>
      <c r="T892" s="7">
        <v>5258.0122099999999</v>
      </c>
    </row>
    <row r="893" spans="1:20" x14ac:dyDescent="0.2">
      <c r="A893" s="7">
        <v>3480</v>
      </c>
      <c r="B893" s="7">
        <v>6630</v>
      </c>
      <c r="C893" s="7">
        <v>5920</v>
      </c>
      <c r="D893" s="7">
        <v>3477.21495</v>
      </c>
      <c r="E893" s="7">
        <v>6789.0874000000003</v>
      </c>
      <c r="F893" s="7">
        <v>6252.3666999999996</v>
      </c>
      <c r="G893" s="7">
        <v>5353.3481400000001</v>
      </c>
      <c r="H893" s="7">
        <v>5256.5825199999999</v>
      </c>
      <c r="I893" s="7">
        <v>11833.876</v>
      </c>
      <c r="J893" s="7">
        <v>4288.4824200000003</v>
      </c>
      <c r="K893" s="7">
        <v>10814.3467</v>
      </c>
      <c r="L893" s="7">
        <v>2923.1543000000001</v>
      </c>
      <c r="M893" s="7">
        <v>4499.9458000000004</v>
      </c>
      <c r="N893" s="7">
        <v>18425.527300000002</v>
      </c>
      <c r="O893" s="7">
        <v>4761.28467</v>
      </c>
      <c r="P893" s="7">
        <v>4116.0615200000002</v>
      </c>
      <c r="Q893" s="7">
        <v>4646.3022499999997</v>
      </c>
      <c r="R893" s="7">
        <v>8572.0400399999999</v>
      </c>
      <c r="S893" s="7">
        <v>5717.8544899999997</v>
      </c>
      <c r="T893" s="7">
        <v>5291.9843799999999</v>
      </c>
    </row>
    <row r="894" spans="1:20" x14ac:dyDescent="0.2">
      <c r="A894" s="7">
        <v>3480</v>
      </c>
      <c r="B894" s="7">
        <v>6670</v>
      </c>
      <c r="C894" s="7">
        <v>6150</v>
      </c>
      <c r="D894" s="7">
        <v>3481.07188</v>
      </c>
      <c r="E894" s="7">
        <v>6782.9384799999998</v>
      </c>
      <c r="F894" s="7">
        <v>6055.4291999999996</v>
      </c>
      <c r="G894" s="7">
        <v>5290.3286099999996</v>
      </c>
      <c r="H894" s="7">
        <v>5310.3828100000001</v>
      </c>
      <c r="I894" s="7">
        <v>11807.580099999999</v>
      </c>
      <c r="J894" s="7">
        <v>4295.3232399999997</v>
      </c>
      <c r="K894" s="7">
        <v>10925.6191</v>
      </c>
      <c r="L894" s="7">
        <v>3037.52124</v>
      </c>
      <c r="M894" s="7">
        <v>4469.9316399999998</v>
      </c>
      <c r="N894" s="7">
        <v>18315.867200000001</v>
      </c>
      <c r="O894" s="7">
        <v>4739.3559599999999</v>
      </c>
      <c r="P894" s="7">
        <v>4117.2045900000003</v>
      </c>
      <c r="Q894" s="7">
        <v>4690.7587899999999</v>
      </c>
      <c r="R894" s="7">
        <v>8752.5126999999993</v>
      </c>
      <c r="S894" s="7">
        <v>5717.4233400000003</v>
      </c>
      <c r="T894" s="7">
        <v>5370.9472699999997</v>
      </c>
    </row>
    <row r="895" spans="1:20" x14ac:dyDescent="0.2">
      <c r="A895" s="7">
        <v>3490</v>
      </c>
      <c r="B895" s="7">
        <v>6420</v>
      </c>
      <c r="C895" s="7">
        <v>6050</v>
      </c>
      <c r="D895" s="7">
        <v>3484.9288099999999</v>
      </c>
      <c r="E895" s="7">
        <v>6949.8720700000003</v>
      </c>
      <c r="F895" s="7">
        <v>6025.9023399999996</v>
      </c>
      <c r="G895" s="7">
        <v>5228.1538099999998</v>
      </c>
      <c r="H895" s="7">
        <v>5171.6401400000004</v>
      </c>
      <c r="I895" s="7">
        <v>11930.123</v>
      </c>
      <c r="J895" s="7">
        <v>4380.4584999999997</v>
      </c>
      <c r="K895" s="7">
        <v>10908.834999999999</v>
      </c>
      <c r="L895" s="7">
        <v>2991.6015600000001</v>
      </c>
      <c r="M895" s="7">
        <v>4423.3046899999999</v>
      </c>
      <c r="N895" s="7">
        <v>18294.908200000002</v>
      </c>
      <c r="O895" s="7">
        <v>4844.6489300000003</v>
      </c>
      <c r="P895" s="7">
        <v>4165.2988299999997</v>
      </c>
      <c r="Q895" s="7">
        <v>4799.1669899999997</v>
      </c>
      <c r="R895" s="7">
        <v>8808.1933599999993</v>
      </c>
      <c r="S895" s="7">
        <v>5879.0698199999997</v>
      </c>
      <c r="T895" s="7">
        <v>5502.2729499999996</v>
      </c>
    </row>
    <row r="896" spans="1:20" x14ac:dyDescent="0.2">
      <c r="A896" s="7">
        <v>3490</v>
      </c>
      <c r="B896" s="7">
        <v>6550</v>
      </c>
      <c r="C896" s="7">
        <v>5860</v>
      </c>
      <c r="D896" s="7">
        <v>3488.78575</v>
      </c>
      <c r="E896" s="7">
        <v>7021.0102500000003</v>
      </c>
      <c r="F896" s="7">
        <v>6053.0683600000002</v>
      </c>
      <c r="G896" s="7">
        <v>5326.2993200000001</v>
      </c>
      <c r="H896" s="7">
        <v>5124.5942400000004</v>
      </c>
      <c r="I896" s="7">
        <v>12123.050800000001</v>
      </c>
      <c r="J896" s="7">
        <v>4339.3046899999999</v>
      </c>
      <c r="K896" s="7">
        <v>10849.2891</v>
      </c>
      <c r="L896" s="7">
        <v>2942.4318800000001</v>
      </c>
      <c r="M896" s="7">
        <v>4473.84717</v>
      </c>
      <c r="N896" s="7">
        <v>18332.117200000001</v>
      </c>
      <c r="O896" s="7">
        <v>5003.8881799999999</v>
      </c>
      <c r="P896" s="7">
        <v>4200.7045900000003</v>
      </c>
      <c r="Q896" s="7">
        <v>4832.0234399999999</v>
      </c>
      <c r="R896" s="7">
        <v>8752.6875</v>
      </c>
      <c r="S896" s="7">
        <v>5919.0341799999997</v>
      </c>
      <c r="T896" s="7">
        <v>5490.3657199999998</v>
      </c>
    </row>
    <row r="897" spans="1:20" x14ac:dyDescent="0.2">
      <c r="A897" s="7">
        <v>3490</v>
      </c>
      <c r="B897" s="7">
        <v>6630</v>
      </c>
      <c r="C897" s="7">
        <v>6080</v>
      </c>
      <c r="D897" s="7">
        <v>3492.6426799999999</v>
      </c>
      <c r="E897" s="7">
        <v>6939.6645500000004</v>
      </c>
      <c r="F897" s="7">
        <v>6176.8696300000001</v>
      </c>
      <c r="G897" s="7">
        <v>5340.9272499999997</v>
      </c>
      <c r="H897" s="7">
        <v>5208.6938499999997</v>
      </c>
      <c r="I897" s="7">
        <v>12193.502</v>
      </c>
      <c r="J897" s="7">
        <v>4346.8789100000004</v>
      </c>
      <c r="K897" s="7">
        <v>10875.915000000001</v>
      </c>
      <c r="L897" s="7">
        <v>2878.4362799999999</v>
      </c>
      <c r="M897" s="7">
        <v>4660.19434</v>
      </c>
      <c r="N897" s="7">
        <v>18312.972699999998</v>
      </c>
      <c r="O897" s="7">
        <v>4969.2231400000001</v>
      </c>
      <c r="P897" s="7">
        <v>4269.2446300000001</v>
      </c>
      <c r="Q897" s="7">
        <v>4859.4057599999996</v>
      </c>
      <c r="R897" s="7">
        <v>9014.4296900000008</v>
      </c>
      <c r="S897" s="7">
        <v>5991.5092800000002</v>
      </c>
      <c r="T897" s="7">
        <v>5637.4711900000002</v>
      </c>
    </row>
    <row r="898" spans="1:20" x14ac:dyDescent="0.2">
      <c r="A898" s="7">
        <v>3500</v>
      </c>
      <c r="B898" s="7">
        <v>6530</v>
      </c>
      <c r="C898" s="7">
        <v>6030</v>
      </c>
      <c r="D898" s="7">
        <v>3496.4996099999998</v>
      </c>
      <c r="E898" s="7">
        <v>6996.8452100000004</v>
      </c>
      <c r="F898" s="7">
        <v>6108.5024400000002</v>
      </c>
      <c r="G898" s="7">
        <v>5384.77783</v>
      </c>
      <c r="H898" s="7">
        <v>5280.6645500000004</v>
      </c>
      <c r="I898" s="7">
        <v>12042.602500000001</v>
      </c>
      <c r="J898" s="7">
        <v>4312.4545900000003</v>
      </c>
      <c r="K898" s="7">
        <v>11011.1504</v>
      </c>
      <c r="L898" s="7">
        <v>2965.5651899999998</v>
      </c>
      <c r="M898" s="7">
        <v>4455.3500999999997</v>
      </c>
      <c r="N898" s="7">
        <v>18093.757799999999</v>
      </c>
      <c r="O898" s="7">
        <v>4909.2700199999999</v>
      </c>
      <c r="P898" s="7">
        <v>4188.1206099999999</v>
      </c>
      <c r="Q898" s="7">
        <v>4768.5703100000001</v>
      </c>
      <c r="R898" s="7">
        <v>9089.0566400000007</v>
      </c>
      <c r="S898" s="7">
        <v>5867.2392600000003</v>
      </c>
      <c r="T898" s="7">
        <v>5579.53467</v>
      </c>
    </row>
    <row r="899" spans="1:20" x14ac:dyDescent="0.2">
      <c r="A899" s="7">
        <v>3500</v>
      </c>
      <c r="B899" s="7">
        <v>6480</v>
      </c>
      <c r="C899" s="7">
        <v>5900</v>
      </c>
      <c r="D899" s="7">
        <v>3500.35655</v>
      </c>
      <c r="E899" s="7">
        <v>7082.8418000000001</v>
      </c>
      <c r="F899" s="7">
        <v>6150.6645500000004</v>
      </c>
      <c r="G899" s="7">
        <v>5402.4008800000001</v>
      </c>
      <c r="H899" s="7">
        <v>5364.4487300000001</v>
      </c>
      <c r="I899" s="7">
        <v>12102.0488</v>
      </c>
      <c r="J899" s="7">
        <v>4424.5004900000004</v>
      </c>
      <c r="K899" s="7">
        <v>10878.5977</v>
      </c>
      <c r="L899" s="7">
        <v>2987.6276899999998</v>
      </c>
      <c r="M899" s="7">
        <v>4467.1289100000004</v>
      </c>
      <c r="N899" s="7">
        <v>18162.478500000001</v>
      </c>
      <c r="O899" s="7">
        <v>4980.1079099999997</v>
      </c>
      <c r="P899" s="7">
        <v>4260.7163099999998</v>
      </c>
      <c r="Q899" s="7">
        <v>4810.5830100000003</v>
      </c>
      <c r="R899" s="7">
        <v>9141.2226599999995</v>
      </c>
      <c r="S899" s="7">
        <v>5945.5029299999997</v>
      </c>
      <c r="T899" s="7">
        <v>5612.8930700000001</v>
      </c>
    </row>
    <row r="900" spans="1:20" x14ac:dyDescent="0.2">
      <c r="A900" s="7">
        <v>3500</v>
      </c>
      <c r="B900" s="7">
        <v>6620</v>
      </c>
      <c r="C900" s="7">
        <v>5880</v>
      </c>
      <c r="D900" s="7">
        <v>3504.2134799999999</v>
      </c>
      <c r="E900" s="7">
        <v>7103.5283200000003</v>
      </c>
      <c r="F900" s="7">
        <v>6152.8696300000001</v>
      </c>
      <c r="G900" s="7">
        <v>5491.4238299999997</v>
      </c>
      <c r="H900" s="7">
        <v>5258.7412100000001</v>
      </c>
      <c r="I900" s="7">
        <v>12101.609399999999</v>
      </c>
      <c r="J900" s="7">
        <v>4449.0117200000004</v>
      </c>
      <c r="K900" s="7">
        <v>10965.1826</v>
      </c>
      <c r="L900" s="7">
        <v>3101.85986</v>
      </c>
      <c r="M900" s="7">
        <v>4513.2827100000004</v>
      </c>
      <c r="N900" s="7">
        <v>18065.550800000001</v>
      </c>
      <c r="O900" s="7">
        <v>5040.4960899999996</v>
      </c>
      <c r="P900" s="7">
        <v>4296.7807599999996</v>
      </c>
      <c r="Q900" s="7">
        <v>4848.62158</v>
      </c>
      <c r="R900" s="7">
        <v>9098.9736300000004</v>
      </c>
      <c r="S900" s="7">
        <v>6103.0331999999999</v>
      </c>
      <c r="T900" s="7">
        <v>5664.9829099999997</v>
      </c>
    </row>
    <row r="901" spans="1:20" x14ac:dyDescent="0.2">
      <c r="A901" s="7">
        <v>3510</v>
      </c>
      <c r="B901" s="7">
        <v>6790</v>
      </c>
      <c r="C901" s="7">
        <v>5980</v>
      </c>
      <c r="D901" s="7">
        <v>3508.07042</v>
      </c>
      <c r="E901" s="7">
        <v>6988.5127000000002</v>
      </c>
      <c r="F901" s="7">
        <v>6087.3608400000003</v>
      </c>
      <c r="G901" s="7">
        <v>5335.4086900000002</v>
      </c>
      <c r="H901" s="7">
        <v>5309.7280300000002</v>
      </c>
      <c r="I901" s="7">
        <v>12312.022499999999</v>
      </c>
      <c r="J901" s="7">
        <v>4394.5058600000002</v>
      </c>
      <c r="K901" s="7">
        <v>10841.9033</v>
      </c>
      <c r="L901" s="7">
        <v>3036.9645999999998</v>
      </c>
      <c r="M901" s="7">
        <v>4534.0053699999999</v>
      </c>
      <c r="N901" s="7">
        <v>18299.408200000002</v>
      </c>
      <c r="O901" s="7">
        <v>4851.1655300000002</v>
      </c>
      <c r="P901" s="7">
        <v>4288.5654299999997</v>
      </c>
      <c r="Q901" s="7">
        <v>4824.5297899999996</v>
      </c>
      <c r="R901" s="7">
        <v>9056.4746099999993</v>
      </c>
      <c r="S901" s="7">
        <v>6169.9497099999999</v>
      </c>
      <c r="T901" s="7">
        <v>5694.2583000000004</v>
      </c>
    </row>
    <row r="902" spans="1:20" x14ac:dyDescent="0.2">
      <c r="A902" s="7">
        <v>3510</v>
      </c>
      <c r="B902" s="7">
        <v>6780</v>
      </c>
      <c r="C902" s="7">
        <v>6030</v>
      </c>
      <c r="D902" s="7">
        <v>3511.9273499999999</v>
      </c>
      <c r="E902" s="7">
        <v>7293.1293900000001</v>
      </c>
      <c r="F902" s="7">
        <v>6352.5864300000003</v>
      </c>
      <c r="G902" s="7">
        <v>5521.3354499999996</v>
      </c>
      <c r="H902" s="7">
        <v>5418.9560499999998</v>
      </c>
      <c r="I902" s="7">
        <v>12389.3408</v>
      </c>
      <c r="J902" s="7">
        <v>4463.5668900000001</v>
      </c>
      <c r="K902" s="7">
        <v>10957.020500000001</v>
      </c>
      <c r="L902" s="7">
        <v>3088.7934599999999</v>
      </c>
      <c r="M902" s="7">
        <v>4636.5063499999997</v>
      </c>
      <c r="N902" s="7">
        <v>18113.531299999999</v>
      </c>
      <c r="O902" s="7">
        <v>4977.3217800000002</v>
      </c>
      <c r="P902" s="7">
        <v>4289.3212899999999</v>
      </c>
      <c r="Q902" s="7">
        <v>5030.7456099999999</v>
      </c>
      <c r="R902" s="7">
        <v>9260.3212899999999</v>
      </c>
      <c r="S902" s="7">
        <v>6319.4843799999999</v>
      </c>
      <c r="T902" s="7">
        <v>5805.8613299999997</v>
      </c>
    </row>
    <row r="903" spans="1:20" x14ac:dyDescent="0.2">
      <c r="A903" s="7">
        <v>3520</v>
      </c>
      <c r="B903" s="7">
        <v>6530</v>
      </c>
      <c r="C903" s="7">
        <v>6030</v>
      </c>
      <c r="D903" s="7">
        <v>3515.7842799999999</v>
      </c>
      <c r="E903" s="7">
        <v>7255.7177700000002</v>
      </c>
      <c r="F903" s="7">
        <v>6203.90967</v>
      </c>
      <c r="G903" s="7">
        <v>5613.0639600000004</v>
      </c>
      <c r="H903" s="7">
        <v>5397.4624000000003</v>
      </c>
      <c r="I903" s="7">
        <v>12379.319299999999</v>
      </c>
      <c r="J903" s="7">
        <v>4480.06934</v>
      </c>
      <c r="K903" s="7">
        <v>10958.0371</v>
      </c>
      <c r="L903" s="7">
        <v>3026.97559</v>
      </c>
      <c r="M903" s="7">
        <v>4543.3486300000004</v>
      </c>
      <c r="N903" s="7">
        <v>18149.902300000002</v>
      </c>
      <c r="O903" s="7">
        <v>4995.2509799999998</v>
      </c>
      <c r="P903" s="7">
        <v>4263.16309</v>
      </c>
      <c r="Q903" s="7">
        <v>4896.80566</v>
      </c>
      <c r="R903" s="7">
        <v>9380.2851599999995</v>
      </c>
      <c r="S903" s="7">
        <v>6268.3071300000001</v>
      </c>
      <c r="T903" s="7">
        <v>5744.4545900000003</v>
      </c>
    </row>
    <row r="904" spans="1:20" x14ac:dyDescent="0.2">
      <c r="A904" s="7">
        <v>3520</v>
      </c>
      <c r="B904" s="7">
        <v>6630</v>
      </c>
      <c r="C904" s="7">
        <v>6010</v>
      </c>
      <c r="D904" s="7">
        <v>3519.64122</v>
      </c>
      <c r="E904" s="7">
        <v>7104.4262699999999</v>
      </c>
      <c r="F904" s="7">
        <v>6236.7026400000004</v>
      </c>
      <c r="G904" s="7">
        <v>5452.6870099999996</v>
      </c>
      <c r="H904" s="7">
        <v>5273.4941399999998</v>
      </c>
      <c r="I904" s="7">
        <v>12258.5039</v>
      </c>
      <c r="J904" s="7">
        <v>4332.2871100000002</v>
      </c>
      <c r="K904" s="7">
        <v>10728.918</v>
      </c>
      <c r="L904" s="7">
        <v>2884.6164600000002</v>
      </c>
      <c r="M904" s="7">
        <v>4446.4838900000004</v>
      </c>
      <c r="N904" s="7">
        <v>17924.1738</v>
      </c>
      <c r="O904" s="7">
        <v>4970.4536099999996</v>
      </c>
      <c r="P904" s="7">
        <v>4203.7426800000003</v>
      </c>
      <c r="Q904" s="7">
        <v>4740.1484399999999</v>
      </c>
      <c r="R904" s="7">
        <v>9512.7646499999992</v>
      </c>
      <c r="S904" s="7">
        <v>6181.6372099999999</v>
      </c>
      <c r="T904" s="7">
        <v>5724.0488299999997</v>
      </c>
    </row>
    <row r="905" spans="1:20" x14ac:dyDescent="0.2">
      <c r="A905" s="7">
        <v>3520</v>
      </c>
      <c r="B905" s="7">
        <v>6680</v>
      </c>
      <c r="C905" s="7">
        <v>6110</v>
      </c>
      <c r="D905" s="7">
        <v>3523.4981499999999</v>
      </c>
      <c r="E905" s="7">
        <v>7066.7651400000004</v>
      </c>
      <c r="F905" s="7">
        <v>6119.8310499999998</v>
      </c>
      <c r="G905" s="7">
        <v>5450.72559</v>
      </c>
      <c r="H905" s="7">
        <v>5407.9116199999999</v>
      </c>
      <c r="I905" s="7">
        <v>12228.7832</v>
      </c>
      <c r="J905" s="7">
        <v>4483.8813499999997</v>
      </c>
      <c r="K905" s="7">
        <v>10767.940399999999</v>
      </c>
      <c r="L905" s="7">
        <v>2926.1647899999998</v>
      </c>
      <c r="M905" s="7">
        <v>4460.6743200000001</v>
      </c>
      <c r="N905" s="7">
        <v>18034.5605</v>
      </c>
      <c r="O905" s="7">
        <v>5075.0956999999999</v>
      </c>
      <c r="P905" s="7">
        <v>4241.6635699999997</v>
      </c>
      <c r="Q905" s="7">
        <v>4736.1025399999999</v>
      </c>
      <c r="R905" s="7">
        <v>9617.1826199999996</v>
      </c>
      <c r="S905" s="7">
        <v>6091.6518599999999</v>
      </c>
      <c r="T905" s="7">
        <v>5876.3857399999997</v>
      </c>
    </row>
    <row r="906" spans="1:20" x14ac:dyDescent="0.2">
      <c r="A906" s="7">
        <v>3530</v>
      </c>
      <c r="B906" s="7">
        <v>6900</v>
      </c>
      <c r="C906" s="7">
        <v>6040</v>
      </c>
      <c r="D906" s="7">
        <v>3527.3550799999998</v>
      </c>
      <c r="E906" s="7">
        <v>7157.2514600000004</v>
      </c>
      <c r="F906" s="7">
        <v>6198.3330100000003</v>
      </c>
      <c r="G906" s="7">
        <v>5490.1645500000004</v>
      </c>
      <c r="H906" s="7">
        <v>5306.9038099999998</v>
      </c>
      <c r="I906" s="7">
        <v>12228.151400000001</v>
      </c>
      <c r="J906" s="7">
        <v>4443.1386700000003</v>
      </c>
      <c r="K906" s="7">
        <v>10838.543</v>
      </c>
      <c r="L906" s="7">
        <v>2931.3085900000001</v>
      </c>
      <c r="M906" s="7">
        <v>4479.9907199999998</v>
      </c>
      <c r="N906" s="7">
        <v>17831.025399999999</v>
      </c>
      <c r="O906" s="7">
        <v>5068.5136700000003</v>
      </c>
      <c r="P906" s="7">
        <v>4229.3745099999996</v>
      </c>
      <c r="Q906" s="7">
        <v>4744.7895500000004</v>
      </c>
      <c r="R906" s="7">
        <v>9301.8496099999993</v>
      </c>
      <c r="S906" s="7">
        <v>6141.4052700000002</v>
      </c>
      <c r="T906" s="7">
        <v>5710.6606400000001</v>
      </c>
    </row>
    <row r="907" spans="1:20" x14ac:dyDescent="0.2">
      <c r="A907" s="7">
        <v>3530</v>
      </c>
      <c r="B907" s="7">
        <v>6860</v>
      </c>
      <c r="C907" s="7">
        <v>5900</v>
      </c>
      <c r="D907" s="7">
        <v>3531.2120199999999</v>
      </c>
      <c r="E907" s="7">
        <v>7388.2807599999996</v>
      </c>
      <c r="F907" s="7">
        <v>6465.9252900000001</v>
      </c>
      <c r="G907" s="7">
        <v>5651.3461900000002</v>
      </c>
      <c r="H907" s="7">
        <v>5450.2470700000003</v>
      </c>
      <c r="I907" s="7">
        <v>12327.7021</v>
      </c>
      <c r="J907" s="7">
        <v>4617.1386700000003</v>
      </c>
      <c r="K907" s="7">
        <v>10972.387699999999</v>
      </c>
      <c r="L907" s="7">
        <v>2969.3930700000001</v>
      </c>
      <c r="M907" s="7">
        <v>4513.5039100000004</v>
      </c>
      <c r="N907" s="7">
        <v>18089.6934</v>
      </c>
      <c r="O907" s="7">
        <v>5226.1206099999999</v>
      </c>
      <c r="P907" s="7">
        <v>4437.1118200000001</v>
      </c>
      <c r="Q907" s="7">
        <v>4949.09033</v>
      </c>
      <c r="R907" s="7">
        <v>9641.7324200000003</v>
      </c>
      <c r="S907" s="7">
        <v>6253.3461900000002</v>
      </c>
      <c r="T907" s="7">
        <v>5900.8452100000004</v>
      </c>
    </row>
    <row r="908" spans="1:20" x14ac:dyDescent="0.2">
      <c r="A908" s="7">
        <v>3540</v>
      </c>
      <c r="B908" s="7">
        <v>6780</v>
      </c>
      <c r="C908" s="7">
        <v>6040</v>
      </c>
      <c r="D908" s="7">
        <v>3535.0689499999999</v>
      </c>
      <c r="E908" s="7">
        <v>7330.6772499999997</v>
      </c>
      <c r="F908" s="7">
        <v>6279.0209999999997</v>
      </c>
      <c r="G908" s="7">
        <v>5608.2099600000001</v>
      </c>
      <c r="H908" s="7">
        <v>5533.5517600000003</v>
      </c>
      <c r="I908" s="7">
        <v>12442.915999999999</v>
      </c>
      <c r="J908" s="7">
        <v>4460.7836900000002</v>
      </c>
      <c r="K908" s="7">
        <v>10800.267599999999</v>
      </c>
      <c r="L908" s="7">
        <v>2923.2211900000002</v>
      </c>
      <c r="M908" s="7">
        <v>4535.7211900000002</v>
      </c>
      <c r="N908" s="7">
        <v>17888.267599999999</v>
      </c>
      <c r="O908" s="7">
        <v>5153.1538099999998</v>
      </c>
      <c r="P908" s="7">
        <v>4277.59375</v>
      </c>
      <c r="Q908" s="7">
        <v>4859.0112300000001</v>
      </c>
      <c r="R908" s="7">
        <v>9679.7158199999994</v>
      </c>
      <c r="S908" s="7">
        <v>6268.77441</v>
      </c>
      <c r="T908" s="7">
        <v>5973.2114300000003</v>
      </c>
    </row>
    <row r="909" spans="1:20" x14ac:dyDescent="0.2">
      <c r="A909" s="7">
        <v>3540</v>
      </c>
      <c r="B909" s="7">
        <v>6770</v>
      </c>
      <c r="C909" s="7">
        <v>5970</v>
      </c>
      <c r="D909" s="7">
        <v>3538.9258799999998</v>
      </c>
      <c r="E909" s="7">
        <v>7386.7529299999997</v>
      </c>
      <c r="F909" s="7">
        <v>6264.13184</v>
      </c>
      <c r="G909" s="7">
        <v>5587.4296899999999</v>
      </c>
      <c r="H909" s="7">
        <v>5460.3554700000004</v>
      </c>
      <c r="I909" s="7">
        <v>12377.612300000001</v>
      </c>
      <c r="J909" s="7">
        <v>4496.3867200000004</v>
      </c>
      <c r="K909" s="7">
        <v>10771.3555</v>
      </c>
      <c r="L909" s="7">
        <v>2944.8608399999998</v>
      </c>
      <c r="M909" s="7">
        <v>4618.8613299999997</v>
      </c>
      <c r="N909" s="7">
        <v>17989.708999999999</v>
      </c>
      <c r="O909" s="7">
        <v>5144.6601600000004</v>
      </c>
      <c r="P909" s="7">
        <v>4333.3447299999998</v>
      </c>
      <c r="Q909" s="7">
        <v>4803.2128899999998</v>
      </c>
      <c r="R909" s="7">
        <v>9697.1543000000001</v>
      </c>
      <c r="S909" s="7">
        <v>6239.0122099999999</v>
      </c>
      <c r="T909" s="7">
        <v>5886.2036099999996</v>
      </c>
    </row>
    <row r="910" spans="1:20" x14ac:dyDescent="0.2">
      <c r="A910" s="7">
        <v>3540</v>
      </c>
      <c r="B910" s="7">
        <v>6660</v>
      </c>
      <c r="C910" s="7">
        <v>5730</v>
      </c>
      <c r="D910" s="7">
        <v>3542.7828199999999</v>
      </c>
      <c r="E910" s="7">
        <v>7541.5327100000004</v>
      </c>
      <c r="F910" s="7">
        <v>6291.97559</v>
      </c>
      <c r="G910" s="7">
        <v>5578.7875999999997</v>
      </c>
      <c r="H910" s="7">
        <v>5523.8173800000004</v>
      </c>
      <c r="I910" s="7">
        <v>12516.713900000001</v>
      </c>
      <c r="J910" s="7">
        <v>4489.2709999999997</v>
      </c>
      <c r="K910" s="7">
        <v>10924.073200000001</v>
      </c>
      <c r="L910" s="7">
        <v>3100.3398400000001</v>
      </c>
      <c r="M910" s="7">
        <v>4520.1611300000004</v>
      </c>
      <c r="N910" s="7">
        <v>18226.992200000001</v>
      </c>
      <c r="O910" s="7">
        <v>5255.8877000000002</v>
      </c>
      <c r="P910" s="7">
        <v>4394.3041999999996</v>
      </c>
      <c r="Q910" s="7">
        <v>4812.5800799999997</v>
      </c>
      <c r="R910" s="7">
        <v>9785.2324200000003</v>
      </c>
      <c r="S910" s="7">
        <v>6371.6147499999997</v>
      </c>
      <c r="T910" s="7">
        <v>5995.1059599999999</v>
      </c>
    </row>
    <row r="911" spans="1:20" x14ac:dyDescent="0.2">
      <c r="A911" s="7">
        <v>3550</v>
      </c>
      <c r="B911" s="7">
        <v>6480</v>
      </c>
      <c r="C911" s="7">
        <v>6070</v>
      </c>
      <c r="D911" s="7">
        <v>3546.6397499999998</v>
      </c>
      <c r="E911" s="7">
        <v>7206.6162100000001</v>
      </c>
      <c r="F911" s="7">
        <v>6156.2216799999997</v>
      </c>
      <c r="G911" s="7">
        <v>5506.5283200000003</v>
      </c>
      <c r="H911" s="7">
        <v>5481.59033</v>
      </c>
      <c r="I911" s="7">
        <v>12409.988300000001</v>
      </c>
      <c r="J911" s="7">
        <v>4420.8300799999997</v>
      </c>
      <c r="K911" s="7">
        <v>10942.2363</v>
      </c>
      <c r="L911" s="7">
        <v>3004.98486</v>
      </c>
      <c r="M911" s="7">
        <v>4475.65625</v>
      </c>
      <c r="N911" s="7">
        <v>17816.085899999998</v>
      </c>
      <c r="O911" s="7">
        <v>5183.0424800000001</v>
      </c>
      <c r="P911" s="7">
        <v>4318.8530300000002</v>
      </c>
      <c r="Q911" s="7">
        <v>4840.4726600000004</v>
      </c>
      <c r="R911" s="7">
        <v>9682.8535200000006</v>
      </c>
      <c r="S911" s="7">
        <v>6339.1904299999997</v>
      </c>
      <c r="T911" s="7">
        <v>6125.3061500000003</v>
      </c>
    </row>
    <row r="912" spans="1:20" x14ac:dyDescent="0.2">
      <c r="A912" s="7">
        <v>3550</v>
      </c>
      <c r="B912" s="7">
        <v>6880</v>
      </c>
      <c r="C912" s="7">
        <v>6150</v>
      </c>
      <c r="D912" s="7">
        <v>3550.4966899999999</v>
      </c>
      <c r="E912" s="7">
        <v>7373.0131799999999</v>
      </c>
      <c r="F912" s="7">
        <v>6215.1879900000004</v>
      </c>
      <c r="G912" s="7">
        <v>5547.2382799999996</v>
      </c>
      <c r="H912" s="7">
        <v>5374.9785199999997</v>
      </c>
      <c r="I912" s="7">
        <v>12617.260700000001</v>
      </c>
      <c r="J912" s="7">
        <v>4429.3911099999996</v>
      </c>
      <c r="K912" s="7">
        <v>10761.4229</v>
      </c>
      <c r="L912" s="7">
        <v>2934.89185</v>
      </c>
      <c r="M912" s="7">
        <v>4438.8906299999999</v>
      </c>
      <c r="N912" s="7">
        <v>17765.2363</v>
      </c>
      <c r="O912" s="7">
        <v>5080.3691399999998</v>
      </c>
      <c r="P912" s="7">
        <v>4361.9423800000004</v>
      </c>
      <c r="Q912" s="7">
        <v>4771.6108400000003</v>
      </c>
      <c r="R912" s="7">
        <v>9645.7363299999997</v>
      </c>
      <c r="S912" s="7">
        <v>6349.9887699999999</v>
      </c>
      <c r="T912" s="7">
        <v>5939.3720700000003</v>
      </c>
    </row>
    <row r="913" spans="1:20" x14ac:dyDescent="0.2">
      <c r="A913" s="7">
        <v>3550</v>
      </c>
      <c r="B913" s="7">
        <v>6720</v>
      </c>
      <c r="C913" s="7">
        <v>6020</v>
      </c>
      <c r="D913" s="7">
        <v>3554.3536199999999</v>
      </c>
      <c r="E913" s="7">
        <v>7456.7807599999996</v>
      </c>
      <c r="F913" s="7">
        <v>6298.2348599999996</v>
      </c>
      <c r="G913" s="7">
        <v>5624.5732399999997</v>
      </c>
      <c r="H913" s="7">
        <v>5384.8320299999996</v>
      </c>
      <c r="I913" s="7">
        <v>12767.5615</v>
      </c>
      <c r="J913" s="7">
        <v>4476.1391599999997</v>
      </c>
      <c r="K913" s="7">
        <v>10699.7695</v>
      </c>
      <c r="L913" s="7">
        <v>3044.4926799999998</v>
      </c>
      <c r="M913" s="7">
        <v>4498.2075199999999</v>
      </c>
      <c r="N913" s="7">
        <v>17853.458999999999</v>
      </c>
      <c r="O913" s="7">
        <v>5233.1044899999997</v>
      </c>
      <c r="P913" s="7">
        <v>4442.3203100000001</v>
      </c>
      <c r="Q913" s="7">
        <v>4787.1547899999996</v>
      </c>
      <c r="R913" s="7">
        <v>9606.7978500000008</v>
      </c>
      <c r="S913" s="7">
        <v>6379.5175799999997</v>
      </c>
      <c r="T913" s="7">
        <v>6011.9355500000001</v>
      </c>
    </row>
    <row r="914" spans="1:20" x14ac:dyDescent="0.2">
      <c r="A914" s="7">
        <v>3560</v>
      </c>
      <c r="B914" s="7">
        <v>6560</v>
      </c>
      <c r="C914" s="7">
        <v>5930</v>
      </c>
      <c r="D914" s="7">
        <v>3558.2105499999998</v>
      </c>
      <c r="E914" s="7">
        <v>7539.8237300000001</v>
      </c>
      <c r="F914" s="7">
        <v>6322.93408</v>
      </c>
      <c r="G914" s="7">
        <v>5653.7031299999999</v>
      </c>
      <c r="H914" s="7">
        <v>5373.7685499999998</v>
      </c>
      <c r="I914" s="7">
        <v>12849.4668</v>
      </c>
      <c r="J914" s="7">
        <v>4444.6254900000004</v>
      </c>
      <c r="K914" s="7">
        <v>10744.479499999999</v>
      </c>
      <c r="L914" s="7">
        <v>2981.8950199999999</v>
      </c>
      <c r="M914" s="7">
        <v>4450.7997999999998</v>
      </c>
      <c r="N914" s="7">
        <v>17792.3262</v>
      </c>
      <c r="O914" s="7">
        <v>5234.5620099999996</v>
      </c>
      <c r="P914" s="7">
        <v>4413.1684599999999</v>
      </c>
      <c r="Q914" s="7">
        <v>4783.1713900000004</v>
      </c>
      <c r="R914" s="7">
        <v>9520.5976599999995</v>
      </c>
      <c r="S914" s="7">
        <v>6394.8959999999997</v>
      </c>
      <c r="T914" s="7">
        <v>5952.7949200000003</v>
      </c>
    </row>
    <row r="915" spans="1:20" x14ac:dyDescent="0.2">
      <c r="A915" s="7">
        <v>3560</v>
      </c>
      <c r="B915" s="7">
        <v>6640</v>
      </c>
      <c r="C915" s="7">
        <v>5910</v>
      </c>
      <c r="D915" s="7">
        <v>3562.0674899999999</v>
      </c>
      <c r="E915" s="7">
        <v>7608.7372999999998</v>
      </c>
      <c r="F915" s="7">
        <v>6275.3828100000001</v>
      </c>
      <c r="G915" s="7">
        <v>5688.2104499999996</v>
      </c>
      <c r="H915" s="7">
        <v>5500.8115200000002</v>
      </c>
      <c r="I915" s="7">
        <v>12687.675800000001</v>
      </c>
      <c r="J915" s="7">
        <v>4514.8676800000003</v>
      </c>
      <c r="K915" s="7">
        <v>10759.9609</v>
      </c>
      <c r="L915" s="7">
        <v>3041.2192399999999</v>
      </c>
      <c r="M915" s="7">
        <v>4445.6762699999999</v>
      </c>
      <c r="N915" s="7">
        <v>17857.652300000002</v>
      </c>
      <c r="O915" s="7">
        <v>5312.6655300000002</v>
      </c>
      <c r="P915" s="7">
        <v>4447.9091799999997</v>
      </c>
      <c r="Q915" s="7">
        <v>4926.06934</v>
      </c>
      <c r="R915" s="7">
        <v>9712.1435500000007</v>
      </c>
      <c r="S915" s="7">
        <v>6374.9243200000001</v>
      </c>
      <c r="T915" s="7">
        <v>6032.1035199999997</v>
      </c>
    </row>
    <row r="916" spans="1:20" x14ac:dyDescent="0.2">
      <c r="A916" s="7">
        <v>3570</v>
      </c>
      <c r="B916" s="7">
        <v>6640</v>
      </c>
      <c r="C916" s="7">
        <v>5900</v>
      </c>
      <c r="D916" s="7">
        <v>3565.9244199999998</v>
      </c>
      <c r="E916" s="7">
        <v>7318.9975599999998</v>
      </c>
      <c r="F916" s="7">
        <v>6296.6328100000001</v>
      </c>
      <c r="G916" s="7">
        <v>5662.0908200000003</v>
      </c>
      <c r="H916" s="7">
        <v>5421.6381799999999</v>
      </c>
      <c r="I916" s="7">
        <v>12637.5273</v>
      </c>
      <c r="J916" s="7">
        <v>4470.1821300000001</v>
      </c>
      <c r="K916" s="7">
        <v>10682.6855</v>
      </c>
      <c r="L916" s="7">
        <v>2850.3759799999998</v>
      </c>
      <c r="M916" s="7">
        <v>4528.4252900000001</v>
      </c>
      <c r="N916" s="7">
        <v>17442.021499999999</v>
      </c>
      <c r="O916" s="7">
        <v>5083.7270500000004</v>
      </c>
      <c r="P916" s="7">
        <v>4287.3935499999998</v>
      </c>
      <c r="Q916" s="7">
        <v>4840.5981400000001</v>
      </c>
      <c r="R916" s="7">
        <v>9489.0947300000007</v>
      </c>
      <c r="S916" s="7">
        <v>6264.8173800000004</v>
      </c>
      <c r="T916" s="7">
        <v>5972.7968799999999</v>
      </c>
    </row>
    <row r="917" spans="1:20" x14ac:dyDescent="0.2">
      <c r="A917" s="7">
        <v>3570</v>
      </c>
      <c r="B917" s="7">
        <v>6600</v>
      </c>
      <c r="C917" s="7">
        <v>6130</v>
      </c>
      <c r="D917" s="7">
        <v>3569.7813500000002</v>
      </c>
      <c r="E917" s="7">
        <v>7482.5932599999996</v>
      </c>
      <c r="F917" s="7">
        <v>6269.0844699999998</v>
      </c>
      <c r="G917" s="7">
        <v>5690.8325199999999</v>
      </c>
      <c r="H917" s="7">
        <v>5502.9013699999996</v>
      </c>
      <c r="I917" s="7">
        <v>13006.5605</v>
      </c>
      <c r="J917" s="7">
        <v>4570.3212899999999</v>
      </c>
      <c r="K917" s="7">
        <v>10809.21</v>
      </c>
      <c r="L917" s="7">
        <v>3053.1887200000001</v>
      </c>
      <c r="M917" s="7">
        <v>4602.5615200000002</v>
      </c>
      <c r="N917" s="7">
        <v>17403.074199999999</v>
      </c>
      <c r="O917" s="7">
        <v>5269.9502000000002</v>
      </c>
      <c r="P917" s="7">
        <v>4377.7280300000002</v>
      </c>
      <c r="Q917" s="7">
        <v>4894.4008800000001</v>
      </c>
      <c r="R917" s="7">
        <v>9286.7050799999997</v>
      </c>
      <c r="S917" s="7">
        <v>6317.2602500000003</v>
      </c>
      <c r="T917" s="7">
        <v>6010.4223599999996</v>
      </c>
    </row>
    <row r="918" spans="1:20" x14ac:dyDescent="0.2">
      <c r="A918" s="7">
        <v>3570</v>
      </c>
      <c r="B918" s="7">
        <v>6450</v>
      </c>
      <c r="C918" s="7">
        <v>6060</v>
      </c>
      <c r="D918" s="7">
        <v>3573.6382899999999</v>
      </c>
      <c r="E918" s="7">
        <v>7437.2163099999998</v>
      </c>
      <c r="F918" s="7">
        <v>6299.1816399999998</v>
      </c>
      <c r="G918" s="7">
        <v>5673.8217800000002</v>
      </c>
      <c r="H918" s="7">
        <v>5489.6967800000002</v>
      </c>
      <c r="I918" s="7">
        <v>12965.668900000001</v>
      </c>
      <c r="J918" s="7">
        <v>4574.8349600000001</v>
      </c>
      <c r="K918" s="7">
        <v>10850.8115</v>
      </c>
      <c r="L918" s="7">
        <v>3133.0253899999998</v>
      </c>
      <c r="M918" s="7">
        <v>4535.8686500000003</v>
      </c>
      <c r="N918" s="7">
        <v>17596.793000000001</v>
      </c>
      <c r="O918" s="7">
        <v>5339.19434</v>
      </c>
      <c r="P918" s="7">
        <v>4406.2705100000003</v>
      </c>
      <c r="Q918" s="7">
        <v>4810.3012699999999</v>
      </c>
      <c r="R918" s="7">
        <v>9371.6777299999994</v>
      </c>
      <c r="S918" s="7">
        <v>6305.5463900000004</v>
      </c>
      <c r="T918" s="7">
        <v>6036.3007799999996</v>
      </c>
    </row>
    <row r="919" spans="1:20" x14ac:dyDescent="0.2">
      <c r="A919" s="7">
        <v>3580</v>
      </c>
      <c r="B919" s="7">
        <v>6370</v>
      </c>
      <c r="C919" s="7">
        <v>5920</v>
      </c>
      <c r="D919" s="7">
        <v>3577.4952199999998</v>
      </c>
      <c r="E919" s="7">
        <v>7283.6411099999996</v>
      </c>
      <c r="F919" s="7">
        <v>6245.8476600000004</v>
      </c>
      <c r="G919" s="7">
        <v>5656.6518599999999</v>
      </c>
      <c r="H919" s="7">
        <v>5359.0493200000001</v>
      </c>
      <c r="I919" s="7">
        <v>12766.929700000001</v>
      </c>
      <c r="J919" s="7">
        <v>4529.6484399999999</v>
      </c>
      <c r="K919" s="7">
        <v>10894.838900000001</v>
      </c>
      <c r="L919" s="7">
        <v>3028.1877399999998</v>
      </c>
      <c r="M919" s="7">
        <v>4402.75684</v>
      </c>
      <c r="N919" s="7">
        <v>17675.6738</v>
      </c>
      <c r="O919" s="7">
        <v>5282.6967800000002</v>
      </c>
      <c r="P919" s="7">
        <v>4379.53809</v>
      </c>
      <c r="Q919" s="7">
        <v>4741.3290999999999</v>
      </c>
      <c r="R919" s="7">
        <v>9307.3291000000008</v>
      </c>
      <c r="S919" s="7">
        <v>6245.8867200000004</v>
      </c>
      <c r="T919" s="7">
        <v>5960.30566</v>
      </c>
    </row>
    <row r="920" spans="1:20" x14ac:dyDescent="0.2">
      <c r="A920" s="7">
        <v>3580</v>
      </c>
      <c r="B920" s="7">
        <v>6390</v>
      </c>
      <c r="C920" s="7">
        <v>5900</v>
      </c>
      <c r="D920" s="7">
        <v>3581.3521500000002</v>
      </c>
      <c r="E920" s="7">
        <v>7302.2372999999998</v>
      </c>
      <c r="F920" s="7">
        <v>6145.2646500000001</v>
      </c>
      <c r="G920" s="7">
        <v>5523.9472699999997</v>
      </c>
      <c r="H920" s="7">
        <v>5430.2963900000004</v>
      </c>
      <c r="I920" s="7">
        <v>12720.458000000001</v>
      </c>
      <c r="J920" s="7">
        <v>4517.4111300000004</v>
      </c>
      <c r="K920" s="7">
        <v>10758.6963</v>
      </c>
      <c r="L920" s="7">
        <v>3031.1357400000002</v>
      </c>
      <c r="M920" s="7">
        <v>4441.80908</v>
      </c>
      <c r="N920" s="7">
        <v>17282.0586</v>
      </c>
      <c r="O920" s="7">
        <v>5225.0776400000004</v>
      </c>
      <c r="P920" s="7">
        <v>4332.4326199999996</v>
      </c>
      <c r="Q920" s="7">
        <v>4610.5078100000001</v>
      </c>
      <c r="R920" s="7">
        <v>9071.5898400000005</v>
      </c>
      <c r="S920" s="7">
        <v>6355.0273399999996</v>
      </c>
      <c r="T920" s="7">
        <v>5911.1186500000003</v>
      </c>
    </row>
    <row r="921" spans="1:20" x14ac:dyDescent="0.2">
      <c r="A921" s="7">
        <v>3590</v>
      </c>
      <c r="B921" s="7">
        <v>6420</v>
      </c>
      <c r="C921" s="7">
        <v>5900</v>
      </c>
      <c r="D921" s="7">
        <v>3585.2090899999998</v>
      </c>
      <c r="E921" s="7">
        <v>7339.7856400000001</v>
      </c>
      <c r="F921" s="7">
        <v>6004.0805700000001</v>
      </c>
      <c r="G921" s="7">
        <v>5530.3803699999999</v>
      </c>
      <c r="H921" s="7">
        <v>5365.8569299999999</v>
      </c>
      <c r="I921" s="7">
        <v>12687.018599999999</v>
      </c>
      <c r="J921" s="7">
        <v>4463.3813499999997</v>
      </c>
      <c r="K921" s="7">
        <v>10542.6484</v>
      </c>
      <c r="L921" s="7">
        <v>3042.5944800000002</v>
      </c>
      <c r="M921" s="7">
        <v>4468.8608400000003</v>
      </c>
      <c r="N921" s="7">
        <v>17310.277300000002</v>
      </c>
      <c r="O921" s="7">
        <v>5181.0424800000001</v>
      </c>
      <c r="P921" s="7">
        <v>4303.4599600000001</v>
      </c>
      <c r="Q921" s="7">
        <v>4650.5317400000004</v>
      </c>
      <c r="R921" s="7">
        <v>8873.4658199999994</v>
      </c>
      <c r="S921" s="7">
        <v>6325.4165000000003</v>
      </c>
      <c r="T921" s="7">
        <v>5866.1503899999998</v>
      </c>
    </row>
    <row r="922" spans="1:20" x14ac:dyDescent="0.2">
      <c r="A922" s="7">
        <v>3590</v>
      </c>
      <c r="B922" s="7">
        <v>6280</v>
      </c>
      <c r="C922" s="7">
        <v>6040</v>
      </c>
      <c r="D922" s="7">
        <v>3589.0660200000002</v>
      </c>
      <c r="E922" s="7">
        <v>7197.7343799999999</v>
      </c>
      <c r="F922" s="7">
        <v>5902.1865200000002</v>
      </c>
      <c r="G922" s="7">
        <v>5433.3857399999997</v>
      </c>
      <c r="H922" s="7">
        <v>5181.5722699999997</v>
      </c>
      <c r="I922" s="7">
        <v>12774.593800000001</v>
      </c>
      <c r="J922" s="7">
        <v>4351.5127000000002</v>
      </c>
      <c r="K922" s="7">
        <v>10462.734399999999</v>
      </c>
      <c r="L922" s="7">
        <v>2996.4502000000002</v>
      </c>
      <c r="M922" s="7">
        <v>4277.7168000000001</v>
      </c>
      <c r="N922" s="7">
        <v>17135.390599999999</v>
      </c>
      <c r="O922" s="7">
        <v>5158.4389600000004</v>
      </c>
      <c r="P922" s="7">
        <v>4281.7304700000004</v>
      </c>
      <c r="Q922" s="7">
        <v>4682.6464800000003</v>
      </c>
      <c r="R922" s="7">
        <v>8799.61816</v>
      </c>
      <c r="S922" s="7">
        <v>6038.0839800000003</v>
      </c>
      <c r="T922" s="7">
        <v>5631.6586900000002</v>
      </c>
    </row>
    <row r="923" spans="1:20" x14ac:dyDescent="0.2">
      <c r="A923" s="7">
        <v>3590</v>
      </c>
      <c r="B923" s="7">
        <v>6250</v>
      </c>
      <c r="C923" s="7">
        <v>6020</v>
      </c>
      <c r="D923" s="7">
        <v>3592.9229500000001</v>
      </c>
      <c r="E923" s="7">
        <v>7138.8627900000001</v>
      </c>
      <c r="F923" s="7">
        <v>5965.0239300000003</v>
      </c>
      <c r="G923" s="7">
        <v>5362.4165000000003</v>
      </c>
      <c r="H923" s="7">
        <v>5175.4604499999996</v>
      </c>
      <c r="I923" s="7">
        <v>12935.4365</v>
      </c>
      <c r="J923" s="7">
        <v>4401.5864300000003</v>
      </c>
      <c r="K923" s="7">
        <v>10547.175800000001</v>
      </c>
      <c r="L923" s="7">
        <v>2953.87671</v>
      </c>
      <c r="M923" s="7">
        <v>4247.9921899999999</v>
      </c>
      <c r="N923" s="7">
        <v>16989.152300000002</v>
      </c>
      <c r="O923" s="7">
        <v>5249.3071300000001</v>
      </c>
      <c r="P923" s="7">
        <v>4225.7446300000001</v>
      </c>
      <c r="Q923" s="7">
        <v>4712.4511700000003</v>
      </c>
      <c r="R923" s="7">
        <v>8621.9033199999994</v>
      </c>
      <c r="S923" s="7">
        <v>5947.1704099999997</v>
      </c>
      <c r="T923" s="7">
        <v>5583.3354499999996</v>
      </c>
    </row>
    <row r="924" spans="1:20" x14ac:dyDescent="0.2">
      <c r="A924" s="7">
        <v>3600</v>
      </c>
      <c r="B924" s="7">
        <v>6120</v>
      </c>
      <c r="C924" s="7">
        <v>5810</v>
      </c>
      <c r="D924" s="7">
        <v>3596.7798899999998</v>
      </c>
      <c r="E924" s="7">
        <v>7202.2031299999999</v>
      </c>
      <c r="F924" s="7">
        <v>5988.6333000000004</v>
      </c>
      <c r="G924" s="7">
        <v>5438.9360399999996</v>
      </c>
      <c r="H924" s="7">
        <v>5232.6367200000004</v>
      </c>
      <c r="I924" s="7">
        <v>12973.209000000001</v>
      </c>
      <c r="J924" s="7">
        <v>4555.2265600000001</v>
      </c>
      <c r="K924" s="7">
        <v>10625.502</v>
      </c>
      <c r="L924" s="7">
        <v>3022.3627900000001</v>
      </c>
      <c r="M924" s="7">
        <v>4432.9819299999999</v>
      </c>
      <c r="N924" s="7">
        <v>17202.6348</v>
      </c>
      <c r="O924" s="7">
        <v>5215.2910199999997</v>
      </c>
      <c r="P924" s="7">
        <v>4266.5996100000002</v>
      </c>
      <c r="Q924" s="7">
        <v>4764.1054700000004</v>
      </c>
      <c r="R924" s="7">
        <v>8390.4355500000001</v>
      </c>
      <c r="S924" s="7">
        <v>6022.1074200000003</v>
      </c>
      <c r="T924" s="7">
        <v>5733.4892600000003</v>
      </c>
    </row>
    <row r="925" spans="1:20" x14ac:dyDescent="0.2">
      <c r="A925" s="7">
        <v>3600</v>
      </c>
      <c r="B925" s="7">
        <v>6010</v>
      </c>
      <c r="C925" s="7">
        <v>5690</v>
      </c>
      <c r="D925" s="7">
        <v>3600.6368200000002</v>
      </c>
      <c r="E925" s="7">
        <v>7160.7080100000003</v>
      </c>
      <c r="F925" s="7">
        <v>5872.13184</v>
      </c>
      <c r="G925" s="7">
        <v>5423.6904299999997</v>
      </c>
      <c r="H925" s="7">
        <v>5091.7758800000001</v>
      </c>
      <c r="I925" s="7">
        <v>12918.348599999999</v>
      </c>
      <c r="J925" s="7">
        <v>4483.43408</v>
      </c>
      <c r="K925" s="7">
        <v>10539.248</v>
      </c>
      <c r="L925" s="7">
        <v>2985.8789099999999</v>
      </c>
      <c r="M925" s="7">
        <v>4422.8256799999999</v>
      </c>
      <c r="N925" s="7">
        <v>17229.015599999999</v>
      </c>
      <c r="O925" s="7">
        <v>5065.1855500000001</v>
      </c>
      <c r="P925" s="7">
        <v>4241.4882799999996</v>
      </c>
      <c r="Q925" s="7">
        <v>4742.7407199999998</v>
      </c>
      <c r="R925" s="7">
        <v>8195.1201199999996</v>
      </c>
      <c r="S925" s="7">
        <v>5834.5747099999999</v>
      </c>
      <c r="T925" s="7">
        <v>5620.7963900000004</v>
      </c>
    </row>
    <row r="926" spans="1:20" x14ac:dyDescent="0.2">
      <c r="A926" s="7">
        <v>3600</v>
      </c>
      <c r="B926" s="7">
        <v>6120</v>
      </c>
      <c r="C926" s="7">
        <v>5640</v>
      </c>
      <c r="D926" s="7">
        <v>3604.4937599999998</v>
      </c>
      <c r="E926" s="7">
        <v>7008.65967</v>
      </c>
      <c r="F926" s="7">
        <v>5901.9921899999999</v>
      </c>
      <c r="G926" s="7">
        <v>5304.9609399999999</v>
      </c>
      <c r="H926" s="7">
        <v>5044.2597699999997</v>
      </c>
      <c r="I926" s="7">
        <v>12996.7539</v>
      </c>
      <c r="J926" s="7">
        <v>4472.5576199999996</v>
      </c>
      <c r="K926" s="7">
        <v>10445.8428</v>
      </c>
      <c r="L926" s="7">
        <v>2880.8525399999999</v>
      </c>
      <c r="M926" s="7">
        <v>4398.4960899999996</v>
      </c>
      <c r="N926" s="7">
        <v>17117.257799999999</v>
      </c>
      <c r="O926" s="7">
        <v>5080.6684599999999</v>
      </c>
      <c r="P926" s="7">
        <v>4164.2065400000001</v>
      </c>
      <c r="Q926" s="7">
        <v>4658.7631799999999</v>
      </c>
      <c r="R926" s="7">
        <v>8088.5234399999999</v>
      </c>
      <c r="S926" s="7">
        <v>5682.7206999999999</v>
      </c>
      <c r="T926" s="7">
        <v>5503.875</v>
      </c>
    </row>
    <row r="927" spans="1:20" x14ac:dyDescent="0.2">
      <c r="A927" s="7">
        <v>3610</v>
      </c>
      <c r="B927" s="7">
        <v>6170</v>
      </c>
      <c r="C927" s="7">
        <v>5840</v>
      </c>
      <c r="D927" s="7">
        <v>3608.3506900000002</v>
      </c>
      <c r="E927" s="7">
        <v>6867.7002000000002</v>
      </c>
      <c r="F927" s="7">
        <v>5853.1601600000004</v>
      </c>
      <c r="G927" s="7">
        <v>5118.5918000000001</v>
      </c>
      <c r="H927" s="7">
        <v>4990.4702100000004</v>
      </c>
      <c r="I927" s="7">
        <v>12952.0977</v>
      </c>
      <c r="J927" s="7">
        <v>4555.6679700000004</v>
      </c>
      <c r="K927" s="7">
        <v>10239.043</v>
      </c>
      <c r="L927" s="7">
        <v>2916.3872099999999</v>
      </c>
      <c r="M927" s="7">
        <v>4380.2905300000002</v>
      </c>
      <c r="N927" s="7">
        <v>17089.355500000001</v>
      </c>
      <c r="O927" s="7">
        <v>5025.5766599999997</v>
      </c>
      <c r="P927" s="7">
        <v>4163.1581999999999</v>
      </c>
      <c r="Q927" s="7">
        <v>4701.2002000000002</v>
      </c>
      <c r="R927" s="7">
        <v>7975.9448199999997</v>
      </c>
      <c r="S927" s="7">
        <v>5597.6718799999999</v>
      </c>
      <c r="T927" s="7">
        <v>5391.0483400000003</v>
      </c>
    </row>
    <row r="928" spans="1:20" x14ac:dyDescent="0.2">
      <c r="A928" s="7">
        <v>3610</v>
      </c>
      <c r="B928" s="7">
        <v>6150</v>
      </c>
      <c r="C928" s="7">
        <v>5920</v>
      </c>
      <c r="D928" s="7">
        <v>3612.2076200000001</v>
      </c>
      <c r="E928" s="7">
        <v>6775.9355500000001</v>
      </c>
      <c r="F928" s="7">
        <v>5737.6518599999999</v>
      </c>
      <c r="G928" s="7">
        <v>5137.5214800000003</v>
      </c>
      <c r="H928" s="7">
        <v>4956.3461900000002</v>
      </c>
      <c r="I928" s="7">
        <v>13024.0039</v>
      </c>
      <c r="J928" s="7">
        <v>4591.7192400000004</v>
      </c>
      <c r="K928" s="7">
        <v>10363.614299999999</v>
      </c>
      <c r="L928" s="7">
        <v>2964.3161599999999</v>
      </c>
      <c r="M928" s="7">
        <v>4390.1557599999996</v>
      </c>
      <c r="N928" s="7">
        <v>16966.5137</v>
      </c>
      <c r="O928" s="7">
        <v>5130.7387699999999</v>
      </c>
      <c r="P928" s="7">
        <v>4190.9213900000004</v>
      </c>
      <c r="Q928" s="7">
        <v>4765.3173800000004</v>
      </c>
      <c r="R928" s="7">
        <v>7824.8408200000003</v>
      </c>
      <c r="S928" s="7">
        <v>5548.5541999999996</v>
      </c>
      <c r="T928" s="7">
        <v>5330.0918000000001</v>
      </c>
    </row>
    <row r="929" spans="1:20" x14ac:dyDescent="0.2">
      <c r="A929" s="7">
        <v>3620</v>
      </c>
      <c r="B929" s="7">
        <v>5960</v>
      </c>
      <c r="C929" s="7">
        <v>5750</v>
      </c>
      <c r="D929" s="7">
        <v>3616.0645599999998</v>
      </c>
      <c r="E929" s="7">
        <v>6639.9375</v>
      </c>
      <c r="F929" s="7">
        <v>5677.7773399999996</v>
      </c>
      <c r="G929" s="7">
        <v>5220.9916999999996</v>
      </c>
      <c r="H929" s="7">
        <v>5005.3671899999999</v>
      </c>
      <c r="I929" s="7">
        <v>13148.4746</v>
      </c>
      <c r="J929" s="7">
        <v>4569.3896500000001</v>
      </c>
      <c r="K929" s="7">
        <v>10662.549800000001</v>
      </c>
      <c r="L929" s="7">
        <v>2997.1626000000001</v>
      </c>
      <c r="M929" s="7">
        <v>4463.0546899999999</v>
      </c>
      <c r="N929" s="7">
        <v>16815.1934</v>
      </c>
      <c r="O929" s="7">
        <v>5152.7719699999998</v>
      </c>
      <c r="P929" s="7">
        <v>4192.1606400000001</v>
      </c>
      <c r="Q929" s="7">
        <v>4633.6269499999999</v>
      </c>
      <c r="R929" s="7">
        <v>7668.6113299999997</v>
      </c>
      <c r="S929" s="7">
        <v>5478.2900399999999</v>
      </c>
      <c r="T929" s="7">
        <v>5280.0673800000004</v>
      </c>
    </row>
    <row r="930" spans="1:20" x14ac:dyDescent="0.2">
      <c r="A930" s="7">
        <v>3620</v>
      </c>
      <c r="B930" s="7">
        <v>5840</v>
      </c>
      <c r="C930" s="7">
        <v>5780</v>
      </c>
      <c r="D930" s="7">
        <v>3619.9214900000002</v>
      </c>
      <c r="E930" s="7">
        <v>6467.3769499999999</v>
      </c>
      <c r="F930" s="7">
        <v>5642.0190400000001</v>
      </c>
      <c r="G930" s="7">
        <v>4974.9497099999999</v>
      </c>
      <c r="H930" s="7">
        <v>4884.2724600000001</v>
      </c>
      <c r="I930" s="7">
        <v>13045.598599999999</v>
      </c>
      <c r="J930" s="7">
        <v>4571.34717</v>
      </c>
      <c r="K930" s="7">
        <v>10392.6543</v>
      </c>
      <c r="L930" s="7">
        <v>2925.74341</v>
      </c>
      <c r="M930" s="7">
        <v>4344.1279299999997</v>
      </c>
      <c r="N930" s="7">
        <v>17016.6348</v>
      </c>
      <c r="O930" s="7">
        <v>4963.4868200000001</v>
      </c>
      <c r="P930" s="7">
        <v>4116.8642600000003</v>
      </c>
      <c r="Q930" s="7">
        <v>4568.5219699999998</v>
      </c>
      <c r="R930" s="7">
        <v>7408.1127900000001</v>
      </c>
      <c r="S930" s="7">
        <v>5269.3305700000001</v>
      </c>
      <c r="T930" s="7">
        <v>5074.5893599999999</v>
      </c>
    </row>
    <row r="931" spans="1:20" x14ac:dyDescent="0.2">
      <c r="A931" s="7">
        <v>3620</v>
      </c>
      <c r="B931" s="7">
        <v>5880</v>
      </c>
      <c r="C931" s="7">
        <v>5910</v>
      </c>
      <c r="D931" s="7">
        <v>3623.7784200000001</v>
      </c>
      <c r="E931" s="7">
        <v>6458.7456099999999</v>
      </c>
      <c r="F931" s="7">
        <v>5617.2358400000003</v>
      </c>
      <c r="G931" s="7">
        <v>4931.4848599999996</v>
      </c>
      <c r="H931" s="7">
        <v>4876.5874000000003</v>
      </c>
      <c r="I931" s="7">
        <v>13140.627899999999</v>
      </c>
      <c r="J931" s="7">
        <v>4631.5444299999999</v>
      </c>
      <c r="K931" s="7">
        <v>10361.135700000001</v>
      </c>
      <c r="L931" s="7">
        <v>2942.8793900000001</v>
      </c>
      <c r="M931" s="7">
        <v>4408.5781299999999</v>
      </c>
      <c r="N931" s="7">
        <v>16994.103500000001</v>
      </c>
      <c r="O931" s="7">
        <v>4967.5293000000001</v>
      </c>
      <c r="P931" s="7">
        <v>4172.3002900000001</v>
      </c>
      <c r="Q931" s="7">
        <v>4648.0800799999997</v>
      </c>
      <c r="R931" s="7">
        <v>7369.8632799999996</v>
      </c>
      <c r="S931" s="7">
        <v>5262.1665000000003</v>
      </c>
      <c r="T931" s="7">
        <v>5133.4711900000002</v>
      </c>
    </row>
    <row r="932" spans="1:20" x14ac:dyDescent="0.2">
      <c r="A932" s="7">
        <v>3630</v>
      </c>
      <c r="B932" s="7">
        <v>5890</v>
      </c>
      <c r="C932" s="7">
        <v>5840</v>
      </c>
      <c r="D932" s="7">
        <v>3627.6353600000002</v>
      </c>
      <c r="E932" s="7">
        <v>6368.3642600000003</v>
      </c>
      <c r="F932" s="7">
        <v>5554.1572299999998</v>
      </c>
      <c r="G932" s="7">
        <v>4885.7831999999999</v>
      </c>
      <c r="H932" s="7">
        <v>4771.7387699999999</v>
      </c>
      <c r="I932" s="7">
        <v>13230.3467</v>
      </c>
      <c r="J932" s="7">
        <v>4553.9072299999998</v>
      </c>
      <c r="K932" s="7">
        <v>10451.080099999999</v>
      </c>
      <c r="L932" s="7">
        <v>2949.1113300000002</v>
      </c>
      <c r="M932" s="7">
        <v>4397.7099600000001</v>
      </c>
      <c r="N932" s="7">
        <v>16908.218799999999</v>
      </c>
      <c r="O932" s="7">
        <v>4929.1059599999999</v>
      </c>
      <c r="P932" s="7">
        <v>4102.7675799999997</v>
      </c>
      <c r="Q932" s="7">
        <v>4596.9897499999997</v>
      </c>
      <c r="R932" s="7">
        <v>7205.8549800000001</v>
      </c>
      <c r="S932" s="7">
        <v>5150.09033</v>
      </c>
      <c r="T932" s="7">
        <v>5059.6201199999996</v>
      </c>
    </row>
    <row r="933" spans="1:20" x14ac:dyDescent="0.2">
      <c r="A933" s="7">
        <v>3630</v>
      </c>
      <c r="B933" s="7">
        <v>5900</v>
      </c>
      <c r="C933" s="7">
        <v>5620</v>
      </c>
      <c r="D933" s="7">
        <v>3631.4922900000001</v>
      </c>
      <c r="E933" s="7">
        <v>6139.8359399999999</v>
      </c>
      <c r="F933" s="7">
        <v>5516.0849600000001</v>
      </c>
      <c r="G933" s="7">
        <v>4764.8198199999997</v>
      </c>
      <c r="H933" s="7">
        <v>4547.3877000000002</v>
      </c>
      <c r="I933" s="7">
        <v>13293.3613</v>
      </c>
      <c r="J933" s="7">
        <v>4511.2441399999998</v>
      </c>
      <c r="K933" s="7">
        <v>10373.5586</v>
      </c>
      <c r="L933" s="7">
        <v>2857.3576699999999</v>
      </c>
      <c r="M933" s="7">
        <v>4266.4086900000002</v>
      </c>
      <c r="N933" s="7">
        <v>16956.767599999999</v>
      </c>
      <c r="O933" s="7">
        <v>4905.4331099999999</v>
      </c>
      <c r="P933" s="7">
        <v>3982.7495100000001</v>
      </c>
      <c r="Q933" s="7">
        <v>4438.9584999999997</v>
      </c>
      <c r="R933" s="7">
        <v>6920.1025399999999</v>
      </c>
      <c r="S933" s="7">
        <v>4956.31592</v>
      </c>
      <c r="T933" s="7">
        <v>4885.4243200000001</v>
      </c>
    </row>
    <row r="934" spans="1:20" x14ac:dyDescent="0.2">
      <c r="A934" s="7">
        <v>3640</v>
      </c>
      <c r="B934" s="7">
        <v>5810</v>
      </c>
      <c r="C934" s="7">
        <v>5570</v>
      </c>
      <c r="D934" s="7">
        <v>3635.3492200000001</v>
      </c>
      <c r="E934" s="7">
        <v>6068.4335899999996</v>
      </c>
      <c r="F934" s="7">
        <v>5391.1059599999999</v>
      </c>
      <c r="G934" s="7">
        <v>4761.11816</v>
      </c>
      <c r="H934" s="7">
        <v>4491.4316399999998</v>
      </c>
      <c r="I934" s="7">
        <v>13243.999</v>
      </c>
      <c r="J934" s="7">
        <v>4534.8388699999996</v>
      </c>
      <c r="K934" s="7">
        <v>10313.915000000001</v>
      </c>
      <c r="L934" s="7">
        <v>2920.4247999999998</v>
      </c>
      <c r="M934" s="7">
        <v>4312.3325199999999</v>
      </c>
      <c r="N934" s="7">
        <v>16694.734400000001</v>
      </c>
      <c r="O934" s="7">
        <v>4817.8081099999999</v>
      </c>
      <c r="P934" s="7">
        <v>3947.3188500000001</v>
      </c>
      <c r="Q934" s="7">
        <v>4492.0537100000001</v>
      </c>
      <c r="R934" s="7">
        <v>6632.9926800000003</v>
      </c>
      <c r="S934" s="7">
        <v>4819.7485399999996</v>
      </c>
      <c r="T934" s="7">
        <v>4765.8915999999999</v>
      </c>
    </row>
    <row r="935" spans="1:20" x14ac:dyDescent="0.2">
      <c r="A935" s="7">
        <v>3640</v>
      </c>
      <c r="B935" s="7">
        <v>5660</v>
      </c>
      <c r="C935" s="7">
        <v>5550</v>
      </c>
      <c r="D935" s="7">
        <v>3639.2061600000002</v>
      </c>
      <c r="E935" s="7">
        <v>5999.4160199999997</v>
      </c>
      <c r="F935" s="7">
        <v>5288.3823199999997</v>
      </c>
      <c r="G935" s="7">
        <v>4677.7988299999997</v>
      </c>
      <c r="H935" s="7">
        <v>4522.3666999999996</v>
      </c>
      <c r="I935" s="7">
        <v>13124.3457</v>
      </c>
      <c r="J935" s="7">
        <v>4528.6049800000001</v>
      </c>
      <c r="K935" s="7">
        <v>10387.179700000001</v>
      </c>
      <c r="L935" s="7">
        <v>3037.13184</v>
      </c>
      <c r="M935" s="7">
        <v>4337.3208000000004</v>
      </c>
      <c r="N935" s="7">
        <v>16529.953099999999</v>
      </c>
      <c r="O935" s="7">
        <v>4887.2324200000003</v>
      </c>
      <c r="P935" s="7">
        <v>3981.54565</v>
      </c>
      <c r="Q935" s="7">
        <v>4419.8593799999999</v>
      </c>
      <c r="R935" s="7">
        <v>6337.7211900000002</v>
      </c>
      <c r="S935" s="7">
        <v>4759.8759799999998</v>
      </c>
      <c r="T935" s="7">
        <v>4578.0996100000002</v>
      </c>
    </row>
    <row r="936" spans="1:20" x14ac:dyDescent="0.2">
      <c r="A936" s="7">
        <v>3640</v>
      </c>
      <c r="B936" s="7">
        <v>5700</v>
      </c>
      <c r="C936" s="7">
        <v>5560</v>
      </c>
      <c r="D936" s="7">
        <v>3643.0630900000001</v>
      </c>
      <c r="E936" s="7">
        <v>5845.7705100000003</v>
      </c>
      <c r="F936" s="7">
        <v>5275.27783</v>
      </c>
      <c r="G936" s="7">
        <v>4666.9209000000001</v>
      </c>
      <c r="H936" s="7">
        <v>4466.7397499999997</v>
      </c>
      <c r="I936" s="7">
        <v>13111.127899999999</v>
      </c>
      <c r="J936" s="7">
        <v>4484.0986300000004</v>
      </c>
      <c r="K936" s="7">
        <v>10418.6523</v>
      </c>
      <c r="L936" s="7">
        <v>3003.7536599999999</v>
      </c>
      <c r="M936" s="7">
        <v>4366.1523399999996</v>
      </c>
      <c r="N936" s="7">
        <v>16859.992200000001</v>
      </c>
      <c r="O936" s="7">
        <v>4852.0893599999999</v>
      </c>
      <c r="P936" s="7">
        <v>3965.6335399999998</v>
      </c>
      <c r="Q936" s="7">
        <v>4358.0087899999999</v>
      </c>
      <c r="R936" s="7">
        <v>6097.3085899999996</v>
      </c>
      <c r="S936" s="7">
        <v>4635.5459000000001</v>
      </c>
      <c r="T936" s="7">
        <v>4464.6992200000004</v>
      </c>
    </row>
    <row r="937" spans="1:20" x14ac:dyDescent="0.2">
      <c r="A937" s="7">
        <v>3650</v>
      </c>
      <c r="B937" s="7">
        <v>5720</v>
      </c>
      <c r="C937" s="7">
        <v>5520</v>
      </c>
      <c r="D937" s="7">
        <v>3646.9200300000002</v>
      </c>
      <c r="E937" s="7">
        <v>5625.7182599999996</v>
      </c>
      <c r="F937" s="7">
        <v>5302.0976600000004</v>
      </c>
      <c r="G937" s="7">
        <v>4620.66309</v>
      </c>
      <c r="H937" s="7">
        <v>4377.3310499999998</v>
      </c>
      <c r="I937" s="7">
        <v>13236.9941</v>
      </c>
      <c r="J937" s="7">
        <v>4460.1523399999996</v>
      </c>
      <c r="K937" s="7">
        <v>10355.0635</v>
      </c>
      <c r="L937" s="7">
        <v>2876.9731400000001</v>
      </c>
      <c r="M937" s="7">
        <v>4388.7285199999997</v>
      </c>
      <c r="N937" s="7">
        <v>16853.148399999998</v>
      </c>
      <c r="O937" s="7">
        <v>4738.7866199999999</v>
      </c>
      <c r="P937" s="7">
        <v>3968.1669900000002</v>
      </c>
      <c r="Q937" s="7">
        <v>4423.4951199999996</v>
      </c>
      <c r="R937" s="7">
        <v>5879.4814500000002</v>
      </c>
      <c r="S937" s="7">
        <v>4455.9555700000001</v>
      </c>
      <c r="T937" s="7">
        <v>4409.5507799999996</v>
      </c>
    </row>
    <row r="938" spans="1:20" x14ac:dyDescent="0.2">
      <c r="A938" s="7">
        <v>3650</v>
      </c>
      <c r="B938" s="7">
        <v>5640</v>
      </c>
      <c r="C938" s="7">
        <v>5430</v>
      </c>
      <c r="D938" s="7">
        <v>3650.7769600000001</v>
      </c>
      <c r="E938" s="7">
        <v>5644.8564500000002</v>
      </c>
      <c r="F938" s="7">
        <v>5273.2729499999996</v>
      </c>
      <c r="G938" s="7">
        <v>4375.2578100000001</v>
      </c>
      <c r="H938" s="7">
        <v>4278.9199200000003</v>
      </c>
      <c r="I938" s="7">
        <v>13279.733399999999</v>
      </c>
      <c r="J938" s="7">
        <v>4552.8144499999999</v>
      </c>
      <c r="K938" s="7">
        <v>10399.8359</v>
      </c>
      <c r="L938" s="7">
        <v>2891.9956099999999</v>
      </c>
      <c r="M938" s="7">
        <v>4419.6098599999996</v>
      </c>
      <c r="N938" s="7">
        <v>16635.675800000001</v>
      </c>
      <c r="O938" s="7">
        <v>4630.9414100000004</v>
      </c>
      <c r="P938" s="7">
        <v>4086.2265600000001</v>
      </c>
      <c r="Q938" s="7">
        <v>4395.2788099999998</v>
      </c>
      <c r="R938" s="7">
        <v>5682.9433600000002</v>
      </c>
      <c r="S938" s="7">
        <v>4308.6503899999998</v>
      </c>
      <c r="T938" s="7">
        <v>4211.9267600000003</v>
      </c>
    </row>
    <row r="939" spans="1:20" x14ac:dyDescent="0.2">
      <c r="A939" s="7">
        <v>3660</v>
      </c>
      <c r="B939" s="7">
        <v>5580</v>
      </c>
      <c r="C939" s="7">
        <v>5530</v>
      </c>
      <c r="D939" s="7">
        <v>3654.6338900000001</v>
      </c>
      <c r="E939" s="7">
        <v>5552.4199200000003</v>
      </c>
      <c r="F939" s="7">
        <v>5067.6733400000003</v>
      </c>
      <c r="G939" s="7">
        <v>4323.1415999999999</v>
      </c>
      <c r="H939" s="7">
        <v>4206.99316</v>
      </c>
      <c r="I939" s="7">
        <v>13354.482400000001</v>
      </c>
      <c r="J939" s="7">
        <v>4567.1523399999996</v>
      </c>
      <c r="K939" s="7">
        <v>10428.709999999999</v>
      </c>
      <c r="L939" s="7">
        <v>2933.0534699999998</v>
      </c>
      <c r="M939" s="7">
        <v>4304.1069299999999</v>
      </c>
      <c r="N939" s="7">
        <v>16656.1836</v>
      </c>
      <c r="O939" s="7">
        <v>4566.3833000000004</v>
      </c>
      <c r="P939" s="7">
        <v>3939.1533199999999</v>
      </c>
      <c r="Q939" s="7">
        <v>4323.2290000000003</v>
      </c>
      <c r="R939" s="7">
        <v>5458.2807599999996</v>
      </c>
      <c r="S939" s="7">
        <v>4077.1386699999998</v>
      </c>
      <c r="T939" s="7">
        <v>4029.1113300000002</v>
      </c>
    </row>
    <row r="940" spans="1:20" x14ac:dyDescent="0.2">
      <c r="A940" s="7">
        <v>3660</v>
      </c>
      <c r="B940" s="7">
        <v>5510</v>
      </c>
      <c r="C940" s="7">
        <v>5350</v>
      </c>
      <c r="D940" s="7">
        <v>3658.4908300000002</v>
      </c>
      <c r="E940" s="7">
        <v>5461.7158200000003</v>
      </c>
      <c r="F940" s="7">
        <v>5041.8559599999999</v>
      </c>
      <c r="G940" s="7">
        <v>4311.2006799999999</v>
      </c>
      <c r="H940" s="7">
        <v>4198.8334999999997</v>
      </c>
      <c r="I940" s="7">
        <v>13480.54</v>
      </c>
      <c r="J940" s="7">
        <v>4617.0058600000002</v>
      </c>
      <c r="K940" s="7">
        <v>10325.7744</v>
      </c>
      <c r="L940" s="7">
        <v>2915.7648899999999</v>
      </c>
      <c r="M940" s="7">
        <v>4354.9218799999999</v>
      </c>
      <c r="N940" s="7">
        <v>16563.658200000002</v>
      </c>
      <c r="O940" s="7">
        <v>4516.0888699999996</v>
      </c>
      <c r="P940" s="7">
        <v>3999.4250499999998</v>
      </c>
      <c r="Q940" s="7">
        <v>4335.2646500000001</v>
      </c>
      <c r="R940" s="7">
        <v>5138.1699200000003</v>
      </c>
      <c r="S940" s="7">
        <v>3995.3288600000001</v>
      </c>
      <c r="T940" s="7">
        <v>4042.0170899999998</v>
      </c>
    </row>
    <row r="941" spans="1:20" x14ac:dyDescent="0.2">
      <c r="A941" s="7">
        <v>3660</v>
      </c>
      <c r="B941" s="7">
        <v>5430</v>
      </c>
      <c r="C941" s="7">
        <v>5210</v>
      </c>
      <c r="D941" s="7">
        <v>3662.3477600000001</v>
      </c>
      <c r="E941" s="7">
        <v>5345.8662100000001</v>
      </c>
      <c r="F941" s="7">
        <v>5001.2831999999999</v>
      </c>
      <c r="G941" s="7">
        <v>4260.7895500000004</v>
      </c>
      <c r="H941" s="7">
        <v>4163.7314500000002</v>
      </c>
      <c r="I941" s="7">
        <v>13487.9033</v>
      </c>
      <c r="J941" s="7">
        <v>4636.5327100000004</v>
      </c>
      <c r="K941" s="7">
        <v>10207.0098</v>
      </c>
      <c r="L941" s="7">
        <v>2921.4816900000001</v>
      </c>
      <c r="M941" s="7">
        <v>4273.5883800000001</v>
      </c>
      <c r="N941" s="7">
        <v>16531.4434</v>
      </c>
      <c r="O941" s="7">
        <v>4520.1196300000001</v>
      </c>
      <c r="P941" s="7">
        <v>3903.70435</v>
      </c>
      <c r="Q941" s="7">
        <v>4327.9296899999999</v>
      </c>
      <c r="R941" s="7">
        <v>4833.7978499999999</v>
      </c>
      <c r="S941" s="7">
        <v>3837.1520999999998</v>
      </c>
      <c r="T941" s="7">
        <v>3831.9599600000001</v>
      </c>
    </row>
    <row r="942" spans="1:20" x14ac:dyDescent="0.2">
      <c r="A942" s="7">
        <v>3670</v>
      </c>
      <c r="B942" s="7">
        <v>5400</v>
      </c>
      <c r="C942" s="7">
        <v>5300</v>
      </c>
      <c r="D942" s="7">
        <v>3666.20469</v>
      </c>
      <c r="E942" s="7">
        <v>5193.4570299999996</v>
      </c>
      <c r="F942" s="7">
        <v>4937.25342</v>
      </c>
      <c r="G942" s="7">
        <v>4178.7158200000003</v>
      </c>
      <c r="H942" s="7">
        <v>4114.3867200000004</v>
      </c>
      <c r="I942" s="7">
        <v>13652.6152</v>
      </c>
      <c r="J942" s="7">
        <v>4718.8466799999997</v>
      </c>
      <c r="K942" s="7">
        <v>10161.478499999999</v>
      </c>
      <c r="L942" s="7">
        <v>3020.91455</v>
      </c>
      <c r="M942" s="7">
        <v>4263.1469699999998</v>
      </c>
      <c r="N942" s="7">
        <v>16443.125</v>
      </c>
      <c r="O942" s="7">
        <v>4388.5644499999999</v>
      </c>
      <c r="P942" s="7">
        <v>3828.0520000000001</v>
      </c>
      <c r="Q942" s="7">
        <v>4252.4897499999997</v>
      </c>
      <c r="R942" s="7">
        <v>4735.1430700000001</v>
      </c>
      <c r="S942" s="7">
        <v>3724.04126</v>
      </c>
      <c r="T942" s="7">
        <v>3668.4631300000001</v>
      </c>
    </row>
    <row r="943" spans="1:20" x14ac:dyDescent="0.2">
      <c r="A943" s="7">
        <v>3670</v>
      </c>
      <c r="B943" s="7">
        <v>5200</v>
      </c>
      <c r="C943" s="7">
        <v>5250</v>
      </c>
      <c r="D943" s="7">
        <v>3670.0616300000002</v>
      </c>
      <c r="E943" s="7">
        <v>5252.2895500000004</v>
      </c>
      <c r="F943" s="7">
        <v>4977.3452100000004</v>
      </c>
      <c r="G943" s="7">
        <v>4125.40625</v>
      </c>
      <c r="H943" s="7">
        <v>4089.9292</v>
      </c>
      <c r="I943" s="7">
        <v>13566.1934</v>
      </c>
      <c r="J943" s="7">
        <v>4683.4536099999996</v>
      </c>
      <c r="K943" s="7">
        <v>10168.823200000001</v>
      </c>
      <c r="L943" s="7">
        <v>2944.7446300000001</v>
      </c>
      <c r="M943" s="7">
        <v>4335.3730500000001</v>
      </c>
      <c r="N943" s="7">
        <v>16447.8848</v>
      </c>
      <c r="O943" s="7">
        <v>4304.2006799999999</v>
      </c>
      <c r="P943" s="7">
        <v>3778.5073200000002</v>
      </c>
      <c r="Q943" s="7">
        <v>4264.6625999999997</v>
      </c>
      <c r="R943" s="7">
        <v>4580.3100599999998</v>
      </c>
      <c r="S943" s="7">
        <v>3512.4191900000001</v>
      </c>
      <c r="T943" s="7">
        <v>3517.4140600000001</v>
      </c>
    </row>
    <row r="944" spans="1:20" x14ac:dyDescent="0.2">
      <c r="A944" s="7">
        <v>3670</v>
      </c>
      <c r="B944" s="7">
        <v>5240</v>
      </c>
      <c r="C944" s="7">
        <v>5200</v>
      </c>
      <c r="D944" s="7">
        <v>3673.9185600000001</v>
      </c>
      <c r="E944" s="7">
        <v>5221.3496100000002</v>
      </c>
      <c r="F944" s="7">
        <v>4790.0918000000001</v>
      </c>
      <c r="G944" s="7">
        <v>4034.7143599999999</v>
      </c>
      <c r="H944" s="7">
        <v>4009.8476599999999</v>
      </c>
      <c r="I944" s="7">
        <v>13458.874</v>
      </c>
      <c r="J944" s="7">
        <v>4602.6289100000004</v>
      </c>
      <c r="K944" s="7">
        <v>10170.4131</v>
      </c>
      <c r="L944" s="7">
        <v>2853.8146999999999</v>
      </c>
      <c r="M944" s="7">
        <v>4220.6577100000004</v>
      </c>
      <c r="N944" s="7">
        <v>16440.1191</v>
      </c>
      <c r="O944" s="7">
        <v>4403.4628899999998</v>
      </c>
      <c r="P944" s="7">
        <v>3659.1403799999998</v>
      </c>
      <c r="Q944" s="7">
        <v>4201.5913099999998</v>
      </c>
      <c r="R944" s="7">
        <v>4463.7060499999998</v>
      </c>
      <c r="S944" s="7">
        <v>3398.0070799999999</v>
      </c>
      <c r="T944" s="7">
        <v>3337.3776899999998</v>
      </c>
    </row>
    <row r="945" spans="1:20" x14ac:dyDescent="0.2">
      <c r="A945" s="7">
        <v>3680</v>
      </c>
      <c r="B945" s="7">
        <v>5180</v>
      </c>
      <c r="C945" s="7">
        <v>5120</v>
      </c>
      <c r="D945" s="7">
        <v>3677.77549</v>
      </c>
      <c r="E945" s="7">
        <v>5046.4848599999996</v>
      </c>
      <c r="F945" s="7">
        <v>4745.3110399999996</v>
      </c>
      <c r="G945" s="7">
        <v>4014.1601599999999</v>
      </c>
      <c r="H945" s="7">
        <v>3991.4856</v>
      </c>
      <c r="I945" s="7">
        <v>13575.031300000001</v>
      </c>
      <c r="J945" s="7">
        <v>4591.7231400000001</v>
      </c>
      <c r="K945" s="7">
        <v>10177.1826</v>
      </c>
      <c r="L945" s="7">
        <v>2961.0790999999999</v>
      </c>
      <c r="M945" s="7">
        <v>4283.3706099999999</v>
      </c>
      <c r="N945" s="7">
        <v>16366.499</v>
      </c>
      <c r="O945" s="7">
        <v>4311.7138699999996</v>
      </c>
      <c r="P945" s="7">
        <v>3695.4348100000002</v>
      </c>
      <c r="Q945" s="7">
        <v>4149.5063499999997</v>
      </c>
      <c r="R945" s="7">
        <v>4291.3452100000004</v>
      </c>
      <c r="S945" s="7">
        <v>3324.4104000000002</v>
      </c>
      <c r="T945" s="7">
        <v>3257.2106899999999</v>
      </c>
    </row>
    <row r="946" spans="1:20" x14ac:dyDescent="0.2">
      <c r="A946" s="7">
        <v>3680</v>
      </c>
      <c r="B946" s="7">
        <v>5120</v>
      </c>
      <c r="C946" s="7">
        <v>5070</v>
      </c>
      <c r="D946" s="7">
        <v>3681.6324300000001</v>
      </c>
      <c r="E946" s="7">
        <v>4897.2016599999997</v>
      </c>
      <c r="F946" s="7">
        <v>4657.8374000000003</v>
      </c>
      <c r="G946" s="7">
        <v>3873.6206099999999</v>
      </c>
      <c r="H946" s="7">
        <v>3874.5331999999999</v>
      </c>
      <c r="I946" s="7">
        <v>13444.9629</v>
      </c>
      <c r="J946" s="7">
        <v>4561.6206099999999</v>
      </c>
      <c r="K946" s="7">
        <v>10102.4756</v>
      </c>
      <c r="L946" s="7">
        <v>2869.9238300000002</v>
      </c>
      <c r="M946" s="7">
        <v>4253.8740200000002</v>
      </c>
      <c r="N946" s="7">
        <v>16194.195299999999</v>
      </c>
      <c r="O946" s="7">
        <v>4232.5048800000004</v>
      </c>
      <c r="P946" s="7">
        <v>3624.4043000000001</v>
      </c>
      <c r="Q946" s="7">
        <v>4004.2077599999998</v>
      </c>
      <c r="R946" s="7">
        <v>4023.0293000000001</v>
      </c>
      <c r="S946" s="7">
        <v>3073.5468799999999</v>
      </c>
      <c r="T946" s="7">
        <v>3088.5217299999999</v>
      </c>
    </row>
    <row r="947" spans="1:20" x14ac:dyDescent="0.2">
      <c r="A947" s="7">
        <v>3690</v>
      </c>
      <c r="B947" s="7">
        <v>5030</v>
      </c>
      <c r="C947" s="7">
        <v>5080</v>
      </c>
      <c r="D947" s="7">
        <v>3685.48936</v>
      </c>
      <c r="E947" s="7">
        <v>4733.0048800000004</v>
      </c>
      <c r="F947" s="7">
        <v>4634.8374000000003</v>
      </c>
      <c r="G947" s="7">
        <v>3794.7658700000002</v>
      </c>
      <c r="H947" s="7">
        <v>3698.03638</v>
      </c>
      <c r="I947" s="7">
        <v>13494.194299999999</v>
      </c>
      <c r="J947" s="7">
        <v>4478.0571300000001</v>
      </c>
      <c r="K947" s="7">
        <v>10073.376</v>
      </c>
      <c r="L947" s="7">
        <v>2799.5822800000001</v>
      </c>
      <c r="M947" s="7">
        <v>4045.99683</v>
      </c>
      <c r="N947" s="7">
        <v>15948.895500000001</v>
      </c>
      <c r="O947" s="7">
        <v>4146.6269499999999</v>
      </c>
      <c r="P947" s="7">
        <v>3437.3955099999998</v>
      </c>
      <c r="Q947" s="7">
        <v>4019.8564500000002</v>
      </c>
      <c r="R947" s="7">
        <v>3888.3410600000002</v>
      </c>
      <c r="S947" s="7">
        <v>2815.3188500000001</v>
      </c>
      <c r="T947" s="7">
        <v>2812.9846200000002</v>
      </c>
    </row>
    <row r="948" spans="1:20" x14ac:dyDescent="0.2">
      <c r="A948" s="7">
        <v>3690</v>
      </c>
      <c r="B948" s="7">
        <v>4960</v>
      </c>
      <c r="C948" s="7">
        <v>5020</v>
      </c>
      <c r="D948" s="7">
        <v>3689.34629</v>
      </c>
      <c r="E948" s="7">
        <v>4758.8364300000003</v>
      </c>
      <c r="F948" s="7">
        <v>4633.5874000000003</v>
      </c>
      <c r="G948" s="7">
        <v>3890.40625</v>
      </c>
      <c r="H948" s="7">
        <v>3916.2385300000001</v>
      </c>
      <c r="I948" s="7">
        <v>13826.771500000001</v>
      </c>
      <c r="J948" s="7">
        <v>4642.8095700000003</v>
      </c>
      <c r="K948" s="7">
        <v>10124.978499999999</v>
      </c>
      <c r="L948" s="7">
        <v>2945.7436499999999</v>
      </c>
      <c r="M948" s="7">
        <v>4098.18066</v>
      </c>
      <c r="N948" s="7">
        <v>16123.2822</v>
      </c>
      <c r="O948" s="7">
        <v>4156.4018599999999</v>
      </c>
      <c r="P948" s="7">
        <v>3582.5629899999999</v>
      </c>
      <c r="Q948" s="7">
        <v>4088.2197299999998</v>
      </c>
      <c r="R948" s="7">
        <v>3942.5505400000002</v>
      </c>
      <c r="S948" s="7">
        <v>2909.3347199999998</v>
      </c>
      <c r="T948" s="7">
        <v>2900.99658</v>
      </c>
    </row>
    <row r="949" spans="1:20" x14ac:dyDescent="0.2">
      <c r="A949" s="7">
        <v>3690</v>
      </c>
      <c r="B949" s="7">
        <v>5080</v>
      </c>
      <c r="C949" s="7">
        <v>5010</v>
      </c>
      <c r="D949" s="7">
        <v>3693.2032300000001</v>
      </c>
      <c r="E949" s="7">
        <v>4789.3129900000004</v>
      </c>
      <c r="F949" s="7">
        <v>4648.0239300000003</v>
      </c>
      <c r="G949" s="7">
        <v>3845.2587899999999</v>
      </c>
      <c r="H949" s="7">
        <v>3829.7385300000001</v>
      </c>
      <c r="I949" s="7">
        <v>13715.929700000001</v>
      </c>
      <c r="J949" s="7">
        <v>4641.19092</v>
      </c>
      <c r="K949" s="7">
        <v>10156.2842</v>
      </c>
      <c r="L949" s="7">
        <v>2953.47876</v>
      </c>
      <c r="M949" s="7">
        <v>4310.2197299999998</v>
      </c>
      <c r="N949" s="7">
        <v>16145.401400000001</v>
      </c>
      <c r="O949" s="7">
        <v>4175.3330100000003</v>
      </c>
      <c r="P949" s="7">
        <v>3602.5290500000001</v>
      </c>
      <c r="Q949" s="7">
        <v>4158.9956099999999</v>
      </c>
      <c r="R949" s="7">
        <v>3866.7214399999998</v>
      </c>
      <c r="S949" s="7">
        <v>2922.3576699999999</v>
      </c>
      <c r="T949" s="7">
        <v>2797.0883800000001</v>
      </c>
    </row>
    <row r="950" spans="1:20" x14ac:dyDescent="0.2">
      <c r="A950" s="7">
        <v>3700</v>
      </c>
      <c r="B950" s="7">
        <v>4830</v>
      </c>
      <c r="C950" s="7">
        <v>4830</v>
      </c>
      <c r="D950" s="7">
        <v>3697.06016</v>
      </c>
      <c r="E950" s="7">
        <v>4693.8271500000001</v>
      </c>
      <c r="F950" s="7">
        <v>4601.3139600000004</v>
      </c>
      <c r="G950" s="7">
        <v>3824.3896500000001</v>
      </c>
      <c r="H950" s="7">
        <v>3767.2710000000002</v>
      </c>
      <c r="I950" s="7">
        <v>13674.9727</v>
      </c>
      <c r="J950" s="7">
        <v>4595.6997099999999</v>
      </c>
      <c r="K950" s="7">
        <v>9955.8623000000007</v>
      </c>
      <c r="L950" s="7">
        <v>2940.2216800000001</v>
      </c>
      <c r="M950" s="7">
        <v>4271.7997999999998</v>
      </c>
      <c r="N950" s="7">
        <v>15782.743200000001</v>
      </c>
      <c r="O950" s="7">
        <v>4109.8154299999997</v>
      </c>
      <c r="P950" s="7">
        <v>3554.63013</v>
      </c>
      <c r="Q950" s="7">
        <v>4028.6230500000001</v>
      </c>
      <c r="R950" s="7">
        <v>3684.1709000000001</v>
      </c>
      <c r="S950" s="7">
        <v>2743.3376499999999</v>
      </c>
      <c r="T950" s="7">
        <v>2650.8383800000001</v>
      </c>
    </row>
    <row r="951" spans="1:20" x14ac:dyDescent="0.2">
      <c r="A951" s="7">
        <v>3700</v>
      </c>
      <c r="B951" s="7">
        <v>4670</v>
      </c>
      <c r="C951" s="7">
        <v>4760</v>
      </c>
      <c r="D951" s="7">
        <v>3700.9171000000001</v>
      </c>
      <c r="E951" s="7">
        <v>4670.8637699999999</v>
      </c>
      <c r="F951" s="7">
        <v>4531.2309599999999</v>
      </c>
      <c r="G951" s="7">
        <v>3916.02466</v>
      </c>
      <c r="H951" s="7">
        <v>3748.00342</v>
      </c>
      <c r="I951" s="7">
        <v>13761.809600000001</v>
      </c>
      <c r="J951" s="7">
        <v>4675.9980500000001</v>
      </c>
      <c r="K951" s="7">
        <v>10011.1494</v>
      </c>
      <c r="L951" s="7">
        <v>2826.13672</v>
      </c>
      <c r="M951" s="7">
        <v>4262.3579099999997</v>
      </c>
      <c r="N951" s="7">
        <v>15804.084000000001</v>
      </c>
      <c r="O951" s="7">
        <v>4040.8352100000002</v>
      </c>
      <c r="P951" s="7">
        <v>3666.9746100000002</v>
      </c>
      <c r="Q951" s="7">
        <v>4009.1745599999999</v>
      </c>
      <c r="R951" s="7">
        <v>3639.60547</v>
      </c>
      <c r="S951" s="7">
        <v>2614.8830600000001</v>
      </c>
      <c r="T951" s="7">
        <v>2633.3315400000001</v>
      </c>
    </row>
    <row r="952" spans="1:20" x14ac:dyDescent="0.2">
      <c r="A952" s="7">
        <v>3710</v>
      </c>
      <c r="B952" s="7">
        <v>4600</v>
      </c>
      <c r="C952" s="7">
        <v>4780</v>
      </c>
      <c r="D952" s="7">
        <v>3704.77403</v>
      </c>
      <c r="E952" s="7">
        <v>4610.8686500000003</v>
      </c>
      <c r="F952" s="7">
        <v>4504.0717800000002</v>
      </c>
      <c r="G952" s="7">
        <v>3788.4997600000002</v>
      </c>
      <c r="H952" s="7">
        <v>3813.15283</v>
      </c>
      <c r="I952" s="7">
        <v>13768.5918</v>
      </c>
      <c r="J952" s="7">
        <v>4667.87842</v>
      </c>
      <c r="K952" s="7">
        <v>10162.707</v>
      </c>
      <c r="L952" s="7">
        <v>2854.6364699999999</v>
      </c>
      <c r="M952" s="7">
        <v>4203.7915000000003</v>
      </c>
      <c r="N952" s="7">
        <v>15845.512699999999</v>
      </c>
      <c r="O952" s="7">
        <v>4117.2412100000001</v>
      </c>
      <c r="P952" s="7">
        <v>3608.8857400000002</v>
      </c>
      <c r="Q952" s="7">
        <v>3924.23486</v>
      </c>
      <c r="R952" s="7">
        <v>3583.7260700000002</v>
      </c>
      <c r="S952" s="7">
        <v>2536.10889</v>
      </c>
      <c r="T952" s="7">
        <v>2593.4628899999998</v>
      </c>
    </row>
    <row r="953" spans="1:20" x14ac:dyDescent="0.2">
      <c r="A953" s="7">
        <v>3710</v>
      </c>
      <c r="B953" s="7">
        <v>4630</v>
      </c>
      <c r="C953" s="7">
        <v>4900</v>
      </c>
      <c r="D953" s="7">
        <v>3708.63096</v>
      </c>
      <c r="E953" s="7">
        <v>4567.9584999999997</v>
      </c>
      <c r="F953" s="7">
        <v>4512.9614300000003</v>
      </c>
      <c r="G953" s="7">
        <v>3686.9226100000001</v>
      </c>
      <c r="H953" s="7">
        <v>3750.9648400000001</v>
      </c>
      <c r="I953" s="7">
        <v>13819.588900000001</v>
      </c>
      <c r="J953" s="7">
        <v>4684.5747099999999</v>
      </c>
      <c r="K953" s="7">
        <v>10103.320299999999</v>
      </c>
      <c r="L953" s="7">
        <v>3071.7504899999999</v>
      </c>
      <c r="M953" s="7">
        <v>4265.9125999999997</v>
      </c>
      <c r="N953" s="7">
        <v>15821.4521</v>
      </c>
      <c r="O953" s="7">
        <v>4061.60889</v>
      </c>
      <c r="P953" s="7">
        <v>3547.2260700000002</v>
      </c>
      <c r="Q953" s="7">
        <v>4027.0918000000001</v>
      </c>
      <c r="R953" s="7">
        <v>3566.9375</v>
      </c>
      <c r="S953" s="7">
        <v>2416.93091</v>
      </c>
      <c r="T953" s="7">
        <v>2453.6877399999998</v>
      </c>
    </row>
    <row r="954" spans="1:20" x14ac:dyDescent="0.2">
      <c r="A954" s="7">
        <v>3710</v>
      </c>
      <c r="B954" s="7">
        <v>4330</v>
      </c>
      <c r="C954" s="7">
        <v>4780</v>
      </c>
      <c r="D954" s="7">
        <v>3712.4879000000001</v>
      </c>
      <c r="E954" s="7">
        <v>4581.80908</v>
      </c>
      <c r="F954" s="7">
        <v>4514.3398399999996</v>
      </c>
      <c r="G954" s="7">
        <v>3770.93604</v>
      </c>
      <c r="H954" s="7">
        <v>3724.6032700000001</v>
      </c>
      <c r="I954" s="7">
        <v>13849.8105</v>
      </c>
      <c r="J954" s="7">
        <v>4688.9477500000003</v>
      </c>
      <c r="K954" s="7">
        <v>9996.7089799999994</v>
      </c>
      <c r="L954" s="7">
        <v>2893.6118200000001</v>
      </c>
      <c r="M954" s="7">
        <v>4189.0610399999996</v>
      </c>
      <c r="N954" s="7">
        <v>15943.772499999999</v>
      </c>
      <c r="O954" s="7">
        <v>4066.9301799999998</v>
      </c>
      <c r="P954" s="7">
        <v>3508.3703599999999</v>
      </c>
      <c r="Q954" s="7">
        <v>3980.96704</v>
      </c>
      <c r="R954" s="7">
        <v>3541.1118200000001</v>
      </c>
      <c r="S954" s="7">
        <v>2371.7123999999999</v>
      </c>
      <c r="T954" s="7">
        <v>2430.9841299999998</v>
      </c>
    </row>
    <row r="955" spans="1:20" x14ac:dyDescent="0.2">
      <c r="A955" s="7">
        <v>3720</v>
      </c>
      <c r="B955" s="7">
        <v>4230</v>
      </c>
      <c r="C955" s="7">
        <v>4620</v>
      </c>
      <c r="D955" s="7">
        <v>3716.34483</v>
      </c>
      <c r="E955" s="7">
        <v>4489.21533</v>
      </c>
      <c r="F955" s="7">
        <v>4382.2372999999998</v>
      </c>
      <c r="G955" s="7">
        <v>3722.4902299999999</v>
      </c>
      <c r="H955" s="7">
        <v>3641.9072299999998</v>
      </c>
      <c r="I955" s="7">
        <v>13642.9766</v>
      </c>
      <c r="J955" s="7">
        <v>4654.28467</v>
      </c>
      <c r="K955" s="7">
        <v>9983.13184</v>
      </c>
      <c r="L955" s="7">
        <v>2853.8481400000001</v>
      </c>
      <c r="M955" s="7">
        <v>4210.5366199999999</v>
      </c>
      <c r="N955" s="7">
        <v>15796.1533</v>
      </c>
      <c r="O955" s="7">
        <v>4115.1933600000002</v>
      </c>
      <c r="P955" s="7">
        <v>3512.9362799999999</v>
      </c>
      <c r="Q955" s="7">
        <v>3953.7675800000002</v>
      </c>
      <c r="R955" s="7">
        <v>3460.7673300000001</v>
      </c>
      <c r="S955" s="7">
        <v>2322.67407</v>
      </c>
      <c r="T955" s="7">
        <v>2333.5856899999999</v>
      </c>
    </row>
    <row r="956" spans="1:20" x14ac:dyDescent="0.2">
      <c r="A956" s="7">
        <v>3720</v>
      </c>
      <c r="B956" s="7">
        <v>4120</v>
      </c>
      <c r="C956" s="7">
        <v>4810</v>
      </c>
      <c r="D956" s="7">
        <v>3720.2017599999999</v>
      </c>
      <c r="E956" s="7">
        <v>4618.0424800000001</v>
      </c>
      <c r="F956" s="7">
        <v>4400.7636700000003</v>
      </c>
      <c r="G956" s="7">
        <v>3664.8745100000001</v>
      </c>
      <c r="H956" s="7">
        <v>3606.6391600000002</v>
      </c>
      <c r="I956" s="7">
        <v>13831.386699999999</v>
      </c>
      <c r="J956" s="7">
        <v>4706.8622999999998</v>
      </c>
      <c r="K956" s="7">
        <v>9983.5585900000005</v>
      </c>
      <c r="L956" s="7">
        <v>2903.9768100000001</v>
      </c>
      <c r="M956" s="7">
        <v>4241.10059</v>
      </c>
      <c r="N956" s="7">
        <v>15771.867200000001</v>
      </c>
      <c r="O956" s="7">
        <v>4154.0615200000002</v>
      </c>
      <c r="P956" s="7">
        <v>3460.8186000000001</v>
      </c>
      <c r="Q956" s="7">
        <v>4008.9250499999998</v>
      </c>
      <c r="R956" s="7">
        <v>3444.6709000000001</v>
      </c>
      <c r="S956" s="7">
        <v>2277.4067399999999</v>
      </c>
      <c r="T956" s="7">
        <v>2360.4301799999998</v>
      </c>
    </row>
    <row r="957" spans="1:20" x14ac:dyDescent="0.2">
      <c r="A957" s="7">
        <v>3720</v>
      </c>
      <c r="B957" s="7">
        <v>4280</v>
      </c>
      <c r="C957" s="7">
        <v>4680</v>
      </c>
      <c r="D957" s="7">
        <v>3724.0587</v>
      </c>
      <c r="E957" s="7">
        <v>4583.0097699999997</v>
      </c>
      <c r="F957" s="7">
        <v>4539.7895500000004</v>
      </c>
      <c r="G957" s="7">
        <v>3681.92139</v>
      </c>
      <c r="H957" s="7">
        <v>3643.9270000000001</v>
      </c>
      <c r="I957" s="7">
        <v>13943.083000000001</v>
      </c>
      <c r="J957" s="7">
        <v>4525.71875</v>
      </c>
      <c r="K957" s="7">
        <v>9964.75684</v>
      </c>
      <c r="L957" s="7">
        <v>2789.2866199999999</v>
      </c>
      <c r="M957" s="7">
        <v>4224.4252900000001</v>
      </c>
      <c r="N957" s="7">
        <v>15672.2158</v>
      </c>
      <c r="O957" s="7">
        <v>3987.8015099999998</v>
      </c>
      <c r="P957" s="7">
        <v>3403.9799800000001</v>
      </c>
      <c r="Q957" s="7">
        <v>3849.4231</v>
      </c>
      <c r="R957" s="7">
        <v>3357.9843799999999</v>
      </c>
      <c r="S957" s="7">
        <v>2189.1206099999999</v>
      </c>
      <c r="T957" s="7">
        <v>2289.71216</v>
      </c>
    </row>
    <row r="958" spans="1:20" x14ac:dyDescent="0.2">
      <c r="A958" s="7">
        <v>3730</v>
      </c>
      <c r="B958" s="7">
        <v>4010</v>
      </c>
      <c r="C958" s="7">
        <v>4630</v>
      </c>
      <c r="D958" s="7">
        <v>3727.91563</v>
      </c>
      <c r="E958" s="7">
        <v>4467.0361300000004</v>
      </c>
      <c r="F958" s="7">
        <v>4348.3286099999996</v>
      </c>
      <c r="G958" s="7">
        <v>3662.9477499999998</v>
      </c>
      <c r="H958" s="7">
        <v>3585.1640600000001</v>
      </c>
      <c r="I958" s="7">
        <v>14055.295899999999</v>
      </c>
      <c r="J958" s="7">
        <v>4571.84033</v>
      </c>
      <c r="K958" s="7">
        <v>9998.46875</v>
      </c>
      <c r="L958" s="7">
        <v>2922.5766600000002</v>
      </c>
      <c r="M958" s="7">
        <v>4208.2856400000001</v>
      </c>
      <c r="N958" s="7">
        <v>15585.9648</v>
      </c>
      <c r="O958" s="7">
        <v>3986.9033199999999</v>
      </c>
      <c r="P958" s="7">
        <v>3505.0405300000002</v>
      </c>
      <c r="Q958" s="7">
        <v>3844.5549299999998</v>
      </c>
      <c r="R958" s="7">
        <v>3373.93433</v>
      </c>
      <c r="S958" s="7">
        <v>2228.9448200000002</v>
      </c>
      <c r="T958" s="7">
        <v>2310.2368200000001</v>
      </c>
    </row>
    <row r="959" spans="1:20" x14ac:dyDescent="0.2">
      <c r="A959" s="7">
        <v>3730</v>
      </c>
      <c r="B959" s="7">
        <v>3910</v>
      </c>
      <c r="C959" s="7">
        <v>4510</v>
      </c>
      <c r="D959" s="7">
        <v>3731.7725599999999</v>
      </c>
      <c r="E959" s="7">
        <v>4408.5688499999997</v>
      </c>
      <c r="F959" s="7">
        <v>4409.4365200000002</v>
      </c>
      <c r="G959" s="7">
        <v>3642.1237799999999</v>
      </c>
      <c r="H959" s="7">
        <v>3577.8039600000002</v>
      </c>
      <c r="I959" s="7">
        <v>14161.896500000001</v>
      </c>
      <c r="J959" s="7">
        <v>4624.9023399999996</v>
      </c>
      <c r="K959" s="7">
        <v>9933.0195299999996</v>
      </c>
      <c r="L959" s="7">
        <v>2988.3154300000001</v>
      </c>
      <c r="M959" s="7">
        <v>4292.7426800000003</v>
      </c>
      <c r="N959" s="7">
        <v>15636.397499999999</v>
      </c>
      <c r="O959" s="7">
        <v>4036.21558</v>
      </c>
      <c r="P959" s="7">
        <v>3556.1025399999999</v>
      </c>
      <c r="Q959" s="7">
        <v>3892.8837899999999</v>
      </c>
      <c r="R959" s="7">
        <v>3442.5522500000002</v>
      </c>
      <c r="S959" s="7">
        <v>2234.18896</v>
      </c>
      <c r="T959" s="7">
        <v>2270.4880400000002</v>
      </c>
    </row>
    <row r="960" spans="1:20" x14ac:dyDescent="0.2">
      <c r="A960" s="7">
        <v>3740</v>
      </c>
      <c r="B960" s="7">
        <v>4050</v>
      </c>
      <c r="C960" s="7">
        <v>4520</v>
      </c>
      <c r="D960" s="7">
        <v>3735.6295</v>
      </c>
      <c r="E960" s="7">
        <v>4442.6137699999999</v>
      </c>
      <c r="F960" s="7">
        <v>4426.2050799999997</v>
      </c>
      <c r="G960" s="7">
        <v>3651.6049800000001</v>
      </c>
      <c r="H960" s="7">
        <v>3744.4189500000002</v>
      </c>
      <c r="I960" s="7">
        <v>14284.468800000001</v>
      </c>
      <c r="J960" s="7">
        <v>4734.3334999999997</v>
      </c>
      <c r="K960" s="7">
        <v>10034.376</v>
      </c>
      <c r="L960" s="7">
        <v>3016.61841</v>
      </c>
      <c r="M960" s="7">
        <v>4365.6547899999996</v>
      </c>
      <c r="N960" s="7">
        <v>15551.694299999999</v>
      </c>
      <c r="O960" s="7">
        <v>4210.9047899999996</v>
      </c>
      <c r="P960" s="7">
        <v>3550.5165999999999</v>
      </c>
      <c r="Q960" s="7">
        <v>3952.8254400000001</v>
      </c>
      <c r="R960" s="7">
        <v>3466.4812000000002</v>
      </c>
      <c r="S960" s="7">
        <v>2236.3869599999998</v>
      </c>
      <c r="T960" s="7">
        <v>2323.7944299999999</v>
      </c>
    </row>
    <row r="961" spans="1:20" x14ac:dyDescent="0.2">
      <c r="A961" s="7">
        <v>3740</v>
      </c>
      <c r="B961" s="7">
        <v>3920</v>
      </c>
      <c r="C961" s="7">
        <v>4470</v>
      </c>
      <c r="D961" s="7">
        <v>3739.4864299999999</v>
      </c>
      <c r="E961" s="7">
        <v>4461.6518599999999</v>
      </c>
      <c r="F961" s="7">
        <v>4301.7724600000001</v>
      </c>
      <c r="G961" s="7">
        <v>3499.0253899999998</v>
      </c>
      <c r="H961" s="7">
        <v>3591.0290500000001</v>
      </c>
      <c r="I961" s="7">
        <v>13930.695299999999</v>
      </c>
      <c r="J961" s="7">
        <v>4763.8085899999996</v>
      </c>
      <c r="K961" s="7">
        <v>9872.8330100000003</v>
      </c>
      <c r="L961" s="7">
        <v>2829.0798300000001</v>
      </c>
      <c r="M961" s="7">
        <v>4196.2358400000003</v>
      </c>
      <c r="N961" s="7">
        <v>15332.830099999999</v>
      </c>
      <c r="O961" s="7">
        <v>4063.13843</v>
      </c>
      <c r="P961" s="7">
        <v>3407.0925299999999</v>
      </c>
      <c r="Q961" s="7">
        <v>3805.4768100000001</v>
      </c>
      <c r="R961" s="7">
        <v>3276.5</v>
      </c>
      <c r="S961" s="7">
        <v>2125.7800299999999</v>
      </c>
      <c r="T961" s="7">
        <v>2144.07593</v>
      </c>
    </row>
    <row r="962" spans="1:20" x14ac:dyDescent="0.2">
      <c r="A962" s="7">
        <v>3740</v>
      </c>
      <c r="B962" s="7">
        <v>3930</v>
      </c>
      <c r="C962" s="7">
        <v>4590</v>
      </c>
      <c r="D962" s="7">
        <v>3743.3433599999998</v>
      </c>
      <c r="E962" s="7">
        <v>4433.27441</v>
      </c>
      <c r="F962" s="7">
        <v>4245.0551800000003</v>
      </c>
      <c r="G962" s="7">
        <v>3424.01514</v>
      </c>
      <c r="H962" s="7">
        <v>3496.57861</v>
      </c>
      <c r="I962" s="7">
        <v>14094.790999999999</v>
      </c>
      <c r="J962" s="7">
        <v>4634.4145500000004</v>
      </c>
      <c r="K962" s="7">
        <v>9777.6132799999996</v>
      </c>
      <c r="L962" s="7">
        <v>2781.5083</v>
      </c>
      <c r="M962" s="7">
        <v>4120.7700199999999</v>
      </c>
      <c r="N962" s="7">
        <v>15442.143599999999</v>
      </c>
      <c r="O962" s="7">
        <v>3986.5461399999999</v>
      </c>
      <c r="P962" s="7">
        <v>3364.2282700000001</v>
      </c>
      <c r="Q962" s="7">
        <v>3880.9711900000002</v>
      </c>
      <c r="R962" s="7">
        <v>3416.7341299999998</v>
      </c>
      <c r="S962" s="7">
        <v>2126.2824700000001</v>
      </c>
      <c r="T962" s="7">
        <v>2108.42749</v>
      </c>
    </row>
    <row r="963" spans="1:20" x14ac:dyDescent="0.2">
      <c r="A963" s="7">
        <v>3750</v>
      </c>
      <c r="B963" s="7">
        <v>4130</v>
      </c>
      <c r="C963" s="7">
        <v>4550</v>
      </c>
      <c r="D963" s="7">
        <v>3747.2003</v>
      </c>
      <c r="E963" s="7">
        <v>4507.9834000000001</v>
      </c>
      <c r="F963" s="7">
        <v>4331.8173800000004</v>
      </c>
      <c r="G963" s="7">
        <v>3637.2123999999999</v>
      </c>
      <c r="H963" s="7">
        <v>3554.68262</v>
      </c>
      <c r="I963" s="7">
        <v>14205.790999999999</v>
      </c>
      <c r="J963" s="7">
        <v>4673.1069299999999</v>
      </c>
      <c r="K963" s="7">
        <v>9984.875</v>
      </c>
      <c r="L963" s="7">
        <v>2946.4069800000002</v>
      </c>
      <c r="M963" s="7">
        <v>4211.1293900000001</v>
      </c>
      <c r="N963" s="7">
        <v>15519.6191</v>
      </c>
      <c r="O963" s="7">
        <v>4165.5366199999999</v>
      </c>
      <c r="P963" s="7">
        <v>3551.4255400000002</v>
      </c>
      <c r="Q963" s="7">
        <v>3870.02295</v>
      </c>
      <c r="R963" s="7">
        <v>3321.1035200000001</v>
      </c>
      <c r="S963" s="7">
        <v>2191.2907700000001</v>
      </c>
      <c r="T963" s="7">
        <v>2205.7397500000002</v>
      </c>
    </row>
    <row r="964" spans="1:20" x14ac:dyDescent="0.2">
      <c r="A964" s="7">
        <v>3750</v>
      </c>
      <c r="B964" s="7">
        <v>3890</v>
      </c>
      <c r="C964" s="7">
        <v>4460</v>
      </c>
      <c r="D964" s="7">
        <v>3751.0572299999999</v>
      </c>
      <c r="E964" s="7">
        <v>4504.93408</v>
      </c>
      <c r="F964" s="7">
        <v>4362.9311500000003</v>
      </c>
      <c r="G964" s="7">
        <v>3633.8774400000002</v>
      </c>
      <c r="H964" s="7">
        <v>3590.9216299999998</v>
      </c>
      <c r="I964" s="7">
        <v>14197.25</v>
      </c>
      <c r="J964" s="7">
        <v>4718.1953100000001</v>
      </c>
      <c r="K964" s="7">
        <v>9907.2353500000008</v>
      </c>
      <c r="L964" s="7">
        <v>2942.55737</v>
      </c>
      <c r="M964" s="7">
        <v>4241.4887699999999</v>
      </c>
      <c r="N964" s="7">
        <v>15520.698200000001</v>
      </c>
      <c r="O964" s="7">
        <v>4075.1101100000001</v>
      </c>
      <c r="P964" s="7">
        <v>3525.7194800000002</v>
      </c>
      <c r="Q964" s="7">
        <v>3869.2114299999998</v>
      </c>
      <c r="R964" s="7">
        <v>3277.0185499999998</v>
      </c>
      <c r="S964" s="7">
        <v>2221.3527800000002</v>
      </c>
      <c r="T964" s="7">
        <v>2235.9379899999999</v>
      </c>
    </row>
    <row r="965" spans="1:20" x14ac:dyDescent="0.2">
      <c r="A965" s="7">
        <v>3760</v>
      </c>
      <c r="B965" s="7">
        <v>3780</v>
      </c>
      <c r="C965" s="7">
        <v>4470</v>
      </c>
      <c r="D965" s="7">
        <v>3754.91417</v>
      </c>
      <c r="E965" s="7">
        <v>4402.3061500000003</v>
      </c>
      <c r="F965" s="7">
        <v>4298.87842</v>
      </c>
      <c r="G965" s="7">
        <v>3501.2587899999999</v>
      </c>
      <c r="H965" s="7">
        <v>3542.7480500000001</v>
      </c>
      <c r="I965" s="7">
        <v>14151.9658</v>
      </c>
      <c r="J965" s="7">
        <v>4667.7919899999997</v>
      </c>
      <c r="K965" s="7">
        <v>9801.93066</v>
      </c>
      <c r="L965" s="7">
        <v>2850.2358399999998</v>
      </c>
      <c r="M965" s="7">
        <v>4179.8208000000004</v>
      </c>
      <c r="N965" s="7">
        <v>15389.5957</v>
      </c>
      <c r="O965" s="7">
        <v>4085.7089799999999</v>
      </c>
      <c r="P965" s="7">
        <v>3422.8569299999999</v>
      </c>
      <c r="Q965" s="7">
        <v>3804.3027299999999</v>
      </c>
      <c r="R965" s="7">
        <v>3269.6127900000001</v>
      </c>
      <c r="S965" s="7">
        <v>2090.4233399999998</v>
      </c>
      <c r="T965" s="7">
        <v>2169.5900900000001</v>
      </c>
    </row>
    <row r="966" spans="1:20" x14ac:dyDescent="0.2">
      <c r="A966" s="7">
        <v>3760</v>
      </c>
      <c r="B966" s="7">
        <v>3720</v>
      </c>
      <c r="C966" s="7">
        <v>4340</v>
      </c>
      <c r="D966" s="7">
        <v>3758.7710999999999</v>
      </c>
      <c r="E966" s="7">
        <v>4374.5927700000002</v>
      </c>
      <c r="F966" s="7">
        <v>4296.6752900000001</v>
      </c>
      <c r="G966" s="7">
        <v>3495.3989299999998</v>
      </c>
      <c r="H966" s="7">
        <v>3590.1027800000002</v>
      </c>
      <c r="I966" s="7">
        <v>14189.2148</v>
      </c>
      <c r="J966" s="7">
        <v>4669.0820299999996</v>
      </c>
      <c r="K966" s="7">
        <v>9907.0478500000008</v>
      </c>
      <c r="L966" s="7">
        <v>2878.99683</v>
      </c>
      <c r="M966" s="7">
        <v>4189.9604499999996</v>
      </c>
      <c r="N966" s="7">
        <v>15214.1162</v>
      </c>
      <c r="O966" s="7">
        <v>4102.46191</v>
      </c>
      <c r="P966" s="7">
        <v>3447.59204</v>
      </c>
      <c r="Q966" s="7">
        <v>3798.1689500000002</v>
      </c>
      <c r="R966" s="7">
        <v>3288.9973100000002</v>
      </c>
      <c r="S966" s="7">
        <v>2057.17578</v>
      </c>
      <c r="T966" s="7">
        <v>2149.92749</v>
      </c>
    </row>
    <row r="967" spans="1:20" x14ac:dyDescent="0.2">
      <c r="A967" s="7">
        <v>3760</v>
      </c>
      <c r="B967" s="7">
        <v>3970</v>
      </c>
      <c r="C967" s="7">
        <v>4390</v>
      </c>
      <c r="D967" s="7">
        <v>3762.6280299999999</v>
      </c>
      <c r="E967" s="7">
        <v>4342.6323199999997</v>
      </c>
      <c r="F967" s="7">
        <v>4331.0141599999997</v>
      </c>
      <c r="G967" s="7">
        <v>3568.6039999999998</v>
      </c>
      <c r="H967" s="7">
        <v>3538.9528799999998</v>
      </c>
      <c r="I967" s="7">
        <v>14290.1885</v>
      </c>
      <c r="J967" s="7">
        <v>4752.7773399999996</v>
      </c>
      <c r="K967" s="7">
        <v>9772.5527299999994</v>
      </c>
      <c r="L967" s="7">
        <v>2855.2731899999999</v>
      </c>
      <c r="M967" s="7">
        <v>4156.1850599999998</v>
      </c>
      <c r="N967" s="7">
        <v>15019.9434</v>
      </c>
      <c r="O967" s="7">
        <v>4112.7578100000001</v>
      </c>
      <c r="P967" s="7">
        <v>3393.0651899999998</v>
      </c>
      <c r="Q967" s="7">
        <v>3745.6491700000001</v>
      </c>
      <c r="R967" s="7">
        <v>3221.2106899999999</v>
      </c>
      <c r="S967" s="7">
        <v>2052.4885300000001</v>
      </c>
      <c r="T967" s="7">
        <v>2125.2163099999998</v>
      </c>
    </row>
    <row r="968" spans="1:20" x14ac:dyDescent="0.2">
      <c r="A968" s="7">
        <v>3770</v>
      </c>
      <c r="B968" s="7">
        <v>3810</v>
      </c>
      <c r="C968" s="7">
        <v>4220</v>
      </c>
      <c r="D968" s="7">
        <v>3766.48497</v>
      </c>
      <c r="E968" s="7">
        <v>4296.68066</v>
      </c>
      <c r="F968" s="7">
        <v>4330.9926800000003</v>
      </c>
      <c r="G968" s="7">
        <v>3519.1718799999999</v>
      </c>
      <c r="H968" s="7">
        <v>3507.74512</v>
      </c>
      <c r="I968" s="7">
        <v>14166.6787</v>
      </c>
      <c r="J968" s="7">
        <v>4651.4394499999999</v>
      </c>
      <c r="K968" s="7">
        <v>9586.8144499999999</v>
      </c>
      <c r="L968" s="7">
        <v>2836.2280300000002</v>
      </c>
      <c r="M968" s="7">
        <v>4105.9536099999996</v>
      </c>
      <c r="N968" s="7">
        <v>14991.6299</v>
      </c>
      <c r="O968" s="7">
        <v>3971.73657</v>
      </c>
      <c r="P968" s="7">
        <v>3390.2048300000001</v>
      </c>
      <c r="Q968" s="7">
        <v>3748.0942399999999</v>
      </c>
      <c r="R968" s="7">
        <v>3321.2944299999999</v>
      </c>
      <c r="S968" s="7">
        <v>2015.6121800000001</v>
      </c>
      <c r="T968" s="7">
        <v>2119.8527800000002</v>
      </c>
    </row>
    <row r="969" spans="1:20" x14ac:dyDescent="0.2">
      <c r="A969" s="7">
        <v>3770</v>
      </c>
      <c r="B969" s="7">
        <v>3900</v>
      </c>
      <c r="C969" s="7">
        <v>4470</v>
      </c>
      <c r="D969" s="7">
        <v>3770.3418999999999</v>
      </c>
      <c r="E969" s="7">
        <v>4293.9575199999999</v>
      </c>
      <c r="F969" s="7">
        <v>4280.7807599999996</v>
      </c>
      <c r="G969" s="7">
        <v>3481.8608399999998</v>
      </c>
      <c r="H969" s="7">
        <v>3477.6110800000001</v>
      </c>
      <c r="I969" s="7">
        <v>14258.7852</v>
      </c>
      <c r="J969" s="7">
        <v>4647.9150399999999</v>
      </c>
      <c r="K969" s="7">
        <v>9754.1220699999994</v>
      </c>
      <c r="L969" s="7">
        <v>2792.0214799999999</v>
      </c>
      <c r="M969" s="7">
        <v>4142.4848599999996</v>
      </c>
      <c r="N969" s="7">
        <v>14972.0908</v>
      </c>
      <c r="O969" s="7">
        <v>3989.3127399999998</v>
      </c>
      <c r="P969" s="7">
        <v>3400.3366700000001</v>
      </c>
      <c r="Q969" s="7">
        <v>3800.0966800000001</v>
      </c>
      <c r="R969" s="7">
        <v>3271.2609900000002</v>
      </c>
      <c r="S969" s="7">
        <v>2035.375</v>
      </c>
      <c r="T969" s="7">
        <v>2103.2424299999998</v>
      </c>
    </row>
    <row r="970" spans="1:20" x14ac:dyDescent="0.2">
      <c r="A970" s="7">
        <v>3770</v>
      </c>
      <c r="B970" s="7">
        <v>3930</v>
      </c>
      <c r="C970" s="7">
        <v>4460</v>
      </c>
      <c r="D970" s="7">
        <v>3774.1988299999998</v>
      </c>
      <c r="E970" s="7">
        <v>4298.8281299999999</v>
      </c>
      <c r="F970" s="7">
        <v>4197.8271500000001</v>
      </c>
      <c r="G970" s="7">
        <v>3556.0004899999999</v>
      </c>
      <c r="H970" s="7">
        <v>3449.94409</v>
      </c>
      <c r="I970" s="7">
        <v>14322.319299999999</v>
      </c>
      <c r="J970" s="7">
        <v>4696.8027300000003</v>
      </c>
      <c r="K970" s="7">
        <v>9724.4765599999992</v>
      </c>
      <c r="L970" s="7">
        <v>2914.9387200000001</v>
      </c>
      <c r="M970" s="7">
        <v>4138.7587899999999</v>
      </c>
      <c r="N970" s="7">
        <v>14898.362300000001</v>
      </c>
      <c r="O970" s="7">
        <v>4054.8359399999999</v>
      </c>
      <c r="P970" s="7">
        <v>3417.9006300000001</v>
      </c>
      <c r="Q970" s="7">
        <v>3823.7893100000001</v>
      </c>
      <c r="R970" s="7">
        <v>3302.2351100000001</v>
      </c>
      <c r="S970" s="7">
        <v>2132.8083499999998</v>
      </c>
      <c r="T970" s="7">
        <v>2105.2094699999998</v>
      </c>
    </row>
    <row r="971" spans="1:20" x14ac:dyDescent="0.2">
      <c r="A971" s="7">
        <v>3780</v>
      </c>
      <c r="B971" s="7">
        <v>3690</v>
      </c>
      <c r="C971" s="7">
        <v>4320</v>
      </c>
      <c r="D971" s="7">
        <v>3778.0557699999999</v>
      </c>
      <c r="E971" s="7">
        <v>4284.7749000000003</v>
      </c>
      <c r="F971" s="7">
        <v>4141.0165999999999</v>
      </c>
      <c r="G971" s="7">
        <v>3503.1137699999999</v>
      </c>
      <c r="H971" s="7">
        <v>3459.0317399999999</v>
      </c>
      <c r="I971" s="7">
        <v>14005.334999999999</v>
      </c>
      <c r="J971" s="7">
        <v>4671.8037100000001</v>
      </c>
      <c r="K971" s="7">
        <v>9656.33691</v>
      </c>
      <c r="L971" s="7">
        <v>2894.9856</v>
      </c>
      <c r="M971" s="7">
        <v>4136.8095700000003</v>
      </c>
      <c r="N971" s="7">
        <v>15028.131799999999</v>
      </c>
      <c r="O971" s="7">
        <v>4050.4123500000001</v>
      </c>
      <c r="P971" s="7">
        <v>3390.4396999999999</v>
      </c>
      <c r="Q971" s="7">
        <v>3720.5732400000002</v>
      </c>
      <c r="R971" s="7">
        <v>3272.1699199999998</v>
      </c>
      <c r="S971" s="7">
        <v>2099.58716</v>
      </c>
      <c r="T971" s="7">
        <v>2057.15137</v>
      </c>
    </row>
    <row r="972" spans="1:20" x14ac:dyDescent="0.2">
      <c r="A972" s="7">
        <v>3780</v>
      </c>
      <c r="B972" s="7">
        <v>3870</v>
      </c>
      <c r="C972" s="7">
        <v>4330</v>
      </c>
      <c r="D972" s="7">
        <v>3781.9126999999999</v>
      </c>
      <c r="E972" s="7">
        <v>4256.2011700000003</v>
      </c>
      <c r="F972" s="7">
        <v>4268.0922899999996</v>
      </c>
      <c r="G972" s="7">
        <v>3503.62671</v>
      </c>
      <c r="H972" s="7">
        <v>3466.5712899999999</v>
      </c>
      <c r="I972" s="7">
        <v>14280.6631</v>
      </c>
      <c r="J972" s="7">
        <v>4648.2993200000001</v>
      </c>
      <c r="K972" s="7">
        <v>9713.6962899999999</v>
      </c>
      <c r="L972" s="7">
        <v>2895.3476599999999</v>
      </c>
      <c r="M972" s="7">
        <v>4162.8339800000003</v>
      </c>
      <c r="N972" s="7">
        <v>15076.256799999999</v>
      </c>
      <c r="O972" s="7">
        <v>4043.7885700000002</v>
      </c>
      <c r="P972" s="7">
        <v>3445.7717299999999</v>
      </c>
      <c r="Q972" s="7">
        <v>3829.8869599999998</v>
      </c>
      <c r="R972" s="7">
        <v>3228.26343</v>
      </c>
      <c r="S972" s="7">
        <v>2058.0476100000001</v>
      </c>
      <c r="T972" s="7">
        <v>2064.4445799999999</v>
      </c>
    </row>
    <row r="973" spans="1:20" x14ac:dyDescent="0.2">
      <c r="A973" s="7">
        <v>3790</v>
      </c>
      <c r="B973" s="7">
        <v>3890</v>
      </c>
      <c r="C973" s="7">
        <v>4370</v>
      </c>
      <c r="D973" s="7">
        <v>3785.7696299999998</v>
      </c>
      <c r="E973" s="7">
        <v>4146.1030300000002</v>
      </c>
      <c r="F973" s="7">
        <v>4143.9125999999997</v>
      </c>
      <c r="G973" s="7">
        <v>3393.6813999999999</v>
      </c>
      <c r="H973" s="7">
        <v>3380.4072299999998</v>
      </c>
      <c r="I973" s="7">
        <v>14461.848599999999</v>
      </c>
      <c r="J973" s="7">
        <v>4614.2866199999999</v>
      </c>
      <c r="K973" s="7">
        <v>9660.5820299999996</v>
      </c>
      <c r="L973" s="7">
        <v>2828.9938999999999</v>
      </c>
      <c r="M973" s="7">
        <v>4079.4143100000001</v>
      </c>
      <c r="N973" s="7">
        <v>14756.727500000001</v>
      </c>
      <c r="O973" s="7">
        <v>4017.5248999999999</v>
      </c>
      <c r="P973" s="7">
        <v>3274.2033700000002</v>
      </c>
      <c r="Q973" s="7">
        <v>3744.3442399999999</v>
      </c>
      <c r="R973" s="7">
        <v>3194.8562000000002</v>
      </c>
      <c r="S973" s="7">
        <v>1998.8381300000001</v>
      </c>
      <c r="T973" s="7">
        <v>2060.1345200000001</v>
      </c>
    </row>
    <row r="974" spans="1:20" x14ac:dyDescent="0.2">
      <c r="A974" s="7">
        <v>3790</v>
      </c>
      <c r="B974" s="7">
        <v>3830</v>
      </c>
      <c r="C974" s="7">
        <v>4310</v>
      </c>
      <c r="D974" s="7">
        <v>3789.6265699999999</v>
      </c>
      <c r="E974" s="7">
        <v>4203.0307599999996</v>
      </c>
      <c r="F974" s="7">
        <v>4185.5688499999997</v>
      </c>
      <c r="G974" s="7">
        <v>3455.19751</v>
      </c>
      <c r="H974" s="7">
        <v>3464.0683600000002</v>
      </c>
      <c r="I974" s="7">
        <v>14604.4854</v>
      </c>
      <c r="J974" s="7">
        <v>4729.1030300000002</v>
      </c>
      <c r="K974" s="7">
        <v>9606.6279300000006</v>
      </c>
      <c r="L974" s="7">
        <v>2884.74487</v>
      </c>
      <c r="M974" s="7">
        <v>4041.9885300000001</v>
      </c>
      <c r="N974" s="7">
        <v>14833.694299999999</v>
      </c>
      <c r="O974" s="7">
        <v>4016.5427199999999</v>
      </c>
      <c r="P974" s="7">
        <v>3290.1914099999999</v>
      </c>
      <c r="Q974" s="7">
        <v>3773.4743699999999</v>
      </c>
      <c r="R974" s="7">
        <v>3158.23218</v>
      </c>
      <c r="S974" s="7">
        <v>2009.5042699999999</v>
      </c>
      <c r="T974" s="7">
        <v>2076.2627000000002</v>
      </c>
    </row>
    <row r="975" spans="1:20" x14ac:dyDescent="0.2">
      <c r="A975" s="7">
        <v>3790</v>
      </c>
      <c r="B975" s="7">
        <v>3800</v>
      </c>
      <c r="C975" s="7">
        <v>4320</v>
      </c>
      <c r="D975" s="7">
        <v>3793.4834999999998</v>
      </c>
      <c r="E975" s="7">
        <v>4215.43408</v>
      </c>
      <c r="F975" s="7">
        <v>4114.0742200000004</v>
      </c>
      <c r="G975" s="7">
        <v>3560.7226599999999</v>
      </c>
      <c r="H975" s="7">
        <v>3437.1669900000002</v>
      </c>
      <c r="I975" s="7">
        <v>14264.727500000001</v>
      </c>
      <c r="J975" s="7">
        <v>4793.0820299999996</v>
      </c>
      <c r="K975" s="7">
        <v>9539.7226599999995</v>
      </c>
      <c r="L975" s="7">
        <v>2858.0029300000001</v>
      </c>
      <c r="M975" s="7">
        <v>4044.8273899999999</v>
      </c>
      <c r="N975" s="7">
        <v>14978.862300000001</v>
      </c>
      <c r="O975" s="7">
        <v>4122.8452100000004</v>
      </c>
      <c r="P975" s="7">
        <v>3431.9104000000002</v>
      </c>
      <c r="Q975" s="7">
        <v>3794.9104000000002</v>
      </c>
      <c r="R975" s="7">
        <v>3139.53638</v>
      </c>
      <c r="S975" s="7">
        <v>1993.4256600000001</v>
      </c>
      <c r="T975" s="7">
        <v>2058.50684</v>
      </c>
    </row>
    <row r="976" spans="1:20" x14ac:dyDescent="0.2">
      <c r="A976" s="7">
        <v>3800</v>
      </c>
      <c r="B976" s="7">
        <v>3720</v>
      </c>
      <c r="C976" s="7">
        <v>4220</v>
      </c>
      <c r="D976" s="7">
        <v>3797.3404399999999</v>
      </c>
      <c r="E976" s="7">
        <v>4147.5966799999997</v>
      </c>
      <c r="F976" s="7">
        <v>4137.0146500000001</v>
      </c>
      <c r="G976" s="7">
        <v>3458.64185</v>
      </c>
      <c r="H976" s="7">
        <v>3446.73657</v>
      </c>
      <c r="I976" s="7">
        <v>14364.544900000001</v>
      </c>
      <c r="J976" s="7">
        <v>4839.30566</v>
      </c>
      <c r="K976" s="7">
        <v>9659.4335900000005</v>
      </c>
      <c r="L976" s="7">
        <v>2842.3203100000001</v>
      </c>
      <c r="M976" s="7">
        <v>4038.8703599999999</v>
      </c>
      <c r="N976" s="7">
        <v>14832.454100000001</v>
      </c>
      <c r="O976" s="7">
        <v>4055.9858399999998</v>
      </c>
      <c r="P976" s="7">
        <v>3347.5844699999998</v>
      </c>
      <c r="Q976" s="7">
        <v>3779.1552700000002</v>
      </c>
      <c r="R976" s="7">
        <v>3251.2446300000001</v>
      </c>
      <c r="S976" s="7">
        <v>2089.75488</v>
      </c>
      <c r="T976" s="7">
        <v>2114.3481400000001</v>
      </c>
    </row>
    <row r="977" spans="1:20" x14ac:dyDescent="0.2">
      <c r="A977" s="7">
        <v>3800</v>
      </c>
      <c r="B977" s="7">
        <v>3710</v>
      </c>
      <c r="C977" s="7">
        <v>4290</v>
      </c>
      <c r="D977" s="7">
        <v>3801.1973699999999</v>
      </c>
      <c r="E977" s="7">
        <v>4269.5351600000004</v>
      </c>
      <c r="F977" s="7">
        <v>4201.1435499999998</v>
      </c>
      <c r="G977" s="7">
        <v>3453.6787100000001</v>
      </c>
      <c r="H977" s="7">
        <v>3501.7289999999998</v>
      </c>
      <c r="I977" s="7">
        <v>14413.6729</v>
      </c>
      <c r="J977" s="7">
        <v>4735.9648399999996</v>
      </c>
      <c r="K977" s="7">
        <v>9473.4043000000001</v>
      </c>
      <c r="L977" s="7">
        <v>2867.4003899999998</v>
      </c>
      <c r="M977" s="7">
        <v>4144.1665000000003</v>
      </c>
      <c r="N977" s="7">
        <v>14753.001</v>
      </c>
      <c r="O977" s="7">
        <v>4017.0966800000001</v>
      </c>
      <c r="P977" s="7">
        <v>3443.1684599999999</v>
      </c>
      <c r="Q977" s="7">
        <v>3785.8813500000001</v>
      </c>
      <c r="R977" s="7">
        <v>3229.5207500000001</v>
      </c>
      <c r="S977" s="7">
        <v>2047.7711200000001</v>
      </c>
      <c r="T977" s="7">
        <v>2079.7885700000002</v>
      </c>
    </row>
    <row r="978" spans="1:20" x14ac:dyDescent="0.2">
      <c r="A978" s="7">
        <v>3810</v>
      </c>
      <c r="B978" s="7">
        <v>3670</v>
      </c>
      <c r="C978" s="7">
        <v>4210</v>
      </c>
      <c r="D978" s="7">
        <v>3805.0542999999998</v>
      </c>
      <c r="E978" s="7">
        <v>4208.0976600000004</v>
      </c>
      <c r="F978" s="7">
        <v>4090.0881300000001</v>
      </c>
      <c r="G978" s="7">
        <v>3463.5554200000001</v>
      </c>
      <c r="H978" s="7">
        <v>3490.2392599999998</v>
      </c>
      <c r="I978" s="7">
        <v>14446.2734</v>
      </c>
      <c r="J978" s="7">
        <v>4675.4868200000001</v>
      </c>
      <c r="K978" s="7">
        <v>9526.3730500000001</v>
      </c>
      <c r="L978" s="7">
        <v>2839.6408700000002</v>
      </c>
      <c r="M978" s="7">
        <v>3998.3027299999999</v>
      </c>
      <c r="N978" s="7">
        <v>14560.463900000001</v>
      </c>
      <c r="O978" s="7">
        <v>4109.9697299999998</v>
      </c>
      <c r="P978" s="7">
        <v>3320.4633800000001</v>
      </c>
      <c r="Q978" s="7">
        <v>3727.0004899999999</v>
      </c>
      <c r="R978" s="7">
        <v>3124.9975599999998</v>
      </c>
      <c r="S978" s="7">
        <v>2003.06836</v>
      </c>
      <c r="T978" s="7">
        <v>2078.5649400000002</v>
      </c>
    </row>
    <row r="979" spans="1:20" x14ac:dyDescent="0.2">
      <c r="A979" s="7">
        <v>3810</v>
      </c>
      <c r="B979" s="7">
        <v>3610</v>
      </c>
      <c r="C979" s="7">
        <v>4190</v>
      </c>
      <c r="D979" s="7">
        <v>3808.9112399999999</v>
      </c>
      <c r="E979" s="7">
        <v>4203.9882799999996</v>
      </c>
      <c r="F979" s="7">
        <v>4137.3188499999997</v>
      </c>
      <c r="G979" s="7">
        <v>3458.2211900000002</v>
      </c>
      <c r="H979" s="7">
        <v>3450.52124</v>
      </c>
      <c r="I979" s="7">
        <v>14685.123</v>
      </c>
      <c r="J979" s="7">
        <v>4773.6557599999996</v>
      </c>
      <c r="K979" s="7">
        <v>9556.4345699999994</v>
      </c>
      <c r="L979" s="7">
        <v>2892.2890600000001</v>
      </c>
      <c r="M979" s="7">
        <v>4033.2324199999998</v>
      </c>
      <c r="N979" s="7">
        <v>14630.75</v>
      </c>
      <c r="O979" s="7">
        <v>4089.85718</v>
      </c>
      <c r="P979" s="7">
        <v>3304.3737799999999</v>
      </c>
      <c r="Q979" s="7">
        <v>3691.3039600000002</v>
      </c>
      <c r="R979" s="7">
        <v>3130.3046899999999</v>
      </c>
      <c r="S979" s="7">
        <v>1985.14258</v>
      </c>
      <c r="T979" s="7">
        <v>2013.4169899999999</v>
      </c>
    </row>
    <row r="980" spans="1:20" x14ac:dyDescent="0.2">
      <c r="A980" s="7">
        <v>3810</v>
      </c>
      <c r="B980" s="7">
        <v>3700</v>
      </c>
      <c r="C980" s="7">
        <v>4310</v>
      </c>
      <c r="D980" s="7">
        <v>3812.7681699999998</v>
      </c>
      <c r="E980" s="7">
        <v>4200.21533</v>
      </c>
      <c r="F980" s="7">
        <v>4077.86328</v>
      </c>
      <c r="G980" s="7">
        <v>3385.38501</v>
      </c>
      <c r="H980" s="7">
        <v>3388.9575199999999</v>
      </c>
      <c r="I980" s="7">
        <v>14636.646500000001</v>
      </c>
      <c r="J980" s="7">
        <v>4746.6420900000003</v>
      </c>
      <c r="K980" s="7">
        <v>9352.2724600000001</v>
      </c>
      <c r="L980" s="7">
        <v>2774.6044900000002</v>
      </c>
      <c r="M980" s="7">
        <v>4002.6293900000001</v>
      </c>
      <c r="N980" s="7">
        <v>14717.231400000001</v>
      </c>
      <c r="O980" s="7">
        <v>3954.3212899999999</v>
      </c>
      <c r="P980" s="7">
        <v>3347.3501000000001</v>
      </c>
      <c r="Q980" s="7">
        <v>3639.6958</v>
      </c>
      <c r="R980" s="7">
        <v>3050.06909</v>
      </c>
      <c r="S980" s="7">
        <v>1962.1518599999999</v>
      </c>
      <c r="T980" s="7">
        <v>1930.5627400000001</v>
      </c>
    </row>
    <row r="981" spans="1:20" x14ac:dyDescent="0.2">
      <c r="A981" s="7">
        <v>3820</v>
      </c>
      <c r="B981" s="7">
        <v>3720</v>
      </c>
      <c r="C981" s="7">
        <v>4160</v>
      </c>
      <c r="D981" s="7">
        <v>3816.6251000000002</v>
      </c>
      <c r="E981" s="7">
        <v>4166.2211900000002</v>
      </c>
      <c r="F981" s="7">
        <v>4121.4633800000001</v>
      </c>
      <c r="G981" s="7">
        <v>3383.4465300000002</v>
      </c>
      <c r="H981" s="7">
        <v>3556.6518599999999</v>
      </c>
      <c r="I981" s="7">
        <v>14526.075199999999</v>
      </c>
      <c r="J981" s="7">
        <v>4788.5351600000004</v>
      </c>
      <c r="K981" s="7">
        <v>9364.85059</v>
      </c>
      <c r="L981" s="7">
        <v>2804.4697299999998</v>
      </c>
      <c r="M981" s="7">
        <v>4083.2446300000001</v>
      </c>
      <c r="N981" s="7">
        <v>14527.1729</v>
      </c>
      <c r="O981" s="7">
        <v>3973.4052700000002</v>
      </c>
      <c r="P981" s="7">
        <v>3307.97705</v>
      </c>
      <c r="Q981" s="7">
        <v>3662.49316</v>
      </c>
      <c r="R981" s="7">
        <v>3175.3942900000002</v>
      </c>
      <c r="S981" s="7">
        <v>1982.3137200000001</v>
      </c>
      <c r="T981" s="7">
        <v>2010.4816900000001</v>
      </c>
    </row>
    <row r="982" spans="1:20" x14ac:dyDescent="0.2">
      <c r="A982" s="7">
        <v>3820</v>
      </c>
      <c r="B982" s="7">
        <v>3730</v>
      </c>
      <c r="C982" s="7">
        <v>4260</v>
      </c>
      <c r="D982" s="7">
        <v>3820.4820399999999</v>
      </c>
      <c r="E982" s="7">
        <v>4254.4628899999998</v>
      </c>
      <c r="F982" s="7">
        <v>4130.0585899999996</v>
      </c>
      <c r="G982" s="7">
        <v>3476.93604</v>
      </c>
      <c r="H982" s="7">
        <v>3506.3335000000002</v>
      </c>
      <c r="I982" s="7">
        <v>14711.079100000001</v>
      </c>
      <c r="J982" s="7">
        <v>4939.4023399999996</v>
      </c>
      <c r="K982" s="7">
        <v>9560.5136700000003</v>
      </c>
      <c r="L982" s="7">
        <v>2878.8622999999998</v>
      </c>
      <c r="M982" s="7">
        <v>4140.8022499999997</v>
      </c>
      <c r="N982" s="7">
        <v>14477.881799999999</v>
      </c>
      <c r="O982" s="7">
        <v>4113.6074200000003</v>
      </c>
      <c r="P982" s="7">
        <v>3474.75684</v>
      </c>
      <c r="Q982" s="7">
        <v>3702.95264</v>
      </c>
      <c r="R982" s="7">
        <v>3231.0734900000002</v>
      </c>
      <c r="S982" s="7">
        <v>2070.3852499999998</v>
      </c>
      <c r="T982" s="7">
        <v>2100.87354</v>
      </c>
    </row>
    <row r="983" spans="1:20" x14ac:dyDescent="0.2">
      <c r="A983" s="7">
        <v>3820</v>
      </c>
      <c r="B983" s="7">
        <v>3760</v>
      </c>
      <c r="C983" s="7">
        <v>4250</v>
      </c>
      <c r="D983" s="7">
        <v>3824.3389699999998</v>
      </c>
      <c r="E983" s="7">
        <v>4170.7275399999999</v>
      </c>
      <c r="F983" s="7">
        <v>4050.0293000000001</v>
      </c>
      <c r="G983" s="7">
        <v>3455.2302199999999</v>
      </c>
      <c r="H983" s="7">
        <v>3436.0773899999999</v>
      </c>
      <c r="I983" s="7">
        <v>14758.4707</v>
      </c>
      <c r="J983" s="7">
        <v>4791.3178699999999</v>
      </c>
      <c r="K983" s="7">
        <v>9519.99316</v>
      </c>
      <c r="L983" s="7">
        <v>2789.7641600000002</v>
      </c>
      <c r="M983" s="7">
        <v>4107.86816</v>
      </c>
      <c r="N983" s="7">
        <v>14474.6299</v>
      </c>
      <c r="O983" s="7">
        <v>4031.8222700000001</v>
      </c>
      <c r="P983" s="7">
        <v>3471.90112</v>
      </c>
      <c r="Q983" s="7">
        <v>3695.24316</v>
      </c>
      <c r="R983" s="7">
        <v>3135.4470200000001</v>
      </c>
      <c r="S983" s="7">
        <v>1986.39319</v>
      </c>
      <c r="T983" s="7">
        <v>2098.71533</v>
      </c>
    </row>
    <row r="984" spans="1:20" x14ac:dyDescent="0.2">
      <c r="A984" s="7">
        <v>3830</v>
      </c>
      <c r="B984" s="7">
        <v>3870</v>
      </c>
      <c r="C984" s="7">
        <v>4200</v>
      </c>
      <c r="D984" s="7">
        <v>3828.1959000000002</v>
      </c>
      <c r="E984" s="7">
        <v>4206.8544899999997</v>
      </c>
      <c r="F984" s="7">
        <v>4097.1928699999999</v>
      </c>
      <c r="G984" s="7">
        <v>3432.22021</v>
      </c>
      <c r="H984" s="7">
        <v>3408.6535600000002</v>
      </c>
      <c r="I984" s="7">
        <v>14918.026400000001</v>
      </c>
      <c r="J984" s="7">
        <v>4812.05566</v>
      </c>
      <c r="K984" s="7">
        <v>9428.9433599999993</v>
      </c>
      <c r="L984" s="7">
        <v>2938.1247600000002</v>
      </c>
      <c r="M984" s="7">
        <v>4116.8652300000003</v>
      </c>
      <c r="N984" s="7">
        <v>14460.4629</v>
      </c>
      <c r="O984" s="7">
        <v>4046.9748500000001</v>
      </c>
      <c r="P984" s="7">
        <v>3428.8889199999999</v>
      </c>
      <c r="Q984" s="7">
        <v>3772.75342</v>
      </c>
      <c r="R984" s="7">
        <v>3208.1538099999998</v>
      </c>
      <c r="S984" s="7">
        <v>2015.7135000000001</v>
      </c>
      <c r="T984" s="7">
        <v>2063.0625</v>
      </c>
    </row>
    <row r="985" spans="1:20" x14ac:dyDescent="0.2">
      <c r="A985" s="7">
        <v>3830</v>
      </c>
      <c r="B985" s="7">
        <v>3820</v>
      </c>
      <c r="C985" s="7">
        <v>4160</v>
      </c>
      <c r="D985" s="7">
        <v>3832.0528399999998</v>
      </c>
      <c r="E985" s="7">
        <v>4226.1142600000003</v>
      </c>
      <c r="F985" s="7">
        <v>3989.0305199999998</v>
      </c>
      <c r="G985" s="7">
        <v>3409.05933</v>
      </c>
      <c r="H985" s="7">
        <v>3395.8881799999999</v>
      </c>
      <c r="I985" s="7">
        <v>14794.4102</v>
      </c>
      <c r="J985" s="7">
        <v>4836.3706099999999</v>
      </c>
      <c r="K985" s="7">
        <v>9361.4560500000007</v>
      </c>
      <c r="L985" s="7">
        <v>2863.4189500000002</v>
      </c>
      <c r="M985" s="7">
        <v>4014.4760700000002</v>
      </c>
      <c r="N985" s="7">
        <v>14352.401400000001</v>
      </c>
      <c r="O985" s="7">
        <v>4038.1333</v>
      </c>
      <c r="P985" s="7">
        <v>3299.8378899999998</v>
      </c>
      <c r="Q985" s="7">
        <v>3634.3151899999998</v>
      </c>
      <c r="R985" s="7">
        <v>3168.20435</v>
      </c>
      <c r="S985" s="7">
        <v>1972.5355199999999</v>
      </c>
      <c r="T985" s="7">
        <v>2027.2203400000001</v>
      </c>
    </row>
    <row r="986" spans="1:20" x14ac:dyDescent="0.2">
      <c r="A986" s="7">
        <v>3840</v>
      </c>
      <c r="B986" s="7">
        <v>3710</v>
      </c>
      <c r="C986" s="7">
        <v>4150</v>
      </c>
      <c r="D986" s="7">
        <v>3835.9097700000002</v>
      </c>
      <c r="E986" s="7">
        <v>4067.1520999999998</v>
      </c>
      <c r="F986" s="7">
        <v>4046.1025399999999</v>
      </c>
      <c r="G986" s="7">
        <v>3353.8991700000001</v>
      </c>
      <c r="H986" s="7">
        <v>3299.0090300000002</v>
      </c>
      <c r="I986" s="7">
        <v>14849.631799999999</v>
      </c>
      <c r="J986" s="7">
        <v>4826.6235399999996</v>
      </c>
      <c r="K986" s="7">
        <v>9466.5888699999996</v>
      </c>
      <c r="L986" s="7">
        <v>2802.3215300000002</v>
      </c>
      <c r="M986" s="7">
        <v>4069.6108399999998</v>
      </c>
      <c r="N986" s="7">
        <v>14352.4004</v>
      </c>
      <c r="O986" s="7">
        <v>4047.2194800000002</v>
      </c>
      <c r="P986" s="7">
        <v>3312.11157</v>
      </c>
      <c r="Q986" s="7">
        <v>3679.3977100000002</v>
      </c>
      <c r="R986" s="7">
        <v>3247.5766600000002</v>
      </c>
      <c r="S986" s="7">
        <v>1955.59509</v>
      </c>
      <c r="T986" s="7">
        <v>2029.89355</v>
      </c>
    </row>
    <row r="987" spans="1:20" x14ac:dyDescent="0.2">
      <c r="A987" s="7">
        <v>3840</v>
      </c>
      <c r="B987" s="7">
        <v>3540</v>
      </c>
      <c r="C987" s="7">
        <v>4110</v>
      </c>
      <c r="D987" s="7">
        <v>3839.7667000000001</v>
      </c>
      <c r="E987" s="7">
        <v>4057.8898899999999</v>
      </c>
      <c r="F987" s="7">
        <v>4086.7324199999998</v>
      </c>
      <c r="G987" s="7">
        <v>3288.0876499999999</v>
      </c>
      <c r="H987" s="7">
        <v>3404.6760300000001</v>
      </c>
      <c r="I987" s="7">
        <v>14593.5967</v>
      </c>
      <c r="J987" s="7">
        <v>4890.8808600000002</v>
      </c>
      <c r="K987" s="7">
        <v>9553.9570299999996</v>
      </c>
      <c r="L987" s="7">
        <v>2790.8955099999998</v>
      </c>
      <c r="M987" s="7">
        <v>3986.8178699999999</v>
      </c>
      <c r="N987" s="7">
        <v>14236.1855</v>
      </c>
      <c r="O987" s="7">
        <v>4072.8261699999998</v>
      </c>
      <c r="P987" s="7">
        <v>3376.5053699999999</v>
      </c>
      <c r="Q987" s="7">
        <v>3697.2814899999998</v>
      </c>
      <c r="R987" s="7">
        <v>3209.9802199999999</v>
      </c>
      <c r="S987" s="7">
        <v>2072.3833</v>
      </c>
      <c r="T987" s="7">
        <v>2075.7128899999998</v>
      </c>
    </row>
    <row r="988" spans="1:20" x14ac:dyDescent="0.2">
      <c r="A988" s="7">
        <v>3840</v>
      </c>
      <c r="B988" s="7">
        <v>3670</v>
      </c>
      <c r="C988" s="7">
        <v>4240</v>
      </c>
      <c r="D988" s="7">
        <v>3843.6236399999998</v>
      </c>
      <c r="E988" s="7">
        <v>4088.0646999999999</v>
      </c>
      <c r="F988" s="7">
        <v>4031.46533</v>
      </c>
      <c r="G988" s="7">
        <v>3287.00488</v>
      </c>
      <c r="H988" s="7">
        <v>3383.7748999999999</v>
      </c>
      <c r="I988" s="7">
        <v>14682.9854</v>
      </c>
      <c r="J988" s="7">
        <v>4823.7768599999999</v>
      </c>
      <c r="K988" s="7">
        <v>9490.2148400000005</v>
      </c>
      <c r="L988" s="7">
        <v>2876.5539600000002</v>
      </c>
      <c r="M988" s="7">
        <v>3991.1564899999998</v>
      </c>
      <c r="N988" s="7">
        <v>14252.1104</v>
      </c>
      <c r="O988" s="7">
        <v>4030.7636699999998</v>
      </c>
      <c r="P988" s="7">
        <v>3310.1357400000002</v>
      </c>
      <c r="Q988" s="7">
        <v>3684.5981400000001</v>
      </c>
      <c r="R988" s="7">
        <v>3174.04639</v>
      </c>
      <c r="S988" s="7">
        <v>2023.0510300000001</v>
      </c>
      <c r="T988" s="7">
        <v>2086.5302700000002</v>
      </c>
    </row>
    <row r="989" spans="1:20" x14ac:dyDescent="0.2">
      <c r="A989" s="7">
        <v>3850</v>
      </c>
      <c r="B989" s="7">
        <v>3710</v>
      </c>
      <c r="C989" s="7">
        <v>4230</v>
      </c>
      <c r="D989" s="7">
        <v>3847.4805700000002</v>
      </c>
      <c r="E989" s="7">
        <v>4096.1831099999999</v>
      </c>
      <c r="F989" s="7">
        <v>4049.9338400000001</v>
      </c>
      <c r="G989" s="7">
        <v>3337.4211399999999</v>
      </c>
      <c r="H989" s="7">
        <v>3253.8339799999999</v>
      </c>
      <c r="I989" s="7">
        <v>14933.5244</v>
      </c>
      <c r="J989" s="7">
        <v>4669.7944299999999</v>
      </c>
      <c r="K989" s="7">
        <v>9329.2226599999995</v>
      </c>
      <c r="L989" s="7">
        <v>2838.2790500000001</v>
      </c>
      <c r="M989" s="7">
        <v>3996.9558099999999</v>
      </c>
      <c r="N989" s="7">
        <v>13975.1484</v>
      </c>
      <c r="O989" s="7">
        <v>4054.2441399999998</v>
      </c>
      <c r="P989" s="7">
        <v>3290.66626</v>
      </c>
      <c r="Q989" s="7">
        <v>3630.7460900000001</v>
      </c>
      <c r="R989" s="7">
        <v>3178.0124500000002</v>
      </c>
      <c r="S989" s="7">
        <v>1906.47705</v>
      </c>
      <c r="T989" s="7">
        <v>2017.9080799999999</v>
      </c>
    </row>
    <row r="990" spans="1:20" x14ac:dyDescent="0.2">
      <c r="A990" s="7">
        <v>3850</v>
      </c>
      <c r="B990" s="7">
        <v>3550</v>
      </c>
      <c r="C990" s="7">
        <v>4040</v>
      </c>
      <c r="D990" s="7">
        <v>3851.3375099999998</v>
      </c>
      <c r="E990" s="7">
        <v>4207.6308600000002</v>
      </c>
      <c r="F990" s="7">
        <v>4085.3527800000002</v>
      </c>
      <c r="G990" s="7">
        <v>3374.6025399999999</v>
      </c>
      <c r="H990" s="7">
        <v>3221.6965300000002</v>
      </c>
      <c r="I990" s="7">
        <v>14887.124</v>
      </c>
      <c r="J990" s="7">
        <v>4767.8662100000001</v>
      </c>
      <c r="K990" s="7">
        <v>9427.0595699999994</v>
      </c>
      <c r="L990" s="7">
        <v>2760.5876499999999</v>
      </c>
      <c r="M990" s="7">
        <v>3950.5007300000002</v>
      </c>
      <c r="N990" s="7">
        <v>14202.9121</v>
      </c>
      <c r="O990" s="7">
        <v>4088.40967</v>
      </c>
      <c r="P990" s="7">
        <v>3347.0991199999999</v>
      </c>
      <c r="Q990" s="7">
        <v>3662.1091299999998</v>
      </c>
      <c r="R990" s="7">
        <v>3234.20435</v>
      </c>
      <c r="S990" s="7">
        <v>1964.00317</v>
      </c>
      <c r="T990" s="7">
        <v>1979.0334499999999</v>
      </c>
    </row>
    <row r="991" spans="1:20" x14ac:dyDescent="0.2">
      <c r="A991" s="7">
        <v>3860</v>
      </c>
      <c r="B991" s="7">
        <v>3680</v>
      </c>
      <c r="C991" s="7">
        <v>4040</v>
      </c>
      <c r="D991" s="7">
        <v>3855.1944400000002</v>
      </c>
      <c r="E991" s="7">
        <v>4093.3200700000002</v>
      </c>
      <c r="F991" s="7">
        <v>4012.7949199999998</v>
      </c>
      <c r="G991" s="7">
        <v>3349.0563999999999</v>
      </c>
      <c r="H991" s="7">
        <v>3251.9550800000002</v>
      </c>
      <c r="I991" s="7">
        <v>14843.674800000001</v>
      </c>
      <c r="J991" s="7">
        <v>4680.2158200000003</v>
      </c>
      <c r="K991" s="7">
        <v>9254.5849600000001</v>
      </c>
      <c r="L991" s="7">
        <v>2782.7583</v>
      </c>
      <c r="M991" s="7">
        <v>3959.1984900000002</v>
      </c>
      <c r="N991" s="7">
        <v>14118.9434</v>
      </c>
      <c r="O991" s="7">
        <v>4002.7822299999998</v>
      </c>
      <c r="P991" s="7">
        <v>3304.4106400000001</v>
      </c>
      <c r="Q991" s="7">
        <v>3650.5520000000001</v>
      </c>
      <c r="R991" s="7">
        <v>3224.2773400000001</v>
      </c>
      <c r="S991" s="7">
        <v>1953.4854700000001</v>
      </c>
      <c r="T991" s="7">
        <v>2025.91309</v>
      </c>
    </row>
    <row r="992" spans="1:20" x14ac:dyDescent="0.2">
      <c r="A992" s="7">
        <v>3860</v>
      </c>
      <c r="B992" s="7">
        <v>3700</v>
      </c>
      <c r="C992" s="7">
        <v>4040</v>
      </c>
      <c r="D992" s="7">
        <v>3859.0513700000001</v>
      </c>
      <c r="E992" s="7">
        <v>4146.6679700000004</v>
      </c>
      <c r="F992" s="7">
        <v>4003.1672400000002</v>
      </c>
      <c r="G992" s="7">
        <v>3311.5275900000001</v>
      </c>
      <c r="H992" s="7">
        <v>3351.7700199999999</v>
      </c>
      <c r="I992" s="7">
        <v>14839.608399999999</v>
      </c>
      <c r="J992" s="7">
        <v>4753.6479499999996</v>
      </c>
      <c r="K992" s="7">
        <v>9357.90625</v>
      </c>
      <c r="L992" s="7">
        <v>2849.9936499999999</v>
      </c>
      <c r="M992" s="7">
        <v>4046.6760300000001</v>
      </c>
      <c r="N992" s="7">
        <v>14064.2832</v>
      </c>
      <c r="O992" s="7">
        <v>4068.46558</v>
      </c>
      <c r="P992" s="7">
        <v>3245.4453100000001</v>
      </c>
      <c r="Q992" s="7">
        <v>3689.2233900000001</v>
      </c>
      <c r="R992" s="7">
        <v>3233.2590300000002</v>
      </c>
      <c r="S992" s="7">
        <v>1943.5400400000001</v>
      </c>
      <c r="T992" s="7">
        <v>2075.1813999999999</v>
      </c>
    </row>
    <row r="993" spans="1:20" x14ac:dyDescent="0.2">
      <c r="A993" s="7">
        <v>3860</v>
      </c>
      <c r="B993" s="7">
        <v>3620</v>
      </c>
      <c r="C993" s="7">
        <v>4060</v>
      </c>
      <c r="D993" s="7">
        <v>3862.9083099999998</v>
      </c>
      <c r="E993" s="7">
        <v>4155.0322299999998</v>
      </c>
      <c r="F993" s="7">
        <v>3917.7810100000002</v>
      </c>
      <c r="G993" s="7">
        <v>3311.7419399999999</v>
      </c>
      <c r="H993" s="7">
        <v>3364.2241199999999</v>
      </c>
      <c r="I993" s="7">
        <v>14944.0625</v>
      </c>
      <c r="J993" s="7">
        <v>4846.6274400000002</v>
      </c>
      <c r="K993" s="7">
        <v>9336.8974600000001</v>
      </c>
      <c r="L993" s="7">
        <v>2753.7065400000001</v>
      </c>
      <c r="M993" s="7">
        <v>4077.5173300000001</v>
      </c>
      <c r="N993" s="7">
        <v>14083.7363</v>
      </c>
      <c r="O993" s="7">
        <v>4258.1694299999999</v>
      </c>
      <c r="P993" s="7">
        <v>3248.52808</v>
      </c>
      <c r="Q993" s="7">
        <v>3722.4663099999998</v>
      </c>
      <c r="R993" s="7">
        <v>3198.9177199999999</v>
      </c>
      <c r="S993" s="7">
        <v>2028.87329</v>
      </c>
      <c r="T993" s="7">
        <v>2036.85022</v>
      </c>
    </row>
    <row r="994" spans="1:20" x14ac:dyDescent="0.2">
      <c r="A994" s="7">
        <v>3870</v>
      </c>
      <c r="B994" s="7">
        <v>3510</v>
      </c>
      <c r="C994" s="7">
        <v>3930</v>
      </c>
      <c r="D994" s="7">
        <v>3866.7652400000002</v>
      </c>
      <c r="E994" s="7">
        <v>4062.6062000000002</v>
      </c>
      <c r="F994" s="7">
        <v>3917.11499</v>
      </c>
      <c r="G994" s="7">
        <v>3372.0129400000001</v>
      </c>
      <c r="H994" s="7">
        <v>3240.8410600000002</v>
      </c>
      <c r="I994" s="7">
        <v>15082.7783</v>
      </c>
      <c r="J994" s="7">
        <v>4780.4497099999999</v>
      </c>
      <c r="K994" s="7">
        <v>9190.5859400000008</v>
      </c>
      <c r="L994" s="7">
        <v>2753.3310499999998</v>
      </c>
      <c r="M994" s="7">
        <v>4031.8630400000002</v>
      </c>
      <c r="N994" s="7">
        <v>14046.046899999999</v>
      </c>
      <c r="O994" s="7">
        <v>4159</v>
      </c>
      <c r="P994" s="7">
        <v>3345.3903799999998</v>
      </c>
      <c r="Q994" s="7">
        <v>3666.3515600000001</v>
      </c>
      <c r="R994" s="7">
        <v>3190.6794399999999</v>
      </c>
      <c r="S994" s="7">
        <v>2047.5544400000001</v>
      </c>
      <c r="T994" s="7">
        <v>2045.0454099999999</v>
      </c>
    </row>
    <row r="995" spans="1:20" x14ac:dyDescent="0.2">
      <c r="A995" s="7">
        <v>3870</v>
      </c>
      <c r="B995" s="7">
        <v>3630</v>
      </c>
      <c r="C995" s="7">
        <v>4050</v>
      </c>
      <c r="D995" s="7">
        <v>3870.6221700000001</v>
      </c>
      <c r="E995" s="7">
        <v>4003.8869599999998</v>
      </c>
      <c r="F995" s="7">
        <v>4041.0202599999998</v>
      </c>
      <c r="G995" s="7">
        <v>3410.2607400000002</v>
      </c>
      <c r="H995" s="7">
        <v>3320.2851599999999</v>
      </c>
      <c r="I995" s="7">
        <v>15002.4375</v>
      </c>
      <c r="J995" s="7">
        <v>4840.2661099999996</v>
      </c>
      <c r="K995" s="7">
        <v>9281.3974600000001</v>
      </c>
      <c r="L995" s="7">
        <v>2877.6728499999999</v>
      </c>
      <c r="M995" s="7">
        <v>4018.54639</v>
      </c>
      <c r="N995" s="7">
        <v>13998.705099999999</v>
      </c>
      <c r="O995" s="7">
        <v>4113.9252900000001</v>
      </c>
      <c r="P995" s="7">
        <v>3359.0749500000002</v>
      </c>
      <c r="Q995" s="7">
        <v>3673.4126000000001</v>
      </c>
      <c r="R995" s="7">
        <v>3182.2536599999999</v>
      </c>
      <c r="S995" s="7">
        <v>2097.0527299999999</v>
      </c>
      <c r="T995" s="7">
        <v>2101.9599600000001</v>
      </c>
    </row>
    <row r="996" spans="1:20" x14ac:dyDescent="0.2">
      <c r="A996" s="7">
        <v>3870</v>
      </c>
      <c r="B996" s="7">
        <v>3600</v>
      </c>
      <c r="C996" s="7">
        <v>4120</v>
      </c>
      <c r="D996" s="7">
        <v>3874.4791100000002</v>
      </c>
      <c r="E996" s="7">
        <v>3944.37988</v>
      </c>
      <c r="F996" s="7">
        <v>3901.9780300000002</v>
      </c>
      <c r="G996" s="7">
        <v>3281.5598100000002</v>
      </c>
      <c r="H996" s="7">
        <v>3255.5224600000001</v>
      </c>
      <c r="I996" s="7">
        <v>15041.877</v>
      </c>
      <c r="J996" s="7">
        <v>4808.3286099999996</v>
      </c>
      <c r="K996" s="7">
        <v>9152.7890599999992</v>
      </c>
      <c r="L996" s="7">
        <v>2768.19238</v>
      </c>
      <c r="M996" s="7">
        <v>3879.0739699999999</v>
      </c>
      <c r="N996" s="7">
        <v>13897.419900000001</v>
      </c>
      <c r="O996" s="7">
        <v>4000.7436499999999</v>
      </c>
      <c r="P996" s="7">
        <v>3188.90796</v>
      </c>
      <c r="Q996" s="7">
        <v>3442.7734399999999</v>
      </c>
      <c r="R996" s="7">
        <v>3083.3610800000001</v>
      </c>
      <c r="S996" s="7">
        <v>1974.00281</v>
      </c>
      <c r="T996" s="7">
        <v>1931.12195</v>
      </c>
    </row>
    <row r="997" spans="1:20" x14ac:dyDescent="0.2">
      <c r="A997" s="7">
        <v>3880</v>
      </c>
      <c r="B997" s="7">
        <v>3600</v>
      </c>
      <c r="C997" s="7">
        <v>4040</v>
      </c>
      <c r="D997" s="7">
        <v>3878.3360400000001</v>
      </c>
      <c r="E997" s="7">
        <v>4012.4668000000001</v>
      </c>
      <c r="F997" s="7">
        <v>3841.7807600000001</v>
      </c>
      <c r="G997" s="7">
        <v>3287.96558</v>
      </c>
      <c r="H997" s="7">
        <v>3225.4252900000001</v>
      </c>
      <c r="I997" s="7">
        <v>15124.228499999999</v>
      </c>
      <c r="J997" s="7">
        <v>4771.8046899999999</v>
      </c>
      <c r="K997" s="7">
        <v>9154.0781299999999</v>
      </c>
      <c r="L997" s="7">
        <v>2733.6157199999998</v>
      </c>
      <c r="M997" s="7">
        <v>3906.8347199999998</v>
      </c>
      <c r="N997" s="7">
        <v>13812.569299999999</v>
      </c>
      <c r="O997" s="7">
        <v>4050.7229000000002</v>
      </c>
      <c r="P997" s="7">
        <v>3200.4123500000001</v>
      </c>
      <c r="Q997" s="7">
        <v>3503.5256300000001</v>
      </c>
      <c r="R997" s="7">
        <v>3108.8215300000002</v>
      </c>
      <c r="S997" s="7">
        <v>1933.3439900000001</v>
      </c>
      <c r="T997" s="7">
        <v>1951.9626499999999</v>
      </c>
    </row>
    <row r="998" spans="1:20" x14ac:dyDescent="0.2">
      <c r="A998" s="7">
        <v>3880</v>
      </c>
      <c r="B998" s="7">
        <v>3540</v>
      </c>
      <c r="C998" s="7">
        <v>4040</v>
      </c>
      <c r="D998" s="7">
        <v>3882.1929700000001</v>
      </c>
      <c r="E998" s="7">
        <v>4045.86987</v>
      </c>
      <c r="F998" s="7">
        <v>3951.7443800000001</v>
      </c>
      <c r="G998" s="7">
        <v>3409.7360800000001</v>
      </c>
      <c r="H998" s="7">
        <v>3287.0410200000001</v>
      </c>
      <c r="I998" s="7">
        <v>15191.381799999999</v>
      </c>
      <c r="J998" s="7">
        <v>4835.9985399999996</v>
      </c>
      <c r="K998" s="7">
        <v>9338.6816400000007</v>
      </c>
      <c r="L998" s="7">
        <v>2862.3479000000002</v>
      </c>
      <c r="M998" s="7">
        <v>4016.6328100000001</v>
      </c>
      <c r="N998" s="7">
        <v>13933.043</v>
      </c>
      <c r="O998" s="7">
        <v>4148.28467</v>
      </c>
      <c r="P998" s="7">
        <v>3303.69067</v>
      </c>
      <c r="Q998" s="7">
        <v>3663.15771</v>
      </c>
      <c r="R998" s="7">
        <v>3244.1921400000001</v>
      </c>
      <c r="S998" s="7">
        <v>2046.2889399999999</v>
      </c>
      <c r="T998" s="7">
        <v>2080.71362</v>
      </c>
    </row>
    <row r="999" spans="1:20" x14ac:dyDescent="0.2">
      <c r="A999" s="7">
        <v>3890</v>
      </c>
      <c r="B999" s="7">
        <v>3510</v>
      </c>
      <c r="C999" s="7">
        <v>4020</v>
      </c>
      <c r="D999" s="7">
        <v>3886.0499100000002</v>
      </c>
      <c r="E999" s="7">
        <v>3985.3049299999998</v>
      </c>
      <c r="F999" s="7">
        <v>3767.4367699999998</v>
      </c>
      <c r="G999" s="7">
        <v>3269.9453100000001</v>
      </c>
      <c r="H999" s="7">
        <v>3202.8762200000001</v>
      </c>
      <c r="I999" s="7">
        <v>15197.7305</v>
      </c>
      <c r="J999" s="7">
        <v>4868.2348599999996</v>
      </c>
      <c r="K999" s="7">
        <v>9168.7265599999992</v>
      </c>
      <c r="L999" s="7">
        <v>2779.7831999999999</v>
      </c>
      <c r="M999" s="7">
        <v>3885.7783199999999</v>
      </c>
      <c r="N999" s="7">
        <v>13771.3135</v>
      </c>
      <c r="O999" s="7">
        <v>4027.0417499999999</v>
      </c>
      <c r="P999" s="7">
        <v>3238.6276899999998</v>
      </c>
      <c r="Q999" s="7">
        <v>3560.9091800000001</v>
      </c>
      <c r="R999" s="7">
        <v>3203.38843</v>
      </c>
      <c r="S999" s="7">
        <v>1946.36096</v>
      </c>
      <c r="T999" s="7">
        <v>1919.5548100000001</v>
      </c>
    </row>
    <row r="1000" spans="1:20" x14ac:dyDescent="0.2">
      <c r="A1000" s="7">
        <v>3890</v>
      </c>
      <c r="B1000" s="7">
        <v>3570</v>
      </c>
      <c r="C1000" s="7">
        <v>3910</v>
      </c>
      <c r="D1000" s="7">
        <v>3889.9068400000001</v>
      </c>
      <c r="E1000" s="7">
        <v>4065.93091</v>
      </c>
      <c r="F1000" s="7">
        <v>3911.3835399999998</v>
      </c>
      <c r="G1000" s="7">
        <v>3311.8474099999999</v>
      </c>
      <c r="H1000" s="7">
        <v>3202.1581999999999</v>
      </c>
      <c r="I1000" s="7">
        <v>15210.1924</v>
      </c>
      <c r="J1000" s="7">
        <v>4874.2192400000004</v>
      </c>
      <c r="K1000" s="7">
        <v>9123.4150399999999</v>
      </c>
      <c r="L1000" s="7">
        <v>2791.37842</v>
      </c>
      <c r="M1000" s="7">
        <v>3867.8171400000001</v>
      </c>
      <c r="N1000" s="7">
        <v>13695.739299999999</v>
      </c>
      <c r="O1000" s="7">
        <v>4074.0354000000002</v>
      </c>
      <c r="P1000" s="7">
        <v>3297.6845699999999</v>
      </c>
      <c r="Q1000" s="7">
        <v>3571.7436499999999</v>
      </c>
      <c r="R1000" s="7">
        <v>3118.4631300000001</v>
      </c>
      <c r="S1000" s="7">
        <v>1949.0925299999999</v>
      </c>
      <c r="T1000" s="7">
        <v>1979.9332300000001</v>
      </c>
    </row>
    <row r="1001" spans="1:20" x14ac:dyDescent="0.2">
      <c r="A1001" s="7">
        <v>3890</v>
      </c>
      <c r="B1001" s="7">
        <v>3560</v>
      </c>
      <c r="C1001" s="7">
        <v>4000</v>
      </c>
      <c r="D1001" s="7">
        <v>3893.7637800000002</v>
      </c>
      <c r="E1001" s="7">
        <v>4047.93604</v>
      </c>
      <c r="F1001" s="7">
        <v>3969.3044399999999</v>
      </c>
      <c r="G1001" s="7">
        <v>3361.2294900000002</v>
      </c>
      <c r="H1001" s="7">
        <v>3307.8335000000002</v>
      </c>
      <c r="I1001" s="7">
        <v>15238.180700000001</v>
      </c>
      <c r="J1001" s="7">
        <v>4857.14941</v>
      </c>
      <c r="K1001" s="7">
        <v>9090.0410200000006</v>
      </c>
      <c r="L1001" s="7">
        <v>2817.0334499999999</v>
      </c>
      <c r="M1001" s="7">
        <v>3932.6108399999998</v>
      </c>
      <c r="N1001" s="7">
        <v>13711.603499999999</v>
      </c>
      <c r="O1001" s="7">
        <v>4134.8764600000004</v>
      </c>
      <c r="P1001" s="7">
        <v>3345.7085000000002</v>
      </c>
      <c r="Q1001" s="7">
        <v>3501.8869599999998</v>
      </c>
      <c r="R1001" s="7">
        <v>3124.4084499999999</v>
      </c>
      <c r="S1001" s="7">
        <v>2003.79492</v>
      </c>
      <c r="T1001" s="7">
        <v>2060.9006300000001</v>
      </c>
    </row>
    <row r="1002" spans="1:20" x14ac:dyDescent="0.2">
      <c r="A1002" s="7">
        <v>3900</v>
      </c>
      <c r="B1002" s="7">
        <v>3520</v>
      </c>
      <c r="C1002" s="7">
        <v>4050</v>
      </c>
      <c r="D1002" s="7">
        <v>3897.6207100000001</v>
      </c>
      <c r="E1002" s="7">
        <v>3977.9404300000001</v>
      </c>
      <c r="F1002" s="7">
        <v>3857.8376499999999</v>
      </c>
      <c r="G1002" s="7">
        <v>3338.2456099999999</v>
      </c>
      <c r="H1002" s="7">
        <v>3289.3200700000002</v>
      </c>
      <c r="I1002" s="7">
        <v>15218.752899999999</v>
      </c>
      <c r="J1002" s="7">
        <v>4856.4355500000001</v>
      </c>
      <c r="K1002" s="7">
        <v>9115.3779300000006</v>
      </c>
      <c r="L1002" s="7">
        <v>2735.9834000000001</v>
      </c>
      <c r="M1002" s="7">
        <v>3997.4692399999999</v>
      </c>
      <c r="N1002" s="7">
        <v>13694.146500000001</v>
      </c>
      <c r="O1002" s="7">
        <v>4108.5224600000001</v>
      </c>
      <c r="P1002" s="7">
        <v>3340.00659</v>
      </c>
      <c r="Q1002" s="7">
        <v>3501.00342</v>
      </c>
      <c r="R1002" s="7">
        <v>3156.39111</v>
      </c>
      <c r="S1002" s="7">
        <v>2006.64697</v>
      </c>
      <c r="T1002" s="7">
        <v>2027.5953400000001</v>
      </c>
    </row>
    <row r="1003" spans="1:20" x14ac:dyDescent="0.2">
      <c r="A1003" s="7">
        <v>3900</v>
      </c>
      <c r="B1003" s="7">
        <v>3520</v>
      </c>
      <c r="C1003" s="7">
        <v>3950</v>
      </c>
      <c r="D1003" s="7">
        <v>3901.4776400000001</v>
      </c>
      <c r="E1003" s="7">
        <v>3976.8103000000001</v>
      </c>
      <c r="F1003" s="7">
        <v>3898.51782</v>
      </c>
      <c r="G1003" s="7">
        <v>3325.77783</v>
      </c>
      <c r="H1003" s="7">
        <v>3274.6245100000001</v>
      </c>
      <c r="I1003" s="7">
        <v>15121.2119</v>
      </c>
      <c r="J1003" s="7">
        <v>4846.7080100000003</v>
      </c>
      <c r="K1003" s="7">
        <v>9139.5468799999999</v>
      </c>
      <c r="L1003" s="7">
        <v>2793.73218</v>
      </c>
      <c r="M1003" s="7">
        <v>3966.3984399999999</v>
      </c>
      <c r="N1003" s="7">
        <v>13403.9854</v>
      </c>
      <c r="O1003" s="7">
        <v>4145.5258800000001</v>
      </c>
      <c r="P1003" s="7">
        <v>3337.9482400000002</v>
      </c>
      <c r="Q1003" s="7">
        <v>3602.1025399999999</v>
      </c>
      <c r="R1003" s="7">
        <v>3164.73315</v>
      </c>
      <c r="S1003" s="7">
        <v>2000.9840099999999</v>
      </c>
      <c r="T1003" s="7">
        <v>1980.28088</v>
      </c>
    </row>
    <row r="1004" spans="1:20" x14ac:dyDescent="0.2">
      <c r="A1004" s="7">
        <v>3910</v>
      </c>
      <c r="B1004" s="7">
        <v>3410</v>
      </c>
      <c r="C1004" s="7">
        <v>3920</v>
      </c>
      <c r="D1004" s="7">
        <v>3905.3345800000002</v>
      </c>
      <c r="E1004" s="7">
        <v>4012.38843</v>
      </c>
      <c r="F1004" s="7">
        <v>3790.8325199999999</v>
      </c>
      <c r="G1004" s="7">
        <v>3274.6789600000002</v>
      </c>
      <c r="H1004" s="7">
        <v>3126.7478000000001</v>
      </c>
      <c r="I1004" s="7">
        <v>15044.2822</v>
      </c>
      <c r="J1004" s="7">
        <v>4818.6796899999999</v>
      </c>
      <c r="K1004" s="7">
        <v>9017.3662100000001</v>
      </c>
      <c r="L1004" s="7">
        <v>2756.7790500000001</v>
      </c>
      <c r="M1004" s="7">
        <v>3882.9428699999999</v>
      </c>
      <c r="N1004" s="7">
        <v>13324.5664</v>
      </c>
      <c r="O1004" s="7">
        <v>4112.2573199999997</v>
      </c>
      <c r="P1004" s="7">
        <v>3244.6157199999998</v>
      </c>
      <c r="Q1004" s="7">
        <v>3502.2229000000002</v>
      </c>
      <c r="R1004" s="7">
        <v>3106.14966</v>
      </c>
      <c r="S1004" s="7">
        <v>1946.92749</v>
      </c>
      <c r="T1004" s="7">
        <v>1955.1014399999999</v>
      </c>
    </row>
    <row r="1005" spans="1:20" x14ac:dyDescent="0.2">
      <c r="A1005" s="7">
        <v>3910</v>
      </c>
      <c r="B1005" s="7">
        <v>3430</v>
      </c>
      <c r="C1005" s="7">
        <v>3900</v>
      </c>
      <c r="D1005" s="7">
        <v>3909.1915100000001</v>
      </c>
      <c r="E1005" s="7">
        <v>3960.7687999999998</v>
      </c>
      <c r="F1005" s="7">
        <v>3777.8515600000001</v>
      </c>
      <c r="G1005" s="7">
        <v>3317.8378899999998</v>
      </c>
      <c r="H1005" s="7">
        <v>3139.53955</v>
      </c>
      <c r="I1005" s="7">
        <v>15155.7412</v>
      </c>
      <c r="J1005" s="7">
        <v>4917.6289100000004</v>
      </c>
      <c r="K1005" s="7">
        <v>8968.1650399999999</v>
      </c>
      <c r="L1005" s="7">
        <v>2759.0893599999999</v>
      </c>
      <c r="M1005" s="7">
        <v>3889.1699199999998</v>
      </c>
      <c r="N1005" s="7">
        <v>13496.328100000001</v>
      </c>
      <c r="O1005" s="7">
        <v>4066.1076699999999</v>
      </c>
      <c r="P1005" s="7">
        <v>3245.7326699999999</v>
      </c>
      <c r="Q1005" s="7">
        <v>3525.3754899999999</v>
      </c>
      <c r="R1005" s="7">
        <v>3123.0070799999999</v>
      </c>
      <c r="S1005" s="7">
        <v>1922.61157</v>
      </c>
      <c r="T1005" s="7">
        <v>1956.0866699999999</v>
      </c>
    </row>
    <row r="1006" spans="1:20" x14ac:dyDescent="0.2">
      <c r="A1006" s="7">
        <v>3910</v>
      </c>
      <c r="B1006" s="7">
        <v>3500</v>
      </c>
      <c r="C1006" s="7">
        <v>3920</v>
      </c>
      <c r="D1006" s="7">
        <v>3913.04844</v>
      </c>
      <c r="E1006" s="7">
        <v>3954.5078100000001</v>
      </c>
      <c r="F1006" s="7">
        <v>3785.27612</v>
      </c>
      <c r="G1006" s="7">
        <v>3281.7358399999998</v>
      </c>
      <c r="H1006" s="7">
        <v>3193.2871100000002</v>
      </c>
      <c r="I1006" s="7">
        <v>15218.623</v>
      </c>
      <c r="J1006" s="7">
        <v>4964.4838900000004</v>
      </c>
      <c r="K1006" s="7">
        <v>9015.5097700000006</v>
      </c>
      <c r="L1006" s="7">
        <v>2760.75146</v>
      </c>
      <c r="M1006" s="7">
        <v>3872.6813999999999</v>
      </c>
      <c r="N1006" s="7">
        <v>13390.0244</v>
      </c>
      <c r="O1006" s="7">
        <v>4039.5283199999999</v>
      </c>
      <c r="P1006" s="7">
        <v>3361.2807600000001</v>
      </c>
      <c r="Q1006" s="7">
        <v>3583.0056199999999</v>
      </c>
      <c r="R1006" s="7">
        <v>3170.0764199999999</v>
      </c>
      <c r="S1006" s="7">
        <v>1928.5771500000001</v>
      </c>
      <c r="T1006" s="7">
        <v>2012.74207</v>
      </c>
    </row>
    <row r="1007" spans="1:20" x14ac:dyDescent="0.2">
      <c r="A1007" s="7">
        <v>3920</v>
      </c>
      <c r="B1007" s="7">
        <v>3380</v>
      </c>
      <c r="C1007" s="7">
        <v>3860</v>
      </c>
      <c r="D1007" s="7">
        <v>3916.9053800000002</v>
      </c>
      <c r="E1007" s="7">
        <v>3986.2294900000002</v>
      </c>
      <c r="F1007" s="7">
        <v>3734.4782700000001</v>
      </c>
      <c r="G1007" s="7">
        <v>3202.66113</v>
      </c>
      <c r="H1007" s="7">
        <v>3126.0056199999999</v>
      </c>
      <c r="I1007" s="7">
        <v>15196.3516</v>
      </c>
      <c r="J1007" s="7">
        <v>4925.3266599999997</v>
      </c>
      <c r="K1007" s="7">
        <v>9040.2226599999995</v>
      </c>
      <c r="L1007" s="7">
        <v>2721.4677700000002</v>
      </c>
      <c r="M1007" s="7">
        <v>3934.9504400000001</v>
      </c>
      <c r="N1007" s="7">
        <v>13190.6729</v>
      </c>
      <c r="O1007" s="7">
        <v>4048.4846200000002</v>
      </c>
      <c r="P1007" s="7">
        <v>3304.1364699999999</v>
      </c>
      <c r="Q1007" s="7">
        <v>3623.3759799999998</v>
      </c>
      <c r="R1007" s="7">
        <v>3136.30249</v>
      </c>
      <c r="S1007" s="7">
        <v>1916.2227800000001</v>
      </c>
      <c r="T1007" s="7">
        <v>1997.42542</v>
      </c>
    </row>
    <row r="1008" spans="1:20" x14ac:dyDescent="0.2">
      <c r="A1008" s="7">
        <v>3920</v>
      </c>
      <c r="B1008" s="7">
        <v>3500</v>
      </c>
      <c r="C1008" s="7">
        <v>3820</v>
      </c>
      <c r="D1008" s="7">
        <v>3920.7623100000001</v>
      </c>
      <c r="E1008" s="7">
        <v>3984.61816</v>
      </c>
      <c r="F1008" s="7">
        <v>3810.8947800000001</v>
      </c>
      <c r="G1008" s="7">
        <v>3238.2736799999998</v>
      </c>
      <c r="H1008" s="7">
        <v>3191.19922</v>
      </c>
      <c r="I1008" s="7">
        <v>15276.25</v>
      </c>
      <c r="J1008" s="7">
        <v>4974.1884799999998</v>
      </c>
      <c r="K1008" s="7">
        <v>8959.5205100000003</v>
      </c>
      <c r="L1008" s="7">
        <v>2731.94922</v>
      </c>
      <c r="M1008" s="7">
        <v>3942.9133299999999</v>
      </c>
      <c r="N1008" s="7">
        <v>12995.920899999999</v>
      </c>
      <c r="O1008" s="7">
        <v>4139.7192400000004</v>
      </c>
      <c r="P1008" s="7">
        <v>3265.57593</v>
      </c>
      <c r="Q1008" s="7">
        <v>3613.7370599999999</v>
      </c>
      <c r="R1008" s="7">
        <v>3141.34717</v>
      </c>
      <c r="S1008" s="7">
        <v>1995.44983</v>
      </c>
      <c r="T1008" s="7">
        <v>1992.9191900000001</v>
      </c>
    </row>
    <row r="1009" spans="1:20" x14ac:dyDescent="0.2">
      <c r="A1009" s="7">
        <v>3930</v>
      </c>
      <c r="B1009" s="7">
        <v>3460</v>
      </c>
      <c r="C1009" s="7">
        <v>3980</v>
      </c>
      <c r="D1009" s="7">
        <v>3924.61924</v>
      </c>
      <c r="E1009" s="7">
        <v>3956.4328599999999</v>
      </c>
      <c r="F1009" s="7">
        <v>3780.3137200000001</v>
      </c>
      <c r="G1009" s="7">
        <v>3267.9428699999999</v>
      </c>
      <c r="H1009" s="7">
        <v>3137.26953</v>
      </c>
      <c r="I1009" s="7">
        <v>15525.492200000001</v>
      </c>
      <c r="J1009" s="7">
        <v>4880.7299800000001</v>
      </c>
      <c r="K1009" s="7">
        <v>8967.0918000000001</v>
      </c>
      <c r="L1009" s="7">
        <v>2790.05908</v>
      </c>
      <c r="M1009" s="7">
        <v>3922.9973100000002</v>
      </c>
      <c r="N1009" s="7">
        <v>13324.168</v>
      </c>
      <c r="O1009" s="7">
        <v>4146.4091799999997</v>
      </c>
      <c r="P1009" s="7">
        <v>3213.27783</v>
      </c>
      <c r="Q1009" s="7">
        <v>3532.8857400000002</v>
      </c>
      <c r="R1009" s="7">
        <v>3013.2141099999999</v>
      </c>
      <c r="S1009" s="7">
        <v>1959.1872599999999</v>
      </c>
      <c r="T1009" s="7">
        <v>2019.8998999999999</v>
      </c>
    </row>
    <row r="1010" spans="1:20" x14ac:dyDescent="0.2">
      <c r="A1010" s="7">
        <v>3930</v>
      </c>
      <c r="B1010" s="7">
        <v>3340</v>
      </c>
      <c r="C1010" s="7">
        <v>3920</v>
      </c>
      <c r="D1010" s="7">
        <v>3928.4761800000001</v>
      </c>
      <c r="E1010" s="7">
        <v>3909.4296899999999</v>
      </c>
      <c r="F1010" s="7">
        <v>3808.9912100000001</v>
      </c>
      <c r="G1010" s="7">
        <v>3207.9709499999999</v>
      </c>
      <c r="H1010" s="7">
        <v>3171.2216800000001</v>
      </c>
      <c r="I1010" s="7">
        <v>15355.6006</v>
      </c>
      <c r="J1010" s="7">
        <v>4845.9487300000001</v>
      </c>
      <c r="K1010" s="7">
        <v>8969.6933599999993</v>
      </c>
      <c r="L1010" s="7">
        <v>2784.7770999999998</v>
      </c>
      <c r="M1010" s="7">
        <v>3878.87012</v>
      </c>
      <c r="N1010" s="7">
        <v>13165.168900000001</v>
      </c>
      <c r="O1010" s="7">
        <v>4064.6325700000002</v>
      </c>
      <c r="P1010" s="7">
        <v>3241.1979999999999</v>
      </c>
      <c r="Q1010" s="7">
        <v>3464.6994599999998</v>
      </c>
      <c r="R1010" s="7">
        <v>3088.3356899999999</v>
      </c>
      <c r="S1010" s="7">
        <v>1943.4281000000001</v>
      </c>
      <c r="T1010" s="7">
        <v>2021.0199</v>
      </c>
    </row>
    <row r="1011" spans="1:20" x14ac:dyDescent="0.2">
      <c r="A1011" s="7">
        <v>3930</v>
      </c>
      <c r="B1011" s="7">
        <v>3360</v>
      </c>
      <c r="C1011" s="7">
        <v>3900</v>
      </c>
      <c r="D1011" s="7">
        <v>3932.33311</v>
      </c>
      <c r="E1011" s="7">
        <v>3858.0009799999998</v>
      </c>
      <c r="F1011" s="7">
        <v>3779.5930199999998</v>
      </c>
      <c r="G1011" s="7">
        <v>3169.4277299999999</v>
      </c>
      <c r="H1011" s="7">
        <v>3102.5563999999999</v>
      </c>
      <c r="I1011" s="7">
        <v>15343.544900000001</v>
      </c>
      <c r="J1011" s="7">
        <v>4859.0385699999997</v>
      </c>
      <c r="K1011" s="7">
        <v>8891.875</v>
      </c>
      <c r="L1011" s="7">
        <v>2738.3989299999998</v>
      </c>
      <c r="M1011" s="7">
        <v>3798.7285200000001</v>
      </c>
      <c r="N1011" s="7">
        <v>12950.459000000001</v>
      </c>
      <c r="O1011" s="7">
        <v>4017.63501</v>
      </c>
      <c r="P1011" s="7">
        <v>3252.40454</v>
      </c>
      <c r="Q1011" s="7">
        <v>3426.04297</v>
      </c>
      <c r="R1011" s="7">
        <v>3111.7019</v>
      </c>
      <c r="S1011" s="7">
        <v>1903.6135300000001</v>
      </c>
      <c r="T1011" s="7">
        <v>1938.81519</v>
      </c>
    </row>
    <row r="1012" spans="1:20" x14ac:dyDescent="0.2">
      <c r="A1012" s="7">
        <v>3940</v>
      </c>
      <c r="B1012" s="7">
        <v>3340</v>
      </c>
      <c r="C1012" s="7">
        <v>3780</v>
      </c>
      <c r="D1012" s="7">
        <v>3936.19004</v>
      </c>
      <c r="E1012" s="7">
        <v>3814.6323200000002</v>
      </c>
      <c r="F1012" s="7">
        <v>3745.4008800000001</v>
      </c>
      <c r="G1012" s="7">
        <v>3150.5522500000002</v>
      </c>
      <c r="H1012" s="7">
        <v>3093.6728499999999</v>
      </c>
      <c r="I1012" s="7">
        <v>15423.7695</v>
      </c>
      <c r="J1012" s="7">
        <v>4876.6377000000002</v>
      </c>
      <c r="K1012" s="7">
        <v>8802.55566</v>
      </c>
      <c r="L1012" s="7">
        <v>2692.88501</v>
      </c>
      <c r="M1012" s="7">
        <v>3851.0107400000002</v>
      </c>
      <c r="N1012" s="7">
        <v>13052.2637</v>
      </c>
      <c r="O1012" s="7">
        <v>4036.37329</v>
      </c>
      <c r="P1012" s="7">
        <v>3190.5148899999999</v>
      </c>
      <c r="Q1012" s="7">
        <v>3528.4589799999999</v>
      </c>
      <c r="R1012" s="7">
        <v>2964.0202599999998</v>
      </c>
      <c r="S1012" s="7">
        <v>1838.1134</v>
      </c>
      <c r="T1012" s="7">
        <v>1899.44336</v>
      </c>
    </row>
    <row r="1013" spans="1:20" x14ac:dyDescent="0.2">
      <c r="A1013" s="7">
        <v>3940</v>
      </c>
      <c r="B1013" s="7">
        <v>3280</v>
      </c>
      <c r="C1013" s="7">
        <v>3700</v>
      </c>
      <c r="D1013" s="7">
        <v>3940.0469800000001</v>
      </c>
      <c r="E1013" s="7">
        <v>3908.86157</v>
      </c>
      <c r="F1013" s="7">
        <v>3701.76782</v>
      </c>
      <c r="G1013" s="7">
        <v>3300.4033199999999</v>
      </c>
      <c r="H1013" s="7">
        <v>3157.1870100000001</v>
      </c>
      <c r="I1013" s="7">
        <v>15224.6055</v>
      </c>
      <c r="J1013" s="7">
        <v>4982.0766599999997</v>
      </c>
      <c r="K1013" s="7">
        <v>9001.5683599999993</v>
      </c>
      <c r="L1013" s="7">
        <v>2842.0859399999999</v>
      </c>
      <c r="M1013" s="7">
        <v>3929.4926799999998</v>
      </c>
      <c r="N1013" s="7">
        <v>13125.2754</v>
      </c>
      <c r="O1013" s="7">
        <v>4060.2082500000001</v>
      </c>
      <c r="P1013" s="7">
        <v>3325.3254400000001</v>
      </c>
      <c r="Q1013" s="7">
        <v>3648.375</v>
      </c>
      <c r="R1013" s="7">
        <v>3247.3630400000002</v>
      </c>
      <c r="S1013" s="7">
        <v>2039.9805899999999</v>
      </c>
      <c r="T1013" s="7">
        <v>2002.32971</v>
      </c>
    </row>
    <row r="1014" spans="1:20" x14ac:dyDescent="0.2">
      <c r="A1014" s="7">
        <v>3940</v>
      </c>
      <c r="B1014" s="7">
        <v>3380</v>
      </c>
      <c r="C1014" s="7">
        <v>3730</v>
      </c>
      <c r="D1014" s="7">
        <v>3943.90391</v>
      </c>
      <c r="E1014" s="7">
        <v>3876.2905300000002</v>
      </c>
      <c r="F1014" s="7">
        <v>3679.9157700000001</v>
      </c>
      <c r="G1014" s="7">
        <v>3200.3132300000002</v>
      </c>
      <c r="H1014" s="7">
        <v>3166.9987799999999</v>
      </c>
      <c r="I1014" s="7">
        <v>15467.6631</v>
      </c>
      <c r="J1014" s="7">
        <v>4954.7929700000004</v>
      </c>
      <c r="K1014" s="7">
        <v>9008.3525399999999</v>
      </c>
      <c r="L1014" s="7">
        <v>2813.0805700000001</v>
      </c>
      <c r="M1014" s="7">
        <v>3909.1813999999999</v>
      </c>
      <c r="N1014" s="7">
        <v>12927.305700000001</v>
      </c>
      <c r="O1014" s="7">
        <v>4037.3776899999998</v>
      </c>
      <c r="P1014" s="7">
        <v>3197.0551799999998</v>
      </c>
      <c r="Q1014" s="7">
        <v>3511.9416500000002</v>
      </c>
      <c r="R1014" s="7">
        <v>3149.3132300000002</v>
      </c>
      <c r="S1014" s="7">
        <v>1957.42749</v>
      </c>
      <c r="T1014" s="7">
        <v>1986.5578599999999</v>
      </c>
    </row>
    <row r="1015" spans="1:20" x14ac:dyDescent="0.2">
      <c r="A1015" s="7">
        <v>3950</v>
      </c>
      <c r="B1015" s="7">
        <v>3320</v>
      </c>
      <c r="C1015" s="7">
        <v>3810</v>
      </c>
      <c r="D1015" s="7">
        <v>3947.7608500000001</v>
      </c>
      <c r="E1015" s="7">
        <v>3919.5317399999999</v>
      </c>
      <c r="F1015" s="7">
        <v>3674.81567</v>
      </c>
      <c r="G1015" s="7">
        <v>3244.6972700000001</v>
      </c>
      <c r="H1015" s="7">
        <v>3134.7587899999999</v>
      </c>
      <c r="I1015" s="7">
        <v>15591.919900000001</v>
      </c>
      <c r="J1015" s="7">
        <v>4865.1899400000002</v>
      </c>
      <c r="K1015" s="7">
        <v>8927.7148400000005</v>
      </c>
      <c r="L1015" s="7">
        <v>2719.8669399999999</v>
      </c>
      <c r="M1015" s="7">
        <v>3828.8835399999998</v>
      </c>
      <c r="N1015" s="7">
        <v>12932.518599999999</v>
      </c>
      <c r="O1015" s="7">
        <v>4128.2602500000003</v>
      </c>
      <c r="P1015" s="7">
        <v>3218.83716</v>
      </c>
      <c r="Q1015" s="7">
        <v>3477.8037100000001</v>
      </c>
      <c r="R1015" s="7">
        <v>3079.50342</v>
      </c>
      <c r="S1015" s="7">
        <v>1937.2841800000001</v>
      </c>
      <c r="T1015" s="7">
        <v>1930.10364</v>
      </c>
    </row>
    <row r="1016" spans="1:20" x14ac:dyDescent="0.2">
      <c r="A1016" s="7">
        <v>3950</v>
      </c>
      <c r="B1016" s="7">
        <v>3320</v>
      </c>
      <c r="C1016" s="7">
        <v>3780</v>
      </c>
      <c r="D1016" s="7">
        <v>3951.61778</v>
      </c>
      <c r="E1016" s="7">
        <v>3866.5825199999999</v>
      </c>
      <c r="F1016" s="7">
        <v>3641.2231400000001</v>
      </c>
      <c r="G1016" s="7">
        <v>3170.36499</v>
      </c>
      <c r="H1016" s="7">
        <v>3058.97217</v>
      </c>
      <c r="I1016" s="7">
        <v>15381.0195</v>
      </c>
      <c r="J1016" s="7">
        <v>4833.0083000000004</v>
      </c>
      <c r="K1016" s="7">
        <v>8872.6093799999999</v>
      </c>
      <c r="L1016" s="7">
        <v>2675.26001</v>
      </c>
      <c r="M1016" s="7">
        <v>3826.9941399999998</v>
      </c>
      <c r="N1016" s="7">
        <v>13008.707</v>
      </c>
      <c r="O1016" s="7">
        <v>4073.5717800000002</v>
      </c>
      <c r="P1016" s="7">
        <v>3178.83862</v>
      </c>
      <c r="Q1016" s="7">
        <v>3455.9523899999999</v>
      </c>
      <c r="R1016" s="7">
        <v>3055.8164099999999</v>
      </c>
      <c r="S1016" s="7">
        <v>1889.45544</v>
      </c>
      <c r="T1016" s="7">
        <v>1973.6958</v>
      </c>
    </row>
    <row r="1017" spans="1:20" x14ac:dyDescent="0.2">
      <c r="A1017" s="7">
        <v>3960</v>
      </c>
      <c r="B1017" s="7">
        <v>3420</v>
      </c>
      <c r="C1017" s="7">
        <v>3880</v>
      </c>
      <c r="D1017" s="7">
        <v>3955.47471</v>
      </c>
      <c r="E1017" s="7">
        <v>3879.43896</v>
      </c>
      <c r="F1017" s="7">
        <v>3807.7954100000002</v>
      </c>
      <c r="G1017" s="7">
        <v>3189.3688999999999</v>
      </c>
      <c r="H1017" s="7">
        <v>3198.5549299999998</v>
      </c>
      <c r="I1017" s="7">
        <v>15723.2354</v>
      </c>
      <c r="J1017" s="7">
        <v>4955.4746100000002</v>
      </c>
      <c r="K1017" s="7">
        <v>8948.0722700000006</v>
      </c>
      <c r="L1017" s="7">
        <v>2777.9081999999999</v>
      </c>
      <c r="M1017" s="7">
        <v>3858.8522899999998</v>
      </c>
      <c r="N1017" s="7">
        <v>12918.4463</v>
      </c>
      <c r="O1017" s="7">
        <v>4054.26514</v>
      </c>
      <c r="P1017" s="7">
        <v>3154.7282700000001</v>
      </c>
      <c r="Q1017" s="7">
        <v>3573.2917499999999</v>
      </c>
      <c r="R1017" s="7">
        <v>3223.0983900000001</v>
      </c>
      <c r="S1017" s="7">
        <v>2060.2521999999999</v>
      </c>
      <c r="T1017" s="7">
        <v>1960.62805</v>
      </c>
    </row>
    <row r="1018" spans="1:20" x14ac:dyDescent="0.2">
      <c r="A1018" s="7">
        <v>3960</v>
      </c>
      <c r="B1018" s="7">
        <v>3260</v>
      </c>
      <c r="C1018" s="7">
        <v>3690</v>
      </c>
      <c r="D1018" s="7">
        <v>3959.3316500000001</v>
      </c>
      <c r="E1018" s="7">
        <v>3947.38013</v>
      </c>
      <c r="F1018" s="7">
        <v>3750.54736</v>
      </c>
      <c r="G1018" s="7">
        <v>3228.2766099999999</v>
      </c>
      <c r="H1018" s="7">
        <v>3153.4665500000001</v>
      </c>
      <c r="I1018" s="7">
        <v>15609.8076</v>
      </c>
      <c r="J1018" s="7">
        <v>4835.0239300000003</v>
      </c>
      <c r="K1018" s="7">
        <v>8737.1308599999993</v>
      </c>
      <c r="L1018" s="7">
        <v>2822.5861799999998</v>
      </c>
      <c r="M1018" s="7">
        <v>3841.2380400000002</v>
      </c>
      <c r="N1018" s="7">
        <v>12878.391600000001</v>
      </c>
      <c r="O1018" s="7">
        <v>4096.7597699999997</v>
      </c>
      <c r="P1018" s="7">
        <v>3294.9731400000001</v>
      </c>
      <c r="Q1018" s="7">
        <v>3494.18604</v>
      </c>
      <c r="R1018" s="7">
        <v>3160.3137200000001</v>
      </c>
      <c r="S1018" s="7">
        <v>1966.52783</v>
      </c>
      <c r="T1018" s="7">
        <v>1884.7021500000001</v>
      </c>
    </row>
    <row r="1019" spans="1:20" x14ac:dyDescent="0.2">
      <c r="A1019" s="7">
        <v>3960</v>
      </c>
      <c r="B1019" s="7">
        <v>3200</v>
      </c>
      <c r="C1019" s="7">
        <v>3680</v>
      </c>
      <c r="D1019" s="7">
        <v>3963.18858</v>
      </c>
      <c r="E1019" s="7">
        <v>3872.03613</v>
      </c>
      <c r="F1019" s="7">
        <v>3593.2446300000001</v>
      </c>
      <c r="G1019" s="7">
        <v>3087.5527299999999</v>
      </c>
      <c r="H1019" s="7">
        <v>3058.7045899999998</v>
      </c>
      <c r="I1019" s="7">
        <v>15641.959000000001</v>
      </c>
      <c r="J1019" s="7">
        <v>4917.0673800000004</v>
      </c>
      <c r="K1019" s="7">
        <v>8737.1543000000001</v>
      </c>
      <c r="L1019" s="7">
        <v>2739.1491700000001</v>
      </c>
      <c r="M1019" s="7">
        <v>3743.2285200000001</v>
      </c>
      <c r="N1019" s="7">
        <v>12749.853499999999</v>
      </c>
      <c r="O1019" s="7">
        <v>4010.6704100000002</v>
      </c>
      <c r="P1019" s="7">
        <v>3212.02954</v>
      </c>
      <c r="Q1019" s="7">
        <v>3382.8178699999999</v>
      </c>
      <c r="R1019" s="7">
        <v>3143.1225599999998</v>
      </c>
      <c r="S1019" s="7">
        <v>1884.75513</v>
      </c>
      <c r="T1019" s="7">
        <v>1864.35779</v>
      </c>
    </row>
    <row r="1020" spans="1:20" x14ac:dyDescent="0.2">
      <c r="A1020" s="7">
        <v>3970</v>
      </c>
      <c r="B1020" s="7">
        <v>3270</v>
      </c>
      <c r="C1020" s="7">
        <v>3730</v>
      </c>
      <c r="D1020" s="7">
        <v>3967.0455099999999</v>
      </c>
      <c r="E1020" s="7">
        <v>3855.4558099999999</v>
      </c>
      <c r="F1020" s="7">
        <v>3645.7526899999998</v>
      </c>
      <c r="G1020" s="7">
        <v>3079.875</v>
      </c>
      <c r="H1020" s="7">
        <v>3104.07861</v>
      </c>
      <c r="I1020" s="7">
        <v>15840.29</v>
      </c>
      <c r="J1020" s="7">
        <v>4986.6547899999996</v>
      </c>
      <c r="K1020" s="7">
        <v>8757.6044899999997</v>
      </c>
      <c r="L1020" s="7">
        <v>2795.07593</v>
      </c>
      <c r="M1020" s="7">
        <v>3801.8547400000002</v>
      </c>
      <c r="N1020" s="7">
        <v>12657.449199999999</v>
      </c>
      <c r="O1020" s="7">
        <v>4057.00684</v>
      </c>
      <c r="P1020" s="7">
        <v>3294.1018100000001</v>
      </c>
      <c r="Q1020" s="7">
        <v>3412.0248999999999</v>
      </c>
      <c r="R1020" s="7">
        <v>3186.1789600000002</v>
      </c>
      <c r="S1020" s="7">
        <v>1940.1873800000001</v>
      </c>
      <c r="T1020" s="7">
        <v>1993.8277599999999</v>
      </c>
    </row>
    <row r="1021" spans="1:20" x14ac:dyDescent="0.2">
      <c r="A1021" s="7">
        <v>3970</v>
      </c>
      <c r="B1021" s="7">
        <v>3310</v>
      </c>
      <c r="C1021" s="7">
        <v>3720</v>
      </c>
      <c r="D1021" s="7">
        <v>3970.90245</v>
      </c>
      <c r="E1021" s="7">
        <v>3814.5266099999999</v>
      </c>
      <c r="F1021" s="7">
        <v>3689.3793900000001</v>
      </c>
      <c r="G1021" s="7">
        <v>3235.6955600000001</v>
      </c>
      <c r="H1021" s="7">
        <v>3138.9809599999999</v>
      </c>
      <c r="I1021" s="7">
        <v>15660.4072</v>
      </c>
      <c r="J1021" s="7">
        <v>4865.7934599999999</v>
      </c>
      <c r="K1021" s="7">
        <v>8698.8857399999997</v>
      </c>
      <c r="L1021" s="7">
        <v>2691.7983399999998</v>
      </c>
      <c r="M1021" s="7">
        <v>3833.17749</v>
      </c>
      <c r="N1021" s="7">
        <v>12467.948200000001</v>
      </c>
      <c r="O1021" s="7">
        <v>4149.5083000000004</v>
      </c>
      <c r="P1021" s="7">
        <v>3263.1394</v>
      </c>
      <c r="Q1021" s="7">
        <v>3524.57422</v>
      </c>
      <c r="R1021" s="7">
        <v>3165.2436499999999</v>
      </c>
      <c r="S1021" s="7">
        <v>1942.04492</v>
      </c>
      <c r="T1021" s="7">
        <v>2031.3720699999999</v>
      </c>
    </row>
    <row r="1022" spans="1:20" x14ac:dyDescent="0.2">
      <c r="A1022" s="7">
        <v>3980</v>
      </c>
      <c r="B1022" s="7">
        <v>3390</v>
      </c>
      <c r="C1022" s="7">
        <v>3730</v>
      </c>
      <c r="D1022" s="7">
        <v>3974.75938</v>
      </c>
      <c r="E1022" s="7">
        <v>3839.71875</v>
      </c>
      <c r="F1022" s="7">
        <v>3621.1186499999999</v>
      </c>
      <c r="G1022" s="7">
        <v>3142.1652800000002</v>
      </c>
      <c r="H1022" s="7">
        <v>3090.6433099999999</v>
      </c>
      <c r="I1022" s="7">
        <v>15578.137699999999</v>
      </c>
      <c r="J1022" s="7">
        <v>4962.9926800000003</v>
      </c>
      <c r="K1022" s="7">
        <v>8586.0078099999992</v>
      </c>
      <c r="L1022" s="7">
        <v>2773.9101599999999</v>
      </c>
      <c r="M1022" s="7">
        <v>3809.8083499999998</v>
      </c>
      <c r="N1022" s="7">
        <v>12457.4004</v>
      </c>
      <c r="O1022" s="7">
        <v>4128.2871100000002</v>
      </c>
      <c r="P1022" s="7">
        <v>3189.8969699999998</v>
      </c>
      <c r="Q1022" s="7">
        <v>3421.6474600000001</v>
      </c>
      <c r="R1022" s="7">
        <v>3119.5852100000002</v>
      </c>
      <c r="S1022" s="7">
        <v>1890.49036</v>
      </c>
      <c r="T1022" s="7">
        <v>1940.9609399999999</v>
      </c>
    </row>
    <row r="1023" spans="1:20" x14ac:dyDescent="0.2">
      <c r="A1023" s="7">
        <v>3980</v>
      </c>
      <c r="B1023" s="7">
        <v>3250</v>
      </c>
      <c r="C1023" s="7">
        <v>3650</v>
      </c>
      <c r="D1023" s="7">
        <v>3978.6163099999999</v>
      </c>
      <c r="E1023" s="7">
        <v>3773.4545899999998</v>
      </c>
      <c r="F1023" s="7">
        <v>3606.0500499999998</v>
      </c>
      <c r="G1023" s="7">
        <v>3091.40137</v>
      </c>
      <c r="H1023" s="7">
        <v>3108.6599099999999</v>
      </c>
      <c r="I1023" s="7">
        <v>15369.4766</v>
      </c>
      <c r="J1023" s="7">
        <v>4898.4257799999996</v>
      </c>
      <c r="K1023" s="7">
        <v>8739.9628900000007</v>
      </c>
      <c r="L1023" s="7">
        <v>2689.5227100000002</v>
      </c>
      <c r="M1023" s="7">
        <v>3714.77295</v>
      </c>
      <c r="N1023" s="7">
        <v>12348.7021</v>
      </c>
      <c r="O1023" s="7">
        <v>4013.1425800000002</v>
      </c>
      <c r="P1023" s="7">
        <v>3058.7951699999999</v>
      </c>
      <c r="Q1023" s="7">
        <v>3412.57422</v>
      </c>
      <c r="R1023" s="7">
        <v>3051.06909</v>
      </c>
      <c r="S1023" s="7">
        <v>1834.91687</v>
      </c>
      <c r="T1023" s="7">
        <v>1830.72363</v>
      </c>
    </row>
    <row r="1024" spans="1:20" x14ac:dyDescent="0.2">
      <c r="A1024" s="7">
        <v>3980</v>
      </c>
      <c r="B1024" s="7">
        <v>3290</v>
      </c>
      <c r="C1024" s="7">
        <v>3630</v>
      </c>
      <c r="D1024" s="7">
        <v>3982.47325</v>
      </c>
      <c r="E1024" s="7">
        <v>3769.99658</v>
      </c>
      <c r="F1024" s="7">
        <v>3575.8862300000001</v>
      </c>
      <c r="G1024" s="7">
        <v>3190.4997600000002</v>
      </c>
      <c r="H1024" s="7">
        <v>3107.4648400000001</v>
      </c>
      <c r="I1024" s="7">
        <v>15435.6338</v>
      </c>
      <c r="J1024" s="7">
        <v>4830.8066399999998</v>
      </c>
      <c r="K1024" s="7">
        <v>8743.5849600000001</v>
      </c>
      <c r="L1024" s="7">
        <v>2707.1179200000001</v>
      </c>
      <c r="M1024" s="7">
        <v>3782.2189899999998</v>
      </c>
      <c r="N1024" s="7">
        <v>12395.7129</v>
      </c>
      <c r="O1024" s="7">
        <v>4119.00342</v>
      </c>
      <c r="P1024" s="7">
        <v>3168.3339799999999</v>
      </c>
      <c r="Q1024" s="7">
        <v>3405.1025399999999</v>
      </c>
      <c r="R1024" s="7">
        <v>3043.8229999999999</v>
      </c>
      <c r="S1024" s="7">
        <v>1920.1108400000001</v>
      </c>
      <c r="T1024" s="7">
        <v>1902.33386</v>
      </c>
    </row>
    <row r="1025" spans="1:20" x14ac:dyDescent="0.2">
      <c r="A1025" s="7">
        <v>3990</v>
      </c>
      <c r="B1025" s="7">
        <v>3330</v>
      </c>
      <c r="C1025" s="7">
        <v>3750</v>
      </c>
      <c r="D1025" s="7">
        <v>3986.3301799999999</v>
      </c>
      <c r="E1025" s="7">
        <v>3861.0219699999998</v>
      </c>
      <c r="F1025" s="7">
        <v>3556.5795899999998</v>
      </c>
      <c r="G1025" s="7">
        <v>3158.8950199999999</v>
      </c>
      <c r="H1025" s="7">
        <v>2994.875</v>
      </c>
      <c r="I1025" s="7">
        <v>15546.330099999999</v>
      </c>
      <c r="J1025" s="7">
        <v>4960.2206999999999</v>
      </c>
      <c r="K1025" s="7">
        <v>8640.88184</v>
      </c>
      <c r="L1025" s="7">
        <v>2657.6323200000002</v>
      </c>
      <c r="M1025" s="7">
        <v>3731.5771500000001</v>
      </c>
      <c r="N1025" s="7">
        <v>12325.544900000001</v>
      </c>
      <c r="O1025" s="7">
        <v>4112.4980500000001</v>
      </c>
      <c r="P1025" s="7">
        <v>3300.3613300000002</v>
      </c>
      <c r="Q1025" s="7">
        <v>3343.35205</v>
      </c>
      <c r="R1025" s="7">
        <v>3017.8195799999999</v>
      </c>
      <c r="S1025" s="7">
        <v>1927.0040300000001</v>
      </c>
      <c r="T1025" s="7">
        <v>1966.1691900000001</v>
      </c>
    </row>
    <row r="1026" spans="1:20" x14ac:dyDescent="0.2">
      <c r="A1026" s="7">
        <v>3990</v>
      </c>
      <c r="B1026" s="7">
        <v>3150</v>
      </c>
      <c r="C1026" s="7">
        <v>3610</v>
      </c>
      <c r="D1026" s="7">
        <v>3990.1871099999998</v>
      </c>
      <c r="E1026" s="7">
        <v>3762.5539600000002</v>
      </c>
      <c r="F1026" s="7">
        <v>3544.8266600000002</v>
      </c>
      <c r="G1026" s="7">
        <v>3063.5852100000002</v>
      </c>
      <c r="H1026" s="7">
        <v>3004.3322800000001</v>
      </c>
      <c r="I1026" s="7">
        <v>15538.8604</v>
      </c>
      <c r="J1026" s="7">
        <v>4794.9624000000003</v>
      </c>
      <c r="K1026" s="7">
        <v>8424.2978500000008</v>
      </c>
      <c r="L1026" s="7">
        <v>2668.30566</v>
      </c>
      <c r="M1026" s="7">
        <v>3697.07251</v>
      </c>
      <c r="N1026" s="7">
        <v>12135.707</v>
      </c>
      <c r="O1026" s="7">
        <v>4050.9550800000002</v>
      </c>
      <c r="P1026" s="7">
        <v>3123.55249</v>
      </c>
      <c r="Q1026" s="7">
        <v>3358.7959000000001</v>
      </c>
      <c r="R1026" s="7">
        <v>3067.7058099999999</v>
      </c>
      <c r="S1026" s="7">
        <v>1812.8063999999999</v>
      </c>
      <c r="T1026" s="7">
        <v>1870.5180700000001</v>
      </c>
    </row>
    <row r="1027" spans="1:20" x14ac:dyDescent="0.2">
      <c r="A1027" s="7">
        <v>3990</v>
      </c>
      <c r="B1027" s="7">
        <v>3220</v>
      </c>
      <c r="C1027" s="7">
        <v>3580</v>
      </c>
      <c r="D1027" s="7">
        <v>3994.04405</v>
      </c>
      <c r="E1027" s="7">
        <v>3776.1406299999999</v>
      </c>
      <c r="F1027" s="7">
        <v>3689.3381300000001</v>
      </c>
      <c r="G1027" s="7">
        <v>3189.6440400000001</v>
      </c>
      <c r="H1027" s="7">
        <v>3050.6752900000001</v>
      </c>
      <c r="I1027" s="7">
        <v>15682.729499999999</v>
      </c>
      <c r="J1027" s="7">
        <v>5010.8105500000001</v>
      </c>
      <c r="K1027" s="7">
        <v>8630.9433599999993</v>
      </c>
      <c r="L1027" s="7">
        <v>2778.7817399999999</v>
      </c>
      <c r="M1027" s="7">
        <v>3809.3933099999999</v>
      </c>
      <c r="N1027" s="7">
        <v>12300.4424</v>
      </c>
      <c r="O1027" s="7">
        <v>4113.3867200000004</v>
      </c>
      <c r="P1027" s="7">
        <v>3214.2438999999999</v>
      </c>
      <c r="Q1027" s="7">
        <v>3419.9008800000001</v>
      </c>
      <c r="R1027" s="7">
        <v>3071.0585900000001</v>
      </c>
      <c r="S1027" s="7">
        <v>1904.63708</v>
      </c>
      <c r="T1027" s="7">
        <v>1943.4845</v>
      </c>
    </row>
    <row r="1028" spans="1:20" x14ac:dyDescent="0.2">
      <c r="A1028" s="7">
        <v>4000</v>
      </c>
      <c r="B1028" s="7">
        <v>3220</v>
      </c>
      <c r="C1028" s="7">
        <v>3570</v>
      </c>
      <c r="D1028" s="7">
        <v>3997.9009799999999</v>
      </c>
      <c r="E1028" s="7">
        <v>3732.7536599999999</v>
      </c>
      <c r="F1028" s="7">
        <v>3609.3256799999999</v>
      </c>
      <c r="G1028" s="7">
        <v>3156.27295</v>
      </c>
      <c r="H1028" s="7">
        <v>3035.2910200000001</v>
      </c>
      <c r="I1028" s="7">
        <v>15750.5479</v>
      </c>
      <c r="J1028" s="7">
        <v>4964.0781299999999</v>
      </c>
      <c r="K1028" s="7">
        <v>8593.7109400000008</v>
      </c>
      <c r="L1028" s="7">
        <v>2748.0781299999999</v>
      </c>
      <c r="M1028" s="7">
        <v>3686.4631300000001</v>
      </c>
      <c r="N1028" s="7">
        <v>12334.146500000001</v>
      </c>
      <c r="O1028" s="7">
        <v>4069.8645000000001</v>
      </c>
      <c r="P1028" s="7">
        <v>3177.62329</v>
      </c>
      <c r="Q1028" s="7">
        <v>3365.7539099999999</v>
      </c>
      <c r="R1028" s="7">
        <v>2981.3283700000002</v>
      </c>
      <c r="S1028" s="7">
        <v>1908.4201700000001</v>
      </c>
      <c r="T1028" s="7">
        <v>1982.9232199999999</v>
      </c>
    </row>
    <row r="1029" spans="1:20" x14ac:dyDescent="0.2">
      <c r="A1029" s="7">
        <v>4000</v>
      </c>
      <c r="B1029" s="7">
        <v>3170</v>
      </c>
      <c r="C1029" s="7">
        <v>3630</v>
      </c>
      <c r="D1029" s="7">
        <v>4001.75792</v>
      </c>
      <c r="E1029" s="7">
        <v>3714.5568800000001</v>
      </c>
      <c r="F1029" s="7">
        <v>3514.3283700000002</v>
      </c>
      <c r="G1029" s="7">
        <v>3042.1518599999999</v>
      </c>
      <c r="H1029" s="7">
        <v>2992.9201699999999</v>
      </c>
      <c r="I1029" s="7">
        <v>15887.5625</v>
      </c>
      <c r="J1029" s="7">
        <v>4919.8115200000002</v>
      </c>
      <c r="K1029" s="7">
        <v>8497.5156299999999</v>
      </c>
      <c r="L1029" s="7">
        <v>2726.7741700000001</v>
      </c>
      <c r="M1029" s="7">
        <v>3710.4614299999998</v>
      </c>
      <c r="N1029" s="7">
        <v>12278.487300000001</v>
      </c>
      <c r="O1029" s="7">
        <v>4052.5234399999999</v>
      </c>
      <c r="P1029" s="7">
        <v>3089.42407</v>
      </c>
      <c r="Q1029" s="7">
        <v>3417.9133299999999</v>
      </c>
      <c r="R1029" s="7">
        <v>2975.8759799999998</v>
      </c>
      <c r="S1029" s="7">
        <v>1892.3548599999999</v>
      </c>
      <c r="T1029" s="7">
        <v>1895.18066</v>
      </c>
    </row>
    <row r="1030" spans="1:20" x14ac:dyDescent="0.2">
      <c r="A1030" s="7">
        <v>4010</v>
      </c>
      <c r="B1030" s="7">
        <v>3170</v>
      </c>
      <c r="C1030" s="7">
        <v>3630</v>
      </c>
      <c r="D1030" s="7">
        <v>4005.6148499999999</v>
      </c>
      <c r="E1030" s="7">
        <v>3716.1982400000002</v>
      </c>
      <c r="F1030" s="7">
        <v>3589.0495599999999</v>
      </c>
      <c r="G1030" s="7">
        <v>3064.9494599999998</v>
      </c>
      <c r="H1030" s="7">
        <v>2947.3435100000002</v>
      </c>
      <c r="I1030" s="7">
        <v>15877.7539</v>
      </c>
      <c r="J1030" s="7">
        <v>4800.2436500000003</v>
      </c>
      <c r="K1030" s="7">
        <v>8515.4248000000007</v>
      </c>
      <c r="L1030" s="7">
        <v>2655.9482400000002</v>
      </c>
      <c r="M1030" s="7">
        <v>3738.1110800000001</v>
      </c>
      <c r="N1030" s="7">
        <v>12181.291999999999</v>
      </c>
      <c r="O1030" s="7">
        <v>4129.9502000000002</v>
      </c>
      <c r="P1030" s="7">
        <v>3112.5734900000002</v>
      </c>
      <c r="Q1030" s="7">
        <v>3436.6130400000002</v>
      </c>
      <c r="R1030" s="7">
        <v>3065.3515600000001</v>
      </c>
      <c r="S1030" s="7">
        <v>1909.2392600000001</v>
      </c>
      <c r="T1030" s="7">
        <v>1859.0046400000001</v>
      </c>
    </row>
    <row r="1031" spans="1:20" x14ac:dyDescent="0.2">
      <c r="A1031" s="7">
        <v>4010</v>
      </c>
      <c r="B1031" s="7">
        <v>3200</v>
      </c>
      <c r="C1031" s="7">
        <v>3570</v>
      </c>
      <c r="D1031" s="7">
        <v>4009.4717799999999</v>
      </c>
      <c r="E1031" s="7">
        <v>3821.0773899999999</v>
      </c>
      <c r="F1031" s="7">
        <v>3721.87183</v>
      </c>
      <c r="G1031" s="7">
        <v>3155.2495100000001</v>
      </c>
      <c r="H1031" s="7">
        <v>3082.7307099999998</v>
      </c>
      <c r="I1031" s="7">
        <v>15862.1289</v>
      </c>
      <c r="J1031" s="7">
        <v>4909.6386700000003</v>
      </c>
      <c r="K1031" s="7">
        <v>8712.0097700000006</v>
      </c>
      <c r="L1031" s="7">
        <v>2789.7663600000001</v>
      </c>
      <c r="M1031" s="7">
        <v>3825.5644499999999</v>
      </c>
      <c r="N1031" s="7">
        <v>12394.852500000001</v>
      </c>
      <c r="O1031" s="7">
        <v>4138.7866199999999</v>
      </c>
      <c r="P1031" s="7">
        <v>3261.0734900000002</v>
      </c>
      <c r="Q1031" s="7">
        <v>3499.6884799999998</v>
      </c>
      <c r="R1031" s="7">
        <v>3153.1816399999998</v>
      </c>
      <c r="S1031" s="7">
        <v>1994.64185</v>
      </c>
      <c r="T1031" s="7">
        <v>1928.47705</v>
      </c>
    </row>
    <row r="1032" spans="1:20" x14ac:dyDescent="0.2">
      <c r="A1032" s="7">
        <v>4010</v>
      </c>
      <c r="B1032" s="7">
        <v>3160</v>
      </c>
      <c r="C1032" s="7">
        <v>3480</v>
      </c>
      <c r="D1032" s="7">
        <v>4013.32872</v>
      </c>
      <c r="E1032" s="7">
        <v>3774.56421</v>
      </c>
      <c r="F1032" s="7">
        <v>3617.1118200000001</v>
      </c>
      <c r="G1032" s="7">
        <v>3043.1039999999998</v>
      </c>
      <c r="H1032" s="7">
        <v>3058.2753899999998</v>
      </c>
      <c r="I1032" s="7">
        <v>15862.875</v>
      </c>
      <c r="J1032" s="7">
        <v>5056.59375</v>
      </c>
      <c r="K1032" s="7">
        <v>8704.9628900000007</v>
      </c>
      <c r="L1032" s="7">
        <v>2718.5974099999999</v>
      </c>
      <c r="M1032" s="7">
        <v>3752.9479999999999</v>
      </c>
      <c r="N1032" s="7">
        <v>12274.643599999999</v>
      </c>
      <c r="O1032" s="7">
        <v>4137.3842800000002</v>
      </c>
      <c r="P1032" s="7">
        <v>3236.5849600000001</v>
      </c>
      <c r="Q1032" s="7">
        <v>3403.8957500000001</v>
      </c>
      <c r="R1032" s="7">
        <v>3113.7692900000002</v>
      </c>
      <c r="S1032" s="7">
        <v>1916.8878199999999</v>
      </c>
      <c r="T1032" s="7">
        <v>1947.0805700000001</v>
      </c>
    </row>
    <row r="1033" spans="1:20" x14ac:dyDescent="0.2">
      <c r="A1033" s="7">
        <v>4020</v>
      </c>
      <c r="B1033" s="7">
        <v>2960</v>
      </c>
      <c r="C1033" s="7">
        <v>3420</v>
      </c>
      <c r="D1033" s="7">
        <v>4017.1856499999999</v>
      </c>
      <c r="E1033" s="7">
        <v>3812.1813999999999</v>
      </c>
      <c r="F1033" s="7">
        <v>3577.58203</v>
      </c>
      <c r="G1033" s="7">
        <v>3077.3227499999998</v>
      </c>
      <c r="H1033" s="7">
        <v>3055.84058</v>
      </c>
      <c r="I1033" s="7">
        <v>16147.3359</v>
      </c>
      <c r="J1033" s="7">
        <v>5030.1152300000003</v>
      </c>
      <c r="K1033" s="7">
        <v>8747.3847700000006</v>
      </c>
      <c r="L1033" s="7">
        <v>2686.2360800000001</v>
      </c>
      <c r="M1033" s="7">
        <v>3665.9372600000002</v>
      </c>
      <c r="N1033" s="7">
        <v>12359.6104</v>
      </c>
      <c r="O1033" s="7">
        <v>4172.4160199999997</v>
      </c>
      <c r="P1033" s="7">
        <v>3228.2910200000001</v>
      </c>
      <c r="Q1033" s="7">
        <v>3349.1167</v>
      </c>
      <c r="R1033" s="7">
        <v>3108.38184</v>
      </c>
      <c r="S1033" s="7">
        <v>1886.86816</v>
      </c>
      <c r="T1033" s="7">
        <v>1899.1521</v>
      </c>
    </row>
    <row r="1034" spans="1:20" x14ac:dyDescent="0.2">
      <c r="A1034" s="7">
        <v>4020</v>
      </c>
      <c r="B1034" s="7">
        <v>3070</v>
      </c>
      <c r="C1034" s="7">
        <v>3460</v>
      </c>
      <c r="D1034" s="7">
        <v>4021.0425799999998</v>
      </c>
      <c r="E1034" s="7">
        <v>3866.7985800000001</v>
      </c>
      <c r="F1034" s="7">
        <v>3709.58716</v>
      </c>
      <c r="G1034" s="7">
        <v>3151.3532700000001</v>
      </c>
      <c r="H1034" s="7">
        <v>3052.6818800000001</v>
      </c>
      <c r="I1034" s="7">
        <v>16408.773399999998</v>
      </c>
      <c r="J1034" s="7">
        <v>5057.7831999999999</v>
      </c>
      <c r="K1034" s="7">
        <v>8822.4511700000003</v>
      </c>
      <c r="L1034" s="7">
        <v>2823.7504899999999</v>
      </c>
      <c r="M1034" s="7">
        <v>3804.1804200000001</v>
      </c>
      <c r="N1034" s="7">
        <v>12330.7246</v>
      </c>
      <c r="O1034" s="7">
        <v>4227.6958000000004</v>
      </c>
      <c r="P1034" s="7">
        <v>3237.5021999999999</v>
      </c>
      <c r="Q1034" s="7">
        <v>3517.9260300000001</v>
      </c>
      <c r="R1034" s="7">
        <v>3142.02295</v>
      </c>
      <c r="S1034" s="7">
        <v>1986.6302499999999</v>
      </c>
      <c r="T1034" s="7">
        <v>1930.0833700000001</v>
      </c>
    </row>
    <row r="1035" spans="1:20" x14ac:dyDescent="0.2">
      <c r="A1035" s="7">
        <v>4030</v>
      </c>
      <c r="B1035" s="7">
        <v>3190</v>
      </c>
      <c r="C1035" s="7">
        <v>3680</v>
      </c>
      <c r="D1035" s="7">
        <v>4024.8995199999999</v>
      </c>
      <c r="E1035" s="7">
        <v>3903.75488</v>
      </c>
      <c r="F1035" s="7">
        <v>3763.09521</v>
      </c>
      <c r="G1035" s="7">
        <v>3172.0769</v>
      </c>
      <c r="H1035" s="7">
        <v>3140.1589399999998</v>
      </c>
      <c r="I1035" s="7">
        <v>16283.999</v>
      </c>
      <c r="J1035" s="7">
        <v>5175.4316399999998</v>
      </c>
      <c r="K1035" s="7">
        <v>8822.4423800000004</v>
      </c>
      <c r="L1035" s="7">
        <v>2833.5502900000001</v>
      </c>
      <c r="M1035" s="7">
        <v>3948.3920899999998</v>
      </c>
      <c r="N1035" s="7">
        <v>12474.647499999999</v>
      </c>
      <c r="O1035" s="7">
        <v>4271.4072299999998</v>
      </c>
      <c r="P1035" s="7">
        <v>3305.4797400000002</v>
      </c>
      <c r="Q1035" s="7">
        <v>3579.5493200000001</v>
      </c>
      <c r="R1035" s="7">
        <v>3236.7805199999998</v>
      </c>
      <c r="S1035" s="7">
        <v>2009.69849</v>
      </c>
      <c r="T1035" s="7">
        <v>2053.0358900000001</v>
      </c>
    </row>
    <row r="1036" spans="1:20" x14ac:dyDescent="0.2">
      <c r="A1036" s="7">
        <v>4030</v>
      </c>
      <c r="B1036" s="7">
        <v>3060</v>
      </c>
      <c r="C1036" s="7">
        <v>3490</v>
      </c>
      <c r="D1036" s="7">
        <v>4028.7564499999999</v>
      </c>
      <c r="E1036" s="7">
        <v>3806.23486</v>
      </c>
      <c r="F1036" s="7">
        <v>3556.4856</v>
      </c>
      <c r="G1036" s="7">
        <v>3130.9533700000002</v>
      </c>
      <c r="H1036" s="7">
        <v>2977.76514</v>
      </c>
      <c r="I1036" s="7">
        <v>16233.2588</v>
      </c>
      <c r="J1036" s="7">
        <v>5144.8300799999997</v>
      </c>
      <c r="K1036" s="7">
        <v>8744.6855500000001</v>
      </c>
      <c r="L1036" s="7">
        <v>2738.3752399999998</v>
      </c>
      <c r="M1036" s="7">
        <v>3804.2509799999998</v>
      </c>
      <c r="N1036" s="7">
        <v>12184.484399999999</v>
      </c>
      <c r="O1036" s="7">
        <v>4141.9433600000002</v>
      </c>
      <c r="P1036" s="7">
        <v>3159.0856899999999</v>
      </c>
      <c r="Q1036" s="7">
        <v>3432.4050299999999</v>
      </c>
      <c r="R1036" s="7">
        <v>3131.82764</v>
      </c>
      <c r="S1036" s="7">
        <v>1901.0314900000001</v>
      </c>
      <c r="T1036" s="7">
        <v>1894.2135000000001</v>
      </c>
    </row>
    <row r="1037" spans="1:20" x14ac:dyDescent="0.2">
      <c r="A1037" s="7">
        <v>4030</v>
      </c>
      <c r="B1037" s="7">
        <v>3090</v>
      </c>
      <c r="C1037" s="7">
        <v>3520</v>
      </c>
      <c r="D1037" s="7">
        <v>4032.6133799999998</v>
      </c>
      <c r="E1037" s="7">
        <v>3817.9482400000002</v>
      </c>
      <c r="F1037" s="7">
        <v>3489.2314500000002</v>
      </c>
      <c r="G1037" s="7">
        <v>3092.13184</v>
      </c>
      <c r="H1037" s="7">
        <v>2932.4233399999998</v>
      </c>
      <c r="I1037" s="7">
        <v>16196.5527</v>
      </c>
      <c r="J1037" s="7">
        <v>5138.5361300000004</v>
      </c>
      <c r="K1037" s="7">
        <v>8754.3154300000006</v>
      </c>
      <c r="L1037" s="7">
        <v>2740.9538600000001</v>
      </c>
      <c r="M1037" s="7">
        <v>3749.98047</v>
      </c>
      <c r="N1037" s="7">
        <v>12122.9072</v>
      </c>
      <c r="O1037" s="7">
        <v>4142.44092</v>
      </c>
      <c r="P1037" s="7">
        <v>3269.78613</v>
      </c>
      <c r="Q1037" s="7">
        <v>3386.72705</v>
      </c>
      <c r="R1037" s="7">
        <v>3099.12671</v>
      </c>
      <c r="S1037" s="7">
        <v>1944.7157</v>
      </c>
      <c r="T1037" s="7">
        <v>1924.8730499999999</v>
      </c>
    </row>
    <row r="1038" spans="1:20" x14ac:dyDescent="0.2">
      <c r="A1038" s="7">
        <v>4040</v>
      </c>
      <c r="B1038" s="7">
        <v>3120</v>
      </c>
      <c r="C1038" s="7">
        <v>3630</v>
      </c>
      <c r="D1038" s="7">
        <v>4036.4703199999999</v>
      </c>
      <c r="E1038" s="7">
        <v>3818.4780300000002</v>
      </c>
      <c r="F1038" s="7">
        <v>3580.1916500000002</v>
      </c>
      <c r="G1038" s="7">
        <v>3149.04907</v>
      </c>
      <c r="H1038" s="7">
        <v>3058.28296</v>
      </c>
      <c r="I1038" s="7">
        <v>16337.1738</v>
      </c>
      <c r="J1038" s="7">
        <v>5152.4565400000001</v>
      </c>
      <c r="K1038" s="7">
        <v>8722.3535200000006</v>
      </c>
      <c r="L1038" s="7">
        <v>2737.7536599999999</v>
      </c>
      <c r="M1038" s="7">
        <v>3728.6821300000001</v>
      </c>
      <c r="N1038" s="7">
        <v>12263.5254</v>
      </c>
      <c r="O1038" s="7">
        <v>4209.6914100000004</v>
      </c>
      <c r="P1038" s="7">
        <v>3322.54565</v>
      </c>
      <c r="Q1038" s="7">
        <v>3495.3042</v>
      </c>
      <c r="R1038" s="7">
        <v>3088.4599600000001</v>
      </c>
      <c r="S1038" s="7">
        <v>1980.56665</v>
      </c>
      <c r="T1038" s="7">
        <v>1978.0235600000001</v>
      </c>
    </row>
    <row r="1039" spans="1:20" x14ac:dyDescent="0.2">
      <c r="A1039" s="7">
        <v>4040</v>
      </c>
      <c r="B1039" s="7">
        <v>3130</v>
      </c>
      <c r="C1039" s="7">
        <v>3570</v>
      </c>
      <c r="D1039" s="7">
        <v>4040.3272499999998</v>
      </c>
      <c r="E1039" s="7">
        <v>3831.2309599999999</v>
      </c>
      <c r="F1039" s="7">
        <v>3576.6845699999999</v>
      </c>
      <c r="G1039" s="7">
        <v>3154.4802199999999</v>
      </c>
      <c r="H1039" s="7">
        <v>3013.94067</v>
      </c>
      <c r="I1039" s="7">
        <v>16486.074199999999</v>
      </c>
      <c r="J1039" s="7">
        <v>5181.5839800000003</v>
      </c>
      <c r="K1039" s="7">
        <v>8649.8291000000008</v>
      </c>
      <c r="L1039" s="7">
        <v>2661.9875499999998</v>
      </c>
      <c r="M1039" s="7">
        <v>3695.7658700000002</v>
      </c>
      <c r="N1039" s="7">
        <v>12230.25</v>
      </c>
      <c r="O1039" s="7">
        <v>4172.9247999999998</v>
      </c>
      <c r="P1039" s="7">
        <v>3297.6074199999998</v>
      </c>
      <c r="Q1039" s="7">
        <v>3438.46875</v>
      </c>
      <c r="R1039" s="7">
        <v>3080.7150900000001</v>
      </c>
      <c r="S1039" s="7">
        <v>1876.21021</v>
      </c>
      <c r="T1039" s="7">
        <v>1891.0158699999999</v>
      </c>
    </row>
    <row r="1040" spans="1:20" x14ac:dyDescent="0.2">
      <c r="A1040" s="7">
        <v>4040</v>
      </c>
      <c r="B1040" s="7">
        <v>3030</v>
      </c>
      <c r="C1040" s="7">
        <v>3460</v>
      </c>
      <c r="D1040" s="7">
        <v>4044.1841899999999</v>
      </c>
      <c r="E1040" s="7">
        <v>3813.9528799999998</v>
      </c>
      <c r="F1040" s="7">
        <v>3564.4846200000002</v>
      </c>
      <c r="G1040" s="7">
        <v>3186.2609900000002</v>
      </c>
      <c r="H1040" s="7">
        <v>3034.91797</v>
      </c>
      <c r="I1040" s="7">
        <v>16550.023399999998</v>
      </c>
      <c r="J1040" s="7">
        <v>5133.4257799999996</v>
      </c>
      <c r="K1040" s="7">
        <v>8708.7041000000008</v>
      </c>
      <c r="L1040" s="7">
        <v>2686.5285600000002</v>
      </c>
      <c r="M1040" s="7">
        <v>3808.5019499999999</v>
      </c>
      <c r="N1040" s="7">
        <v>12253.2637</v>
      </c>
      <c r="O1040" s="7">
        <v>4181.9765600000001</v>
      </c>
      <c r="P1040" s="7">
        <v>3241.2021500000001</v>
      </c>
      <c r="Q1040" s="7">
        <v>3449.1767599999998</v>
      </c>
      <c r="R1040" s="7">
        <v>3151.8840300000002</v>
      </c>
      <c r="S1040" s="7">
        <v>2002.17175</v>
      </c>
      <c r="T1040" s="7">
        <v>1945.6347699999999</v>
      </c>
    </row>
    <row r="1041" spans="1:20" x14ac:dyDescent="0.2">
      <c r="A1041" s="7">
        <v>4050</v>
      </c>
      <c r="B1041" s="7">
        <v>3100</v>
      </c>
      <c r="C1041" s="7">
        <v>3500</v>
      </c>
      <c r="D1041" s="7">
        <v>4048.0411199999999</v>
      </c>
      <c r="E1041" s="7">
        <v>3721.3220200000001</v>
      </c>
      <c r="F1041" s="7">
        <v>3594.2981</v>
      </c>
      <c r="G1041" s="7">
        <v>3182.98218</v>
      </c>
      <c r="H1041" s="7">
        <v>3062.0629899999999</v>
      </c>
      <c r="I1041" s="7">
        <v>16637.519499999999</v>
      </c>
      <c r="J1041" s="7">
        <v>5169.71191</v>
      </c>
      <c r="K1041" s="7">
        <v>8624.4003900000007</v>
      </c>
      <c r="L1041" s="7">
        <v>2784.52979</v>
      </c>
      <c r="M1041" s="7">
        <v>3777.6799299999998</v>
      </c>
      <c r="N1041" s="7">
        <v>12201.1113</v>
      </c>
      <c r="O1041" s="7">
        <v>4231.1699200000003</v>
      </c>
      <c r="P1041" s="7">
        <v>3270.27295</v>
      </c>
      <c r="Q1041" s="7">
        <v>3491.8657199999998</v>
      </c>
      <c r="R1041" s="7">
        <v>3159.5095200000001</v>
      </c>
      <c r="S1041" s="7">
        <v>1977.22974</v>
      </c>
      <c r="T1041" s="7">
        <v>2044.62158</v>
      </c>
    </row>
    <row r="1042" spans="1:20" x14ac:dyDescent="0.2">
      <c r="A1042" s="7">
        <v>4050</v>
      </c>
      <c r="B1042" s="7">
        <v>3050</v>
      </c>
      <c r="C1042" s="7">
        <v>3480</v>
      </c>
      <c r="D1042" s="7">
        <v>4051.8980499999998</v>
      </c>
      <c r="E1042" s="7">
        <v>3639.6306199999999</v>
      </c>
      <c r="F1042" s="7">
        <v>3559.0366199999999</v>
      </c>
      <c r="G1042" s="7">
        <v>3040.06104</v>
      </c>
      <c r="H1042" s="7">
        <v>2943.4748500000001</v>
      </c>
      <c r="I1042" s="7">
        <v>16572.7461</v>
      </c>
      <c r="J1042" s="7">
        <v>5076.8877000000002</v>
      </c>
      <c r="K1042" s="7">
        <v>8572.77441</v>
      </c>
      <c r="L1042" s="7">
        <v>2677.3017599999998</v>
      </c>
      <c r="M1042" s="7">
        <v>3696.36816</v>
      </c>
      <c r="N1042" s="7">
        <v>11932.7559</v>
      </c>
      <c r="O1042" s="7">
        <v>4122.8793900000001</v>
      </c>
      <c r="P1042" s="7">
        <v>3186.7543900000001</v>
      </c>
      <c r="Q1042" s="7">
        <v>3391.8278799999998</v>
      </c>
      <c r="R1042" s="7">
        <v>3126.82861</v>
      </c>
      <c r="S1042" s="7">
        <v>1880.0715299999999</v>
      </c>
      <c r="T1042" s="7">
        <v>1891.8148200000001</v>
      </c>
    </row>
    <row r="1043" spans="1:20" x14ac:dyDescent="0.2">
      <c r="A1043" s="7">
        <v>4060</v>
      </c>
      <c r="B1043" s="7">
        <v>2950</v>
      </c>
      <c r="C1043" s="7">
        <v>3450</v>
      </c>
      <c r="D1043" s="7">
        <v>4055.7549899999999</v>
      </c>
      <c r="E1043" s="7">
        <v>3741.8391099999999</v>
      </c>
      <c r="F1043" s="7">
        <v>3627.6352499999998</v>
      </c>
      <c r="G1043" s="7">
        <v>3190.43066</v>
      </c>
      <c r="H1043" s="7">
        <v>3040.25684</v>
      </c>
      <c r="I1043" s="7">
        <v>16536.1191</v>
      </c>
      <c r="J1043" s="7">
        <v>5165.9081999999999</v>
      </c>
      <c r="K1043" s="7">
        <v>8672.4091800000006</v>
      </c>
      <c r="L1043" s="7">
        <v>2776.5471200000002</v>
      </c>
      <c r="M1043" s="7">
        <v>3765.6750499999998</v>
      </c>
      <c r="N1043" s="7">
        <v>12174.213900000001</v>
      </c>
      <c r="O1043" s="7">
        <v>4198.7646500000001</v>
      </c>
      <c r="P1043" s="7">
        <v>3271.0004899999999</v>
      </c>
      <c r="Q1043" s="7">
        <v>3546.7402299999999</v>
      </c>
      <c r="R1043" s="7">
        <v>3234.1726100000001</v>
      </c>
      <c r="S1043" s="7">
        <v>2028.1815200000001</v>
      </c>
      <c r="T1043" s="7">
        <v>1966.96631</v>
      </c>
    </row>
    <row r="1044" spans="1:20" x14ac:dyDescent="0.2">
      <c r="A1044" s="7">
        <v>4060</v>
      </c>
      <c r="B1044" s="7">
        <v>3030</v>
      </c>
      <c r="C1044" s="7">
        <v>3360</v>
      </c>
      <c r="D1044" s="7">
        <v>4059.6119199999998</v>
      </c>
      <c r="E1044" s="7">
        <v>3878.3610800000001</v>
      </c>
      <c r="F1044" s="7">
        <v>3596.99854</v>
      </c>
      <c r="G1044" s="7">
        <v>3106.88184</v>
      </c>
      <c r="H1044" s="7">
        <v>3116.3002900000001</v>
      </c>
      <c r="I1044" s="7">
        <v>16800.5137</v>
      </c>
      <c r="J1044" s="7">
        <v>5146.5717800000002</v>
      </c>
      <c r="K1044" s="7">
        <v>8708.3857399999997</v>
      </c>
      <c r="L1044" s="7">
        <v>2845.9172400000002</v>
      </c>
      <c r="M1044" s="7">
        <v>3777.8872099999999</v>
      </c>
      <c r="N1044" s="7">
        <v>12157.5908</v>
      </c>
      <c r="O1044" s="7">
        <v>4244.8232399999997</v>
      </c>
      <c r="P1044" s="7">
        <v>3298.1735800000001</v>
      </c>
      <c r="Q1044" s="7">
        <v>3569.2380400000002</v>
      </c>
      <c r="R1044" s="7">
        <v>3242.0522500000002</v>
      </c>
      <c r="S1044" s="7">
        <v>1970.82825</v>
      </c>
      <c r="T1044" s="7">
        <v>1913.6419699999999</v>
      </c>
    </row>
    <row r="1045" spans="1:20" x14ac:dyDescent="0.2">
      <c r="A1045" s="7">
        <v>4060</v>
      </c>
      <c r="B1045" s="7">
        <v>2980</v>
      </c>
      <c r="C1045" s="7">
        <v>3390</v>
      </c>
      <c r="D1045" s="7">
        <v>4063.4688500000002</v>
      </c>
      <c r="E1045" s="7">
        <v>3803.7978499999999</v>
      </c>
      <c r="F1045" s="7">
        <v>3602.23218</v>
      </c>
      <c r="G1045" s="7">
        <v>3158.7766099999999</v>
      </c>
      <c r="H1045" s="7">
        <v>3089.16138</v>
      </c>
      <c r="I1045" s="7">
        <v>16866.2539</v>
      </c>
      <c r="J1045" s="7">
        <v>5186.2714800000003</v>
      </c>
      <c r="K1045" s="7">
        <v>8652.2275399999999</v>
      </c>
      <c r="L1045" s="7">
        <v>2784.8283700000002</v>
      </c>
      <c r="M1045" s="7">
        <v>3887.99512</v>
      </c>
      <c r="N1045" s="7">
        <v>12022.929700000001</v>
      </c>
      <c r="O1045" s="7">
        <v>4206.8281299999999</v>
      </c>
      <c r="P1045" s="7">
        <v>3228.5293000000001</v>
      </c>
      <c r="Q1045" s="7">
        <v>3412.9523899999999</v>
      </c>
      <c r="R1045" s="7">
        <v>3225.0173300000001</v>
      </c>
      <c r="S1045" s="7">
        <v>1968.4774199999999</v>
      </c>
      <c r="T1045" s="7">
        <v>1914.24695</v>
      </c>
    </row>
    <row r="1046" spans="1:20" x14ac:dyDescent="0.2">
      <c r="A1046" s="7">
        <v>4070</v>
      </c>
      <c r="B1046" s="7">
        <v>3040</v>
      </c>
      <c r="C1046" s="7">
        <v>3330</v>
      </c>
      <c r="D1046" s="7">
        <v>4067.3257899999999</v>
      </c>
      <c r="E1046" s="7">
        <v>3797.8703599999999</v>
      </c>
      <c r="F1046" s="7">
        <v>3513.3115200000002</v>
      </c>
      <c r="G1046" s="7">
        <v>3161.9084499999999</v>
      </c>
      <c r="H1046" s="7">
        <v>3032.12817</v>
      </c>
      <c r="I1046" s="7">
        <v>16927.404299999998</v>
      </c>
      <c r="J1046" s="7">
        <v>5205.2583000000004</v>
      </c>
      <c r="K1046" s="7">
        <v>8507.8134800000007</v>
      </c>
      <c r="L1046" s="7">
        <v>2663.4716800000001</v>
      </c>
      <c r="M1046" s="7">
        <v>3814.9694800000002</v>
      </c>
      <c r="N1046" s="7">
        <v>11821.6533</v>
      </c>
      <c r="O1046" s="7">
        <v>4205.5581099999999</v>
      </c>
      <c r="P1046" s="7">
        <v>3179.04639</v>
      </c>
      <c r="Q1046" s="7">
        <v>3301.6794399999999</v>
      </c>
      <c r="R1046" s="7">
        <v>3134.06934</v>
      </c>
      <c r="S1046" s="7">
        <v>1945.7635499999999</v>
      </c>
      <c r="T1046" s="7">
        <v>1883.1578400000001</v>
      </c>
    </row>
    <row r="1047" spans="1:20" x14ac:dyDescent="0.2">
      <c r="A1047" s="7">
        <v>4070</v>
      </c>
      <c r="B1047" s="7">
        <v>3080</v>
      </c>
      <c r="C1047" s="7">
        <v>3490</v>
      </c>
      <c r="D1047" s="7">
        <v>4071.1827199999998</v>
      </c>
      <c r="E1047" s="7">
        <v>3690.0778799999998</v>
      </c>
      <c r="F1047" s="7">
        <v>3541.4201699999999</v>
      </c>
      <c r="G1047" s="7">
        <v>3188.7785600000002</v>
      </c>
      <c r="H1047" s="7">
        <v>3062.15283</v>
      </c>
      <c r="I1047" s="7">
        <v>16683.281299999999</v>
      </c>
      <c r="J1047" s="7">
        <v>5160.8149400000002</v>
      </c>
      <c r="K1047" s="7">
        <v>8459.1826199999996</v>
      </c>
      <c r="L1047" s="7">
        <v>2681.1474600000001</v>
      </c>
      <c r="M1047" s="7">
        <v>3734.8984399999999</v>
      </c>
      <c r="N1047" s="7">
        <v>11831.368200000001</v>
      </c>
      <c r="O1047" s="7">
        <v>4247.1513699999996</v>
      </c>
      <c r="P1047" s="7">
        <v>3248.0876499999999</v>
      </c>
      <c r="Q1047" s="7">
        <v>3371.4370100000001</v>
      </c>
      <c r="R1047" s="7">
        <v>3050.1664999999998</v>
      </c>
      <c r="S1047" s="7">
        <v>1921.77673</v>
      </c>
      <c r="T1047" s="7">
        <v>1914.16833</v>
      </c>
    </row>
    <row r="1048" spans="1:20" x14ac:dyDescent="0.2">
      <c r="A1048" s="7">
        <v>4080</v>
      </c>
      <c r="B1048" s="7">
        <v>3010</v>
      </c>
      <c r="C1048" s="7">
        <v>3360</v>
      </c>
      <c r="D1048" s="7">
        <v>4075.0396500000002</v>
      </c>
      <c r="E1048" s="7">
        <v>3734.9467800000002</v>
      </c>
      <c r="F1048" s="7">
        <v>3484.59863</v>
      </c>
      <c r="G1048" s="7">
        <v>3220.4975599999998</v>
      </c>
      <c r="H1048" s="7">
        <v>3034.4211399999999</v>
      </c>
      <c r="I1048" s="7">
        <v>16979.8848</v>
      </c>
      <c r="J1048" s="7">
        <v>5140.3408200000003</v>
      </c>
      <c r="K1048" s="7">
        <v>8571.77441</v>
      </c>
      <c r="L1048" s="7">
        <v>2769.4106400000001</v>
      </c>
      <c r="M1048" s="7">
        <v>3758.3745100000001</v>
      </c>
      <c r="N1048" s="7">
        <v>12058.661099999999</v>
      </c>
      <c r="O1048" s="7">
        <v>4213.3769499999999</v>
      </c>
      <c r="P1048" s="7">
        <v>3255.60205</v>
      </c>
      <c r="Q1048" s="7">
        <v>3402.60205</v>
      </c>
      <c r="R1048" s="7">
        <v>3080.97876</v>
      </c>
      <c r="S1048" s="7">
        <v>1981.6831099999999</v>
      </c>
      <c r="T1048" s="7">
        <v>1940.7543900000001</v>
      </c>
    </row>
    <row r="1049" spans="1:20" x14ac:dyDescent="0.2">
      <c r="A1049" s="7">
        <v>4080</v>
      </c>
      <c r="B1049" s="7">
        <v>3070</v>
      </c>
      <c r="C1049" s="7">
        <v>3350</v>
      </c>
      <c r="D1049" s="7">
        <v>4078.8965899999998</v>
      </c>
      <c r="E1049" s="7">
        <v>3725.7641600000002</v>
      </c>
      <c r="F1049" s="7">
        <v>3584.7966299999998</v>
      </c>
      <c r="G1049" s="7">
        <v>3197.0505400000002</v>
      </c>
      <c r="H1049" s="7">
        <v>2993.8564500000002</v>
      </c>
      <c r="I1049" s="7">
        <v>16855.929700000001</v>
      </c>
      <c r="J1049" s="7">
        <v>5161.5976600000004</v>
      </c>
      <c r="K1049" s="7">
        <v>8622.7968799999999</v>
      </c>
      <c r="L1049" s="7">
        <v>2674.3935499999998</v>
      </c>
      <c r="M1049" s="7">
        <v>3725.3998999999999</v>
      </c>
      <c r="N1049" s="7">
        <v>11891.218800000001</v>
      </c>
      <c r="O1049" s="7">
        <v>4157.0439500000002</v>
      </c>
      <c r="P1049" s="7">
        <v>3109.3220200000001</v>
      </c>
      <c r="Q1049" s="7">
        <v>3456.1484399999999</v>
      </c>
      <c r="R1049" s="7">
        <v>3048.8525399999999</v>
      </c>
      <c r="S1049" s="7">
        <v>1931.3072500000001</v>
      </c>
      <c r="T1049" s="7">
        <v>1937.59106</v>
      </c>
    </row>
    <row r="1050" spans="1:20" x14ac:dyDescent="0.2">
      <c r="A1050" s="7">
        <v>4080</v>
      </c>
      <c r="B1050" s="7">
        <v>3040</v>
      </c>
      <c r="C1050" s="7">
        <v>3410</v>
      </c>
      <c r="D1050" s="7">
        <v>4082.7535200000002</v>
      </c>
      <c r="E1050" s="7">
        <v>3881.6870100000001</v>
      </c>
      <c r="F1050" s="7">
        <v>3612.17749</v>
      </c>
      <c r="G1050" s="7">
        <v>3271.0588400000001</v>
      </c>
      <c r="H1050" s="7">
        <v>3057.7097199999998</v>
      </c>
      <c r="I1050" s="7">
        <v>17004.632799999999</v>
      </c>
      <c r="J1050" s="7">
        <v>5342.5786099999996</v>
      </c>
      <c r="K1050" s="7">
        <v>8751.9804700000004</v>
      </c>
      <c r="L1050" s="7">
        <v>2788.22046</v>
      </c>
      <c r="M1050" s="7">
        <v>3715.4550800000002</v>
      </c>
      <c r="N1050" s="7">
        <v>11954.3896</v>
      </c>
      <c r="O1050" s="7">
        <v>4318.9765600000001</v>
      </c>
      <c r="P1050" s="7">
        <v>3257.69263</v>
      </c>
      <c r="Q1050" s="7">
        <v>3431.8654799999999</v>
      </c>
      <c r="R1050" s="7">
        <v>3188.2021500000001</v>
      </c>
      <c r="S1050" s="7">
        <v>2057.1377000000002</v>
      </c>
      <c r="T1050" s="7">
        <v>1933.6813999999999</v>
      </c>
    </row>
    <row r="1051" spans="1:20" x14ac:dyDescent="0.2">
      <c r="A1051" s="7">
        <v>4090</v>
      </c>
      <c r="B1051" s="7">
        <v>2970</v>
      </c>
      <c r="C1051" s="7">
        <v>3370</v>
      </c>
      <c r="D1051" s="7">
        <v>4086.6104500000001</v>
      </c>
      <c r="E1051" s="7">
        <v>3812.3708499999998</v>
      </c>
      <c r="F1051" s="7">
        <v>3606.5053699999999</v>
      </c>
      <c r="G1051" s="7">
        <v>3297.7033700000002</v>
      </c>
      <c r="H1051" s="7">
        <v>3154.2983399999998</v>
      </c>
      <c r="I1051" s="7">
        <v>17323.1152</v>
      </c>
      <c r="J1051" s="7">
        <v>5269.2475599999998</v>
      </c>
      <c r="K1051" s="7">
        <v>8751.1894499999999</v>
      </c>
      <c r="L1051" s="7">
        <v>2832.2539099999999</v>
      </c>
      <c r="M1051" s="7">
        <v>3708.3188500000001</v>
      </c>
      <c r="N1051" s="7">
        <v>11991.7158</v>
      </c>
      <c r="O1051" s="7">
        <v>4405.3422899999996</v>
      </c>
      <c r="P1051" s="7">
        <v>3389.7893100000001</v>
      </c>
      <c r="Q1051" s="7">
        <v>3452.4907199999998</v>
      </c>
      <c r="R1051" s="7">
        <v>3261.2045899999998</v>
      </c>
      <c r="S1051" s="7">
        <v>2016.06909</v>
      </c>
      <c r="T1051" s="7">
        <v>1888.7313200000001</v>
      </c>
    </row>
    <row r="1052" spans="1:20" x14ac:dyDescent="0.2">
      <c r="A1052" s="7">
        <v>4090</v>
      </c>
      <c r="B1052" s="7">
        <v>2980</v>
      </c>
      <c r="C1052" s="7">
        <v>3400</v>
      </c>
      <c r="D1052" s="7">
        <v>4090.4673899999998</v>
      </c>
      <c r="E1052" s="7">
        <v>3812.27295</v>
      </c>
      <c r="F1052" s="7">
        <v>3490.7656299999999</v>
      </c>
      <c r="G1052" s="7">
        <v>3215.7773400000001</v>
      </c>
      <c r="H1052" s="7">
        <v>3007.9006300000001</v>
      </c>
      <c r="I1052" s="7">
        <v>17114.708999999999</v>
      </c>
      <c r="J1052" s="7">
        <v>5292.9887699999999</v>
      </c>
      <c r="K1052" s="7">
        <v>8643.2236300000004</v>
      </c>
      <c r="L1052" s="7">
        <v>2678.3569299999999</v>
      </c>
      <c r="M1052" s="7">
        <v>3708.1323200000002</v>
      </c>
      <c r="N1052" s="7">
        <v>12022.75</v>
      </c>
      <c r="O1052" s="7">
        <v>4272.2758800000001</v>
      </c>
      <c r="P1052" s="7">
        <v>3243.9116199999999</v>
      </c>
      <c r="Q1052" s="7">
        <v>3376.8869599999998</v>
      </c>
      <c r="R1052" s="7">
        <v>3152.85718</v>
      </c>
      <c r="S1052" s="7">
        <v>1923.50171</v>
      </c>
      <c r="T1052" s="7">
        <v>1908.01025</v>
      </c>
    </row>
    <row r="1053" spans="1:20" x14ac:dyDescent="0.2">
      <c r="A1053" s="7">
        <v>4090</v>
      </c>
      <c r="B1053" s="7">
        <v>2940</v>
      </c>
      <c r="C1053" s="7">
        <v>3330</v>
      </c>
      <c r="D1053" s="7">
        <v>4094.3243200000002</v>
      </c>
      <c r="E1053" s="7">
        <v>3879.3510700000002</v>
      </c>
      <c r="F1053" s="7">
        <v>3554.5815400000001</v>
      </c>
      <c r="G1053" s="7">
        <v>3201.4560499999998</v>
      </c>
      <c r="H1053" s="7">
        <v>3047.69092</v>
      </c>
      <c r="I1053" s="7">
        <v>17274.031299999999</v>
      </c>
      <c r="J1053" s="7">
        <v>5373.7900399999999</v>
      </c>
      <c r="K1053" s="7">
        <v>8623.4248000000007</v>
      </c>
      <c r="L1053" s="7">
        <v>2791.8129899999999</v>
      </c>
      <c r="M1053" s="7">
        <v>3745.5419900000002</v>
      </c>
      <c r="N1053" s="7">
        <v>11889.420899999999</v>
      </c>
      <c r="O1053" s="7">
        <v>4304.5107399999997</v>
      </c>
      <c r="P1053" s="7">
        <v>3351.3461900000002</v>
      </c>
      <c r="Q1053" s="7">
        <v>3425.7692900000002</v>
      </c>
      <c r="R1053" s="7">
        <v>3139.0859399999999</v>
      </c>
      <c r="S1053" s="7">
        <v>1946.46252</v>
      </c>
      <c r="T1053" s="7">
        <v>1885.27271</v>
      </c>
    </row>
    <row r="1054" spans="1:20" x14ac:dyDescent="0.2">
      <c r="A1054" s="7">
        <v>4100</v>
      </c>
      <c r="B1054" s="7">
        <v>2880</v>
      </c>
      <c r="C1054" s="7">
        <v>3330</v>
      </c>
      <c r="D1054" s="7">
        <v>4098.1812600000003</v>
      </c>
      <c r="E1054" s="7">
        <v>3728.6752900000001</v>
      </c>
      <c r="F1054" s="7">
        <v>3547.33203</v>
      </c>
      <c r="G1054" s="7">
        <v>3164.0688500000001</v>
      </c>
      <c r="H1054" s="7">
        <v>3017.3249500000002</v>
      </c>
      <c r="I1054" s="7">
        <v>17241.4941</v>
      </c>
      <c r="J1054" s="7">
        <v>5294.7451199999996</v>
      </c>
      <c r="K1054" s="7">
        <v>8637.6113299999997</v>
      </c>
      <c r="L1054" s="7">
        <v>2756.7888200000002</v>
      </c>
      <c r="M1054" s="7">
        <v>3789.2004400000001</v>
      </c>
      <c r="N1054" s="7">
        <v>11853.518599999999</v>
      </c>
      <c r="O1054" s="7">
        <v>4227.9838900000004</v>
      </c>
      <c r="P1054" s="7">
        <v>3301.2687999999998</v>
      </c>
      <c r="Q1054" s="7">
        <v>3424.1848100000002</v>
      </c>
      <c r="R1054" s="7">
        <v>3150.5104999999999</v>
      </c>
      <c r="S1054" s="7">
        <v>1902.3394800000001</v>
      </c>
      <c r="T1054" s="7">
        <v>1878.6815200000001</v>
      </c>
    </row>
    <row r="1055" spans="1:20" x14ac:dyDescent="0.2">
      <c r="A1055" s="7">
        <v>4100</v>
      </c>
      <c r="B1055" s="7">
        <v>2900</v>
      </c>
      <c r="C1055" s="7">
        <v>3300</v>
      </c>
      <c r="D1055" s="7">
        <v>4102.0381900000002</v>
      </c>
      <c r="E1055" s="7">
        <v>3785.6540500000001</v>
      </c>
      <c r="F1055" s="7">
        <v>3568.81396</v>
      </c>
      <c r="G1055" s="7">
        <v>3284.6884799999998</v>
      </c>
      <c r="H1055" s="7">
        <v>3102.1103499999999</v>
      </c>
      <c r="I1055" s="7">
        <v>17498.578099999999</v>
      </c>
      <c r="J1055" s="7">
        <v>5325.8637699999999</v>
      </c>
      <c r="K1055" s="7">
        <v>8593.5214799999994</v>
      </c>
      <c r="L1055" s="7">
        <v>2728.3034699999998</v>
      </c>
      <c r="M1055" s="7">
        <v>3781.1643100000001</v>
      </c>
      <c r="N1055" s="7">
        <v>11873.815399999999</v>
      </c>
      <c r="O1055" s="7">
        <v>4425.5097699999997</v>
      </c>
      <c r="P1055" s="7">
        <v>3342.1274400000002</v>
      </c>
      <c r="Q1055" s="7">
        <v>3486.0947299999998</v>
      </c>
      <c r="R1055" s="7">
        <v>3233.5046400000001</v>
      </c>
      <c r="S1055" s="7">
        <v>1997.4729</v>
      </c>
      <c r="T1055" s="7">
        <v>1985.28027</v>
      </c>
    </row>
    <row r="1056" spans="1:20" x14ac:dyDescent="0.2">
      <c r="A1056" s="7">
        <v>4110</v>
      </c>
      <c r="B1056" s="7">
        <v>2910</v>
      </c>
      <c r="C1056" s="7">
        <v>3350</v>
      </c>
      <c r="D1056" s="7">
        <v>4105.8951200000001</v>
      </c>
      <c r="E1056" s="7">
        <v>3741.7622099999999</v>
      </c>
      <c r="F1056" s="7">
        <v>3515.2297400000002</v>
      </c>
      <c r="G1056" s="7">
        <v>3328.99683</v>
      </c>
      <c r="H1056" s="7">
        <v>2986.3566900000001</v>
      </c>
      <c r="I1056" s="7">
        <v>17390.925800000001</v>
      </c>
      <c r="J1056" s="7">
        <v>5403.7109399999999</v>
      </c>
      <c r="K1056" s="7">
        <v>8551.7968799999999</v>
      </c>
      <c r="L1056" s="7">
        <v>2685.8364299999998</v>
      </c>
      <c r="M1056" s="7">
        <v>3741.92578</v>
      </c>
      <c r="N1056" s="7">
        <v>11813.300800000001</v>
      </c>
      <c r="O1056" s="7">
        <v>4418.3144499999999</v>
      </c>
      <c r="P1056" s="7">
        <v>3310.1335399999998</v>
      </c>
      <c r="Q1056" s="7">
        <v>3415.23657</v>
      </c>
      <c r="R1056" s="7">
        <v>3193.8464399999998</v>
      </c>
      <c r="S1056" s="7">
        <v>1933.9563000000001</v>
      </c>
      <c r="T1056" s="7">
        <v>1945.13</v>
      </c>
    </row>
    <row r="1057" spans="1:20" x14ac:dyDescent="0.2">
      <c r="A1057" s="7">
        <v>4110</v>
      </c>
      <c r="B1057" s="7">
        <v>2940</v>
      </c>
      <c r="C1057" s="7">
        <v>3320</v>
      </c>
      <c r="D1057" s="7">
        <v>4109.7520599999998</v>
      </c>
      <c r="E1057" s="7">
        <v>3810.3068800000001</v>
      </c>
      <c r="F1057" s="7">
        <v>3557.8937999999998</v>
      </c>
      <c r="G1057" s="7">
        <v>3212.6120599999999</v>
      </c>
      <c r="H1057" s="7">
        <v>3022.33203</v>
      </c>
      <c r="I1057" s="7">
        <v>17470.458999999999</v>
      </c>
      <c r="J1057" s="7">
        <v>5279.9843799999999</v>
      </c>
      <c r="K1057" s="7">
        <v>8611.4179700000004</v>
      </c>
      <c r="L1057" s="7">
        <v>2801.2443800000001</v>
      </c>
      <c r="M1057" s="7">
        <v>3695.6430700000001</v>
      </c>
      <c r="N1057" s="7">
        <v>11678.3994</v>
      </c>
      <c r="O1057" s="7">
        <v>4303.8188499999997</v>
      </c>
      <c r="P1057" s="7">
        <v>3306.4218799999999</v>
      </c>
      <c r="Q1057" s="7">
        <v>3449.3220200000001</v>
      </c>
      <c r="R1057" s="7">
        <v>3175.7951699999999</v>
      </c>
      <c r="S1057" s="7">
        <v>1891.5069599999999</v>
      </c>
      <c r="T1057" s="7">
        <v>1888.8510699999999</v>
      </c>
    </row>
    <row r="1058" spans="1:20" x14ac:dyDescent="0.2">
      <c r="A1058" s="7">
        <v>4110</v>
      </c>
      <c r="B1058" s="7">
        <v>2910</v>
      </c>
      <c r="C1058" s="7">
        <v>3370</v>
      </c>
      <c r="D1058" s="7">
        <v>4113.6089899999997</v>
      </c>
      <c r="E1058" s="7">
        <v>3872.9377399999998</v>
      </c>
      <c r="F1058" s="7">
        <v>3601.8491199999999</v>
      </c>
      <c r="G1058" s="7">
        <v>3438.9780300000002</v>
      </c>
      <c r="H1058" s="7">
        <v>3155.5253899999998</v>
      </c>
      <c r="I1058" s="7">
        <v>17621.617200000001</v>
      </c>
      <c r="J1058" s="7">
        <v>5459.1401400000004</v>
      </c>
      <c r="K1058" s="7">
        <v>8760.2324200000003</v>
      </c>
      <c r="L1058" s="7">
        <v>2875.4018599999999</v>
      </c>
      <c r="M1058" s="7">
        <v>3762.42407</v>
      </c>
      <c r="N1058" s="7">
        <v>11776.295899999999</v>
      </c>
      <c r="O1058" s="7">
        <v>4371.5908200000003</v>
      </c>
      <c r="P1058" s="7">
        <v>3387.8046899999999</v>
      </c>
      <c r="Q1058" s="7">
        <v>3578.0527299999999</v>
      </c>
      <c r="R1058" s="7">
        <v>3234.1516099999999</v>
      </c>
      <c r="S1058" s="7">
        <v>2010.93201</v>
      </c>
      <c r="T1058" s="7">
        <v>1987.5548100000001</v>
      </c>
    </row>
    <row r="1059" spans="1:20" x14ac:dyDescent="0.2">
      <c r="A1059" s="7">
        <v>4120</v>
      </c>
      <c r="B1059" s="7">
        <v>2850</v>
      </c>
      <c r="C1059" s="7">
        <v>3280</v>
      </c>
      <c r="D1059" s="7">
        <v>4117.4659199999996</v>
      </c>
      <c r="E1059" s="7">
        <v>3717.8820799999999</v>
      </c>
      <c r="F1059" s="7">
        <v>3461.2326699999999</v>
      </c>
      <c r="G1059" s="7">
        <v>3351.5241700000001</v>
      </c>
      <c r="H1059" s="7">
        <v>3076.8195799999999</v>
      </c>
      <c r="I1059" s="7">
        <v>17570.097699999998</v>
      </c>
      <c r="J1059" s="7">
        <v>5377.0156299999999</v>
      </c>
      <c r="K1059" s="7">
        <v>8669.0361300000004</v>
      </c>
      <c r="L1059" s="7">
        <v>2747.3376499999999</v>
      </c>
      <c r="M1059" s="7">
        <v>3717.0170899999998</v>
      </c>
      <c r="N1059" s="7">
        <v>11794.709000000001</v>
      </c>
      <c r="O1059" s="7">
        <v>4318.2734399999999</v>
      </c>
      <c r="P1059" s="7">
        <v>3376.2275399999999</v>
      </c>
      <c r="Q1059" s="7">
        <v>3542.6792</v>
      </c>
      <c r="R1059" s="7">
        <v>3139.3120100000001</v>
      </c>
      <c r="S1059" s="7">
        <v>1970.7907700000001</v>
      </c>
      <c r="T1059" s="7">
        <v>1937.3644999999999</v>
      </c>
    </row>
    <row r="1060" spans="1:20" x14ac:dyDescent="0.2">
      <c r="A1060" s="7">
        <v>4120</v>
      </c>
      <c r="B1060" s="7">
        <v>2850</v>
      </c>
      <c r="C1060" s="7">
        <v>3160</v>
      </c>
      <c r="D1060" s="7">
        <v>4121.3228600000002</v>
      </c>
      <c r="E1060" s="7">
        <v>3672.97705</v>
      </c>
      <c r="F1060" s="7">
        <v>3456.0063500000001</v>
      </c>
      <c r="G1060" s="7">
        <v>3315.7463400000001</v>
      </c>
      <c r="H1060" s="7">
        <v>3016.2578100000001</v>
      </c>
      <c r="I1060" s="7">
        <v>17432.091799999998</v>
      </c>
      <c r="J1060" s="7">
        <v>5348.5195299999996</v>
      </c>
      <c r="K1060" s="7">
        <v>8642.5331999999999</v>
      </c>
      <c r="L1060" s="7">
        <v>2680.65796</v>
      </c>
      <c r="M1060" s="7">
        <v>3734.1901899999998</v>
      </c>
      <c r="N1060" s="7">
        <v>11731.268599999999</v>
      </c>
      <c r="O1060" s="7">
        <v>4311.2695299999996</v>
      </c>
      <c r="P1060" s="7">
        <v>3341.5444299999999</v>
      </c>
      <c r="Q1060" s="7">
        <v>3453.0351599999999</v>
      </c>
      <c r="R1060" s="7">
        <v>3132.48047</v>
      </c>
      <c r="S1060" s="7">
        <v>1916.0483400000001</v>
      </c>
      <c r="T1060" s="7">
        <v>1917.1949500000001</v>
      </c>
    </row>
    <row r="1061" spans="1:20" x14ac:dyDescent="0.2">
      <c r="A1061" s="7">
        <v>4130</v>
      </c>
      <c r="B1061" s="7">
        <v>2880</v>
      </c>
      <c r="C1061" s="7">
        <v>3260</v>
      </c>
      <c r="D1061" s="7">
        <v>4125.1797900000001</v>
      </c>
      <c r="E1061" s="7">
        <v>3820.87329</v>
      </c>
      <c r="F1061" s="7">
        <v>3568.8652299999999</v>
      </c>
      <c r="G1061" s="7">
        <v>3348.99683</v>
      </c>
      <c r="H1061" s="7">
        <v>3149.49854</v>
      </c>
      <c r="I1061" s="7">
        <v>17786.9941</v>
      </c>
      <c r="J1061" s="7">
        <v>5543.28809</v>
      </c>
      <c r="K1061" s="7">
        <v>8726.1269499999999</v>
      </c>
      <c r="L1061" s="7">
        <v>2689.7150900000001</v>
      </c>
      <c r="M1061" s="7">
        <v>3888.3752399999998</v>
      </c>
      <c r="N1061" s="7">
        <v>11634.7988</v>
      </c>
      <c r="O1061" s="7">
        <v>4335.69434</v>
      </c>
      <c r="P1061" s="7">
        <v>3301.9008800000001</v>
      </c>
      <c r="Q1061" s="7">
        <v>3464.7546400000001</v>
      </c>
      <c r="R1061" s="7">
        <v>3197.1999500000002</v>
      </c>
      <c r="S1061" s="7">
        <v>1957.60925</v>
      </c>
      <c r="T1061" s="7">
        <v>1945.88147</v>
      </c>
    </row>
    <row r="1062" spans="1:20" x14ac:dyDescent="0.2">
      <c r="A1062" s="7">
        <v>4130</v>
      </c>
      <c r="B1062" s="7">
        <v>2970</v>
      </c>
      <c r="C1062" s="7">
        <v>3250</v>
      </c>
      <c r="D1062" s="7">
        <v>4129.0367200000001</v>
      </c>
      <c r="E1062" s="7">
        <v>3788.6660200000001</v>
      </c>
      <c r="F1062" s="7">
        <v>3499.1359900000002</v>
      </c>
      <c r="G1062" s="7">
        <v>3348.1821300000001</v>
      </c>
      <c r="H1062" s="7">
        <v>3024.4209000000001</v>
      </c>
      <c r="I1062" s="7">
        <v>17772.265599999999</v>
      </c>
      <c r="J1062" s="7">
        <v>5528.7290000000003</v>
      </c>
      <c r="K1062" s="7">
        <v>8692.0527299999994</v>
      </c>
      <c r="L1062" s="7">
        <v>2764.1794399999999</v>
      </c>
      <c r="M1062" s="7">
        <v>3798.4050299999999</v>
      </c>
      <c r="N1062" s="7">
        <v>11650.4697</v>
      </c>
      <c r="O1062" s="7">
        <v>4356.2665999999999</v>
      </c>
      <c r="P1062" s="7">
        <v>3395.1460000000002</v>
      </c>
      <c r="Q1062" s="7">
        <v>3425.0383299999999</v>
      </c>
      <c r="R1062" s="7">
        <v>3223.7375499999998</v>
      </c>
      <c r="S1062" s="7">
        <v>1999.8356900000001</v>
      </c>
      <c r="T1062" s="7">
        <v>1985.0911900000001</v>
      </c>
    </row>
    <row r="1063" spans="1:20" x14ac:dyDescent="0.2">
      <c r="A1063" s="7">
        <v>4130</v>
      </c>
      <c r="B1063" s="7">
        <v>2990</v>
      </c>
      <c r="C1063" s="7">
        <v>3290</v>
      </c>
      <c r="D1063" s="7">
        <v>4132.8936599999997</v>
      </c>
      <c r="E1063" s="7">
        <v>3738.47046</v>
      </c>
      <c r="F1063" s="7">
        <v>3503.9445799999999</v>
      </c>
      <c r="G1063" s="7">
        <v>3321.60059</v>
      </c>
      <c r="H1063" s="7">
        <v>3020.7768599999999</v>
      </c>
      <c r="I1063" s="7">
        <v>17953.195299999999</v>
      </c>
      <c r="J1063" s="7">
        <v>5464.6166999999996</v>
      </c>
      <c r="K1063" s="7">
        <v>8591.2343799999999</v>
      </c>
      <c r="L1063" s="7">
        <v>2761.2407199999998</v>
      </c>
      <c r="M1063" s="7">
        <v>3724.0729999999999</v>
      </c>
      <c r="N1063" s="7">
        <v>11633.645500000001</v>
      </c>
      <c r="O1063" s="7">
        <v>4403.6093799999999</v>
      </c>
      <c r="P1063" s="7">
        <v>3407.28271</v>
      </c>
      <c r="Q1063" s="7">
        <v>3449.05908</v>
      </c>
      <c r="R1063" s="7">
        <v>3140.0703100000001</v>
      </c>
      <c r="S1063" s="7">
        <v>1975.59033</v>
      </c>
      <c r="T1063" s="7">
        <v>1942.1724899999999</v>
      </c>
    </row>
    <row r="1064" spans="1:20" x14ac:dyDescent="0.2">
      <c r="A1064" s="7">
        <v>4140</v>
      </c>
      <c r="B1064" s="7">
        <v>2910</v>
      </c>
      <c r="C1064" s="7">
        <v>3310</v>
      </c>
      <c r="D1064" s="7">
        <v>4136.7505899999996</v>
      </c>
      <c r="E1064" s="7">
        <v>3836.3679200000001</v>
      </c>
      <c r="F1064" s="7">
        <v>3647.7854000000002</v>
      </c>
      <c r="G1064" s="7">
        <v>3336.3752399999998</v>
      </c>
      <c r="H1064" s="7">
        <v>3156.49487</v>
      </c>
      <c r="I1064" s="7">
        <v>18095.089800000002</v>
      </c>
      <c r="J1064" s="7">
        <v>5605.4262699999999</v>
      </c>
      <c r="K1064" s="7">
        <v>8895.5468799999999</v>
      </c>
      <c r="L1064" s="7">
        <v>2824.6652800000002</v>
      </c>
      <c r="M1064" s="7">
        <v>3867.9150399999999</v>
      </c>
      <c r="N1064" s="7">
        <v>11858.623</v>
      </c>
      <c r="O1064" s="7">
        <v>4478.6850599999998</v>
      </c>
      <c r="P1064" s="7">
        <v>3465.12158</v>
      </c>
      <c r="Q1064" s="7">
        <v>3550.3674299999998</v>
      </c>
      <c r="R1064" s="7">
        <v>3192.3518100000001</v>
      </c>
      <c r="S1064" s="7">
        <v>2015.6801800000001</v>
      </c>
      <c r="T1064" s="7">
        <v>1941.0574999999999</v>
      </c>
    </row>
    <row r="1065" spans="1:20" x14ac:dyDescent="0.2">
      <c r="A1065" s="7">
        <v>4140</v>
      </c>
      <c r="B1065" s="7">
        <v>2830</v>
      </c>
      <c r="C1065" s="7">
        <v>3170</v>
      </c>
      <c r="D1065" s="7">
        <v>4140.6075300000002</v>
      </c>
      <c r="E1065" s="7">
        <v>3803.3613300000002</v>
      </c>
      <c r="F1065" s="7">
        <v>3601.9143100000001</v>
      </c>
      <c r="G1065" s="7">
        <v>3228.6752900000001</v>
      </c>
      <c r="H1065" s="7">
        <v>3120.4164999999998</v>
      </c>
      <c r="I1065" s="7">
        <v>17967.1387</v>
      </c>
      <c r="J1065" s="7">
        <v>5661.5605500000001</v>
      </c>
      <c r="K1065" s="7">
        <v>8837.4404300000006</v>
      </c>
      <c r="L1065" s="7">
        <v>2701.1569800000002</v>
      </c>
      <c r="M1065" s="7">
        <v>3818.1608900000001</v>
      </c>
      <c r="N1065" s="7">
        <v>11758.7129</v>
      </c>
      <c r="O1065" s="7">
        <v>4434.2656299999999</v>
      </c>
      <c r="P1065" s="7">
        <v>3418.2856400000001</v>
      </c>
      <c r="Q1065" s="7">
        <v>3466.0173300000001</v>
      </c>
      <c r="R1065" s="7">
        <v>3173.3652299999999</v>
      </c>
      <c r="S1065" s="7">
        <v>2051.9211399999999</v>
      </c>
      <c r="T1065" s="7">
        <v>1967.43066</v>
      </c>
    </row>
    <row r="1066" spans="1:20" x14ac:dyDescent="0.2">
      <c r="A1066" s="7">
        <v>4140</v>
      </c>
      <c r="B1066" s="7">
        <v>2950</v>
      </c>
      <c r="C1066" s="7">
        <v>3300</v>
      </c>
      <c r="D1066" s="7">
        <v>4144.4644600000001</v>
      </c>
      <c r="E1066" s="7">
        <v>3815.9514199999999</v>
      </c>
      <c r="F1066" s="7">
        <v>3660.0317399999999</v>
      </c>
      <c r="G1066" s="7">
        <v>3246.7824700000001</v>
      </c>
      <c r="H1066" s="7">
        <v>3141.6816399999998</v>
      </c>
      <c r="I1066" s="7">
        <v>18281.669900000001</v>
      </c>
      <c r="J1066" s="7">
        <v>5570.4008800000001</v>
      </c>
      <c r="K1066" s="7">
        <v>8890.5644499999999</v>
      </c>
      <c r="L1066" s="7">
        <v>2835.0976599999999</v>
      </c>
      <c r="M1066" s="7">
        <v>3924.76782</v>
      </c>
      <c r="N1066" s="7">
        <v>11722.699199999999</v>
      </c>
      <c r="O1066" s="7">
        <v>4406.1430700000001</v>
      </c>
      <c r="P1066" s="7">
        <v>3373.3481400000001</v>
      </c>
      <c r="Q1066" s="7">
        <v>3465.2834499999999</v>
      </c>
      <c r="R1066" s="7">
        <v>3192.3461900000002</v>
      </c>
      <c r="S1066" s="7">
        <v>2032.40894</v>
      </c>
      <c r="T1066" s="7">
        <v>1953.0826400000001</v>
      </c>
    </row>
    <row r="1067" spans="1:20" x14ac:dyDescent="0.2">
      <c r="A1067" s="7">
        <v>4150</v>
      </c>
      <c r="B1067" s="7">
        <v>2870</v>
      </c>
      <c r="C1067" s="7">
        <v>3300</v>
      </c>
      <c r="D1067" s="7">
        <v>4148.3213900000001</v>
      </c>
      <c r="E1067" s="7">
        <v>3845.0893599999999</v>
      </c>
      <c r="F1067" s="7">
        <v>3573.1059599999999</v>
      </c>
      <c r="G1067" s="7">
        <v>3189.9589799999999</v>
      </c>
      <c r="H1067" s="7">
        <v>3030.5908199999999</v>
      </c>
      <c r="I1067" s="7">
        <v>18249.169900000001</v>
      </c>
      <c r="J1067" s="7">
        <v>5541.1835899999996</v>
      </c>
      <c r="K1067" s="7">
        <v>8788.9677699999993</v>
      </c>
      <c r="L1067" s="7">
        <v>2716.4433600000002</v>
      </c>
      <c r="M1067" s="7">
        <v>3854.8796400000001</v>
      </c>
      <c r="N1067" s="7">
        <v>11651.7207</v>
      </c>
      <c r="O1067" s="7">
        <v>4341.8979499999996</v>
      </c>
      <c r="P1067" s="7">
        <v>3352.4020999999998</v>
      </c>
      <c r="Q1067" s="7">
        <v>3423.85376</v>
      </c>
      <c r="R1067" s="7">
        <v>3236.0612799999999</v>
      </c>
      <c r="S1067" s="7">
        <v>1971.1997100000001</v>
      </c>
      <c r="T1067" s="7">
        <v>1966.5805700000001</v>
      </c>
    </row>
    <row r="1068" spans="1:20" x14ac:dyDescent="0.2">
      <c r="A1068" s="7">
        <v>4150</v>
      </c>
      <c r="B1068" s="7">
        <v>2850</v>
      </c>
      <c r="C1068" s="7">
        <v>3370</v>
      </c>
      <c r="D1068" s="7">
        <v>4152.1783299999997</v>
      </c>
      <c r="E1068" s="7">
        <v>3780.0217299999999</v>
      </c>
      <c r="F1068" s="7">
        <v>3586.5961900000002</v>
      </c>
      <c r="G1068" s="7">
        <v>3227.5522500000002</v>
      </c>
      <c r="H1068" s="7">
        <v>3007.0481</v>
      </c>
      <c r="I1068" s="7">
        <v>18426.046900000001</v>
      </c>
      <c r="J1068" s="7">
        <v>5604.6997099999999</v>
      </c>
      <c r="K1068" s="7">
        <v>8806.1972700000006</v>
      </c>
      <c r="L1068" s="7">
        <v>2771.4626499999999</v>
      </c>
      <c r="M1068" s="7">
        <v>3882.2016600000002</v>
      </c>
      <c r="N1068" s="7">
        <v>11591.043900000001</v>
      </c>
      <c r="O1068" s="7">
        <v>4490.5024400000002</v>
      </c>
      <c r="P1068" s="7">
        <v>3338.8015099999998</v>
      </c>
      <c r="Q1068" s="7">
        <v>3561.7456099999999</v>
      </c>
      <c r="R1068" s="7">
        <v>3180.3825700000002</v>
      </c>
      <c r="S1068" s="7">
        <v>2039.06079</v>
      </c>
      <c r="T1068" s="7">
        <v>1957.8120100000001</v>
      </c>
    </row>
    <row r="1069" spans="1:20" x14ac:dyDescent="0.2">
      <c r="A1069" s="7">
        <v>4160</v>
      </c>
      <c r="B1069" s="7">
        <v>2820</v>
      </c>
      <c r="C1069" s="7">
        <v>3280</v>
      </c>
      <c r="D1069" s="7">
        <v>4156.0352599999997</v>
      </c>
      <c r="E1069" s="7">
        <v>3743.9311499999999</v>
      </c>
      <c r="F1069" s="7">
        <v>3646.9465300000002</v>
      </c>
      <c r="G1069" s="7">
        <v>3217.0437000000002</v>
      </c>
      <c r="H1069" s="7">
        <v>3066.7841800000001</v>
      </c>
      <c r="I1069" s="7">
        <v>18398.800800000001</v>
      </c>
      <c r="J1069" s="7">
        <v>5575.6997099999999</v>
      </c>
      <c r="K1069" s="7">
        <v>8769.4824200000003</v>
      </c>
      <c r="L1069" s="7">
        <v>2774.5551799999998</v>
      </c>
      <c r="M1069" s="7">
        <v>3795.0502900000001</v>
      </c>
      <c r="N1069" s="7">
        <v>11623.511699999999</v>
      </c>
      <c r="O1069" s="7">
        <v>4445.7983400000003</v>
      </c>
      <c r="P1069" s="7">
        <v>3362.80078</v>
      </c>
      <c r="Q1069" s="7">
        <v>3483.3608399999998</v>
      </c>
      <c r="R1069" s="7">
        <v>3246.0258800000001</v>
      </c>
      <c r="S1069" s="7">
        <v>2113.2341299999998</v>
      </c>
      <c r="T1069" s="7">
        <v>2012.1800499999999</v>
      </c>
    </row>
    <row r="1070" spans="1:20" x14ac:dyDescent="0.2">
      <c r="A1070" s="7">
        <v>4160</v>
      </c>
      <c r="B1070" s="7">
        <v>2860</v>
      </c>
      <c r="C1070" s="7">
        <v>3190</v>
      </c>
      <c r="D1070" s="7">
        <v>4159.8921899999996</v>
      </c>
      <c r="E1070" s="7">
        <v>3879.8742699999998</v>
      </c>
      <c r="F1070" s="7">
        <v>3689.4382300000002</v>
      </c>
      <c r="G1070" s="7">
        <v>3176.77637</v>
      </c>
      <c r="H1070" s="7">
        <v>3081.8539999999998</v>
      </c>
      <c r="I1070" s="7">
        <v>18525.6191</v>
      </c>
      <c r="J1070" s="7">
        <v>5673.3354499999996</v>
      </c>
      <c r="K1070" s="7">
        <v>8795.8017600000003</v>
      </c>
      <c r="L1070" s="7">
        <v>2843.7885700000002</v>
      </c>
      <c r="M1070" s="7">
        <v>3956.08691</v>
      </c>
      <c r="N1070" s="7">
        <v>11757.492200000001</v>
      </c>
      <c r="O1070" s="7">
        <v>4431.1230500000001</v>
      </c>
      <c r="P1070" s="7">
        <v>3539.1406299999999</v>
      </c>
      <c r="Q1070" s="7">
        <v>3591.7595200000001</v>
      </c>
      <c r="R1070" s="7">
        <v>3258.9938999999999</v>
      </c>
      <c r="S1070" s="7">
        <v>2110.9101599999999</v>
      </c>
      <c r="T1070" s="7">
        <v>2025.6341600000001</v>
      </c>
    </row>
    <row r="1071" spans="1:20" x14ac:dyDescent="0.2">
      <c r="A1071" s="7">
        <v>4160</v>
      </c>
      <c r="B1071" s="7">
        <v>2700</v>
      </c>
      <c r="C1071" s="7">
        <v>3050</v>
      </c>
      <c r="D1071" s="7">
        <v>4163.7491300000002</v>
      </c>
      <c r="E1071" s="7">
        <v>3827.8808600000002</v>
      </c>
      <c r="F1071" s="7">
        <v>3537.74341</v>
      </c>
      <c r="G1071" s="7">
        <v>3236.9497099999999</v>
      </c>
      <c r="H1071" s="7">
        <v>3015.6799299999998</v>
      </c>
      <c r="I1071" s="7">
        <v>18526.533200000002</v>
      </c>
      <c r="J1071" s="7">
        <v>5713.4990200000002</v>
      </c>
      <c r="K1071" s="7">
        <v>8811.6669899999997</v>
      </c>
      <c r="L1071" s="7">
        <v>2794.1145000000001</v>
      </c>
      <c r="M1071" s="7">
        <v>3898.3769499999999</v>
      </c>
      <c r="N1071" s="7">
        <v>11625.390600000001</v>
      </c>
      <c r="O1071" s="7">
        <v>4489.2094699999998</v>
      </c>
      <c r="P1071" s="7">
        <v>3376.4582500000001</v>
      </c>
      <c r="Q1071" s="7">
        <v>3602.9975599999998</v>
      </c>
      <c r="R1071" s="7">
        <v>3264.6433099999999</v>
      </c>
      <c r="S1071" s="7">
        <v>2059.9829100000002</v>
      </c>
      <c r="T1071" s="7">
        <v>1991.125</v>
      </c>
    </row>
    <row r="1072" spans="1:20" x14ac:dyDescent="0.2">
      <c r="A1072" s="7">
        <v>4170</v>
      </c>
      <c r="B1072" s="7">
        <v>2670</v>
      </c>
      <c r="C1072" s="7">
        <v>3030</v>
      </c>
      <c r="D1072" s="7">
        <v>4167.6060600000001</v>
      </c>
      <c r="E1072" s="7">
        <v>3901.52954</v>
      </c>
      <c r="F1072" s="7">
        <v>3541.7871100000002</v>
      </c>
      <c r="G1072" s="7">
        <v>3279.5024400000002</v>
      </c>
      <c r="H1072" s="7">
        <v>3043.1945799999999</v>
      </c>
      <c r="I1072" s="7">
        <v>18627.4355</v>
      </c>
      <c r="J1072" s="7">
        <v>5636.99658</v>
      </c>
      <c r="K1072" s="7">
        <v>8705.9658199999994</v>
      </c>
      <c r="L1072" s="7">
        <v>2824.6208499999998</v>
      </c>
      <c r="M1072" s="7">
        <v>3923.27466</v>
      </c>
      <c r="N1072" s="7">
        <v>11592.1602</v>
      </c>
      <c r="O1072" s="7">
        <v>4686.9067400000004</v>
      </c>
      <c r="P1072" s="7">
        <v>3364.7741700000001</v>
      </c>
      <c r="Q1072" s="7">
        <v>3550.9789999999998</v>
      </c>
      <c r="R1072" s="7">
        <v>3250.8566900000001</v>
      </c>
      <c r="S1072" s="7">
        <v>2030.18677</v>
      </c>
      <c r="T1072" s="7">
        <v>1982.5517600000001</v>
      </c>
    </row>
    <row r="1073" spans="1:20" x14ac:dyDescent="0.2">
      <c r="A1073" s="7">
        <v>4170</v>
      </c>
      <c r="B1073" s="7">
        <v>2750</v>
      </c>
      <c r="C1073" s="7">
        <v>3060</v>
      </c>
      <c r="D1073" s="7">
        <v>4171.46299</v>
      </c>
      <c r="E1073" s="7">
        <v>3897.2099600000001</v>
      </c>
      <c r="F1073" s="7">
        <v>3492.9697299999998</v>
      </c>
      <c r="G1073" s="7">
        <v>3193.4375</v>
      </c>
      <c r="H1073" s="7">
        <v>3073.0822800000001</v>
      </c>
      <c r="I1073" s="7">
        <v>18808.015599999999</v>
      </c>
      <c r="J1073" s="7">
        <v>5661.3803699999999</v>
      </c>
      <c r="K1073" s="7">
        <v>8764.7470699999994</v>
      </c>
      <c r="L1073" s="7">
        <v>2934.47217</v>
      </c>
      <c r="M1073" s="7">
        <v>3905.9387200000001</v>
      </c>
      <c r="N1073" s="7">
        <v>11576.1592</v>
      </c>
      <c r="O1073" s="7">
        <v>4567.1547899999996</v>
      </c>
      <c r="P1073" s="7">
        <v>3411.0632300000002</v>
      </c>
      <c r="Q1073" s="7">
        <v>3544.4189500000002</v>
      </c>
      <c r="R1073" s="7">
        <v>3293.31909</v>
      </c>
      <c r="S1073" s="7">
        <v>2091.01685</v>
      </c>
      <c r="T1073" s="7">
        <v>2026.41858</v>
      </c>
    </row>
    <row r="1074" spans="1:20" x14ac:dyDescent="0.2">
      <c r="A1074" s="7">
        <v>4180</v>
      </c>
      <c r="B1074" s="7">
        <v>2730</v>
      </c>
      <c r="C1074" s="7">
        <v>3060</v>
      </c>
      <c r="D1074" s="7">
        <v>4175.3199299999997</v>
      </c>
      <c r="E1074" s="7">
        <v>3799.82861</v>
      </c>
      <c r="F1074" s="7">
        <v>3584.4628899999998</v>
      </c>
      <c r="G1074" s="7">
        <v>3283.3915999999999</v>
      </c>
      <c r="H1074" s="7">
        <v>3077.4809599999999</v>
      </c>
      <c r="I1074" s="7">
        <v>18643.410199999998</v>
      </c>
      <c r="J1074" s="7">
        <v>5688.2372999999998</v>
      </c>
      <c r="K1074" s="7">
        <v>8826.1855500000001</v>
      </c>
      <c r="L1074" s="7">
        <v>2909.9538600000001</v>
      </c>
      <c r="M1074" s="7">
        <v>3869.5893599999999</v>
      </c>
      <c r="N1074" s="7">
        <v>11546.668900000001</v>
      </c>
      <c r="O1074" s="7">
        <v>4603.7622099999999</v>
      </c>
      <c r="P1074" s="7">
        <v>3437.0883800000001</v>
      </c>
      <c r="Q1074" s="7">
        <v>3593.6152299999999</v>
      </c>
      <c r="R1074" s="7">
        <v>3295.8977100000002</v>
      </c>
      <c r="S1074" s="7">
        <v>2124.5266099999999</v>
      </c>
      <c r="T1074" s="7">
        <v>2017.0914299999999</v>
      </c>
    </row>
    <row r="1075" spans="1:20" x14ac:dyDescent="0.2">
      <c r="A1075" s="7">
        <v>4180</v>
      </c>
      <c r="B1075" s="7">
        <v>2780</v>
      </c>
      <c r="C1075" s="7">
        <v>3010</v>
      </c>
      <c r="D1075" s="7">
        <v>4179.1768599999996</v>
      </c>
      <c r="E1075" s="7">
        <v>3751.7417</v>
      </c>
      <c r="F1075" s="7">
        <v>3487.8430199999998</v>
      </c>
      <c r="G1075" s="7">
        <v>3249.25</v>
      </c>
      <c r="H1075" s="7">
        <v>3015.1638200000002</v>
      </c>
      <c r="I1075" s="7">
        <v>18679.7539</v>
      </c>
      <c r="J1075" s="7">
        <v>5750.6030300000002</v>
      </c>
      <c r="K1075" s="7">
        <v>8809.2871099999993</v>
      </c>
      <c r="L1075" s="7">
        <v>2879.22388</v>
      </c>
      <c r="M1075" s="7">
        <v>3803.0627399999998</v>
      </c>
      <c r="N1075" s="7">
        <v>11500.8506</v>
      </c>
      <c r="O1075" s="7">
        <v>4522.8837899999999</v>
      </c>
      <c r="P1075" s="7">
        <v>3389.3535200000001</v>
      </c>
      <c r="Q1075" s="7">
        <v>3602.2854000000002</v>
      </c>
      <c r="R1075" s="7">
        <v>3294.1972700000001</v>
      </c>
      <c r="S1075" s="7">
        <v>2023.98389</v>
      </c>
      <c r="T1075" s="7">
        <v>2010.7879600000001</v>
      </c>
    </row>
    <row r="1076" spans="1:20" x14ac:dyDescent="0.2">
      <c r="A1076" s="7">
        <v>4180</v>
      </c>
      <c r="B1076" s="7">
        <v>2810</v>
      </c>
      <c r="C1076" s="7">
        <v>3160</v>
      </c>
      <c r="D1076" s="7">
        <v>4183.0337900000004</v>
      </c>
      <c r="E1076" s="7">
        <v>3785.22534</v>
      </c>
      <c r="F1076" s="7">
        <v>3560.4433600000002</v>
      </c>
      <c r="G1076" s="7">
        <v>3175.2307099999998</v>
      </c>
      <c r="H1076" s="7">
        <v>3051.4355500000001</v>
      </c>
      <c r="I1076" s="7">
        <v>18612.8164</v>
      </c>
      <c r="J1076" s="7">
        <v>5699.0952100000004</v>
      </c>
      <c r="K1076" s="7">
        <v>8716.5683599999993</v>
      </c>
      <c r="L1076" s="7">
        <v>2817.9199199999998</v>
      </c>
      <c r="M1076" s="7">
        <v>3841.53125</v>
      </c>
      <c r="N1076" s="7">
        <v>11497.5391</v>
      </c>
      <c r="O1076" s="7">
        <v>4478.0913099999998</v>
      </c>
      <c r="P1076" s="7">
        <v>3329.2800299999999</v>
      </c>
      <c r="Q1076" s="7">
        <v>3504.03638</v>
      </c>
      <c r="R1076" s="7">
        <v>3152.8125</v>
      </c>
      <c r="S1076" s="7">
        <v>2019.77637</v>
      </c>
      <c r="T1076" s="7">
        <v>2009.79431</v>
      </c>
    </row>
    <row r="1077" spans="1:20" x14ac:dyDescent="0.2">
      <c r="A1077" s="7">
        <v>4190</v>
      </c>
      <c r="B1077" s="7">
        <v>2700</v>
      </c>
      <c r="C1077" s="7">
        <v>3160</v>
      </c>
      <c r="D1077" s="7">
        <v>4186.8907300000001</v>
      </c>
      <c r="E1077" s="7">
        <v>3806.7458499999998</v>
      </c>
      <c r="F1077" s="7">
        <v>3458.4809599999999</v>
      </c>
      <c r="G1077" s="7">
        <v>3119.18237</v>
      </c>
      <c r="H1077" s="7">
        <v>3032.9836399999999</v>
      </c>
      <c r="I1077" s="7">
        <v>18701.8652</v>
      </c>
      <c r="J1077" s="7">
        <v>5640.85059</v>
      </c>
      <c r="K1077" s="7">
        <v>8581.6757799999996</v>
      </c>
      <c r="L1077" s="7">
        <v>2747.0241700000001</v>
      </c>
      <c r="M1077" s="7">
        <v>3743.6967800000002</v>
      </c>
      <c r="N1077" s="7">
        <v>11499.7266</v>
      </c>
      <c r="O1077" s="7">
        <v>4422.9824200000003</v>
      </c>
      <c r="P1077" s="7">
        <v>3249.6623500000001</v>
      </c>
      <c r="Q1077" s="7">
        <v>3422.10376</v>
      </c>
      <c r="R1077" s="7">
        <v>3122.3845200000001</v>
      </c>
      <c r="S1077" s="7">
        <v>1952.9692399999999</v>
      </c>
      <c r="T1077" s="7">
        <v>1888.8429000000001</v>
      </c>
    </row>
    <row r="1078" spans="1:20" x14ac:dyDescent="0.2">
      <c r="A1078" s="7">
        <v>4190</v>
      </c>
      <c r="B1078" s="7">
        <v>2640</v>
      </c>
      <c r="C1078" s="7">
        <v>2990</v>
      </c>
      <c r="D1078" s="7">
        <v>4190.74766</v>
      </c>
      <c r="E1078" s="7">
        <v>3774.59229</v>
      </c>
      <c r="F1078" s="7">
        <v>3403.4826699999999</v>
      </c>
      <c r="G1078" s="7">
        <v>3083.3178699999999</v>
      </c>
      <c r="H1078" s="7">
        <v>2962.9003899999998</v>
      </c>
      <c r="I1078" s="7">
        <v>18811.287100000001</v>
      </c>
      <c r="J1078" s="7">
        <v>5676.9345700000003</v>
      </c>
      <c r="K1078" s="7">
        <v>8554.9462899999999</v>
      </c>
      <c r="L1078" s="7">
        <v>2737.1103499999999</v>
      </c>
      <c r="M1078" s="7">
        <v>3736.8842800000002</v>
      </c>
      <c r="N1078" s="7">
        <v>11404.8271</v>
      </c>
      <c r="O1078" s="7">
        <v>4455.1523399999996</v>
      </c>
      <c r="P1078" s="7">
        <v>3262.84058</v>
      </c>
      <c r="Q1078" s="7">
        <v>3517.1574700000001</v>
      </c>
      <c r="R1078" s="7">
        <v>3230.9709499999999</v>
      </c>
      <c r="S1078" s="7">
        <v>1945.86365</v>
      </c>
      <c r="T1078" s="7">
        <v>1863.4614300000001</v>
      </c>
    </row>
    <row r="1079" spans="1:20" x14ac:dyDescent="0.2">
      <c r="A1079" s="7">
        <v>4200</v>
      </c>
      <c r="B1079" s="7">
        <v>2770</v>
      </c>
      <c r="C1079" s="7">
        <v>3030</v>
      </c>
      <c r="D1079" s="7">
        <v>4194.6045999999997</v>
      </c>
      <c r="E1079" s="7">
        <v>3750.1374500000002</v>
      </c>
      <c r="F1079" s="7">
        <v>3460.6372099999999</v>
      </c>
      <c r="G1079" s="7">
        <v>3183.8295899999998</v>
      </c>
      <c r="H1079" s="7">
        <v>2980.4499500000002</v>
      </c>
      <c r="I1079" s="7">
        <v>18817.226600000002</v>
      </c>
      <c r="J1079" s="7">
        <v>5740.5156299999999</v>
      </c>
      <c r="K1079" s="7">
        <v>8633.0302699999993</v>
      </c>
      <c r="L1079" s="7">
        <v>2803.1391600000002</v>
      </c>
      <c r="M1079" s="7">
        <v>3875.5747099999999</v>
      </c>
      <c r="N1079" s="7">
        <v>11427.7461</v>
      </c>
      <c r="O1079" s="7">
        <v>4514.8247099999999</v>
      </c>
      <c r="P1079" s="7">
        <v>3362.97046</v>
      </c>
      <c r="Q1079" s="7">
        <v>3456.9289600000002</v>
      </c>
      <c r="R1079" s="7">
        <v>3252.5563999999999</v>
      </c>
      <c r="S1079" s="7">
        <v>2035.44946</v>
      </c>
      <c r="T1079" s="7">
        <v>1927.2879600000001</v>
      </c>
    </row>
    <row r="1080" spans="1:20" x14ac:dyDescent="0.2">
      <c r="A1080" s="7">
        <v>4200</v>
      </c>
      <c r="B1080" s="7">
        <v>2780</v>
      </c>
      <c r="C1080" s="7">
        <v>3050</v>
      </c>
      <c r="D1080" s="7">
        <v>4198.4615299999996</v>
      </c>
      <c r="E1080" s="7">
        <v>3846.73486</v>
      </c>
      <c r="F1080" s="7">
        <v>3510.2834499999999</v>
      </c>
      <c r="G1080" s="7">
        <v>3159.6792</v>
      </c>
      <c r="H1080" s="7">
        <v>3055.6001000000001</v>
      </c>
      <c r="I1080" s="7">
        <v>18843.9473</v>
      </c>
      <c r="J1080" s="7">
        <v>5688.5956999999999</v>
      </c>
      <c r="K1080" s="7">
        <v>8616.4277299999994</v>
      </c>
      <c r="L1080" s="7">
        <v>2828.9243200000001</v>
      </c>
      <c r="M1080" s="7">
        <v>3776.8491199999999</v>
      </c>
      <c r="N1080" s="7">
        <v>11197.0615</v>
      </c>
      <c r="O1080" s="7">
        <v>4627.9741199999999</v>
      </c>
      <c r="P1080" s="7">
        <v>3318.1106</v>
      </c>
      <c r="Q1080" s="7">
        <v>3479.8022500000002</v>
      </c>
      <c r="R1080" s="7">
        <v>3273.5883800000001</v>
      </c>
      <c r="S1080" s="7">
        <v>2046.26782</v>
      </c>
      <c r="T1080" s="7">
        <v>1978.33215</v>
      </c>
    </row>
    <row r="1081" spans="1:20" x14ac:dyDescent="0.2">
      <c r="A1081" s="7">
        <v>4200</v>
      </c>
      <c r="B1081" s="7">
        <v>2700</v>
      </c>
      <c r="C1081" s="7">
        <v>3060</v>
      </c>
      <c r="D1081" s="7">
        <v>4202.3184600000004</v>
      </c>
      <c r="E1081" s="7">
        <v>3825.5439500000002</v>
      </c>
      <c r="F1081" s="7">
        <v>3453.8842800000002</v>
      </c>
      <c r="G1081" s="7">
        <v>3146.44067</v>
      </c>
      <c r="H1081" s="7">
        <v>3043.4331099999999</v>
      </c>
      <c r="I1081" s="7">
        <v>18946.404299999998</v>
      </c>
      <c r="J1081" s="7">
        <v>5800.2114300000003</v>
      </c>
      <c r="K1081" s="7">
        <v>8679.6875</v>
      </c>
      <c r="L1081" s="7">
        <v>2819.72876</v>
      </c>
      <c r="M1081" s="7">
        <v>3816.1572299999998</v>
      </c>
      <c r="N1081" s="7">
        <v>11339.2354</v>
      </c>
      <c r="O1081" s="7">
        <v>4593.2480500000001</v>
      </c>
      <c r="P1081" s="7">
        <v>3277.8627900000001</v>
      </c>
      <c r="Q1081" s="7">
        <v>3497.9892599999998</v>
      </c>
      <c r="R1081" s="7">
        <v>3241.5210000000002</v>
      </c>
      <c r="S1081" s="7">
        <v>1990.0876499999999</v>
      </c>
      <c r="T1081" s="7">
        <v>1968.3308099999999</v>
      </c>
    </row>
    <row r="1082" spans="1:20" x14ac:dyDescent="0.2">
      <c r="A1082" s="7">
        <v>4210</v>
      </c>
      <c r="B1082" s="7">
        <v>2740</v>
      </c>
      <c r="C1082" s="7">
        <v>2990</v>
      </c>
      <c r="D1082" s="7">
        <v>4206.1754000000001</v>
      </c>
      <c r="E1082" s="7">
        <v>3784.78809</v>
      </c>
      <c r="F1082" s="7">
        <v>3583.6433099999999</v>
      </c>
      <c r="G1082" s="7">
        <v>3291.4789999999998</v>
      </c>
      <c r="H1082" s="7">
        <v>3015.0334499999999</v>
      </c>
      <c r="I1082" s="7">
        <v>19144.345700000002</v>
      </c>
      <c r="J1082" s="7">
        <v>5894.4428699999999</v>
      </c>
      <c r="K1082" s="7">
        <v>8674.8613299999997</v>
      </c>
      <c r="L1082" s="7">
        <v>2921.7741700000001</v>
      </c>
      <c r="M1082" s="7">
        <v>3955.4760700000002</v>
      </c>
      <c r="N1082" s="7">
        <v>11324.801799999999</v>
      </c>
      <c r="O1082" s="7">
        <v>4599.5375999999997</v>
      </c>
      <c r="P1082" s="7">
        <v>3430.52808</v>
      </c>
      <c r="Q1082" s="7">
        <v>3559.5354000000002</v>
      </c>
      <c r="R1082" s="7">
        <v>3315.8947800000001</v>
      </c>
      <c r="S1082" s="7">
        <v>2059.87158</v>
      </c>
      <c r="T1082" s="7">
        <v>2035.1917699999999</v>
      </c>
    </row>
    <row r="1083" spans="1:20" x14ac:dyDescent="0.2">
      <c r="A1083" s="7">
        <v>4210</v>
      </c>
      <c r="B1083" s="7">
        <v>2590</v>
      </c>
      <c r="C1083" s="7">
        <v>2850</v>
      </c>
      <c r="D1083" s="7">
        <v>4210.03233</v>
      </c>
      <c r="E1083" s="7">
        <v>3727.3606</v>
      </c>
      <c r="F1083" s="7">
        <v>3414.0600599999998</v>
      </c>
      <c r="G1083" s="7">
        <v>3081.8986799999998</v>
      </c>
      <c r="H1083" s="7">
        <v>2978.0998500000001</v>
      </c>
      <c r="I1083" s="7">
        <v>18986.716799999998</v>
      </c>
      <c r="J1083" s="7">
        <v>5647.7304700000004</v>
      </c>
      <c r="K1083" s="7">
        <v>8754.2539099999995</v>
      </c>
      <c r="L1083" s="7">
        <v>2688.3886699999998</v>
      </c>
      <c r="M1083" s="7">
        <v>3859.6503899999998</v>
      </c>
      <c r="N1083" s="7">
        <v>11216.9668</v>
      </c>
      <c r="O1083" s="7">
        <v>4370.2099600000001</v>
      </c>
      <c r="P1083" s="7">
        <v>3352.3908700000002</v>
      </c>
      <c r="Q1083" s="7">
        <v>3400.8640099999998</v>
      </c>
      <c r="R1083" s="7">
        <v>3222.7040999999999</v>
      </c>
      <c r="S1083" s="7">
        <v>1877.6986099999999</v>
      </c>
      <c r="T1083" s="7">
        <v>1934.34094</v>
      </c>
    </row>
    <row r="1084" spans="1:20" x14ac:dyDescent="0.2">
      <c r="A1084" s="7">
        <v>4210</v>
      </c>
      <c r="B1084" s="7">
        <v>2620</v>
      </c>
      <c r="C1084" s="7">
        <v>2960</v>
      </c>
      <c r="D1084" s="7">
        <v>4213.8892599999999</v>
      </c>
      <c r="E1084" s="7">
        <v>3888.96533</v>
      </c>
      <c r="F1084" s="7">
        <v>3479.9448200000002</v>
      </c>
      <c r="G1084" s="7">
        <v>3294.4377399999998</v>
      </c>
      <c r="H1084" s="7">
        <v>3056.9282199999998</v>
      </c>
      <c r="I1084" s="7">
        <v>19276.2363</v>
      </c>
      <c r="J1084" s="7">
        <v>5861.8867200000004</v>
      </c>
      <c r="K1084" s="7">
        <v>8677.3779300000006</v>
      </c>
      <c r="L1084" s="7">
        <v>2871.4382300000002</v>
      </c>
      <c r="M1084" s="7">
        <v>3945.1804200000001</v>
      </c>
      <c r="N1084" s="7">
        <v>11380.145500000001</v>
      </c>
      <c r="O1084" s="7">
        <v>4582.3261700000003</v>
      </c>
      <c r="P1084" s="7">
        <v>3401.5822800000001</v>
      </c>
      <c r="Q1084" s="7">
        <v>3538.4411599999999</v>
      </c>
      <c r="R1084" s="7">
        <v>3252.1518599999999</v>
      </c>
      <c r="S1084" s="7">
        <v>2029.12817</v>
      </c>
      <c r="T1084" s="7">
        <v>1989.7042200000001</v>
      </c>
    </row>
    <row r="1085" spans="1:20" x14ac:dyDescent="0.2">
      <c r="A1085" s="7">
        <v>4220</v>
      </c>
      <c r="B1085" s="7">
        <v>2600</v>
      </c>
      <c r="C1085" s="7">
        <v>2960</v>
      </c>
      <c r="D1085" s="7">
        <v>4217.7461999999996</v>
      </c>
      <c r="E1085" s="7">
        <v>3760.29126</v>
      </c>
      <c r="F1085" s="7">
        <v>3397.31421</v>
      </c>
      <c r="G1085" s="7">
        <v>3217.1377000000002</v>
      </c>
      <c r="H1085" s="7">
        <v>2966.35986</v>
      </c>
      <c r="I1085" s="7">
        <v>19186.357400000001</v>
      </c>
      <c r="J1085" s="7">
        <v>5926.5913099999998</v>
      </c>
      <c r="K1085" s="7">
        <v>8653.9853500000008</v>
      </c>
      <c r="L1085" s="7">
        <v>2847.0544399999999</v>
      </c>
      <c r="M1085" s="7">
        <v>3899.0661599999999</v>
      </c>
      <c r="N1085" s="7">
        <v>11265.998</v>
      </c>
      <c r="O1085" s="7">
        <v>4516.6879900000004</v>
      </c>
      <c r="P1085" s="7">
        <v>3333.35547</v>
      </c>
      <c r="Q1085" s="7">
        <v>3562.4843799999999</v>
      </c>
      <c r="R1085" s="7">
        <v>3201.6323200000002</v>
      </c>
      <c r="S1085" s="7">
        <v>2019.2913799999999</v>
      </c>
      <c r="T1085" s="7">
        <v>1912.6914099999999</v>
      </c>
    </row>
    <row r="1086" spans="1:20" x14ac:dyDescent="0.2">
      <c r="A1086" s="7">
        <v>4220</v>
      </c>
      <c r="B1086" s="7">
        <v>2680</v>
      </c>
      <c r="C1086" s="7">
        <v>2970</v>
      </c>
      <c r="D1086" s="7">
        <v>4221.6031300000004</v>
      </c>
      <c r="E1086" s="7">
        <v>3831.5139199999999</v>
      </c>
      <c r="F1086" s="7">
        <v>3401.5180700000001</v>
      </c>
      <c r="G1086" s="7">
        <v>3094.53955</v>
      </c>
      <c r="H1086" s="7">
        <v>2997.0571300000001</v>
      </c>
      <c r="I1086" s="7">
        <v>19451.789100000002</v>
      </c>
      <c r="J1086" s="7">
        <v>5794.62842</v>
      </c>
      <c r="K1086" s="7">
        <v>8715.08691</v>
      </c>
      <c r="L1086" s="7">
        <v>2805.6879899999999</v>
      </c>
      <c r="M1086" s="7">
        <v>3860.48999</v>
      </c>
      <c r="N1086" s="7">
        <v>11121.973599999999</v>
      </c>
      <c r="O1086" s="7">
        <v>4565.47559</v>
      </c>
      <c r="P1086" s="7">
        <v>3330.5664099999999</v>
      </c>
      <c r="Q1086" s="7">
        <v>3584.5812999999998</v>
      </c>
      <c r="R1086" s="7">
        <v>3240.4260300000001</v>
      </c>
      <c r="S1086" s="7">
        <v>1995.17273</v>
      </c>
      <c r="T1086" s="7">
        <v>1945.7796599999999</v>
      </c>
    </row>
    <row r="1087" spans="1:20" x14ac:dyDescent="0.2">
      <c r="A1087" s="7">
        <v>4230</v>
      </c>
      <c r="B1087" s="7">
        <v>2650</v>
      </c>
      <c r="C1087" s="7">
        <v>2980</v>
      </c>
      <c r="D1087" s="7">
        <v>4225.4600600000003</v>
      </c>
      <c r="E1087" s="7">
        <v>3818.9785200000001</v>
      </c>
      <c r="F1087" s="7">
        <v>3475.7932099999998</v>
      </c>
      <c r="G1087" s="7">
        <v>3243.7558600000002</v>
      </c>
      <c r="H1087" s="7">
        <v>2996.3220200000001</v>
      </c>
      <c r="I1087" s="7">
        <v>19394.535199999998</v>
      </c>
      <c r="J1087" s="7">
        <v>5951.4272499999997</v>
      </c>
      <c r="K1087" s="7">
        <v>8774.5136700000003</v>
      </c>
      <c r="L1087" s="7">
        <v>2779.40283</v>
      </c>
      <c r="M1087" s="7">
        <v>3911.4760700000002</v>
      </c>
      <c r="N1087" s="7">
        <v>11243.796899999999</v>
      </c>
      <c r="O1087" s="7">
        <v>4624.2050799999997</v>
      </c>
      <c r="P1087" s="7">
        <v>3383.42578</v>
      </c>
      <c r="Q1087" s="7">
        <v>3458.06396</v>
      </c>
      <c r="R1087" s="7">
        <v>3255.3222700000001</v>
      </c>
      <c r="S1087" s="7">
        <v>2017.0771500000001</v>
      </c>
      <c r="T1087" s="7">
        <v>1944.2663600000001</v>
      </c>
    </row>
    <row r="1088" spans="1:20" x14ac:dyDescent="0.2">
      <c r="A1088" s="7">
        <v>4230</v>
      </c>
      <c r="B1088" s="7">
        <v>2710</v>
      </c>
      <c r="C1088" s="7">
        <v>3030</v>
      </c>
      <c r="D1088" s="7">
        <v>4229.317</v>
      </c>
      <c r="E1088" s="7">
        <v>3800.3652299999999</v>
      </c>
      <c r="F1088" s="7">
        <v>3557.3539999999998</v>
      </c>
      <c r="G1088" s="7">
        <v>3152.8894</v>
      </c>
      <c r="H1088" s="7">
        <v>2963.2456099999999</v>
      </c>
      <c r="I1088" s="7">
        <v>19358.1777</v>
      </c>
      <c r="J1088" s="7">
        <v>5831.7475599999998</v>
      </c>
      <c r="K1088" s="7">
        <v>8712.8779300000006</v>
      </c>
      <c r="L1088" s="7">
        <v>2823.2927199999999</v>
      </c>
      <c r="M1088" s="7">
        <v>3811.53467</v>
      </c>
      <c r="N1088" s="7">
        <v>11288.127</v>
      </c>
      <c r="O1088" s="7">
        <v>4605.4472699999997</v>
      </c>
      <c r="P1088" s="7">
        <v>3368.5432099999998</v>
      </c>
      <c r="Q1088" s="7">
        <v>3529.2683099999999</v>
      </c>
      <c r="R1088" s="7">
        <v>3232.31592</v>
      </c>
      <c r="S1088" s="7">
        <v>2012.0282</v>
      </c>
      <c r="T1088" s="7">
        <v>1952.1961699999999</v>
      </c>
    </row>
    <row r="1089" spans="1:20" x14ac:dyDescent="0.2">
      <c r="A1089" s="7">
        <v>4230</v>
      </c>
      <c r="B1089" s="7">
        <v>2610</v>
      </c>
      <c r="C1089" s="7">
        <v>2990</v>
      </c>
      <c r="D1089" s="7">
        <v>4233.1739299999999</v>
      </c>
      <c r="E1089" s="7">
        <v>3794.0764199999999</v>
      </c>
      <c r="F1089" s="7">
        <v>3521.7663600000001</v>
      </c>
      <c r="G1089" s="7">
        <v>3149.0561499999999</v>
      </c>
      <c r="H1089" s="7">
        <v>3039.3518100000001</v>
      </c>
      <c r="I1089" s="7">
        <v>19407.373</v>
      </c>
      <c r="J1089" s="7">
        <v>5905.5131799999999</v>
      </c>
      <c r="K1089" s="7">
        <v>8749.0956999999999</v>
      </c>
      <c r="L1089" s="7">
        <v>2840.4514199999999</v>
      </c>
      <c r="M1089" s="7">
        <v>3919.6792</v>
      </c>
      <c r="N1089" s="7">
        <v>11211.3848</v>
      </c>
      <c r="O1089" s="7">
        <v>4689.1938499999997</v>
      </c>
      <c r="P1089" s="7">
        <v>3345.3830600000001</v>
      </c>
      <c r="Q1089" s="7">
        <v>3544.7585399999998</v>
      </c>
      <c r="R1089" s="7">
        <v>3301.6179200000001</v>
      </c>
      <c r="S1089" s="7">
        <v>2000.5159900000001</v>
      </c>
      <c r="T1089" s="7">
        <v>2005.37952</v>
      </c>
    </row>
    <row r="1090" spans="1:20" x14ac:dyDescent="0.2">
      <c r="A1090" s="7">
        <v>4240</v>
      </c>
      <c r="B1090" s="7">
        <v>2620</v>
      </c>
      <c r="C1090" s="7">
        <v>2960</v>
      </c>
      <c r="D1090" s="7">
        <v>4237.0308599999998</v>
      </c>
      <c r="E1090" s="7">
        <v>3740.2004400000001</v>
      </c>
      <c r="F1090" s="7">
        <v>3423.7680700000001</v>
      </c>
      <c r="G1090" s="7">
        <v>3173.3857400000002</v>
      </c>
      <c r="H1090" s="7">
        <v>2984.37842</v>
      </c>
      <c r="I1090" s="7">
        <v>19516.531299999999</v>
      </c>
      <c r="J1090" s="7">
        <v>5902.9663099999998</v>
      </c>
      <c r="K1090" s="7">
        <v>8649.5234400000008</v>
      </c>
      <c r="L1090" s="7">
        <v>2807.54297</v>
      </c>
      <c r="M1090" s="7">
        <v>3885.60205</v>
      </c>
      <c r="N1090" s="7">
        <v>11206.145500000001</v>
      </c>
      <c r="O1090" s="7">
        <v>4603.8701199999996</v>
      </c>
      <c r="P1090" s="7">
        <v>3321.00513</v>
      </c>
      <c r="Q1090" s="7">
        <v>3557.6106</v>
      </c>
      <c r="R1090" s="7">
        <v>3276.2670899999998</v>
      </c>
      <c r="S1090" s="7">
        <v>1988.7110600000001</v>
      </c>
      <c r="T1090" s="7">
        <v>1988.1137699999999</v>
      </c>
    </row>
    <row r="1091" spans="1:20" x14ac:dyDescent="0.2">
      <c r="A1091" s="7">
        <v>4240</v>
      </c>
      <c r="B1091" s="7">
        <v>2640</v>
      </c>
      <c r="C1091" s="7">
        <v>2980</v>
      </c>
      <c r="D1091" s="7">
        <v>4240.8878000000004</v>
      </c>
      <c r="E1091" s="7">
        <v>3848.4282199999998</v>
      </c>
      <c r="F1091" s="7">
        <v>3453.7377900000001</v>
      </c>
      <c r="G1091" s="7">
        <v>3218.6247600000002</v>
      </c>
      <c r="H1091" s="7">
        <v>3025.4748500000001</v>
      </c>
      <c r="I1091" s="7">
        <v>19654.75</v>
      </c>
      <c r="J1091" s="7">
        <v>5901.25684</v>
      </c>
      <c r="K1091" s="7">
        <v>8814.8007799999996</v>
      </c>
      <c r="L1091" s="7">
        <v>2842.1035200000001</v>
      </c>
      <c r="M1091" s="7">
        <v>3924.31567</v>
      </c>
      <c r="N1091" s="7">
        <v>11085.3555</v>
      </c>
      <c r="O1091" s="7">
        <v>4589.3442400000004</v>
      </c>
      <c r="P1091" s="7">
        <v>3366.7639199999999</v>
      </c>
      <c r="Q1091" s="7">
        <v>3536.1103499999999</v>
      </c>
      <c r="R1091" s="7">
        <v>3242.9626499999999</v>
      </c>
      <c r="S1091" s="7">
        <v>2040.3634</v>
      </c>
      <c r="T1091" s="7">
        <v>1971.06873</v>
      </c>
    </row>
    <row r="1092" spans="1:20" x14ac:dyDescent="0.2">
      <c r="A1092" s="7">
        <v>4250</v>
      </c>
      <c r="B1092" s="7">
        <v>2660</v>
      </c>
      <c r="C1092" s="7">
        <v>2950</v>
      </c>
      <c r="D1092" s="7">
        <v>4244.7447300000003</v>
      </c>
      <c r="E1092" s="7">
        <v>3839.7148400000001</v>
      </c>
      <c r="F1092" s="7">
        <v>3460.7770999999998</v>
      </c>
      <c r="G1092" s="7">
        <v>3153.5419900000002</v>
      </c>
      <c r="H1092" s="7">
        <v>3094.9057600000001</v>
      </c>
      <c r="I1092" s="7">
        <v>19619.597699999998</v>
      </c>
      <c r="J1092" s="7">
        <v>6075.6997099999999</v>
      </c>
      <c r="K1092" s="7">
        <v>8797.3652299999994</v>
      </c>
      <c r="L1092" s="7">
        <v>2842.8942900000002</v>
      </c>
      <c r="M1092" s="7">
        <v>3918.96387</v>
      </c>
      <c r="N1092" s="7">
        <v>11117.805700000001</v>
      </c>
      <c r="O1092" s="7">
        <v>4623.9536099999996</v>
      </c>
      <c r="P1092" s="7">
        <v>3450.0290500000001</v>
      </c>
      <c r="Q1092" s="7">
        <v>3562.8215300000002</v>
      </c>
      <c r="R1092" s="7">
        <v>3264.7021500000001</v>
      </c>
      <c r="S1092" s="7">
        <v>2007.10535</v>
      </c>
      <c r="T1092" s="7">
        <v>1980.89111</v>
      </c>
    </row>
    <row r="1093" spans="1:20" x14ac:dyDescent="0.2">
      <c r="A1093" s="7">
        <v>4250</v>
      </c>
      <c r="B1093" s="7">
        <v>2610</v>
      </c>
      <c r="C1093" s="7">
        <v>2950</v>
      </c>
      <c r="D1093" s="7">
        <v>4248.60167</v>
      </c>
      <c r="E1093" s="7">
        <v>3806.2954100000002</v>
      </c>
      <c r="F1093" s="7">
        <v>3462.31079</v>
      </c>
      <c r="G1093" s="7">
        <v>3215.8122600000002</v>
      </c>
      <c r="H1093" s="7">
        <v>3066.7312000000002</v>
      </c>
      <c r="I1093" s="7">
        <v>20086.585899999998</v>
      </c>
      <c r="J1093" s="7">
        <v>6036.94434</v>
      </c>
      <c r="K1093" s="7">
        <v>8698.7753900000007</v>
      </c>
      <c r="L1093" s="7">
        <v>2845.51782</v>
      </c>
      <c r="M1093" s="7">
        <v>3884.6325700000002</v>
      </c>
      <c r="N1093" s="7">
        <v>11054.6543</v>
      </c>
      <c r="O1093" s="7">
        <v>4645.7475599999998</v>
      </c>
      <c r="P1093" s="7">
        <v>3425.1455099999998</v>
      </c>
      <c r="Q1093" s="7">
        <v>3624.6303699999999</v>
      </c>
      <c r="R1093" s="7">
        <v>3243.38672</v>
      </c>
      <c r="S1093" s="7">
        <v>2006.1834699999999</v>
      </c>
      <c r="T1093" s="7">
        <v>2018.89417</v>
      </c>
    </row>
    <row r="1094" spans="1:20" x14ac:dyDescent="0.2">
      <c r="A1094" s="7">
        <v>4250</v>
      </c>
      <c r="B1094" s="7">
        <v>2650</v>
      </c>
      <c r="C1094" s="7">
        <v>2890</v>
      </c>
      <c r="D1094" s="7">
        <v>4252.4585999999999</v>
      </c>
      <c r="E1094" s="7">
        <v>3753.6042499999999</v>
      </c>
      <c r="F1094" s="7">
        <v>3446.09863</v>
      </c>
      <c r="G1094" s="7">
        <v>3259.3796400000001</v>
      </c>
      <c r="H1094" s="7">
        <v>2993.3740200000002</v>
      </c>
      <c r="I1094" s="7">
        <v>20178.168000000001</v>
      </c>
      <c r="J1094" s="7">
        <v>5994.6777300000003</v>
      </c>
      <c r="K1094" s="7">
        <v>8599.6123000000007</v>
      </c>
      <c r="L1094" s="7">
        <v>2823.375</v>
      </c>
      <c r="M1094" s="7">
        <v>3896.1989699999999</v>
      </c>
      <c r="N1094" s="7">
        <v>10890.570299999999</v>
      </c>
      <c r="O1094" s="7">
        <v>4611.7231400000001</v>
      </c>
      <c r="P1094" s="7">
        <v>3396.59375</v>
      </c>
      <c r="Q1094" s="7">
        <v>3607.90967</v>
      </c>
      <c r="R1094" s="7">
        <v>3216.0063500000001</v>
      </c>
      <c r="S1094" s="7">
        <v>2015.9197999999999</v>
      </c>
      <c r="T1094" s="7">
        <v>2020.7137499999999</v>
      </c>
    </row>
    <row r="1095" spans="1:20" x14ac:dyDescent="0.2">
      <c r="A1095" s="7">
        <v>4260</v>
      </c>
      <c r="B1095" s="7">
        <v>2620</v>
      </c>
      <c r="C1095" s="7">
        <v>2880</v>
      </c>
      <c r="D1095" s="7">
        <v>4256.3155299999999</v>
      </c>
      <c r="E1095" s="7">
        <v>3796.7673300000001</v>
      </c>
      <c r="F1095" s="7">
        <v>3451.21558</v>
      </c>
      <c r="G1095" s="7">
        <v>3267.5485800000001</v>
      </c>
      <c r="H1095" s="7">
        <v>3068.2060499999998</v>
      </c>
      <c r="I1095" s="7">
        <v>20156.1152</v>
      </c>
      <c r="J1095" s="7">
        <v>6110.3706099999999</v>
      </c>
      <c r="K1095" s="7">
        <v>8745.0625</v>
      </c>
      <c r="L1095" s="7">
        <v>2842.9777800000002</v>
      </c>
      <c r="M1095" s="7">
        <v>3880.7282700000001</v>
      </c>
      <c r="N1095" s="7">
        <v>11076.4121</v>
      </c>
      <c r="O1095" s="7">
        <v>4687.2480500000001</v>
      </c>
      <c r="P1095" s="7">
        <v>3494.8566900000001</v>
      </c>
      <c r="Q1095" s="7">
        <v>3639.34033</v>
      </c>
      <c r="R1095" s="7">
        <v>3274.1921400000001</v>
      </c>
      <c r="S1095" s="7">
        <v>2097.0187999999998</v>
      </c>
      <c r="T1095" s="7">
        <v>2073.38184</v>
      </c>
    </row>
    <row r="1096" spans="1:20" x14ac:dyDescent="0.2">
      <c r="A1096" s="7">
        <v>4260</v>
      </c>
      <c r="B1096" s="7">
        <v>2660</v>
      </c>
      <c r="C1096" s="7">
        <v>2890</v>
      </c>
      <c r="D1096" s="7">
        <v>4260.1724700000004</v>
      </c>
      <c r="E1096" s="7">
        <v>3795.9919399999999</v>
      </c>
      <c r="F1096" s="7">
        <v>3459.01343</v>
      </c>
      <c r="G1096" s="7">
        <v>3184.53955</v>
      </c>
      <c r="H1096" s="7">
        <v>3055.13184</v>
      </c>
      <c r="I1096" s="7">
        <v>19919.845700000002</v>
      </c>
      <c r="J1096" s="7">
        <v>6061.4663099999998</v>
      </c>
      <c r="K1096" s="7">
        <v>8766.9033199999994</v>
      </c>
      <c r="L1096" s="7">
        <v>2947.08716</v>
      </c>
      <c r="M1096" s="7">
        <v>3871.7968799999999</v>
      </c>
      <c r="N1096" s="7">
        <v>11048.0049</v>
      </c>
      <c r="O1096" s="7">
        <v>4690.53467</v>
      </c>
      <c r="P1096" s="7">
        <v>3451.3806199999999</v>
      </c>
      <c r="Q1096" s="7">
        <v>3516.71875</v>
      </c>
      <c r="R1096" s="7">
        <v>3280.0822800000001</v>
      </c>
      <c r="S1096" s="7">
        <v>2089.76685</v>
      </c>
      <c r="T1096" s="7">
        <v>2054.33716</v>
      </c>
    </row>
    <row r="1097" spans="1:20" x14ac:dyDescent="0.2">
      <c r="A1097" s="7">
        <v>4260</v>
      </c>
      <c r="B1097" s="7">
        <v>2720</v>
      </c>
      <c r="C1097" s="7">
        <v>2950</v>
      </c>
      <c r="D1097" s="7">
        <v>4264.0294000000004</v>
      </c>
      <c r="E1097" s="7">
        <v>3815.9843799999999</v>
      </c>
      <c r="F1097" s="7">
        <v>3562.8283700000002</v>
      </c>
      <c r="G1097" s="7">
        <v>3218.97192</v>
      </c>
      <c r="H1097" s="7">
        <v>3047.3759799999998</v>
      </c>
      <c r="I1097" s="7">
        <v>20142.023399999998</v>
      </c>
      <c r="J1097" s="7">
        <v>6238.1269499999999</v>
      </c>
      <c r="K1097" s="7">
        <v>8871.6884800000007</v>
      </c>
      <c r="L1097" s="7">
        <v>2969.3688999999999</v>
      </c>
      <c r="M1097" s="7">
        <v>3904.98389</v>
      </c>
      <c r="N1097" s="7">
        <v>10924.107400000001</v>
      </c>
      <c r="O1097" s="7">
        <v>4689.3593799999999</v>
      </c>
      <c r="P1097" s="7">
        <v>3475.3957500000001</v>
      </c>
      <c r="Q1097" s="7">
        <v>3515.8559599999999</v>
      </c>
      <c r="R1097" s="7">
        <v>3350.6520999999998</v>
      </c>
      <c r="S1097" s="7">
        <v>2117.6608900000001</v>
      </c>
      <c r="T1097" s="7">
        <v>2072.43896</v>
      </c>
    </row>
    <row r="1098" spans="1:20" x14ac:dyDescent="0.2">
      <c r="A1098" s="7">
        <v>4270</v>
      </c>
      <c r="B1098" s="7">
        <v>2610</v>
      </c>
      <c r="C1098" s="7">
        <v>2780</v>
      </c>
      <c r="D1098" s="7">
        <v>4267.8863300000003</v>
      </c>
      <c r="E1098" s="7">
        <v>3802.7914999999998</v>
      </c>
      <c r="F1098" s="7">
        <v>3513.9182099999998</v>
      </c>
      <c r="G1098" s="7">
        <v>3279.5620100000001</v>
      </c>
      <c r="H1098" s="7">
        <v>2984.5163600000001</v>
      </c>
      <c r="I1098" s="7">
        <v>20272.8887</v>
      </c>
      <c r="J1098" s="7">
        <v>6196.3823199999997</v>
      </c>
      <c r="K1098" s="7">
        <v>8871.2148400000005</v>
      </c>
      <c r="L1098" s="7">
        <v>2951.39185</v>
      </c>
      <c r="M1098" s="7">
        <v>3886.6308600000002</v>
      </c>
      <c r="N1098" s="7">
        <v>11106.5713</v>
      </c>
      <c r="O1098" s="7">
        <v>4746.2451199999996</v>
      </c>
      <c r="P1098" s="7">
        <v>3426.5319800000002</v>
      </c>
      <c r="Q1098" s="7">
        <v>3604.2395000000001</v>
      </c>
      <c r="R1098" s="7">
        <v>3317.2609900000002</v>
      </c>
      <c r="S1098" s="7">
        <v>2113.4135700000002</v>
      </c>
      <c r="T1098" s="7">
        <v>2068.3559599999999</v>
      </c>
    </row>
    <row r="1099" spans="1:20" x14ac:dyDescent="0.2">
      <c r="A1099" s="7">
        <v>4270</v>
      </c>
      <c r="B1099" s="7">
        <v>2520</v>
      </c>
      <c r="C1099" s="7">
        <v>2910</v>
      </c>
      <c r="D1099" s="7">
        <v>4271.7432699999999</v>
      </c>
      <c r="E1099" s="7">
        <v>3810.31738</v>
      </c>
      <c r="F1099" s="7">
        <v>3519.6191399999998</v>
      </c>
      <c r="G1099" s="7">
        <v>3168.4602100000002</v>
      </c>
      <c r="H1099" s="7">
        <v>2992.5148899999999</v>
      </c>
      <c r="I1099" s="7">
        <v>20308.1152</v>
      </c>
      <c r="J1099" s="7">
        <v>6028.3872099999999</v>
      </c>
      <c r="K1099" s="7">
        <v>8796.2177699999993</v>
      </c>
      <c r="L1099" s="7">
        <v>2818.8020000000001</v>
      </c>
      <c r="M1099" s="7">
        <v>3778.5588400000001</v>
      </c>
      <c r="N1099" s="7">
        <v>11192.294900000001</v>
      </c>
      <c r="O1099" s="7">
        <v>4714.15967</v>
      </c>
      <c r="P1099" s="7">
        <v>3469.99341</v>
      </c>
      <c r="Q1099" s="7">
        <v>3612.1523400000001</v>
      </c>
      <c r="R1099" s="7">
        <v>3260.36499</v>
      </c>
      <c r="S1099" s="7">
        <v>2043.52539</v>
      </c>
      <c r="T1099" s="7">
        <v>1974.3400899999999</v>
      </c>
    </row>
    <row r="1100" spans="1:20" x14ac:dyDescent="0.2">
      <c r="A1100" s="7">
        <v>4280</v>
      </c>
      <c r="B1100" s="7">
        <v>2600</v>
      </c>
      <c r="C1100" s="7">
        <v>2820</v>
      </c>
      <c r="D1100" s="7">
        <v>4275.6001999999999</v>
      </c>
      <c r="E1100" s="7">
        <v>3778.2597700000001</v>
      </c>
      <c r="F1100" s="7">
        <v>3609.4682600000001</v>
      </c>
      <c r="G1100" s="7">
        <v>3213.5248999999999</v>
      </c>
      <c r="H1100" s="7">
        <v>3060.8347199999998</v>
      </c>
      <c r="I1100" s="7">
        <v>20540.101600000002</v>
      </c>
      <c r="J1100" s="7">
        <v>6189.2275399999999</v>
      </c>
      <c r="K1100" s="7">
        <v>8819.1162100000001</v>
      </c>
      <c r="L1100" s="7">
        <v>2897.85986</v>
      </c>
      <c r="M1100" s="7">
        <v>3951.6240200000002</v>
      </c>
      <c r="N1100" s="7">
        <v>11002.705099999999</v>
      </c>
      <c r="O1100" s="7">
        <v>4819.4038099999998</v>
      </c>
      <c r="P1100" s="7">
        <v>3359.9218799999999</v>
      </c>
      <c r="Q1100" s="7">
        <v>3657.1855500000001</v>
      </c>
      <c r="R1100" s="7">
        <v>3327.0185499999998</v>
      </c>
      <c r="S1100" s="7">
        <v>2149.5236799999998</v>
      </c>
      <c r="T1100" s="7">
        <v>2061.12012</v>
      </c>
    </row>
    <row r="1101" spans="1:20" x14ac:dyDescent="0.2">
      <c r="A1101" s="7">
        <v>4280</v>
      </c>
      <c r="B1101" s="7">
        <v>2560</v>
      </c>
      <c r="C1101" s="7">
        <v>2760</v>
      </c>
      <c r="D1101" s="7">
        <v>4279.4571299999998</v>
      </c>
      <c r="E1101" s="7">
        <v>3810.5539600000002</v>
      </c>
      <c r="F1101" s="7">
        <v>3480.4050299999999</v>
      </c>
      <c r="G1101" s="7">
        <v>3185.8161599999999</v>
      </c>
      <c r="H1101" s="7">
        <v>3129.8737799999999</v>
      </c>
      <c r="I1101" s="7">
        <v>20668.046900000001</v>
      </c>
      <c r="J1101" s="7">
        <v>6144.4101600000004</v>
      </c>
      <c r="K1101" s="7">
        <v>8904.1386700000003</v>
      </c>
      <c r="L1101" s="7">
        <v>2929.2243699999999</v>
      </c>
      <c r="M1101" s="7">
        <v>3846.9279799999999</v>
      </c>
      <c r="N1101" s="7">
        <v>10960.676799999999</v>
      </c>
      <c r="O1101" s="7">
        <v>4831.1069299999999</v>
      </c>
      <c r="P1101" s="7">
        <v>3461.4692399999999</v>
      </c>
      <c r="Q1101" s="7">
        <v>3660.2021500000001</v>
      </c>
      <c r="R1101" s="7">
        <v>3292.0764199999999</v>
      </c>
      <c r="S1101" s="7">
        <v>2072.89282</v>
      </c>
      <c r="T1101" s="7">
        <v>2072.8034699999998</v>
      </c>
    </row>
    <row r="1102" spans="1:20" x14ac:dyDescent="0.2">
      <c r="A1102" s="7">
        <v>4280</v>
      </c>
      <c r="B1102" s="7">
        <v>2550</v>
      </c>
      <c r="C1102" s="7">
        <v>2800</v>
      </c>
      <c r="D1102" s="7">
        <v>4283.3140700000004</v>
      </c>
      <c r="E1102" s="7">
        <v>3980.8166500000002</v>
      </c>
      <c r="F1102" s="7">
        <v>3524.6828599999999</v>
      </c>
      <c r="G1102" s="7">
        <v>3267.9211399999999</v>
      </c>
      <c r="H1102" s="7">
        <v>3087.7526899999998</v>
      </c>
      <c r="I1102" s="7">
        <v>20513.6895</v>
      </c>
      <c r="J1102" s="7">
        <v>6259.0024400000002</v>
      </c>
      <c r="K1102" s="7">
        <v>8908.8808599999993</v>
      </c>
      <c r="L1102" s="7">
        <v>2915.07593</v>
      </c>
      <c r="M1102" s="7">
        <v>3936.85815</v>
      </c>
      <c r="N1102" s="7">
        <v>10938.4414</v>
      </c>
      <c r="O1102" s="7">
        <v>4828.6787100000001</v>
      </c>
      <c r="P1102" s="7">
        <v>3476.3776899999998</v>
      </c>
      <c r="Q1102" s="7">
        <v>3670.5939899999998</v>
      </c>
      <c r="R1102" s="7">
        <v>3417.5441900000001</v>
      </c>
      <c r="S1102" s="7">
        <v>2140.3896500000001</v>
      </c>
      <c r="T1102" s="7">
        <v>2028.3037099999999</v>
      </c>
    </row>
    <row r="1103" spans="1:20" x14ac:dyDescent="0.2">
      <c r="A1103" s="7">
        <v>4290</v>
      </c>
      <c r="B1103" s="7">
        <v>2490</v>
      </c>
      <c r="C1103" s="7">
        <v>2810</v>
      </c>
      <c r="D1103" s="7">
        <v>4287.1710000000003</v>
      </c>
      <c r="E1103" s="7">
        <v>3930.6354999999999</v>
      </c>
      <c r="F1103" s="7">
        <v>3595.1584499999999</v>
      </c>
      <c r="G1103" s="7">
        <v>3314.36816</v>
      </c>
      <c r="H1103" s="7">
        <v>3090.1328100000001</v>
      </c>
      <c r="I1103" s="7">
        <v>20596.8848</v>
      </c>
      <c r="J1103" s="7">
        <v>6372.3911099999996</v>
      </c>
      <c r="K1103" s="7">
        <v>8862.2041000000008</v>
      </c>
      <c r="L1103" s="7">
        <v>2988.82251</v>
      </c>
      <c r="M1103" s="7">
        <v>4051.1650399999999</v>
      </c>
      <c r="N1103" s="7">
        <v>10860.752</v>
      </c>
      <c r="O1103" s="7">
        <v>4844.2656299999999</v>
      </c>
      <c r="P1103" s="7">
        <v>3598.8122600000002</v>
      </c>
      <c r="Q1103" s="7">
        <v>3705.3447299999998</v>
      </c>
      <c r="R1103" s="7">
        <v>3298.5737300000001</v>
      </c>
      <c r="S1103" s="7">
        <v>2203.2883299999999</v>
      </c>
      <c r="T1103" s="7">
        <v>2092.6987300000001</v>
      </c>
    </row>
    <row r="1104" spans="1:20" x14ac:dyDescent="0.2">
      <c r="A1104" s="7">
        <v>4290</v>
      </c>
      <c r="B1104" s="7">
        <v>2510</v>
      </c>
      <c r="C1104" s="7">
        <v>2800</v>
      </c>
      <c r="D1104" s="7">
        <v>4291.0279399999999</v>
      </c>
      <c r="E1104" s="7">
        <v>3813.60034</v>
      </c>
      <c r="F1104" s="7">
        <v>3488.9455600000001</v>
      </c>
      <c r="G1104" s="7">
        <v>3338.1203599999999</v>
      </c>
      <c r="H1104" s="7">
        <v>3082.2885700000002</v>
      </c>
      <c r="I1104" s="7">
        <v>20789.7461</v>
      </c>
      <c r="J1104" s="7">
        <v>6379.2460899999996</v>
      </c>
      <c r="K1104" s="7">
        <v>8915.0283199999994</v>
      </c>
      <c r="L1104" s="7">
        <v>2952.8400900000001</v>
      </c>
      <c r="M1104" s="7">
        <v>3985.0812999999998</v>
      </c>
      <c r="N1104" s="7">
        <v>10973.977500000001</v>
      </c>
      <c r="O1104" s="7">
        <v>4907.1933600000002</v>
      </c>
      <c r="P1104" s="7">
        <v>3626.87988</v>
      </c>
      <c r="Q1104" s="7">
        <v>3741.0029300000001</v>
      </c>
      <c r="R1104" s="7">
        <v>3424.0109900000002</v>
      </c>
      <c r="S1104" s="7">
        <v>2180.64111</v>
      </c>
      <c r="T1104" s="7">
        <v>2128.5419900000002</v>
      </c>
    </row>
    <row r="1105" spans="1:20" x14ac:dyDescent="0.2">
      <c r="A1105" s="7">
        <v>4300</v>
      </c>
      <c r="B1105" s="7">
        <v>2560</v>
      </c>
      <c r="C1105" s="7">
        <v>2790</v>
      </c>
      <c r="D1105" s="7">
        <v>4294.8848699999999</v>
      </c>
      <c r="E1105" s="7">
        <v>3907.7622099999999</v>
      </c>
      <c r="F1105" s="7">
        <v>3467.4797400000002</v>
      </c>
      <c r="G1105" s="7">
        <v>3272.2341299999998</v>
      </c>
      <c r="H1105" s="7">
        <v>3023.3806199999999</v>
      </c>
      <c r="I1105" s="7">
        <v>20741.627</v>
      </c>
      <c r="J1105" s="7">
        <v>6291.5190400000001</v>
      </c>
      <c r="K1105" s="7">
        <v>8868.6543000000001</v>
      </c>
      <c r="L1105" s="7">
        <v>2969.4116199999999</v>
      </c>
      <c r="M1105" s="7">
        <v>3882.5517599999998</v>
      </c>
      <c r="N1105" s="7">
        <v>10968.709000000001</v>
      </c>
      <c r="O1105" s="7">
        <v>4792.7758800000001</v>
      </c>
      <c r="P1105" s="7">
        <v>3527.5847199999998</v>
      </c>
      <c r="Q1105" s="7">
        <v>3625.5644499999999</v>
      </c>
      <c r="R1105" s="7">
        <v>3343.33374</v>
      </c>
      <c r="S1105" s="7">
        <v>2082.7770999999998</v>
      </c>
      <c r="T1105" s="7">
        <v>2033.9057600000001</v>
      </c>
    </row>
    <row r="1106" spans="1:20" x14ac:dyDescent="0.2">
      <c r="A1106" s="7">
        <v>4300</v>
      </c>
      <c r="B1106" s="7">
        <v>2580</v>
      </c>
      <c r="C1106" s="7">
        <v>2790</v>
      </c>
      <c r="D1106" s="7">
        <v>4298.7417999999998</v>
      </c>
      <c r="E1106" s="7">
        <v>3917.8984399999999</v>
      </c>
      <c r="F1106" s="7">
        <v>3421.2858900000001</v>
      </c>
      <c r="G1106" s="7">
        <v>3207.2770999999998</v>
      </c>
      <c r="H1106" s="7">
        <v>2992.5356400000001</v>
      </c>
      <c r="I1106" s="7">
        <v>20869.6113</v>
      </c>
      <c r="J1106" s="7">
        <v>6269.6030300000002</v>
      </c>
      <c r="K1106" s="7">
        <v>8849.3876999999993</v>
      </c>
      <c r="L1106" s="7">
        <v>2943.11841</v>
      </c>
      <c r="M1106" s="7">
        <v>3903.5539600000002</v>
      </c>
      <c r="N1106" s="7">
        <v>10801.748</v>
      </c>
      <c r="O1106" s="7">
        <v>4791.18066</v>
      </c>
      <c r="P1106" s="7">
        <v>3475.1296400000001</v>
      </c>
      <c r="Q1106" s="7">
        <v>3594.0483399999998</v>
      </c>
      <c r="R1106" s="7">
        <v>3386.5102499999998</v>
      </c>
      <c r="S1106" s="7">
        <v>2055.9350599999998</v>
      </c>
      <c r="T1106" s="7">
        <v>2003.3627899999999</v>
      </c>
    </row>
    <row r="1107" spans="1:20" x14ac:dyDescent="0.2">
      <c r="A1107" s="7">
        <v>4300</v>
      </c>
      <c r="B1107" s="7">
        <v>2590</v>
      </c>
      <c r="C1107" s="7">
        <v>2810</v>
      </c>
      <c r="D1107" s="7">
        <v>4302.5987400000004</v>
      </c>
      <c r="E1107" s="7">
        <v>3818.0563999999999</v>
      </c>
      <c r="F1107" s="7">
        <v>3437.0012200000001</v>
      </c>
      <c r="G1107" s="7">
        <v>3192.5505400000002</v>
      </c>
      <c r="H1107" s="7">
        <v>3047.8425299999999</v>
      </c>
      <c r="I1107" s="7">
        <v>20795.4355</v>
      </c>
      <c r="J1107" s="7">
        <v>6257.0083000000004</v>
      </c>
      <c r="K1107" s="7">
        <v>8814.9658199999994</v>
      </c>
      <c r="L1107" s="7">
        <v>2888.6069299999999</v>
      </c>
      <c r="M1107" s="7">
        <v>3925.1750499999998</v>
      </c>
      <c r="N1107" s="7">
        <v>10724.890600000001</v>
      </c>
      <c r="O1107" s="7">
        <v>4824.4477500000003</v>
      </c>
      <c r="P1107" s="7">
        <v>3512.3544900000002</v>
      </c>
      <c r="Q1107" s="7">
        <v>3614.7292499999999</v>
      </c>
      <c r="R1107" s="7">
        <v>3340.28467</v>
      </c>
      <c r="S1107" s="7">
        <v>2059.5534699999998</v>
      </c>
      <c r="T1107" s="7">
        <v>2028.4873</v>
      </c>
    </row>
    <row r="1108" spans="1:20" x14ac:dyDescent="0.2">
      <c r="A1108" s="7">
        <v>4310</v>
      </c>
      <c r="B1108" s="7">
        <v>2540</v>
      </c>
      <c r="C1108" s="7">
        <v>2850</v>
      </c>
      <c r="D1108" s="7">
        <v>4306.4556700000003</v>
      </c>
      <c r="E1108" s="7">
        <v>3827.8574199999998</v>
      </c>
      <c r="F1108" s="7">
        <v>3346.2553699999999</v>
      </c>
      <c r="G1108" s="7">
        <v>3139.0388200000002</v>
      </c>
      <c r="H1108" s="7">
        <v>3006.7727100000002</v>
      </c>
      <c r="I1108" s="7">
        <v>20734.080099999999</v>
      </c>
      <c r="J1108" s="7">
        <v>6276.4394499999999</v>
      </c>
      <c r="K1108" s="7">
        <v>8790.0634800000007</v>
      </c>
      <c r="L1108" s="7">
        <v>2842.65771</v>
      </c>
      <c r="M1108" s="7">
        <v>3933.5285600000002</v>
      </c>
      <c r="N1108" s="7">
        <v>10740.3799</v>
      </c>
      <c r="O1108" s="7">
        <v>4759.4086900000002</v>
      </c>
      <c r="P1108" s="7">
        <v>3467.4218799999999</v>
      </c>
      <c r="Q1108" s="7">
        <v>3550.7890600000001</v>
      </c>
      <c r="R1108" s="7">
        <v>3233.4133299999999</v>
      </c>
      <c r="S1108" s="7">
        <v>2033.6186499999999</v>
      </c>
      <c r="T1108" s="7">
        <v>2034.1395299999999</v>
      </c>
    </row>
    <row r="1109" spans="1:20" x14ac:dyDescent="0.2">
      <c r="A1109" s="7">
        <v>4310</v>
      </c>
      <c r="B1109" s="7">
        <v>2420</v>
      </c>
      <c r="C1109" s="7">
        <v>2750</v>
      </c>
      <c r="D1109" s="7">
        <v>4310.3126000000002</v>
      </c>
      <c r="E1109" s="7">
        <v>3843.77466</v>
      </c>
      <c r="F1109" s="7">
        <v>3347.4746100000002</v>
      </c>
      <c r="G1109" s="7">
        <v>3130.5227100000002</v>
      </c>
      <c r="H1109" s="7">
        <v>2921.1564899999998</v>
      </c>
      <c r="I1109" s="7">
        <v>20664.767599999999</v>
      </c>
      <c r="J1109" s="7">
        <v>6227.5854499999996</v>
      </c>
      <c r="K1109" s="7">
        <v>8757.2206999999999</v>
      </c>
      <c r="L1109" s="7">
        <v>2842.1228000000001</v>
      </c>
      <c r="M1109" s="7">
        <v>3832.4733900000001</v>
      </c>
      <c r="N1109" s="7">
        <v>10645.0977</v>
      </c>
      <c r="O1109" s="7">
        <v>4869.9453100000001</v>
      </c>
      <c r="P1109" s="7">
        <v>3458.1853000000001</v>
      </c>
      <c r="Q1109" s="7">
        <v>3578.1130400000002</v>
      </c>
      <c r="R1109" s="7">
        <v>3258.9746100000002</v>
      </c>
      <c r="S1109" s="7">
        <v>2016.71802</v>
      </c>
      <c r="T1109" s="7">
        <v>1977.48901</v>
      </c>
    </row>
    <row r="1110" spans="1:20" x14ac:dyDescent="0.2">
      <c r="A1110" s="7">
        <v>4310</v>
      </c>
      <c r="B1110" s="7">
        <v>2480</v>
      </c>
      <c r="C1110" s="7">
        <v>2800</v>
      </c>
      <c r="D1110" s="7">
        <v>4314.1695399999999</v>
      </c>
      <c r="E1110" s="7">
        <v>3904.6491700000001</v>
      </c>
      <c r="F1110" s="7">
        <v>3467.64624</v>
      </c>
      <c r="G1110" s="7">
        <v>3238.0322299999998</v>
      </c>
      <c r="H1110" s="7">
        <v>3050.85718</v>
      </c>
      <c r="I1110" s="7">
        <v>20740.8789</v>
      </c>
      <c r="J1110" s="7">
        <v>6344.8125</v>
      </c>
      <c r="K1110" s="7">
        <v>8727.7988299999997</v>
      </c>
      <c r="L1110" s="7">
        <v>2907.7770999999998</v>
      </c>
      <c r="M1110" s="7">
        <v>3908.8771999999999</v>
      </c>
      <c r="N1110" s="7">
        <v>10692.6592</v>
      </c>
      <c r="O1110" s="7">
        <v>4884.7412100000001</v>
      </c>
      <c r="P1110" s="7">
        <v>3567.4362799999999</v>
      </c>
      <c r="Q1110" s="7">
        <v>3541.9104000000002</v>
      </c>
      <c r="R1110" s="7">
        <v>3380.69922</v>
      </c>
      <c r="S1110" s="7">
        <v>2134.0417499999999</v>
      </c>
      <c r="T1110" s="7">
        <v>2038.45435</v>
      </c>
    </row>
    <row r="1111" spans="1:20" x14ac:dyDescent="0.2">
      <c r="A1111" s="7">
        <v>4320</v>
      </c>
      <c r="B1111" s="7">
        <v>2510</v>
      </c>
      <c r="C1111" s="7">
        <v>2750</v>
      </c>
      <c r="D1111" s="7">
        <v>4318.0264699999998</v>
      </c>
      <c r="E1111" s="7">
        <v>3890.3837899999999</v>
      </c>
      <c r="F1111" s="7">
        <v>3456.9043000000001</v>
      </c>
      <c r="G1111" s="7">
        <v>3251.6269499999999</v>
      </c>
      <c r="H1111" s="7">
        <v>3064.94092</v>
      </c>
      <c r="I1111" s="7">
        <v>20850.382799999999</v>
      </c>
      <c r="J1111" s="7">
        <v>6343.0209999999997</v>
      </c>
      <c r="K1111" s="7">
        <v>8806.8603500000008</v>
      </c>
      <c r="L1111" s="7">
        <v>2943.53955</v>
      </c>
      <c r="M1111" s="7">
        <v>3906.3378899999998</v>
      </c>
      <c r="N1111" s="7">
        <v>10635.977500000001</v>
      </c>
      <c r="O1111" s="7">
        <v>4844.9125999999997</v>
      </c>
      <c r="P1111" s="7">
        <v>3524.2438999999999</v>
      </c>
      <c r="Q1111" s="7">
        <v>3666.0512699999999</v>
      </c>
      <c r="R1111" s="7">
        <v>3422.8410600000002</v>
      </c>
      <c r="S1111" s="7">
        <v>2098.2997999999998</v>
      </c>
      <c r="T1111" s="7">
        <v>2064.3723100000002</v>
      </c>
    </row>
    <row r="1112" spans="1:20" x14ac:dyDescent="0.2">
      <c r="A1112" s="7">
        <v>4320</v>
      </c>
      <c r="B1112" s="7">
        <v>2630</v>
      </c>
      <c r="C1112" s="7">
        <v>2730</v>
      </c>
      <c r="D1112" s="7">
        <v>4321.8833999999997</v>
      </c>
      <c r="E1112" s="7">
        <v>3841.4250499999998</v>
      </c>
      <c r="F1112" s="7">
        <v>3481.9414099999999</v>
      </c>
      <c r="G1112" s="7">
        <v>3299.0681199999999</v>
      </c>
      <c r="H1112" s="7">
        <v>2996.1154799999999</v>
      </c>
      <c r="I1112" s="7">
        <v>20700.4355</v>
      </c>
      <c r="J1112" s="7">
        <v>6352.9741199999999</v>
      </c>
      <c r="K1112" s="7">
        <v>8767.4541000000008</v>
      </c>
      <c r="L1112" s="7">
        <v>2965.83887</v>
      </c>
      <c r="M1112" s="7">
        <v>3990.31396</v>
      </c>
      <c r="N1112" s="7">
        <v>10495.7832</v>
      </c>
      <c r="O1112" s="7">
        <v>4902.5029299999997</v>
      </c>
      <c r="P1112" s="7">
        <v>3459.3327599999998</v>
      </c>
      <c r="Q1112" s="7">
        <v>3731.1667499999999</v>
      </c>
      <c r="R1112" s="7">
        <v>3343.3234900000002</v>
      </c>
      <c r="S1112" s="7">
        <v>2146.5007300000002</v>
      </c>
      <c r="T1112" s="7">
        <v>2034.39417</v>
      </c>
    </row>
    <row r="1113" spans="1:20" x14ac:dyDescent="0.2">
      <c r="A1113" s="7">
        <v>4330</v>
      </c>
      <c r="B1113" s="7">
        <v>2560</v>
      </c>
      <c r="C1113" s="7">
        <v>2730</v>
      </c>
      <c r="D1113" s="7">
        <v>4325.7403400000003</v>
      </c>
      <c r="E1113" s="7">
        <v>3819.0910600000002</v>
      </c>
      <c r="F1113" s="7">
        <v>3413.4836399999999</v>
      </c>
      <c r="G1113" s="7">
        <v>3206.4731400000001</v>
      </c>
      <c r="H1113" s="7">
        <v>3033.8688999999999</v>
      </c>
      <c r="I1113" s="7">
        <v>20873.285199999998</v>
      </c>
      <c r="J1113" s="7">
        <v>6362.2250999999997</v>
      </c>
      <c r="K1113" s="7">
        <v>8736.3691400000007</v>
      </c>
      <c r="L1113" s="7">
        <v>2911.2160600000002</v>
      </c>
      <c r="M1113" s="7">
        <v>3884.0397899999998</v>
      </c>
      <c r="N1113" s="7">
        <v>10575.043</v>
      </c>
      <c r="O1113" s="7">
        <v>4893.1386700000003</v>
      </c>
      <c r="P1113" s="7">
        <v>3561.60986</v>
      </c>
      <c r="Q1113" s="7">
        <v>3607.31763</v>
      </c>
      <c r="R1113" s="7">
        <v>3309.21387</v>
      </c>
      <c r="S1113" s="7">
        <v>2091.1667499999999</v>
      </c>
      <c r="T1113" s="7">
        <v>2002.8373999999999</v>
      </c>
    </row>
    <row r="1114" spans="1:20" x14ac:dyDescent="0.2">
      <c r="A1114" s="7">
        <v>4330</v>
      </c>
      <c r="B1114" s="7">
        <v>2460</v>
      </c>
      <c r="C1114" s="7">
        <v>2760</v>
      </c>
      <c r="D1114" s="7">
        <v>4329.5972700000002</v>
      </c>
      <c r="E1114" s="7">
        <v>3761.7160600000002</v>
      </c>
      <c r="F1114" s="7">
        <v>3374.84692</v>
      </c>
      <c r="G1114" s="7">
        <v>3184.0334499999999</v>
      </c>
      <c r="H1114" s="7">
        <v>2893.3295899999998</v>
      </c>
      <c r="I1114" s="7">
        <v>20871.765599999999</v>
      </c>
      <c r="J1114" s="7">
        <v>6311.9209000000001</v>
      </c>
      <c r="K1114" s="7">
        <v>8630.0273400000005</v>
      </c>
      <c r="L1114" s="7">
        <v>2793.6498999999999</v>
      </c>
      <c r="M1114" s="7">
        <v>3881.74512</v>
      </c>
      <c r="N1114" s="7">
        <v>10509.892599999999</v>
      </c>
      <c r="O1114" s="7">
        <v>4763.1098599999996</v>
      </c>
      <c r="P1114" s="7">
        <v>3431.5334499999999</v>
      </c>
      <c r="Q1114" s="7">
        <v>3528.57935</v>
      </c>
      <c r="R1114" s="7">
        <v>3276.01343</v>
      </c>
      <c r="S1114" s="7">
        <v>1998.9146699999999</v>
      </c>
      <c r="T1114" s="7">
        <v>1960.5008499999999</v>
      </c>
    </row>
    <row r="1115" spans="1:20" x14ac:dyDescent="0.2">
      <c r="A1115" s="7">
        <v>4330</v>
      </c>
      <c r="B1115" s="7">
        <v>2450</v>
      </c>
      <c r="C1115" s="7">
        <v>2760</v>
      </c>
      <c r="D1115" s="7">
        <v>4333.4542000000001</v>
      </c>
      <c r="E1115" s="7">
        <v>3750.8620599999999</v>
      </c>
      <c r="F1115" s="7">
        <v>3308.2822299999998</v>
      </c>
      <c r="G1115" s="7">
        <v>3206.10034</v>
      </c>
      <c r="H1115" s="7">
        <v>2971.2570799999999</v>
      </c>
      <c r="I1115" s="7">
        <v>20993.7598</v>
      </c>
      <c r="J1115" s="7">
        <v>6347.0249000000003</v>
      </c>
      <c r="K1115" s="7">
        <v>8665.47559</v>
      </c>
      <c r="L1115" s="7">
        <v>2907.4201699999999</v>
      </c>
      <c r="M1115" s="7">
        <v>3828.57764</v>
      </c>
      <c r="N1115" s="7">
        <v>10468.512699999999</v>
      </c>
      <c r="O1115" s="7">
        <v>4800.2036099999996</v>
      </c>
      <c r="P1115" s="7">
        <v>3507.74854</v>
      </c>
      <c r="Q1115" s="7">
        <v>3533.2636699999998</v>
      </c>
      <c r="R1115" s="7">
        <v>3328.4902299999999</v>
      </c>
      <c r="S1115" s="7">
        <v>2020.7773400000001</v>
      </c>
      <c r="T1115" s="7">
        <v>2037.5720200000001</v>
      </c>
    </row>
    <row r="1116" spans="1:20" x14ac:dyDescent="0.2">
      <c r="A1116" s="7">
        <v>4340</v>
      </c>
      <c r="B1116" s="7">
        <v>2470</v>
      </c>
      <c r="C1116" s="7">
        <v>2700</v>
      </c>
      <c r="D1116" s="7">
        <v>4337.3111399999998</v>
      </c>
      <c r="E1116" s="7">
        <v>3821.7168000000001</v>
      </c>
      <c r="F1116" s="7">
        <v>3304.2072800000001</v>
      </c>
      <c r="G1116" s="7">
        <v>3179.4521500000001</v>
      </c>
      <c r="H1116" s="7">
        <v>2934.9814500000002</v>
      </c>
      <c r="I1116" s="7">
        <v>21053.2441</v>
      </c>
      <c r="J1116" s="7">
        <v>6333.7280300000002</v>
      </c>
      <c r="K1116" s="7">
        <v>8685.0927699999993</v>
      </c>
      <c r="L1116" s="7">
        <v>2878.9921899999999</v>
      </c>
      <c r="M1116" s="7">
        <v>3785.65479</v>
      </c>
      <c r="N1116" s="7">
        <v>10591.3447</v>
      </c>
      <c r="O1116" s="7">
        <v>4785.9389600000004</v>
      </c>
      <c r="P1116" s="7">
        <v>3414.6369599999998</v>
      </c>
      <c r="Q1116" s="7">
        <v>3548.5351599999999</v>
      </c>
      <c r="R1116" s="7">
        <v>3351.2627000000002</v>
      </c>
      <c r="S1116" s="7">
        <v>2051.83374</v>
      </c>
      <c r="T1116" s="7">
        <v>1982.7683099999999</v>
      </c>
    </row>
    <row r="1117" spans="1:20" x14ac:dyDescent="0.2">
      <c r="A1117" s="7">
        <v>4340</v>
      </c>
      <c r="B1117" s="7">
        <v>2380</v>
      </c>
      <c r="C1117" s="7">
        <v>2720</v>
      </c>
      <c r="D1117" s="7">
        <v>4341.1680699999997</v>
      </c>
      <c r="E1117" s="7">
        <v>3861.7299800000001</v>
      </c>
      <c r="F1117" s="7">
        <v>3508.4733900000001</v>
      </c>
      <c r="G1117" s="7">
        <v>3272.4853499999999</v>
      </c>
      <c r="H1117" s="7">
        <v>3083.9377399999998</v>
      </c>
      <c r="I1117" s="7">
        <v>21277.589800000002</v>
      </c>
      <c r="J1117" s="7">
        <v>6349.2021500000001</v>
      </c>
      <c r="K1117" s="7">
        <v>8891.1123000000007</v>
      </c>
      <c r="L1117" s="7">
        <v>2934.0839799999999</v>
      </c>
      <c r="M1117" s="7">
        <v>3880.9904799999999</v>
      </c>
      <c r="N1117" s="7">
        <v>10368.006799999999</v>
      </c>
      <c r="O1117" s="7">
        <v>4851.87842</v>
      </c>
      <c r="P1117" s="7">
        <v>3519.27954</v>
      </c>
      <c r="Q1117" s="7">
        <v>3688.1325700000002</v>
      </c>
      <c r="R1117" s="7">
        <v>3368.2028799999998</v>
      </c>
      <c r="S1117" s="7">
        <v>2133.5510300000001</v>
      </c>
      <c r="T1117" s="7">
        <v>2126.3198200000002</v>
      </c>
    </row>
    <row r="1118" spans="1:20" x14ac:dyDescent="0.2">
      <c r="A1118" s="7">
        <v>4350</v>
      </c>
      <c r="B1118" s="7">
        <v>2460</v>
      </c>
      <c r="C1118" s="7">
        <v>2690</v>
      </c>
      <c r="D1118" s="7">
        <v>4345.0250100000003</v>
      </c>
      <c r="E1118" s="7">
        <v>3790.9585000000002</v>
      </c>
      <c r="F1118" s="7">
        <v>3373.5449199999998</v>
      </c>
      <c r="G1118" s="7">
        <v>3222.6039999999998</v>
      </c>
      <c r="H1118" s="7">
        <v>2959.3754899999999</v>
      </c>
      <c r="I1118" s="7">
        <v>21189.648399999998</v>
      </c>
      <c r="J1118" s="7">
        <v>6362.34375</v>
      </c>
      <c r="K1118" s="7">
        <v>8658.7451199999996</v>
      </c>
      <c r="L1118" s="7">
        <v>2871.0534699999998</v>
      </c>
      <c r="M1118" s="7">
        <v>3864.56763</v>
      </c>
      <c r="N1118" s="7">
        <v>10322.670899999999</v>
      </c>
      <c r="O1118" s="7">
        <v>4758.8447299999998</v>
      </c>
      <c r="P1118" s="7">
        <v>3476.37158</v>
      </c>
      <c r="Q1118" s="7">
        <v>3580.7182600000001</v>
      </c>
      <c r="R1118" s="7">
        <v>3292.4809599999999</v>
      </c>
      <c r="S1118" s="7">
        <v>2090.1257300000002</v>
      </c>
      <c r="T1118" s="7">
        <v>2002.61841</v>
      </c>
    </row>
    <row r="1119" spans="1:20" x14ac:dyDescent="0.2">
      <c r="A1119" s="7">
        <v>4350</v>
      </c>
      <c r="B1119" s="7">
        <v>2410</v>
      </c>
      <c r="C1119" s="7">
        <v>2620</v>
      </c>
      <c r="D1119" s="7">
        <v>4348.8819400000002</v>
      </c>
      <c r="E1119" s="7">
        <v>3781.6721200000002</v>
      </c>
      <c r="F1119" s="7">
        <v>3346.5632300000002</v>
      </c>
      <c r="G1119" s="7">
        <v>3147.7883299999999</v>
      </c>
      <c r="H1119" s="7">
        <v>3001.9431199999999</v>
      </c>
      <c r="I1119" s="7">
        <v>21198.539100000002</v>
      </c>
      <c r="J1119" s="7">
        <v>6418.4668000000001</v>
      </c>
      <c r="K1119" s="7">
        <v>8602.4199200000003</v>
      </c>
      <c r="L1119" s="7">
        <v>2846.75342</v>
      </c>
      <c r="M1119" s="7">
        <v>3918</v>
      </c>
      <c r="N1119" s="7">
        <v>10305.9355</v>
      </c>
      <c r="O1119" s="7">
        <v>4815.3203100000001</v>
      </c>
      <c r="P1119" s="7">
        <v>3419.2180199999998</v>
      </c>
      <c r="Q1119" s="7">
        <v>3624.2575700000002</v>
      </c>
      <c r="R1119" s="7">
        <v>3322.4716800000001</v>
      </c>
      <c r="S1119" s="7">
        <v>2128.8442399999999</v>
      </c>
      <c r="T1119" s="7">
        <v>2025.25818</v>
      </c>
    </row>
    <row r="1120" spans="1:20" x14ac:dyDescent="0.2">
      <c r="A1120" s="7">
        <v>4350</v>
      </c>
      <c r="B1120" s="7">
        <v>2420</v>
      </c>
      <c r="C1120" s="7">
        <v>2620</v>
      </c>
      <c r="D1120" s="7">
        <v>4352.7388700000001</v>
      </c>
      <c r="E1120" s="7">
        <v>3818.0632300000002</v>
      </c>
      <c r="F1120" s="7">
        <v>3440.7363300000002</v>
      </c>
      <c r="G1120" s="7">
        <v>3187.8393599999999</v>
      </c>
      <c r="H1120" s="7">
        <v>3007.4038099999998</v>
      </c>
      <c r="I1120" s="7">
        <v>21393.5762</v>
      </c>
      <c r="J1120" s="7">
        <v>6450.40967</v>
      </c>
      <c r="K1120" s="7">
        <v>8736.1191400000007</v>
      </c>
      <c r="L1120" s="7">
        <v>2903.08887</v>
      </c>
      <c r="M1120" s="7">
        <v>3870.2831999999999</v>
      </c>
      <c r="N1120" s="7">
        <v>10364.084000000001</v>
      </c>
      <c r="O1120" s="7">
        <v>4897.2065400000001</v>
      </c>
      <c r="P1120" s="7">
        <v>3504.9362799999999</v>
      </c>
      <c r="Q1120" s="7">
        <v>3590.79297</v>
      </c>
      <c r="R1120" s="7">
        <v>3310.47217</v>
      </c>
      <c r="S1120" s="7">
        <v>2064.21362</v>
      </c>
      <c r="T1120" s="7">
        <v>2062.2334000000001</v>
      </c>
    </row>
    <row r="1121" spans="1:20" x14ac:dyDescent="0.2">
      <c r="A1121" s="7">
        <v>4360</v>
      </c>
      <c r="B1121" s="7">
        <v>2390</v>
      </c>
      <c r="C1121" s="7">
        <v>2640</v>
      </c>
      <c r="D1121" s="7">
        <v>4356.5958099999998</v>
      </c>
      <c r="E1121" s="7">
        <v>3705.9106400000001</v>
      </c>
      <c r="F1121" s="7">
        <v>3378.90625</v>
      </c>
      <c r="G1121" s="7">
        <v>3097.9907199999998</v>
      </c>
      <c r="H1121" s="7">
        <v>2877.6130400000002</v>
      </c>
      <c r="I1121" s="7">
        <v>21216.3105</v>
      </c>
      <c r="J1121" s="7">
        <v>6423.5449200000003</v>
      </c>
      <c r="K1121" s="7">
        <v>8640.5253900000007</v>
      </c>
      <c r="L1121" s="7">
        <v>2860.51685</v>
      </c>
      <c r="M1121" s="7">
        <v>3896.1770000000001</v>
      </c>
      <c r="N1121" s="7">
        <v>10296.738300000001</v>
      </c>
      <c r="O1121" s="7">
        <v>4871.2089800000003</v>
      </c>
      <c r="P1121" s="7">
        <v>3461.0024400000002</v>
      </c>
      <c r="Q1121" s="7">
        <v>3518.2023899999999</v>
      </c>
      <c r="R1121" s="7">
        <v>3192.87646</v>
      </c>
      <c r="S1121" s="7">
        <v>1987.20715</v>
      </c>
      <c r="T1121" s="7">
        <v>1949.68958</v>
      </c>
    </row>
    <row r="1122" spans="1:20" x14ac:dyDescent="0.2">
      <c r="A1122" s="7">
        <v>4360</v>
      </c>
      <c r="B1122" s="7">
        <v>2360</v>
      </c>
      <c r="C1122" s="7">
        <v>2590</v>
      </c>
      <c r="D1122" s="7">
        <v>4360.4527399999997</v>
      </c>
      <c r="E1122" s="7">
        <v>3746.0947299999998</v>
      </c>
      <c r="F1122" s="7">
        <v>3337.2854000000002</v>
      </c>
      <c r="G1122" s="7">
        <v>3118.0847199999998</v>
      </c>
      <c r="H1122" s="7">
        <v>2988.4052700000002</v>
      </c>
      <c r="I1122" s="7">
        <v>21636.919900000001</v>
      </c>
      <c r="J1122" s="7">
        <v>6543.30908</v>
      </c>
      <c r="K1122" s="7">
        <v>8702.1826199999996</v>
      </c>
      <c r="L1122" s="7">
        <v>2871.52979</v>
      </c>
      <c r="M1122" s="7">
        <v>3914.3115200000002</v>
      </c>
      <c r="N1122" s="7">
        <v>10435.7012</v>
      </c>
      <c r="O1122" s="7">
        <v>4919.4335899999996</v>
      </c>
      <c r="P1122" s="7">
        <v>3568.6672400000002</v>
      </c>
      <c r="Q1122" s="7">
        <v>3607.7402299999999</v>
      </c>
      <c r="R1122" s="7">
        <v>3449.6498999999999</v>
      </c>
      <c r="S1122" s="7">
        <v>2054.7690400000001</v>
      </c>
      <c r="T1122" s="7">
        <v>1995.67383</v>
      </c>
    </row>
    <row r="1123" spans="1:20" x14ac:dyDescent="0.2">
      <c r="A1123" s="7">
        <v>4360</v>
      </c>
      <c r="B1123" s="7">
        <v>2350</v>
      </c>
      <c r="C1123" s="7">
        <v>2630</v>
      </c>
      <c r="D1123" s="7">
        <v>4364.3096699999996</v>
      </c>
      <c r="E1123" s="7">
        <v>3849.9238300000002</v>
      </c>
      <c r="F1123" s="7">
        <v>3476.29126</v>
      </c>
      <c r="G1123" s="7">
        <v>3183.7922400000002</v>
      </c>
      <c r="H1123" s="7">
        <v>3101.71387</v>
      </c>
      <c r="I1123" s="7">
        <v>21646.373</v>
      </c>
      <c r="J1123" s="7">
        <v>6564.4575199999999</v>
      </c>
      <c r="K1123" s="7">
        <v>8906.6796900000008</v>
      </c>
      <c r="L1123" s="7">
        <v>2944.07764</v>
      </c>
      <c r="M1123" s="7">
        <v>3925.4585000000002</v>
      </c>
      <c r="N1123" s="7">
        <v>10384.786099999999</v>
      </c>
      <c r="O1123" s="7">
        <v>4946.8769499999999</v>
      </c>
      <c r="P1123" s="7">
        <v>3515.48828</v>
      </c>
      <c r="Q1123" s="7">
        <v>3615.8020000000001</v>
      </c>
      <c r="R1123" s="7">
        <v>3458.0866700000001</v>
      </c>
      <c r="S1123" s="7">
        <v>2133.5571300000001</v>
      </c>
      <c r="T1123" s="7">
        <v>2009.65894</v>
      </c>
    </row>
    <row r="1124" spans="1:20" x14ac:dyDescent="0.2">
      <c r="A1124" s="7">
        <v>4370</v>
      </c>
      <c r="B1124" s="7">
        <v>2390</v>
      </c>
      <c r="C1124" s="7">
        <v>2600</v>
      </c>
      <c r="D1124" s="7">
        <v>4368.1666100000002</v>
      </c>
      <c r="E1124" s="7">
        <v>3891.8596200000002</v>
      </c>
      <c r="F1124" s="7">
        <v>3488.9152800000002</v>
      </c>
      <c r="G1124" s="7">
        <v>3207.7575700000002</v>
      </c>
      <c r="H1124" s="7">
        <v>3060.3569299999999</v>
      </c>
      <c r="I1124" s="7">
        <v>21858.523399999998</v>
      </c>
      <c r="J1124" s="7">
        <v>6488.2451199999996</v>
      </c>
      <c r="K1124" s="7">
        <v>8763.0253900000007</v>
      </c>
      <c r="L1124" s="7">
        <v>2908.0634799999998</v>
      </c>
      <c r="M1124" s="7">
        <v>3944.2546400000001</v>
      </c>
      <c r="N1124" s="7">
        <v>10500.9082</v>
      </c>
      <c r="O1124" s="7">
        <v>4844.0629900000004</v>
      </c>
      <c r="P1124" s="7">
        <v>3502.6042499999999</v>
      </c>
      <c r="Q1124" s="7">
        <v>3674.76611</v>
      </c>
      <c r="R1124" s="7">
        <v>3362.1096200000002</v>
      </c>
      <c r="S1124" s="7">
        <v>2103.56592</v>
      </c>
      <c r="T1124" s="7">
        <v>2004.55591</v>
      </c>
    </row>
    <row r="1125" spans="1:20" x14ac:dyDescent="0.2">
      <c r="A1125" s="7">
        <v>4370</v>
      </c>
      <c r="B1125" s="7">
        <v>2250</v>
      </c>
      <c r="C1125" s="7">
        <v>2550</v>
      </c>
      <c r="D1125" s="7">
        <v>4372.0235400000001</v>
      </c>
      <c r="E1125" s="7">
        <v>3865.1186499999999</v>
      </c>
      <c r="F1125" s="7">
        <v>3406.64941</v>
      </c>
      <c r="G1125" s="7">
        <v>3229.8217800000002</v>
      </c>
      <c r="H1125" s="7">
        <v>2969.2822299999998</v>
      </c>
      <c r="I1125" s="7">
        <v>21902.2012</v>
      </c>
      <c r="J1125" s="7">
        <v>6593.4301800000003</v>
      </c>
      <c r="K1125" s="7">
        <v>8669.0097700000006</v>
      </c>
      <c r="L1125" s="7">
        <v>2825.57935</v>
      </c>
      <c r="M1125" s="7">
        <v>3958.4597199999998</v>
      </c>
      <c r="N1125" s="7">
        <v>10303.834999999999</v>
      </c>
      <c r="O1125" s="7">
        <v>4894.9765600000001</v>
      </c>
      <c r="P1125" s="7">
        <v>3545.9209000000001</v>
      </c>
      <c r="Q1125" s="7">
        <v>3698.27637</v>
      </c>
      <c r="R1125" s="7">
        <v>3350.4724099999999</v>
      </c>
      <c r="S1125" s="7">
        <v>2152.2995599999999</v>
      </c>
      <c r="T1125" s="7">
        <v>1965.4174800000001</v>
      </c>
    </row>
    <row r="1126" spans="1:20" x14ac:dyDescent="0.2">
      <c r="A1126" s="7">
        <v>4380</v>
      </c>
      <c r="B1126" s="7">
        <v>2410</v>
      </c>
      <c r="C1126" s="7">
        <v>2590</v>
      </c>
      <c r="D1126" s="7">
        <v>4375.8804700000001</v>
      </c>
      <c r="E1126" s="7">
        <v>3955.2719699999998</v>
      </c>
      <c r="F1126" s="7">
        <v>3454.78271</v>
      </c>
      <c r="G1126" s="7">
        <v>3364.70532</v>
      </c>
      <c r="H1126" s="7">
        <v>3161.7165500000001</v>
      </c>
      <c r="I1126" s="7">
        <v>22301.4941</v>
      </c>
      <c r="J1126" s="7">
        <v>6738.3540000000003</v>
      </c>
      <c r="K1126" s="7">
        <v>8976.5849600000001</v>
      </c>
      <c r="L1126" s="7">
        <v>2962.3356899999999</v>
      </c>
      <c r="M1126" s="7">
        <v>4049.2038600000001</v>
      </c>
      <c r="N1126" s="7">
        <v>10315.790000000001</v>
      </c>
      <c r="O1126" s="7">
        <v>5046.4872999999998</v>
      </c>
      <c r="P1126" s="7">
        <v>3554.3908700000002</v>
      </c>
      <c r="Q1126" s="7">
        <v>3711.1440400000001</v>
      </c>
      <c r="R1126" s="7">
        <v>3435.0771500000001</v>
      </c>
      <c r="S1126" s="7">
        <v>2166.8281299999999</v>
      </c>
      <c r="T1126" s="7">
        <v>2079.0368699999999</v>
      </c>
    </row>
    <row r="1127" spans="1:20" x14ac:dyDescent="0.2">
      <c r="A1127" s="7">
        <v>4380</v>
      </c>
      <c r="B1127" s="7">
        <v>2370</v>
      </c>
      <c r="C1127" s="7">
        <v>2540</v>
      </c>
      <c r="D1127" s="7">
        <v>4379.7374099999997</v>
      </c>
      <c r="E1127" s="7">
        <v>3863.0358900000001</v>
      </c>
      <c r="F1127" s="7">
        <v>3459.67065</v>
      </c>
      <c r="G1127" s="7">
        <v>3396.4064899999998</v>
      </c>
      <c r="H1127" s="7">
        <v>3118.0739699999999</v>
      </c>
      <c r="I1127" s="7">
        <v>22186.902300000002</v>
      </c>
      <c r="J1127" s="7">
        <v>6799.5717800000002</v>
      </c>
      <c r="K1127" s="7">
        <v>9048.72559</v>
      </c>
      <c r="L1127" s="7">
        <v>2952.0961900000002</v>
      </c>
      <c r="M1127" s="7">
        <v>4043.7805199999998</v>
      </c>
      <c r="N1127" s="7">
        <v>10335.242200000001</v>
      </c>
      <c r="O1127" s="7">
        <v>4999.9033200000003</v>
      </c>
      <c r="P1127" s="7">
        <v>3587.6921400000001</v>
      </c>
      <c r="Q1127" s="7">
        <v>3671.6901899999998</v>
      </c>
      <c r="R1127" s="7">
        <v>3447.1650399999999</v>
      </c>
      <c r="S1127" s="7">
        <v>2196.4685100000002</v>
      </c>
      <c r="T1127" s="7">
        <v>2108.0661599999999</v>
      </c>
    </row>
    <row r="1128" spans="1:20" x14ac:dyDescent="0.2">
      <c r="A1128" s="7">
        <v>4380</v>
      </c>
      <c r="B1128" s="7">
        <v>2330</v>
      </c>
      <c r="C1128" s="7">
        <v>2540</v>
      </c>
      <c r="D1128" s="7">
        <v>4383.5943399999996</v>
      </c>
      <c r="E1128" s="7">
        <v>3795.3408199999999</v>
      </c>
      <c r="F1128" s="7">
        <v>3475.8347199999998</v>
      </c>
      <c r="G1128" s="7">
        <v>3334.6569800000002</v>
      </c>
      <c r="H1128" s="7">
        <v>3071.2480500000001</v>
      </c>
      <c r="I1128" s="7">
        <v>22038.578099999999</v>
      </c>
      <c r="J1128" s="7">
        <v>6713.4848599999996</v>
      </c>
      <c r="K1128" s="7">
        <v>8924.2021499999992</v>
      </c>
      <c r="L1128" s="7">
        <v>2940.9209000000001</v>
      </c>
      <c r="M1128" s="7">
        <v>3953.56909</v>
      </c>
      <c r="N1128" s="7">
        <v>10277.8838</v>
      </c>
      <c r="O1128" s="7">
        <v>5016.9238299999997</v>
      </c>
      <c r="P1128" s="7">
        <v>3576.5981400000001</v>
      </c>
      <c r="Q1128" s="7">
        <v>3512.1269499999999</v>
      </c>
      <c r="R1128" s="7">
        <v>3390.1032700000001</v>
      </c>
      <c r="S1128" s="7">
        <v>2232.0112300000001</v>
      </c>
      <c r="T1128" s="7">
        <v>2045.8309300000001</v>
      </c>
    </row>
    <row r="1129" spans="1:20" x14ac:dyDescent="0.2">
      <c r="A1129" s="7">
        <v>4390</v>
      </c>
      <c r="B1129" s="7">
        <v>2310</v>
      </c>
      <c r="C1129" s="7">
        <v>2470</v>
      </c>
      <c r="D1129" s="7">
        <v>4387.4512800000002</v>
      </c>
      <c r="E1129" s="7">
        <v>3878.9743699999999</v>
      </c>
      <c r="F1129" s="7">
        <v>3416.0083</v>
      </c>
      <c r="G1129" s="7">
        <v>3253.2351100000001</v>
      </c>
      <c r="H1129" s="7">
        <v>3013.0549299999998</v>
      </c>
      <c r="I1129" s="7">
        <v>22382.671900000001</v>
      </c>
      <c r="J1129" s="7">
        <v>6689.8857399999997</v>
      </c>
      <c r="K1129" s="7">
        <v>8981.5742200000004</v>
      </c>
      <c r="L1129" s="7">
        <v>3010.83716</v>
      </c>
      <c r="M1129" s="7">
        <v>3994.0510300000001</v>
      </c>
      <c r="N1129" s="7">
        <v>10452.8848</v>
      </c>
      <c r="O1129" s="7">
        <v>5077.9057599999996</v>
      </c>
      <c r="P1129" s="7">
        <v>3626.51611</v>
      </c>
      <c r="Q1129" s="7">
        <v>3656.0908199999999</v>
      </c>
      <c r="R1129" s="7">
        <v>3469.4394499999999</v>
      </c>
      <c r="S1129" s="7">
        <v>2140.24316</v>
      </c>
      <c r="T1129" s="7">
        <v>2060.7736799999998</v>
      </c>
    </row>
    <row r="1130" spans="1:20" x14ac:dyDescent="0.2">
      <c r="A1130" s="7">
        <v>4390</v>
      </c>
      <c r="B1130" s="7">
        <v>2370</v>
      </c>
      <c r="C1130" s="7">
        <v>2600</v>
      </c>
      <c r="D1130" s="7">
        <v>4391.3082100000001</v>
      </c>
      <c r="E1130" s="7">
        <v>3916.9416500000002</v>
      </c>
      <c r="F1130" s="7">
        <v>3430.2277800000002</v>
      </c>
      <c r="G1130" s="7">
        <v>3253.31909</v>
      </c>
      <c r="H1130" s="7">
        <v>3016.7438999999999</v>
      </c>
      <c r="I1130" s="7">
        <v>22375.732400000001</v>
      </c>
      <c r="J1130" s="7">
        <v>6838.7177700000002</v>
      </c>
      <c r="K1130" s="7">
        <v>8919.9072300000007</v>
      </c>
      <c r="L1130" s="7">
        <v>2976.56592</v>
      </c>
      <c r="M1130" s="7">
        <v>4009.6008299999999</v>
      </c>
      <c r="N1130" s="7">
        <v>10323.679700000001</v>
      </c>
      <c r="O1130" s="7">
        <v>4869.9106400000001</v>
      </c>
      <c r="P1130" s="7">
        <v>3632.2375499999998</v>
      </c>
      <c r="Q1130" s="7">
        <v>3648.05933</v>
      </c>
      <c r="R1130" s="7">
        <v>3463.1147500000002</v>
      </c>
      <c r="S1130" s="7">
        <v>2119.6106</v>
      </c>
      <c r="T1130" s="7">
        <v>2003.61572</v>
      </c>
    </row>
    <row r="1131" spans="1:20" x14ac:dyDescent="0.2">
      <c r="A1131" s="7">
        <v>4400</v>
      </c>
      <c r="B1131" s="7">
        <v>2350</v>
      </c>
      <c r="C1131" s="7">
        <v>2580</v>
      </c>
      <c r="D1131" s="7">
        <v>4395.1651400000001</v>
      </c>
      <c r="E1131" s="7">
        <v>3851.2419399999999</v>
      </c>
      <c r="F1131" s="7">
        <v>3362.8825700000002</v>
      </c>
      <c r="G1131" s="7">
        <v>3251.0039099999999</v>
      </c>
      <c r="H1131" s="7">
        <v>3030.2834499999999</v>
      </c>
      <c r="I1131" s="7">
        <v>22350.978500000001</v>
      </c>
      <c r="J1131" s="7">
        <v>6906.6293900000001</v>
      </c>
      <c r="K1131" s="7">
        <v>8978.6074200000003</v>
      </c>
      <c r="L1131" s="7">
        <v>2931.6013200000002</v>
      </c>
      <c r="M1131" s="7">
        <v>3976.11157</v>
      </c>
      <c r="N1131" s="7">
        <v>10437.738300000001</v>
      </c>
      <c r="O1131" s="7">
        <v>4953.6894499999999</v>
      </c>
      <c r="P1131" s="7">
        <v>3701.0942399999999</v>
      </c>
      <c r="Q1131" s="7">
        <v>3684.1872600000002</v>
      </c>
      <c r="R1131" s="7">
        <v>3403.5908199999999</v>
      </c>
      <c r="S1131" s="7">
        <v>2153.4057600000001</v>
      </c>
      <c r="T1131" s="7">
        <v>2089.8325199999999</v>
      </c>
    </row>
    <row r="1132" spans="1:20" x14ac:dyDescent="0.2">
      <c r="A1132" s="7">
        <v>4400</v>
      </c>
      <c r="B1132" s="7">
        <v>2380</v>
      </c>
      <c r="C1132" s="7">
        <v>2570</v>
      </c>
      <c r="D1132" s="7">
        <v>4399.0220799999997</v>
      </c>
      <c r="E1132" s="7">
        <v>3868.3544900000002</v>
      </c>
      <c r="F1132" s="7">
        <v>3374.2102100000002</v>
      </c>
      <c r="G1132" s="7">
        <v>3303.8264199999999</v>
      </c>
      <c r="H1132" s="7">
        <v>3106.7985800000001</v>
      </c>
      <c r="I1132" s="7">
        <v>22534.162100000001</v>
      </c>
      <c r="J1132" s="7">
        <v>6787.7504900000004</v>
      </c>
      <c r="K1132" s="7">
        <v>8954.6015599999992</v>
      </c>
      <c r="L1132" s="7">
        <v>2888.0131799999999</v>
      </c>
      <c r="M1132" s="7">
        <v>3973.8645000000001</v>
      </c>
      <c r="N1132" s="7">
        <v>10372.8369</v>
      </c>
      <c r="O1132" s="7">
        <v>5111.9731400000001</v>
      </c>
      <c r="P1132" s="7">
        <v>3633.4277299999999</v>
      </c>
      <c r="Q1132" s="7">
        <v>3741.9289600000002</v>
      </c>
      <c r="R1132" s="7">
        <v>3412.83374</v>
      </c>
      <c r="S1132" s="7">
        <v>2237.6042499999999</v>
      </c>
      <c r="T1132" s="7">
        <v>2114.1398899999999</v>
      </c>
    </row>
    <row r="1133" spans="1:20" x14ac:dyDescent="0.2">
      <c r="A1133" s="7">
        <v>4400</v>
      </c>
      <c r="B1133" s="7">
        <v>2480</v>
      </c>
      <c r="C1133" s="7">
        <v>2550</v>
      </c>
      <c r="D1133" s="7">
        <v>4402.8790099999997</v>
      </c>
      <c r="E1133" s="7">
        <v>3857.96191</v>
      </c>
      <c r="F1133" s="7">
        <v>3354.4548300000001</v>
      </c>
      <c r="G1133" s="7">
        <v>3284.1159699999998</v>
      </c>
      <c r="H1133" s="7">
        <v>3162.0939899999998</v>
      </c>
      <c r="I1133" s="7">
        <v>22520.359400000001</v>
      </c>
      <c r="J1133" s="7">
        <v>6709.5712899999999</v>
      </c>
      <c r="K1133" s="7">
        <v>8853.3066400000007</v>
      </c>
      <c r="L1133" s="7">
        <v>3004.6406299999999</v>
      </c>
      <c r="M1133" s="7">
        <v>4049.9626499999999</v>
      </c>
      <c r="N1133" s="7">
        <v>10239.872100000001</v>
      </c>
      <c r="O1133" s="7">
        <v>5123.1025399999999</v>
      </c>
      <c r="P1133" s="7">
        <v>3608.3618200000001</v>
      </c>
      <c r="Q1133" s="7">
        <v>3761.26782</v>
      </c>
      <c r="R1133" s="7">
        <v>3518.1743200000001</v>
      </c>
      <c r="S1133" s="7">
        <v>2268.2473100000002</v>
      </c>
      <c r="T1133" s="7">
        <v>2097.1569800000002</v>
      </c>
    </row>
    <row r="1134" spans="1:20" x14ac:dyDescent="0.2">
      <c r="A1134" s="7">
        <v>4410</v>
      </c>
      <c r="B1134" s="7">
        <v>2390</v>
      </c>
      <c r="C1134" s="7">
        <v>2550</v>
      </c>
      <c r="D1134" s="7">
        <v>4406.7359399999996</v>
      </c>
      <c r="E1134" s="7">
        <v>3900.4912100000001</v>
      </c>
      <c r="F1134" s="7">
        <v>3390.97534</v>
      </c>
      <c r="G1134" s="7">
        <v>3226.7016600000002</v>
      </c>
      <c r="H1134" s="7">
        <v>3042.8627900000001</v>
      </c>
      <c r="I1134" s="7">
        <v>22427</v>
      </c>
      <c r="J1134" s="7">
        <v>6814.4834000000001</v>
      </c>
      <c r="K1134" s="7">
        <v>8903.3720699999994</v>
      </c>
      <c r="L1134" s="7">
        <v>2968.0600599999998</v>
      </c>
      <c r="M1134" s="7">
        <v>4023.61987</v>
      </c>
      <c r="N1134" s="7">
        <v>10316.0537</v>
      </c>
      <c r="O1134" s="7">
        <v>5044.3374000000003</v>
      </c>
      <c r="P1134" s="7">
        <v>3628.00659</v>
      </c>
      <c r="Q1134" s="7">
        <v>3678.1208499999998</v>
      </c>
      <c r="R1134" s="7">
        <v>3387.5761699999998</v>
      </c>
      <c r="S1134" s="7">
        <v>2204.42749</v>
      </c>
      <c r="T1134" s="7">
        <v>2172.5185499999998</v>
      </c>
    </row>
    <row r="1135" spans="1:20" x14ac:dyDescent="0.2">
      <c r="A1135" s="7">
        <v>4410</v>
      </c>
      <c r="B1135" s="7">
        <v>2300</v>
      </c>
      <c r="C1135" s="7">
        <v>2550</v>
      </c>
      <c r="D1135" s="7">
        <v>4410.5928800000002</v>
      </c>
      <c r="E1135" s="7">
        <v>3812.6030300000002</v>
      </c>
      <c r="F1135" s="7">
        <v>3392.5808099999999</v>
      </c>
      <c r="G1135" s="7">
        <v>3292.8222700000001</v>
      </c>
      <c r="H1135" s="7">
        <v>3030.1372099999999</v>
      </c>
      <c r="I1135" s="7">
        <v>22563.550800000001</v>
      </c>
      <c r="J1135" s="7">
        <v>6771.8813499999997</v>
      </c>
      <c r="K1135" s="7">
        <v>9056.4345699999994</v>
      </c>
      <c r="L1135" s="7">
        <v>2981.5883800000001</v>
      </c>
      <c r="M1135" s="7">
        <v>4069.5497999999998</v>
      </c>
      <c r="N1135" s="7">
        <v>10095.425800000001</v>
      </c>
      <c r="O1135" s="7">
        <v>5109.4951199999996</v>
      </c>
      <c r="P1135" s="7">
        <v>3496.0810499999998</v>
      </c>
      <c r="Q1135" s="7">
        <v>3644.9067399999999</v>
      </c>
      <c r="R1135" s="7">
        <v>3403.0039099999999</v>
      </c>
      <c r="S1135" s="7">
        <v>2132.3408199999999</v>
      </c>
      <c r="T1135" s="7">
        <v>2102.0205099999998</v>
      </c>
    </row>
    <row r="1136" spans="1:20" x14ac:dyDescent="0.2">
      <c r="A1136" s="7">
        <v>4410</v>
      </c>
      <c r="B1136" s="7">
        <v>2320</v>
      </c>
      <c r="C1136" s="7">
        <v>2530</v>
      </c>
      <c r="D1136" s="7">
        <v>4414.4498100000001</v>
      </c>
      <c r="E1136" s="7">
        <v>3913.7351100000001</v>
      </c>
      <c r="F1136" s="7">
        <v>3439.96875</v>
      </c>
      <c r="G1136" s="7">
        <v>3279.5336900000002</v>
      </c>
      <c r="H1136" s="7">
        <v>3039.0339399999998</v>
      </c>
      <c r="I1136" s="7">
        <v>22535.632799999999</v>
      </c>
      <c r="J1136" s="7">
        <v>6806.6665000000003</v>
      </c>
      <c r="K1136" s="7">
        <v>8825.44434</v>
      </c>
      <c r="L1136" s="7">
        <v>2935.8906299999999</v>
      </c>
      <c r="M1136" s="7">
        <v>3912.1066900000001</v>
      </c>
      <c r="N1136" s="7">
        <v>10030.233399999999</v>
      </c>
      <c r="O1136" s="7">
        <v>5124.9106400000001</v>
      </c>
      <c r="P1136" s="7">
        <v>3553.4807099999998</v>
      </c>
      <c r="Q1136" s="7">
        <v>3744.0222199999998</v>
      </c>
      <c r="R1136" s="7">
        <v>3457.97876</v>
      </c>
      <c r="S1136" s="7">
        <v>2109.4807099999998</v>
      </c>
      <c r="T1136" s="7">
        <v>2092.60059</v>
      </c>
    </row>
    <row r="1137" spans="1:20" x14ac:dyDescent="0.2">
      <c r="A1137" s="7">
        <v>4420</v>
      </c>
      <c r="B1137" s="7">
        <v>2350</v>
      </c>
      <c r="C1137" s="7">
        <v>2500</v>
      </c>
      <c r="D1137" s="7">
        <v>4418.30674</v>
      </c>
      <c r="E1137" s="7">
        <v>3914.0695799999999</v>
      </c>
      <c r="F1137" s="7">
        <v>3239.64014</v>
      </c>
      <c r="G1137" s="7">
        <v>3215.4421400000001</v>
      </c>
      <c r="H1137" s="7">
        <v>3071.3564500000002</v>
      </c>
      <c r="I1137" s="7">
        <v>22488.0664</v>
      </c>
      <c r="J1137" s="7">
        <v>6811.6557599999996</v>
      </c>
      <c r="K1137" s="7">
        <v>8888.5566400000007</v>
      </c>
      <c r="L1137" s="7">
        <v>2905.91455</v>
      </c>
      <c r="M1137" s="7">
        <v>3904.4072299999998</v>
      </c>
      <c r="N1137" s="7">
        <v>10036.4277</v>
      </c>
      <c r="O1137" s="7">
        <v>5053.7231400000001</v>
      </c>
      <c r="P1137" s="7">
        <v>3595.0078100000001</v>
      </c>
      <c r="Q1137" s="7">
        <v>3677.5283199999999</v>
      </c>
      <c r="R1137" s="7">
        <v>3435.3022500000002</v>
      </c>
      <c r="S1137" s="7">
        <v>2158.1477100000002</v>
      </c>
      <c r="T1137" s="7">
        <v>2061.6420899999998</v>
      </c>
    </row>
    <row r="1138" spans="1:20" x14ac:dyDescent="0.2">
      <c r="A1138" s="7">
        <v>4420</v>
      </c>
      <c r="B1138" s="7">
        <v>2310</v>
      </c>
      <c r="C1138" s="7">
        <v>2440</v>
      </c>
      <c r="D1138" s="7">
        <v>4422.1636799999997</v>
      </c>
      <c r="E1138" s="7">
        <v>3801.2627000000002</v>
      </c>
      <c r="F1138" s="7">
        <v>3273.4350599999998</v>
      </c>
      <c r="G1138" s="7">
        <v>3254.4531299999999</v>
      </c>
      <c r="H1138" s="7">
        <v>2954.0839799999999</v>
      </c>
      <c r="I1138" s="7">
        <v>22520.015599999999</v>
      </c>
      <c r="J1138" s="7">
        <v>6958.5405300000002</v>
      </c>
      <c r="K1138" s="7">
        <v>8802.1123000000007</v>
      </c>
      <c r="L1138" s="7">
        <v>2945.9375</v>
      </c>
      <c r="M1138" s="7">
        <v>3875.6108399999998</v>
      </c>
      <c r="N1138" s="7">
        <v>9953.0419899999997</v>
      </c>
      <c r="O1138" s="7">
        <v>4913.3877000000002</v>
      </c>
      <c r="P1138" s="7">
        <v>3482.6096200000002</v>
      </c>
      <c r="Q1138" s="7">
        <v>3648.8391099999999</v>
      </c>
      <c r="R1138" s="7">
        <v>3352.4511699999998</v>
      </c>
      <c r="S1138" s="7">
        <v>2126.1581999999999</v>
      </c>
      <c r="T1138" s="7">
        <v>1974.5792200000001</v>
      </c>
    </row>
    <row r="1139" spans="1:20" x14ac:dyDescent="0.2">
      <c r="A1139" s="7">
        <v>4430</v>
      </c>
      <c r="B1139" s="7">
        <v>2400</v>
      </c>
      <c r="C1139" s="7">
        <v>2500</v>
      </c>
      <c r="D1139" s="7">
        <v>4426.0206099999996</v>
      </c>
      <c r="E1139" s="7">
        <v>3903.3845200000001</v>
      </c>
      <c r="F1139" s="7">
        <v>3399.5554200000001</v>
      </c>
      <c r="G1139" s="7">
        <v>3251.9086900000002</v>
      </c>
      <c r="H1139" s="7">
        <v>3004.53271</v>
      </c>
      <c r="I1139" s="7">
        <v>22590.0566</v>
      </c>
      <c r="J1139" s="7">
        <v>6946.4179700000004</v>
      </c>
      <c r="K1139" s="7">
        <v>8736.6396499999992</v>
      </c>
      <c r="L1139" s="7">
        <v>2967.6403799999998</v>
      </c>
      <c r="M1139" s="7">
        <v>3949.27783</v>
      </c>
      <c r="N1139" s="7">
        <v>10038.5664</v>
      </c>
      <c r="O1139" s="7">
        <v>5144.7402300000003</v>
      </c>
      <c r="P1139" s="7">
        <v>3563.4668000000001</v>
      </c>
      <c r="Q1139" s="7">
        <v>3703.49854</v>
      </c>
      <c r="R1139" s="7">
        <v>3459.81396</v>
      </c>
      <c r="S1139" s="7">
        <v>2156.8708499999998</v>
      </c>
      <c r="T1139" s="7">
        <v>2028.9042999999999</v>
      </c>
    </row>
    <row r="1140" spans="1:20" x14ac:dyDescent="0.2">
      <c r="A1140" s="7">
        <v>4430</v>
      </c>
      <c r="B1140" s="7">
        <v>2270</v>
      </c>
      <c r="C1140" s="7">
        <v>2460</v>
      </c>
      <c r="D1140" s="7">
        <v>4429.8775400000004</v>
      </c>
      <c r="E1140" s="7">
        <v>3900.2543900000001</v>
      </c>
      <c r="F1140" s="7">
        <v>3477.3493699999999</v>
      </c>
      <c r="G1140" s="7">
        <v>3306.7949199999998</v>
      </c>
      <c r="H1140" s="7">
        <v>3091.7822299999998</v>
      </c>
      <c r="I1140" s="7">
        <v>22972.304700000001</v>
      </c>
      <c r="J1140" s="7">
        <v>6811.03467</v>
      </c>
      <c r="K1140" s="7">
        <v>8824.6269499999999</v>
      </c>
      <c r="L1140" s="7">
        <v>2995.9826699999999</v>
      </c>
      <c r="M1140" s="7">
        <v>4038.6931199999999</v>
      </c>
      <c r="N1140" s="7">
        <v>10098.5039</v>
      </c>
      <c r="O1140" s="7">
        <v>5136.7031299999999</v>
      </c>
      <c r="P1140" s="7">
        <v>3638.9465300000002</v>
      </c>
      <c r="Q1140" s="7">
        <v>3685.8664600000002</v>
      </c>
      <c r="R1140" s="7">
        <v>3462.50684</v>
      </c>
      <c r="S1140" s="7">
        <v>2245.6064500000002</v>
      </c>
      <c r="T1140" s="7">
        <v>2115.04297</v>
      </c>
    </row>
    <row r="1141" spans="1:20" x14ac:dyDescent="0.2">
      <c r="A1141" s="7">
        <v>4430</v>
      </c>
      <c r="B1141" s="7">
        <v>2200</v>
      </c>
      <c r="C1141" s="7">
        <v>2390</v>
      </c>
      <c r="D1141" s="7">
        <v>4433.7344800000001</v>
      </c>
      <c r="E1141" s="7">
        <v>3898.9118699999999</v>
      </c>
      <c r="F1141" s="7">
        <v>3501.45361</v>
      </c>
      <c r="G1141" s="7">
        <v>3275.9123500000001</v>
      </c>
      <c r="H1141" s="7">
        <v>3089.65625</v>
      </c>
      <c r="I1141" s="7">
        <v>23027.0137</v>
      </c>
      <c r="J1141" s="7">
        <v>6832.1274400000002</v>
      </c>
      <c r="K1141" s="7">
        <v>8860.4531299999999</v>
      </c>
      <c r="L1141" s="7">
        <v>3015.3510700000002</v>
      </c>
      <c r="M1141" s="7">
        <v>4011.6269499999999</v>
      </c>
      <c r="N1141" s="7">
        <v>10022.859399999999</v>
      </c>
      <c r="O1141" s="7">
        <v>5050.1162100000001</v>
      </c>
      <c r="P1141" s="7">
        <v>3678.4711900000002</v>
      </c>
      <c r="Q1141" s="7">
        <v>3794.1074199999998</v>
      </c>
      <c r="R1141" s="7">
        <v>3523.1352499999998</v>
      </c>
      <c r="S1141" s="7">
        <v>2270.7050800000002</v>
      </c>
      <c r="T1141" s="7">
        <v>2125.61157</v>
      </c>
    </row>
    <row r="1142" spans="1:20" x14ac:dyDescent="0.2">
      <c r="A1142" s="7">
        <v>4440</v>
      </c>
      <c r="B1142" s="7">
        <v>2300</v>
      </c>
      <c r="C1142" s="7">
        <v>2460</v>
      </c>
      <c r="D1142" s="7">
        <v>4437.59141</v>
      </c>
      <c r="E1142" s="7">
        <v>3942.3037100000001</v>
      </c>
      <c r="F1142" s="7">
        <v>3489.2524400000002</v>
      </c>
      <c r="G1142" s="7">
        <v>3308.85376</v>
      </c>
      <c r="H1142" s="7">
        <v>3073.78638</v>
      </c>
      <c r="I1142" s="7">
        <v>22963.544900000001</v>
      </c>
      <c r="J1142" s="7">
        <v>7020.84033</v>
      </c>
      <c r="K1142" s="7">
        <v>8881.5468799999999</v>
      </c>
      <c r="L1142" s="7">
        <v>3033.5476100000001</v>
      </c>
      <c r="M1142" s="7">
        <v>4029.8986799999998</v>
      </c>
      <c r="N1142" s="7">
        <v>10053.174800000001</v>
      </c>
      <c r="O1142" s="7">
        <v>5108.2143599999999</v>
      </c>
      <c r="P1142" s="7">
        <v>3679.5908199999999</v>
      </c>
      <c r="Q1142" s="7">
        <v>3772.9172400000002</v>
      </c>
      <c r="R1142" s="7">
        <v>3556.3627900000001</v>
      </c>
      <c r="S1142" s="7">
        <v>2215.6503899999998</v>
      </c>
      <c r="T1142" s="7">
        <v>2125.97559</v>
      </c>
    </row>
    <row r="1143" spans="1:20" x14ac:dyDescent="0.2">
      <c r="A1143" s="7">
        <v>4440</v>
      </c>
      <c r="B1143" s="7">
        <v>2290</v>
      </c>
      <c r="C1143" s="7">
        <v>2420</v>
      </c>
      <c r="D1143" s="7">
        <v>4441.4483499999997</v>
      </c>
      <c r="E1143" s="7">
        <v>3929.7460900000001</v>
      </c>
      <c r="F1143" s="7">
        <v>3365.3125</v>
      </c>
      <c r="G1143" s="7">
        <v>3274.17749</v>
      </c>
      <c r="H1143" s="7">
        <v>3084.6469699999998</v>
      </c>
      <c r="I1143" s="7">
        <v>23122.791000000001</v>
      </c>
      <c r="J1143" s="7">
        <v>7026.3974600000001</v>
      </c>
      <c r="K1143" s="7">
        <v>9024.1816400000007</v>
      </c>
      <c r="L1143" s="7">
        <v>2952.7971200000002</v>
      </c>
      <c r="M1143" s="7">
        <v>3984.7592800000002</v>
      </c>
      <c r="N1143" s="7">
        <v>9909.52441</v>
      </c>
      <c r="O1143" s="7">
        <v>5103.59033</v>
      </c>
      <c r="P1143" s="7">
        <v>3636.1801799999998</v>
      </c>
      <c r="Q1143" s="7">
        <v>3761.2316900000001</v>
      </c>
      <c r="R1143" s="7">
        <v>3452.4970699999999</v>
      </c>
      <c r="S1143" s="7">
        <v>2228.3930700000001</v>
      </c>
      <c r="T1143" s="7">
        <v>2054.2981</v>
      </c>
    </row>
    <row r="1144" spans="1:20" x14ac:dyDescent="0.2">
      <c r="A1144" s="7">
        <v>4450</v>
      </c>
      <c r="B1144" s="7">
        <v>2210</v>
      </c>
      <c r="C1144" s="7">
        <v>2450</v>
      </c>
      <c r="D1144" s="7">
        <v>4445.3052799999996</v>
      </c>
      <c r="E1144" s="7">
        <v>3868.10986</v>
      </c>
      <c r="F1144" s="7">
        <v>3314.9853499999999</v>
      </c>
      <c r="G1144" s="7">
        <v>3236.12158</v>
      </c>
      <c r="H1144" s="7">
        <v>3058.12817</v>
      </c>
      <c r="I1144" s="7">
        <v>23063.962899999999</v>
      </c>
      <c r="J1144" s="7">
        <v>6866.7192400000004</v>
      </c>
      <c r="K1144" s="7">
        <v>8946.1923800000004</v>
      </c>
      <c r="L1144" s="7">
        <v>2883.0205099999998</v>
      </c>
      <c r="M1144" s="7">
        <v>3859.2858900000001</v>
      </c>
      <c r="N1144" s="7">
        <v>9891.4824200000003</v>
      </c>
      <c r="O1144" s="7">
        <v>5040.6391599999997</v>
      </c>
      <c r="P1144" s="7">
        <v>3622.2770999999998</v>
      </c>
      <c r="Q1144" s="7">
        <v>3634.3610800000001</v>
      </c>
      <c r="R1144" s="7">
        <v>3356.66455</v>
      </c>
      <c r="S1144" s="7">
        <v>2176.8513200000002</v>
      </c>
      <c r="T1144" s="7">
        <v>2044.76575</v>
      </c>
    </row>
    <row r="1145" spans="1:20" x14ac:dyDescent="0.2">
      <c r="A1145" s="7">
        <v>4450</v>
      </c>
      <c r="B1145" s="7">
        <v>2280</v>
      </c>
      <c r="C1145" s="7">
        <v>2490</v>
      </c>
      <c r="D1145" s="7">
        <v>4449.1622100000004</v>
      </c>
      <c r="E1145" s="7">
        <v>3789.93921</v>
      </c>
      <c r="F1145" s="7">
        <v>3310.34375</v>
      </c>
      <c r="G1145" s="7">
        <v>3150.6425800000002</v>
      </c>
      <c r="H1145" s="7">
        <v>3015.5598100000002</v>
      </c>
      <c r="I1145" s="7">
        <v>23027.583999999999</v>
      </c>
      <c r="J1145" s="7">
        <v>6743.6025399999999</v>
      </c>
      <c r="K1145" s="7">
        <v>8830.1962899999999</v>
      </c>
      <c r="L1145" s="7">
        <v>2927.65625</v>
      </c>
      <c r="M1145" s="7">
        <v>3920.72021</v>
      </c>
      <c r="N1145" s="7">
        <v>9857.8740199999993</v>
      </c>
      <c r="O1145" s="7">
        <v>5105.5732399999997</v>
      </c>
      <c r="P1145" s="7">
        <v>3564.59204</v>
      </c>
      <c r="Q1145" s="7">
        <v>3652.2251000000001</v>
      </c>
      <c r="R1145" s="7">
        <v>3363.1140099999998</v>
      </c>
      <c r="S1145" s="7">
        <v>2118.9663099999998</v>
      </c>
      <c r="T1145" s="7">
        <v>2049.2014199999999</v>
      </c>
    </row>
    <row r="1146" spans="1:20" x14ac:dyDescent="0.2">
      <c r="A1146" s="7">
        <v>4450</v>
      </c>
      <c r="B1146" s="7">
        <v>2250</v>
      </c>
      <c r="C1146" s="7">
        <v>2490</v>
      </c>
      <c r="D1146" s="7">
        <v>4453.0191500000001</v>
      </c>
      <c r="E1146" s="7">
        <v>3847.7082500000001</v>
      </c>
      <c r="F1146" s="7">
        <v>3436.1799299999998</v>
      </c>
      <c r="G1146" s="7">
        <v>3229.6379400000001</v>
      </c>
      <c r="H1146" s="7">
        <v>3072.0258800000001</v>
      </c>
      <c r="I1146" s="7">
        <v>23100.412100000001</v>
      </c>
      <c r="J1146" s="7">
        <v>7014.9540999999999</v>
      </c>
      <c r="K1146" s="7">
        <v>8785.9482399999997</v>
      </c>
      <c r="L1146" s="7">
        <v>2971.3659699999998</v>
      </c>
      <c r="M1146" s="7">
        <v>4008.8984399999999</v>
      </c>
      <c r="N1146" s="7">
        <v>9955.9892600000003</v>
      </c>
      <c r="O1146" s="7">
        <v>4949.0356400000001</v>
      </c>
      <c r="P1146" s="7">
        <v>3584.40112</v>
      </c>
      <c r="Q1146" s="7">
        <v>3707.6865200000002</v>
      </c>
      <c r="R1146" s="7">
        <v>3372.39111</v>
      </c>
      <c r="S1146" s="7">
        <v>2151.95703</v>
      </c>
      <c r="T1146" s="7">
        <v>2044.8123800000001</v>
      </c>
    </row>
    <row r="1147" spans="1:20" x14ac:dyDescent="0.2">
      <c r="A1147" s="7">
        <v>4460</v>
      </c>
      <c r="B1147" s="7">
        <v>2280</v>
      </c>
      <c r="C1147" s="7">
        <v>2470</v>
      </c>
      <c r="D1147" s="7">
        <v>4456.87608</v>
      </c>
      <c r="E1147" s="7">
        <v>3923.62183</v>
      </c>
      <c r="F1147" s="7">
        <v>3439.4975599999998</v>
      </c>
      <c r="G1147" s="7">
        <v>3266.43433</v>
      </c>
      <c r="H1147" s="7">
        <v>3057.79126</v>
      </c>
      <c r="I1147" s="7">
        <v>23372.1191</v>
      </c>
      <c r="J1147" s="7">
        <v>6912.5122099999999</v>
      </c>
      <c r="K1147" s="7">
        <v>8907.5410200000006</v>
      </c>
      <c r="L1147" s="7">
        <v>2904.7519499999999</v>
      </c>
      <c r="M1147" s="7">
        <v>3914.55737</v>
      </c>
      <c r="N1147" s="7">
        <v>9800.3212899999999</v>
      </c>
      <c r="O1147" s="7">
        <v>5190.8325199999999</v>
      </c>
      <c r="P1147" s="7">
        <v>3556.3708499999998</v>
      </c>
      <c r="Q1147" s="7">
        <v>3611.40137</v>
      </c>
      <c r="R1147" s="7">
        <v>3441.2150900000001</v>
      </c>
      <c r="S1147" s="7">
        <v>2100.6076699999999</v>
      </c>
      <c r="T1147" s="7">
        <v>2086.6186499999999</v>
      </c>
    </row>
    <row r="1148" spans="1:20" x14ac:dyDescent="0.2">
      <c r="A1148" s="7">
        <v>4460</v>
      </c>
      <c r="B1148" s="7">
        <v>2150</v>
      </c>
      <c r="C1148" s="7">
        <v>2350</v>
      </c>
      <c r="D1148" s="7">
        <v>4460.7330099999999</v>
      </c>
      <c r="E1148" s="7">
        <v>3834.6423300000001</v>
      </c>
      <c r="F1148" s="7">
        <v>3318.2299800000001</v>
      </c>
      <c r="G1148" s="7">
        <v>3301.1259799999998</v>
      </c>
      <c r="H1148" s="7">
        <v>2977.4472700000001</v>
      </c>
      <c r="I1148" s="7">
        <v>23184.7637</v>
      </c>
      <c r="J1148" s="7">
        <v>7108.2265600000001</v>
      </c>
      <c r="K1148" s="7">
        <v>8779.2421900000008</v>
      </c>
      <c r="L1148" s="7">
        <v>2932.2724600000001</v>
      </c>
      <c r="M1148" s="7">
        <v>3968.24854</v>
      </c>
      <c r="N1148" s="7">
        <v>9768.5341800000006</v>
      </c>
      <c r="O1148" s="7">
        <v>5103.7856400000001</v>
      </c>
      <c r="P1148" s="7">
        <v>3534.4941399999998</v>
      </c>
      <c r="Q1148" s="7">
        <v>3642.2807600000001</v>
      </c>
      <c r="R1148" s="7">
        <v>3432.8967299999999</v>
      </c>
      <c r="S1148" s="7">
        <v>2111.6792</v>
      </c>
      <c r="T1148" s="7">
        <v>2101.69067</v>
      </c>
    </row>
    <row r="1149" spans="1:20" x14ac:dyDescent="0.2">
      <c r="A1149" s="7">
        <v>4470</v>
      </c>
      <c r="B1149" s="7">
        <v>2260</v>
      </c>
      <c r="C1149" s="7">
        <v>2520</v>
      </c>
      <c r="D1149" s="7">
        <v>4464.5899499999996</v>
      </c>
      <c r="E1149" s="7">
        <v>3722.8415500000001</v>
      </c>
      <c r="F1149" s="7">
        <v>3270.1533199999999</v>
      </c>
      <c r="G1149" s="7">
        <v>3278.1616199999999</v>
      </c>
      <c r="H1149" s="7">
        <v>2883.2558600000002</v>
      </c>
      <c r="I1149" s="7">
        <v>23042.9961</v>
      </c>
      <c r="J1149" s="7">
        <v>6972.53809</v>
      </c>
      <c r="K1149" s="7">
        <v>8760.0654300000006</v>
      </c>
      <c r="L1149" s="7">
        <v>2931.66797</v>
      </c>
      <c r="M1149" s="7">
        <v>3920.9328599999999</v>
      </c>
      <c r="N1149" s="7">
        <v>9825.3095699999994</v>
      </c>
      <c r="O1149" s="7">
        <v>5121.5668900000001</v>
      </c>
      <c r="P1149" s="7">
        <v>3488.4497099999999</v>
      </c>
      <c r="Q1149" s="7">
        <v>3762.7216800000001</v>
      </c>
      <c r="R1149" s="7">
        <v>3375.91455</v>
      </c>
      <c r="S1149" s="7">
        <v>2219.5104999999999</v>
      </c>
      <c r="T1149" s="7">
        <v>2113.7292499999999</v>
      </c>
    </row>
    <row r="1150" spans="1:20" x14ac:dyDescent="0.2">
      <c r="A1150" s="7">
        <v>4470</v>
      </c>
      <c r="B1150" s="7">
        <v>2160</v>
      </c>
      <c r="C1150" s="7">
        <v>2410</v>
      </c>
      <c r="D1150" s="7">
        <v>4468.4468800000004</v>
      </c>
      <c r="E1150" s="7">
        <v>3781.8364299999998</v>
      </c>
      <c r="F1150" s="7">
        <v>3349.95703</v>
      </c>
      <c r="G1150" s="7">
        <v>3304.2385300000001</v>
      </c>
      <c r="H1150" s="7">
        <v>3010.6853000000001</v>
      </c>
      <c r="I1150" s="7">
        <v>23537.519499999999</v>
      </c>
      <c r="J1150" s="7">
        <v>7154.1689500000002</v>
      </c>
      <c r="K1150" s="7">
        <v>8814.80566</v>
      </c>
      <c r="L1150" s="7">
        <v>3026.8679200000001</v>
      </c>
      <c r="M1150" s="7">
        <v>3987.7546400000001</v>
      </c>
      <c r="N1150" s="7">
        <v>9643.0634800000007</v>
      </c>
      <c r="O1150" s="7">
        <v>5095.8759799999998</v>
      </c>
      <c r="P1150" s="7">
        <v>3635.91113</v>
      </c>
      <c r="Q1150" s="7">
        <v>3772.27637</v>
      </c>
      <c r="R1150" s="7">
        <v>3445.5944800000002</v>
      </c>
      <c r="S1150" s="7">
        <v>2241.7648899999999</v>
      </c>
      <c r="T1150" s="7">
        <v>2076.41138</v>
      </c>
    </row>
    <row r="1151" spans="1:20" x14ac:dyDescent="0.2">
      <c r="A1151" s="7">
        <v>4470</v>
      </c>
      <c r="B1151" s="7">
        <v>2130</v>
      </c>
      <c r="C1151" s="7">
        <v>2370</v>
      </c>
      <c r="D1151" s="7">
        <v>4472.3038100000003</v>
      </c>
      <c r="E1151" s="7">
        <v>3886.6154799999999</v>
      </c>
      <c r="F1151" s="7">
        <v>3426.7409699999998</v>
      </c>
      <c r="G1151" s="7">
        <v>3217.8574199999998</v>
      </c>
      <c r="H1151" s="7">
        <v>3010.8435100000002</v>
      </c>
      <c r="I1151" s="7">
        <v>23324.146499999999</v>
      </c>
      <c r="J1151" s="7">
        <v>7091.8754900000004</v>
      </c>
      <c r="K1151" s="7">
        <v>8930.5087899999999</v>
      </c>
      <c r="L1151" s="7">
        <v>2988.84863</v>
      </c>
      <c r="M1151" s="7">
        <v>3996.7072800000001</v>
      </c>
      <c r="N1151" s="7">
        <v>9707.2509800000007</v>
      </c>
      <c r="O1151" s="7">
        <v>5097.2597699999997</v>
      </c>
      <c r="P1151" s="7">
        <v>3639.3947800000001</v>
      </c>
      <c r="Q1151" s="7">
        <v>3723.31079</v>
      </c>
      <c r="R1151" s="7">
        <v>3473.0832500000001</v>
      </c>
      <c r="S1151" s="7">
        <v>2170.4367699999998</v>
      </c>
      <c r="T1151" s="7">
        <v>2121.9118699999999</v>
      </c>
    </row>
    <row r="1152" spans="1:20" x14ac:dyDescent="0.2">
      <c r="A1152" s="7">
        <v>4480</v>
      </c>
      <c r="B1152" s="7">
        <v>2230</v>
      </c>
      <c r="C1152" s="7">
        <v>2420</v>
      </c>
      <c r="D1152" s="7">
        <v>4476.16075</v>
      </c>
      <c r="E1152" s="7">
        <v>3786.7580600000001</v>
      </c>
      <c r="F1152" s="7">
        <v>3374.0795899999998</v>
      </c>
      <c r="G1152" s="7">
        <v>3232.0666500000002</v>
      </c>
      <c r="H1152" s="7">
        <v>3009.4199199999998</v>
      </c>
      <c r="I1152" s="7">
        <v>23307.343799999999</v>
      </c>
      <c r="J1152" s="7">
        <v>7023.7002000000002</v>
      </c>
      <c r="K1152" s="7">
        <v>8811.60059</v>
      </c>
      <c r="L1152" s="7">
        <v>2971.54907</v>
      </c>
      <c r="M1152" s="7">
        <v>3924.0410200000001</v>
      </c>
      <c r="N1152" s="7">
        <v>9603.2089799999994</v>
      </c>
      <c r="O1152" s="7">
        <v>5019.9233400000003</v>
      </c>
      <c r="P1152" s="7">
        <v>3666.97559</v>
      </c>
      <c r="Q1152" s="7">
        <v>3663.21558</v>
      </c>
      <c r="R1152" s="7">
        <v>3404.5534699999998</v>
      </c>
      <c r="S1152" s="7">
        <v>2184.9785200000001</v>
      </c>
      <c r="T1152" s="7">
        <v>2115.6567399999999</v>
      </c>
    </row>
    <row r="1153" spans="1:20" x14ac:dyDescent="0.2">
      <c r="A1153" s="7">
        <v>4480</v>
      </c>
      <c r="B1153" s="7">
        <v>2220</v>
      </c>
      <c r="C1153" s="7">
        <v>2370</v>
      </c>
      <c r="D1153" s="7">
        <v>4480.0176799999999</v>
      </c>
      <c r="E1153" s="7">
        <v>3819.5083</v>
      </c>
      <c r="F1153" s="7">
        <v>3314.7446300000001</v>
      </c>
      <c r="G1153" s="7">
        <v>3233.0256300000001</v>
      </c>
      <c r="H1153" s="7">
        <v>3019.2424299999998</v>
      </c>
      <c r="I1153" s="7">
        <v>23308.8164</v>
      </c>
      <c r="J1153" s="7">
        <v>7059.7104499999996</v>
      </c>
      <c r="K1153" s="7">
        <v>8854.0742200000004</v>
      </c>
      <c r="L1153" s="7">
        <v>2951.7941900000001</v>
      </c>
      <c r="M1153" s="7">
        <v>3818.1152299999999</v>
      </c>
      <c r="N1153" s="7">
        <v>9581.5820299999996</v>
      </c>
      <c r="O1153" s="7">
        <v>4999.6425799999997</v>
      </c>
      <c r="P1153" s="7">
        <v>3656.8449700000001</v>
      </c>
      <c r="Q1153" s="7">
        <v>3666.9694800000002</v>
      </c>
      <c r="R1153" s="7">
        <v>3334.1084000000001</v>
      </c>
      <c r="S1153" s="7">
        <v>2275.0083</v>
      </c>
      <c r="T1153" s="7">
        <v>2103.7888200000002</v>
      </c>
    </row>
    <row r="1154" spans="1:20" x14ac:dyDescent="0.2">
      <c r="A1154" s="7">
        <v>4480</v>
      </c>
      <c r="B1154" s="7">
        <v>2190</v>
      </c>
      <c r="C1154" s="7">
        <v>2400</v>
      </c>
      <c r="D1154" s="7">
        <v>4483.8746099999998</v>
      </c>
      <c r="E1154" s="7">
        <v>3777.8005400000002</v>
      </c>
      <c r="F1154" s="7">
        <v>3377.6743200000001</v>
      </c>
      <c r="G1154" s="7">
        <v>3300.4394499999999</v>
      </c>
      <c r="H1154" s="7">
        <v>2999.1379400000001</v>
      </c>
      <c r="I1154" s="7">
        <v>23547.783200000002</v>
      </c>
      <c r="J1154" s="7">
        <v>7134.8837899999999</v>
      </c>
      <c r="K1154" s="7">
        <v>8899.1972700000006</v>
      </c>
      <c r="L1154" s="7">
        <v>3020.8930700000001</v>
      </c>
      <c r="M1154" s="7">
        <v>3930.84717</v>
      </c>
      <c r="N1154" s="7">
        <v>9553.1259800000007</v>
      </c>
      <c r="O1154" s="7">
        <v>5149.1625999999997</v>
      </c>
      <c r="P1154" s="7">
        <v>3612.22876</v>
      </c>
      <c r="Q1154" s="7">
        <v>3763.1320799999999</v>
      </c>
      <c r="R1154" s="7">
        <v>3398.6223100000002</v>
      </c>
      <c r="S1154" s="7">
        <v>2220.48657</v>
      </c>
      <c r="T1154" s="7">
        <v>2124.3791500000002</v>
      </c>
    </row>
    <row r="1155" spans="1:20" x14ac:dyDescent="0.2">
      <c r="A1155" s="7">
        <v>4490</v>
      </c>
      <c r="B1155" s="7">
        <v>2170</v>
      </c>
      <c r="C1155" s="7">
        <v>2330</v>
      </c>
      <c r="D1155" s="7">
        <v>4487.7315500000004</v>
      </c>
      <c r="E1155" s="7">
        <v>3805.1684599999999</v>
      </c>
      <c r="F1155" s="7">
        <v>3189.8747600000002</v>
      </c>
      <c r="G1155" s="7">
        <v>3225.1572299999998</v>
      </c>
      <c r="H1155" s="7">
        <v>3047.0627399999998</v>
      </c>
      <c r="I1155" s="7">
        <v>23425.046900000001</v>
      </c>
      <c r="J1155" s="7">
        <v>7124.4799800000001</v>
      </c>
      <c r="K1155" s="7">
        <v>8788.7831999999999</v>
      </c>
      <c r="L1155" s="7">
        <v>2953.5180700000001</v>
      </c>
      <c r="M1155" s="7">
        <v>3849.4348100000002</v>
      </c>
      <c r="N1155" s="7">
        <v>9647.0810500000007</v>
      </c>
      <c r="O1155" s="7">
        <v>5212.9638699999996</v>
      </c>
      <c r="P1155" s="7">
        <v>3570.1430700000001</v>
      </c>
      <c r="Q1155" s="7">
        <v>3723.6855500000001</v>
      </c>
      <c r="R1155" s="7">
        <v>3450.9184599999999</v>
      </c>
      <c r="S1155" s="7">
        <v>2208.6711399999999</v>
      </c>
      <c r="T1155" s="7">
        <v>2082.15479</v>
      </c>
    </row>
    <row r="1156" spans="1:20" x14ac:dyDescent="0.2">
      <c r="A1156" s="7">
        <v>4490</v>
      </c>
      <c r="B1156" s="7">
        <v>2270</v>
      </c>
      <c r="C1156" s="7">
        <v>2380</v>
      </c>
      <c r="D1156" s="7">
        <v>4491.5884800000003</v>
      </c>
      <c r="E1156" s="7">
        <v>3811.0029300000001</v>
      </c>
      <c r="F1156" s="7">
        <v>3319.1433099999999</v>
      </c>
      <c r="G1156" s="7">
        <v>3206.7133800000001</v>
      </c>
      <c r="H1156" s="7">
        <v>2992.6977499999998</v>
      </c>
      <c r="I1156" s="7">
        <v>23430.595700000002</v>
      </c>
      <c r="J1156" s="7">
        <v>7135.0473599999996</v>
      </c>
      <c r="K1156" s="7">
        <v>8867.7158199999994</v>
      </c>
      <c r="L1156" s="7">
        <v>2917.5981400000001</v>
      </c>
      <c r="M1156" s="7">
        <v>3952.4399400000002</v>
      </c>
      <c r="N1156" s="7">
        <v>9509.9140599999992</v>
      </c>
      <c r="O1156" s="7">
        <v>5170.2739300000003</v>
      </c>
      <c r="P1156" s="7">
        <v>3589.8234900000002</v>
      </c>
      <c r="Q1156" s="7">
        <v>3636.76611</v>
      </c>
      <c r="R1156" s="7">
        <v>3494.6953100000001</v>
      </c>
      <c r="S1156" s="7">
        <v>2195.6354999999999</v>
      </c>
      <c r="T1156" s="7">
        <v>2107.09863</v>
      </c>
    </row>
    <row r="1157" spans="1:20" x14ac:dyDescent="0.2">
      <c r="A1157" s="7">
        <v>4500</v>
      </c>
      <c r="B1157" s="7">
        <v>2180</v>
      </c>
      <c r="C1157" s="7">
        <v>2310</v>
      </c>
      <c r="D1157" s="7">
        <v>4495.44542</v>
      </c>
      <c r="E1157" s="7">
        <v>3870.1967800000002</v>
      </c>
      <c r="F1157" s="7">
        <v>3314.3330099999998</v>
      </c>
      <c r="G1157" s="7">
        <v>3315.7175299999999</v>
      </c>
      <c r="H1157" s="7">
        <v>3062.29297</v>
      </c>
      <c r="I1157" s="7">
        <v>23521.212899999999</v>
      </c>
      <c r="J1157" s="7">
        <v>7201.4970700000003</v>
      </c>
      <c r="K1157" s="7">
        <v>8856.4189499999993</v>
      </c>
      <c r="L1157" s="7">
        <v>2919.6831099999999</v>
      </c>
      <c r="M1157" s="7">
        <v>3865.41626</v>
      </c>
      <c r="N1157" s="7">
        <v>9539.6718799999999</v>
      </c>
      <c r="O1157" s="7">
        <v>5135.8447299999998</v>
      </c>
      <c r="P1157" s="7">
        <v>3656.34521</v>
      </c>
      <c r="Q1157" s="7">
        <v>3682.4516600000002</v>
      </c>
      <c r="R1157" s="7">
        <v>3428.0197800000001</v>
      </c>
      <c r="S1157" s="7">
        <v>2222.8098100000002</v>
      </c>
      <c r="T1157" s="7">
        <v>2171.6247600000002</v>
      </c>
    </row>
    <row r="1158" spans="1:20" x14ac:dyDescent="0.2">
      <c r="A1158" s="7">
        <v>4500</v>
      </c>
      <c r="B1158" s="7">
        <v>2210</v>
      </c>
      <c r="C1158" s="7">
        <v>2490</v>
      </c>
      <c r="D1158" s="7">
        <v>4499.3023499999999</v>
      </c>
      <c r="E1158" s="7">
        <v>3697.7194800000002</v>
      </c>
      <c r="F1158" s="7">
        <v>3252.7673300000001</v>
      </c>
      <c r="G1158" s="7">
        <v>3193.1640600000001</v>
      </c>
      <c r="H1158" s="7">
        <v>2881.8752399999998</v>
      </c>
      <c r="I1158" s="7">
        <v>23562.742200000001</v>
      </c>
      <c r="J1158" s="7">
        <v>7102.6503899999998</v>
      </c>
      <c r="K1158" s="7">
        <v>8736.9326199999996</v>
      </c>
      <c r="L1158" s="7">
        <v>2870.0307600000001</v>
      </c>
      <c r="M1158" s="7">
        <v>3791.5812999999998</v>
      </c>
      <c r="N1158" s="7">
        <v>9522.875</v>
      </c>
      <c r="O1158" s="7">
        <v>5121.4819299999999</v>
      </c>
      <c r="P1158" s="7">
        <v>3536.77124</v>
      </c>
      <c r="Q1158" s="7">
        <v>3633.3217800000002</v>
      </c>
      <c r="R1158" s="7">
        <v>3386.5915500000001</v>
      </c>
      <c r="S1158" s="7">
        <v>2116.08716</v>
      </c>
      <c r="T1158" s="7">
        <v>2049.6176799999998</v>
      </c>
    </row>
    <row r="1159" spans="1:20" x14ac:dyDescent="0.2">
      <c r="A1159" s="7">
        <v>4500</v>
      </c>
      <c r="B1159" s="7">
        <v>2230</v>
      </c>
      <c r="C1159" s="7">
        <v>2360</v>
      </c>
      <c r="D1159" s="7">
        <v>4503.1592799999999</v>
      </c>
      <c r="E1159" s="7">
        <v>3860.4797400000002</v>
      </c>
      <c r="F1159" s="7">
        <v>3414.4729000000002</v>
      </c>
      <c r="G1159" s="7">
        <v>3262.1135300000001</v>
      </c>
      <c r="H1159" s="7">
        <v>2980.2553699999999</v>
      </c>
      <c r="I1159" s="7">
        <v>23696.958999999999</v>
      </c>
      <c r="J1159" s="7">
        <v>7243.0849600000001</v>
      </c>
      <c r="K1159" s="7">
        <v>8848.7412100000001</v>
      </c>
      <c r="L1159" s="7">
        <v>2942.1870100000001</v>
      </c>
      <c r="M1159" s="7">
        <v>3963.5146500000001</v>
      </c>
      <c r="N1159" s="7">
        <v>9634.7050799999997</v>
      </c>
      <c r="O1159" s="7">
        <v>5182.2290000000003</v>
      </c>
      <c r="P1159" s="7">
        <v>3671.34546</v>
      </c>
      <c r="Q1159" s="7">
        <v>3717.7902800000002</v>
      </c>
      <c r="R1159" s="7">
        <v>3451.4858399999998</v>
      </c>
      <c r="S1159" s="7">
        <v>2159.2089799999999</v>
      </c>
      <c r="T1159" s="7">
        <v>2083.2802700000002</v>
      </c>
    </row>
    <row r="1160" spans="1:20" x14ac:dyDescent="0.2">
      <c r="A1160" s="7">
        <v>4510</v>
      </c>
      <c r="B1160" s="7">
        <v>2260</v>
      </c>
      <c r="C1160" s="7">
        <v>2330</v>
      </c>
      <c r="D1160" s="7">
        <v>4507.0162200000004</v>
      </c>
      <c r="E1160" s="7">
        <v>3959.5092800000002</v>
      </c>
      <c r="F1160" s="7">
        <v>3372.2670899999998</v>
      </c>
      <c r="G1160" s="7">
        <v>3329.7351100000001</v>
      </c>
      <c r="H1160" s="7">
        <v>3034.6755400000002</v>
      </c>
      <c r="I1160" s="7">
        <v>23914.074199999999</v>
      </c>
      <c r="J1160" s="7">
        <v>7366.1240200000002</v>
      </c>
      <c r="K1160" s="7">
        <v>8957.9863299999997</v>
      </c>
      <c r="L1160" s="7">
        <v>3063.9025900000001</v>
      </c>
      <c r="M1160" s="7">
        <v>4046.0144</v>
      </c>
      <c r="N1160" s="7">
        <v>9485.1132799999996</v>
      </c>
      <c r="O1160" s="7">
        <v>5179.0043900000001</v>
      </c>
      <c r="P1160" s="7">
        <v>3634.3920899999998</v>
      </c>
      <c r="Q1160" s="7">
        <v>3696.59863</v>
      </c>
      <c r="R1160" s="7">
        <v>3488.3456999999999</v>
      </c>
      <c r="S1160" s="7">
        <v>2288.2163099999998</v>
      </c>
      <c r="T1160" s="7">
        <v>2167.0210000000002</v>
      </c>
    </row>
    <row r="1161" spans="1:20" x14ac:dyDescent="0.2">
      <c r="A1161" s="7">
        <v>4510</v>
      </c>
      <c r="B1161" s="7">
        <v>2140</v>
      </c>
      <c r="C1161" s="7">
        <v>2290</v>
      </c>
      <c r="D1161" s="7">
        <v>4510.8731500000004</v>
      </c>
      <c r="E1161" s="7">
        <v>3856.53784</v>
      </c>
      <c r="F1161" s="7">
        <v>3245.4160200000001</v>
      </c>
      <c r="G1161" s="7">
        <v>3294.3051799999998</v>
      </c>
      <c r="H1161" s="7">
        <v>3005.11816</v>
      </c>
      <c r="I1161" s="7">
        <v>23974.6777</v>
      </c>
      <c r="J1161" s="7">
        <v>7226.5644499999999</v>
      </c>
      <c r="K1161" s="7">
        <v>8947.0800799999997</v>
      </c>
      <c r="L1161" s="7">
        <v>2954.9277299999999</v>
      </c>
      <c r="M1161" s="7">
        <v>3977.1914099999999</v>
      </c>
      <c r="N1161" s="7">
        <v>9554.0771499999992</v>
      </c>
      <c r="O1161" s="7">
        <v>5188.9750999999997</v>
      </c>
      <c r="P1161" s="7">
        <v>3766.3693800000001</v>
      </c>
      <c r="Q1161" s="7">
        <v>3658.4609399999999</v>
      </c>
      <c r="R1161" s="7">
        <v>3525.5632300000002</v>
      </c>
      <c r="S1161" s="7">
        <v>2294.2851599999999</v>
      </c>
      <c r="T1161" s="7">
        <v>2133.85986</v>
      </c>
    </row>
    <row r="1162" spans="1:20" x14ac:dyDescent="0.2">
      <c r="A1162" s="7">
        <v>4520</v>
      </c>
      <c r="B1162" s="7">
        <v>2100</v>
      </c>
      <c r="C1162" s="7">
        <v>2320</v>
      </c>
      <c r="D1162" s="7">
        <v>4514.7300800000003</v>
      </c>
      <c r="E1162" s="7">
        <v>3806.6979999999999</v>
      </c>
      <c r="F1162" s="7">
        <v>3271.5893599999999</v>
      </c>
      <c r="G1162" s="7">
        <v>3283.9272500000002</v>
      </c>
      <c r="H1162" s="7">
        <v>2971.1581999999999</v>
      </c>
      <c r="I1162" s="7">
        <v>24135.656299999999</v>
      </c>
      <c r="J1162" s="7">
        <v>7251.1420900000003</v>
      </c>
      <c r="K1162" s="7">
        <v>8846.7988299999997</v>
      </c>
      <c r="L1162" s="7">
        <v>2878.6801799999998</v>
      </c>
      <c r="M1162" s="7">
        <v>4005.74487</v>
      </c>
      <c r="N1162" s="7">
        <v>9438.5058599999993</v>
      </c>
      <c r="O1162" s="7">
        <v>5269.3247099999999</v>
      </c>
      <c r="P1162" s="7">
        <v>3707.8579100000002</v>
      </c>
      <c r="Q1162" s="7">
        <v>3697.7045899999998</v>
      </c>
      <c r="R1162" s="7">
        <v>3489.2509799999998</v>
      </c>
      <c r="S1162" s="7">
        <v>2244.7280300000002</v>
      </c>
      <c r="T1162" s="7">
        <v>2071.4152800000002</v>
      </c>
    </row>
    <row r="1163" spans="1:20" x14ac:dyDescent="0.2">
      <c r="A1163" s="7">
        <v>4520</v>
      </c>
      <c r="B1163" s="7">
        <v>2110</v>
      </c>
      <c r="C1163" s="7">
        <v>2400</v>
      </c>
      <c r="D1163" s="7">
        <v>4518.5870199999999</v>
      </c>
      <c r="E1163" s="7">
        <v>3915.4523899999999</v>
      </c>
      <c r="F1163" s="7">
        <v>3367.2094699999998</v>
      </c>
      <c r="G1163" s="7">
        <v>3327.3088400000001</v>
      </c>
      <c r="H1163" s="7">
        <v>3065.0197800000001</v>
      </c>
      <c r="I1163" s="7">
        <v>24152.8652</v>
      </c>
      <c r="J1163" s="7">
        <v>7301.2441399999998</v>
      </c>
      <c r="K1163" s="7">
        <v>8855.7001999999993</v>
      </c>
      <c r="L1163" s="7">
        <v>2913.875</v>
      </c>
      <c r="M1163" s="7">
        <v>4083.4404300000001</v>
      </c>
      <c r="N1163" s="7">
        <v>9526.7246099999993</v>
      </c>
      <c r="O1163" s="7">
        <v>5298.6865200000002</v>
      </c>
      <c r="P1163" s="7">
        <v>3655.9377399999998</v>
      </c>
      <c r="Q1163" s="7">
        <v>3776.10205</v>
      </c>
      <c r="R1163" s="7">
        <v>3546.9765600000001</v>
      </c>
      <c r="S1163" s="7">
        <v>2255.02954</v>
      </c>
      <c r="T1163" s="7">
        <v>2143.3400900000001</v>
      </c>
    </row>
    <row r="1164" spans="1:20" x14ac:dyDescent="0.2">
      <c r="A1164" s="7">
        <v>4520</v>
      </c>
      <c r="B1164" s="7">
        <v>2210</v>
      </c>
      <c r="C1164" s="7">
        <v>2370</v>
      </c>
      <c r="D1164" s="7">
        <v>4522.4439499999999</v>
      </c>
      <c r="E1164" s="7">
        <v>3895.8679200000001</v>
      </c>
      <c r="F1164" s="7">
        <v>3344.4318800000001</v>
      </c>
      <c r="G1164" s="7">
        <v>3358.0585900000001</v>
      </c>
      <c r="H1164" s="7">
        <v>3133.2902800000002</v>
      </c>
      <c r="I1164" s="7">
        <v>24328.277300000002</v>
      </c>
      <c r="J1164" s="7">
        <v>7350.9848599999996</v>
      </c>
      <c r="K1164" s="7">
        <v>9004.8916000000008</v>
      </c>
      <c r="L1164" s="7">
        <v>3042.9709499999999</v>
      </c>
      <c r="M1164" s="7">
        <v>4050.3393599999999</v>
      </c>
      <c r="N1164" s="7">
        <v>9624.1552699999993</v>
      </c>
      <c r="O1164" s="7">
        <v>5322.9394499999999</v>
      </c>
      <c r="P1164" s="7">
        <v>3845.8501000000001</v>
      </c>
      <c r="Q1164" s="7">
        <v>3873.5637200000001</v>
      </c>
      <c r="R1164" s="7">
        <v>3555.7075199999999</v>
      </c>
      <c r="S1164" s="7">
        <v>2360.6396500000001</v>
      </c>
      <c r="T1164" s="7">
        <v>2206.9814500000002</v>
      </c>
    </row>
    <row r="1165" spans="1:20" x14ac:dyDescent="0.2">
      <c r="A1165" s="7">
        <v>4530</v>
      </c>
      <c r="B1165" s="7">
        <v>2210</v>
      </c>
      <c r="C1165" s="7">
        <v>2350</v>
      </c>
      <c r="D1165" s="7">
        <v>4526.3008799999998</v>
      </c>
      <c r="E1165" s="7">
        <v>3818.2438999999999</v>
      </c>
      <c r="F1165" s="7">
        <v>3273.4616700000001</v>
      </c>
      <c r="G1165" s="7">
        <v>3327.2831999999999</v>
      </c>
      <c r="H1165" s="7">
        <v>3081.0873999999999</v>
      </c>
      <c r="I1165" s="7">
        <v>24286.140599999999</v>
      </c>
      <c r="J1165" s="7">
        <v>7352.6176800000003</v>
      </c>
      <c r="K1165" s="7">
        <v>8974.4736300000004</v>
      </c>
      <c r="L1165" s="7">
        <v>3001.1747999999998</v>
      </c>
      <c r="M1165" s="7">
        <v>3933.21045</v>
      </c>
      <c r="N1165" s="7">
        <v>9523.0458999999992</v>
      </c>
      <c r="O1165" s="7">
        <v>5274.0844699999998</v>
      </c>
      <c r="P1165" s="7">
        <v>3757.1682099999998</v>
      </c>
      <c r="Q1165" s="7">
        <v>3727.6354999999999</v>
      </c>
      <c r="R1165" s="7">
        <v>3550.4172400000002</v>
      </c>
      <c r="S1165" s="7">
        <v>2248.6179200000001</v>
      </c>
      <c r="T1165" s="7">
        <v>2127.1818800000001</v>
      </c>
    </row>
    <row r="1166" spans="1:20" x14ac:dyDescent="0.2">
      <c r="A1166" s="7">
        <v>4530</v>
      </c>
      <c r="B1166" s="7">
        <v>2160</v>
      </c>
      <c r="C1166" s="7">
        <v>2330</v>
      </c>
      <c r="D1166" s="7">
        <v>4530.1578200000004</v>
      </c>
      <c r="E1166" s="7">
        <v>3840.7197299999998</v>
      </c>
      <c r="F1166" s="7">
        <v>3203.7546400000001</v>
      </c>
      <c r="G1166" s="7">
        <v>3303.4218799999999</v>
      </c>
      <c r="H1166" s="7">
        <v>2917.4018599999999</v>
      </c>
      <c r="I1166" s="7">
        <v>24493.839800000002</v>
      </c>
      <c r="J1166" s="7">
        <v>7255.80908</v>
      </c>
      <c r="K1166" s="7">
        <v>8941.0273400000005</v>
      </c>
      <c r="L1166" s="7">
        <v>3009.1352499999998</v>
      </c>
      <c r="M1166" s="7">
        <v>3973.8532700000001</v>
      </c>
      <c r="N1166" s="7">
        <v>9267.2099600000001</v>
      </c>
      <c r="O1166" s="7">
        <v>5250.3295900000003</v>
      </c>
      <c r="P1166" s="7">
        <v>3705.7243699999999</v>
      </c>
      <c r="Q1166" s="7">
        <v>3745.9118699999999</v>
      </c>
      <c r="R1166" s="7">
        <v>3422.3669399999999</v>
      </c>
      <c r="S1166" s="7">
        <v>2301.7805199999998</v>
      </c>
      <c r="T1166" s="7">
        <v>2148.93262</v>
      </c>
    </row>
    <row r="1167" spans="1:20" x14ac:dyDescent="0.2">
      <c r="A1167" s="7">
        <v>4530</v>
      </c>
      <c r="B1167" s="7">
        <v>2100</v>
      </c>
      <c r="C1167" s="7">
        <v>2280</v>
      </c>
      <c r="D1167" s="7">
        <v>4534.0147500000003</v>
      </c>
      <c r="E1167" s="7">
        <v>3877.4370100000001</v>
      </c>
      <c r="F1167" s="7">
        <v>3357.7414600000002</v>
      </c>
      <c r="G1167" s="7">
        <v>3316.67236</v>
      </c>
      <c r="H1167" s="7">
        <v>2986.37817</v>
      </c>
      <c r="I1167" s="7">
        <v>24476.537100000001</v>
      </c>
      <c r="J1167" s="7">
        <v>7495.5170900000003</v>
      </c>
      <c r="K1167" s="7">
        <v>8881.33691</v>
      </c>
      <c r="L1167" s="7">
        <v>3029.61328</v>
      </c>
      <c r="M1167" s="7">
        <v>3999.0285600000002</v>
      </c>
      <c r="N1167" s="7">
        <v>9372.1357399999997</v>
      </c>
      <c r="O1167" s="7">
        <v>5349.0727500000003</v>
      </c>
      <c r="P1167" s="7">
        <v>3668.0842299999999</v>
      </c>
      <c r="Q1167" s="7">
        <v>3725.1899400000002</v>
      </c>
      <c r="R1167" s="7">
        <v>3584.2775900000001</v>
      </c>
      <c r="S1167" s="7">
        <v>2235.2180199999998</v>
      </c>
      <c r="T1167" s="7">
        <v>2173.1381799999999</v>
      </c>
    </row>
    <row r="1168" spans="1:20" x14ac:dyDescent="0.2">
      <c r="A1168" s="7">
        <v>4540</v>
      </c>
      <c r="B1168" s="7">
        <v>2130</v>
      </c>
      <c r="C1168" s="7">
        <v>2260</v>
      </c>
      <c r="D1168" s="7">
        <v>4537.8716899999999</v>
      </c>
      <c r="E1168" s="7">
        <v>3836.4565400000001</v>
      </c>
      <c r="F1168" s="7">
        <v>3289.39941</v>
      </c>
      <c r="G1168" s="7">
        <v>3315.2724600000001</v>
      </c>
      <c r="H1168" s="7">
        <v>3082.7085000000002</v>
      </c>
      <c r="I1168" s="7">
        <v>24586.4863</v>
      </c>
      <c r="J1168" s="7">
        <v>7473.5942400000004</v>
      </c>
      <c r="K1168" s="7">
        <v>8897.3330100000003</v>
      </c>
      <c r="L1168" s="7">
        <v>2962.97046</v>
      </c>
      <c r="M1168" s="7">
        <v>3993.7910200000001</v>
      </c>
      <c r="N1168" s="7">
        <v>9407.8154300000006</v>
      </c>
      <c r="O1168" s="7">
        <v>5355.5048800000004</v>
      </c>
      <c r="P1168" s="7">
        <v>3724.85059</v>
      </c>
      <c r="Q1168" s="7">
        <v>3758.72217</v>
      </c>
      <c r="R1168" s="7">
        <v>3548.6127900000001</v>
      </c>
      <c r="S1168" s="7">
        <v>2320.61157</v>
      </c>
      <c r="T1168" s="7">
        <v>2167.7302199999999</v>
      </c>
    </row>
    <row r="1169" spans="1:20" x14ac:dyDescent="0.2">
      <c r="A1169" s="7">
        <v>4540</v>
      </c>
      <c r="B1169" s="7">
        <v>2130</v>
      </c>
      <c r="C1169" s="7">
        <v>2240</v>
      </c>
      <c r="D1169" s="7">
        <v>4541.7286199999999</v>
      </c>
      <c r="E1169" s="7">
        <v>3832.5766600000002</v>
      </c>
      <c r="F1169" s="7">
        <v>3354.9872999999998</v>
      </c>
      <c r="G1169" s="7">
        <v>3342.1967800000002</v>
      </c>
      <c r="H1169" s="7">
        <v>3041.5029300000001</v>
      </c>
      <c r="I1169" s="7">
        <v>24596.9238</v>
      </c>
      <c r="J1169" s="7">
        <v>7409.6870099999996</v>
      </c>
      <c r="K1169" s="7">
        <v>9037.0410200000006</v>
      </c>
      <c r="L1169" s="7">
        <v>2960.4299299999998</v>
      </c>
      <c r="M1169" s="7">
        <v>3998.20093</v>
      </c>
      <c r="N1169" s="7">
        <v>9292.0683599999993</v>
      </c>
      <c r="O1169" s="7">
        <v>5235.3281299999999</v>
      </c>
      <c r="P1169" s="7">
        <v>3647.8906299999999</v>
      </c>
      <c r="Q1169" s="7">
        <v>3804.7062999999998</v>
      </c>
      <c r="R1169" s="7">
        <v>3433.4814500000002</v>
      </c>
      <c r="S1169" s="7">
        <v>2261.53809</v>
      </c>
      <c r="T1169" s="7">
        <v>2118.3398400000001</v>
      </c>
    </row>
    <row r="1170" spans="1:20" x14ac:dyDescent="0.2">
      <c r="A1170" s="7">
        <v>4550</v>
      </c>
      <c r="B1170" s="7">
        <v>2180</v>
      </c>
      <c r="C1170" s="7">
        <v>2270</v>
      </c>
      <c r="D1170" s="7">
        <v>4545.5855499999998</v>
      </c>
      <c r="E1170" s="7">
        <v>3846.9377399999998</v>
      </c>
      <c r="F1170" s="7">
        <v>3251.8220200000001</v>
      </c>
      <c r="G1170" s="7">
        <v>3248.3881799999999</v>
      </c>
      <c r="H1170" s="7">
        <v>2981.0056199999999</v>
      </c>
      <c r="I1170" s="7">
        <v>24382.410199999998</v>
      </c>
      <c r="J1170" s="7">
        <v>7403.6772499999997</v>
      </c>
      <c r="K1170" s="7">
        <v>8916.3222700000006</v>
      </c>
      <c r="L1170" s="7">
        <v>2893.9416500000002</v>
      </c>
      <c r="M1170" s="7">
        <v>3953.3591299999998</v>
      </c>
      <c r="N1170" s="7">
        <v>9364.3896499999992</v>
      </c>
      <c r="O1170" s="7">
        <v>5265.5649400000002</v>
      </c>
      <c r="P1170" s="7">
        <v>3686.4284699999998</v>
      </c>
      <c r="Q1170" s="7">
        <v>3735.6950700000002</v>
      </c>
      <c r="R1170" s="7">
        <v>3556.8835399999998</v>
      </c>
      <c r="S1170" s="7">
        <v>2245.9814500000002</v>
      </c>
      <c r="T1170" s="7">
        <v>2049.43896</v>
      </c>
    </row>
    <row r="1171" spans="1:20" x14ac:dyDescent="0.2">
      <c r="A1171" s="7">
        <v>4550</v>
      </c>
      <c r="B1171" s="7">
        <v>2160</v>
      </c>
      <c r="C1171" s="7">
        <v>2190</v>
      </c>
      <c r="D1171" s="7">
        <v>4549.4424900000004</v>
      </c>
      <c r="E1171" s="7">
        <v>3917.0537100000001</v>
      </c>
      <c r="F1171" s="7">
        <v>3309.2507300000002</v>
      </c>
      <c r="G1171" s="7">
        <v>3335.3000499999998</v>
      </c>
      <c r="H1171" s="7">
        <v>2993.29126</v>
      </c>
      <c r="I1171" s="7">
        <v>24569.710899999998</v>
      </c>
      <c r="J1171" s="7">
        <v>7357.8256799999999</v>
      </c>
      <c r="K1171" s="7">
        <v>8998.3544899999997</v>
      </c>
      <c r="L1171" s="7">
        <v>2986.7206999999999</v>
      </c>
      <c r="M1171" s="7">
        <v>4001.1896999999999</v>
      </c>
      <c r="N1171" s="7">
        <v>9272.9140599999992</v>
      </c>
      <c r="O1171" s="7">
        <v>5312.9492200000004</v>
      </c>
      <c r="P1171" s="7">
        <v>3733.9572800000001</v>
      </c>
      <c r="Q1171" s="7">
        <v>3703.8415500000001</v>
      </c>
      <c r="R1171" s="7">
        <v>3565.1206099999999</v>
      </c>
      <c r="S1171" s="7">
        <v>2303.09888</v>
      </c>
      <c r="T1171" s="7">
        <v>2076.0625</v>
      </c>
    </row>
    <row r="1172" spans="1:20" x14ac:dyDescent="0.2">
      <c r="A1172" s="7">
        <v>4550</v>
      </c>
      <c r="B1172" s="7">
        <v>2100</v>
      </c>
      <c r="C1172" s="7">
        <v>2230</v>
      </c>
      <c r="D1172" s="7">
        <v>4553.2994200000003</v>
      </c>
      <c r="E1172" s="7">
        <v>3935.9533700000002</v>
      </c>
      <c r="F1172" s="7">
        <v>3364.3564500000002</v>
      </c>
      <c r="G1172" s="7">
        <v>3359.9458</v>
      </c>
      <c r="H1172" s="7">
        <v>3061.8596200000002</v>
      </c>
      <c r="I1172" s="7">
        <v>24715.730500000001</v>
      </c>
      <c r="J1172" s="7">
        <v>7436.9511700000003</v>
      </c>
      <c r="K1172" s="7">
        <v>9150.4365199999993</v>
      </c>
      <c r="L1172" s="7">
        <v>3091.1406299999999</v>
      </c>
      <c r="M1172" s="7">
        <v>3975.0317399999999</v>
      </c>
      <c r="N1172" s="7">
        <v>9325.8066400000007</v>
      </c>
      <c r="O1172" s="7">
        <v>5292.4472699999997</v>
      </c>
      <c r="P1172" s="7">
        <v>3680.40308</v>
      </c>
      <c r="Q1172" s="7">
        <v>3819.6635700000002</v>
      </c>
      <c r="R1172" s="7">
        <v>3548.0873999999999</v>
      </c>
      <c r="S1172" s="7">
        <v>2315.1904300000001</v>
      </c>
      <c r="T1172" s="7">
        <v>2125.7819800000002</v>
      </c>
    </row>
    <row r="1173" spans="1:20" x14ac:dyDescent="0.2">
      <c r="A1173" s="7">
        <v>4560</v>
      </c>
      <c r="B1173" s="7">
        <v>2090</v>
      </c>
      <c r="C1173" s="7">
        <v>2280</v>
      </c>
      <c r="D1173" s="7">
        <v>4557.1563500000002</v>
      </c>
      <c r="E1173" s="7">
        <v>3824.45532</v>
      </c>
      <c r="F1173" s="7">
        <v>3228.8083499999998</v>
      </c>
      <c r="G1173" s="7">
        <v>3273.9301799999998</v>
      </c>
      <c r="H1173" s="7">
        <v>3031.9706999999999</v>
      </c>
      <c r="I1173" s="7">
        <v>24715.757799999999</v>
      </c>
      <c r="J1173" s="7">
        <v>7463.1621100000002</v>
      </c>
      <c r="K1173" s="7">
        <v>9076.5146499999992</v>
      </c>
      <c r="L1173" s="7">
        <v>2976.9963400000001</v>
      </c>
      <c r="M1173" s="7">
        <v>4031.7490200000002</v>
      </c>
      <c r="N1173" s="7">
        <v>9231.5849600000001</v>
      </c>
      <c r="O1173" s="7">
        <v>5324.5683600000002</v>
      </c>
      <c r="P1173" s="7">
        <v>3624.95874</v>
      </c>
      <c r="Q1173" s="7">
        <v>3746.6604000000002</v>
      </c>
      <c r="R1173" s="7">
        <v>3500.3637699999999</v>
      </c>
      <c r="S1173" s="7">
        <v>2300.0366199999999</v>
      </c>
      <c r="T1173" s="7">
        <v>2057.7192399999999</v>
      </c>
    </row>
    <row r="1174" spans="1:20" x14ac:dyDescent="0.2">
      <c r="A1174" s="7">
        <v>4560</v>
      </c>
      <c r="B1174" s="7">
        <v>2100</v>
      </c>
      <c r="C1174" s="7">
        <v>2250</v>
      </c>
      <c r="D1174" s="7">
        <v>4561.0132899999999</v>
      </c>
      <c r="E1174" s="7">
        <v>3772.0349099999999</v>
      </c>
      <c r="F1174" s="7">
        <v>3223.5827599999998</v>
      </c>
      <c r="G1174" s="7">
        <v>3249.4057600000001</v>
      </c>
      <c r="H1174" s="7">
        <v>3002.93066</v>
      </c>
      <c r="I1174" s="7">
        <v>24404.425800000001</v>
      </c>
      <c r="J1174" s="7">
        <v>7402.5205100000003</v>
      </c>
      <c r="K1174" s="7">
        <v>8897.91309</v>
      </c>
      <c r="L1174" s="7">
        <v>2918.3425299999999</v>
      </c>
      <c r="M1174" s="7">
        <v>4098.8007799999996</v>
      </c>
      <c r="N1174" s="7">
        <v>9130.0058599999993</v>
      </c>
      <c r="O1174" s="7">
        <v>5294.3989300000003</v>
      </c>
      <c r="P1174" s="7">
        <v>3609.04468</v>
      </c>
      <c r="Q1174" s="7">
        <v>3700.7775900000001</v>
      </c>
      <c r="R1174" s="7">
        <v>3492.3896500000001</v>
      </c>
      <c r="S1174" s="7">
        <v>2242.99683</v>
      </c>
      <c r="T1174" s="7">
        <v>2050.2722199999998</v>
      </c>
    </row>
    <row r="1175" spans="1:20" x14ac:dyDescent="0.2">
      <c r="A1175" s="7">
        <v>4570</v>
      </c>
      <c r="B1175" s="7">
        <v>2020</v>
      </c>
      <c r="C1175" s="7">
        <v>2210</v>
      </c>
      <c r="D1175" s="7">
        <v>4564.8702199999998</v>
      </c>
      <c r="E1175" s="7">
        <v>3834.8444800000002</v>
      </c>
      <c r="F1175" s="7">
        <v>3276.4921899999999</v>
      </c>
      <c r="G1175" s="7">
        <v>3311.3171400000001</v>
      </c>
      <c r="H1175" s="7">
        <v>3073.8327599999998</v>
      </c>
      <c r="I1175" s="7">
        <v>24552.0488</v>
      </c>
      <c r="J1175" s="7">
        <v>7559.5263699999996</v>
      </c>
      <c r="K1175" s="7">
        <v>8983.7949200000003</v>
      </c>
      <c r="L1175" s="7">
        <v>3047.7436499999999</v>
      </c>
      <c r="M1175" s="7">
        <v>4006.8859900000002</v>
      </c>
      <c r="N1175" s="7">
        <v>9256.1708999999992</v>
      </c>
      <c r="O1175" s="7">
        <v>5282.2480500000001</v>
      </c>
      <c r="P1175" s="7">
        <v>3777.2351100000001</v>
      </c>
      <c r="Q1175" s="7">
        <v>3681.97192</v>
      </c>
      <c r="R1175" s="7">
        <v>3499.3456999999999</v>
      </c>
      <c r="S1175" s="7">
        <v>2237.3281299999999</v>
      </c>
      <c r="T1175" s="7">
        <v>2077.4321300000001</v>
      </c>
    </row>
    <row r="1176" spans="1:20" x14ac:dyDescent="0.2">
      <c r="A1176" s="7">
        <v>4570</v>
      </c>
      <c r="B1176" s="7">
        <v>1970</v>
      </c>
      <c r="C1176" s="7">
        <v>2150</v>
      </c>
      <c r="D1176" s="7">
        <v>4568.7271499999997</v>
      </c>
      <c r="E1176" s="7">
        <v>3767.59033</v>
      </c>
      <c r="F1176" s="7">
        <v>3201.7775900000001</v>
      </c>
      <c r="G1176" s="7">
        <v>3173.06592</v>
      </c>
      <c r="H1176" s="7">
        <v>2943.6206099999999</v>
      </c>
      <c r="I1176" s="7">
        <v>24661.609400000001</v>
      </c>
      <c r="J1176" s="7">
        <v>7434.6289100000004</v>
      </c>
      <c r="K1176" s="7">
        <v>8836.0576199999996</v>
      </c>
      <c r="L1176" s="7">
        <v>2853.72534</v>
      </c>
      <c r="M1176" s="7">
        <v>3931.4772899999998</v>
      </c>
      <c r="N1176" s="7">
        <v>9039.7138699999996</v>
      </c>
      <c r="O1176" s="7">
        <v>5205.6440400000001</v>
      </c>
      <c r="P1176" s="7">
        <v>3619.5549299999998</v>
      </c>
      <c r="Q1176" s="7">
        <v>3601.20361</v>
      </c>
      <c r="R1176" s="7">
        <v>3363.5563999999999</v>
      </c>
      <c r="S1176" s="7">
        <v>2195.6640600000001</v>
      </c>
      <c r="T1176" s="7">
        <v>2086.5581099999999</v>
      </c>
    </row>
    <row r="1177" spans="1:20" x14ac:dyDescent="0.2">
      <c r="A1177" s="7">
        <v>4570</v>
      </c>
      <c r="B1177" s="7">
        <v>1980</v>
      </c>
      <c r="C1177" s="7">
        <v>2100</v>
      </c>
      <c r="D1177" s="7">
        <v>4572.5840900000003</v>
      </c>
      <c r="E1177" s="7">
        <v>3805.8960000000002</v>
      </c>
      <c r="F1177" s="7">
        <v>3171.2395000000001</v>
      </c>
      <c r="G1177" s="7">
        <v>3208.0493200000001</v>
      </c>
      <c r="H1177" s="7">
        <v>3035.9692399999999</v>
      </c>
      <c r="I1177" s="7">
        <v>24600.1348</v>
      </c>
      <c r="J1177" s="7">
        <v>7479.7885699999997</v>
      </c>
      <c r="K1177" s="7">
        <v>8808.9814499999993</v>
      </c>
      <c r="L1177" s="7">
        <v>2954.2265600000001</v>
      </c>
      <c r="M1177" s="7">
        <v>3972.8200700000002</v>
      </c>
      <c r="N1177" s="7">
        <v>8985.9873000000007</v>
      </c>
      <c r="O1177" s="7">
        <v>5345.8359399999999</v>
      </c>
      <c r="P1177" s="7">
        <v>3682.4255400000002</v>
      </c>
      <c r="Q1177" s="7">
        <v>3692.7002000000002</v>
      </c>
      <c r="R1177" s="7">
        <v>3482.8413099999998</v>
      </c>
      <c r="S1177" s="7">
        <v>2286.43921</v>
      </c>
      <c r="T1177" s="7">
        <v>2064.7495100000001</v>
      </c>
    </row>
    <row r="1178" spans="1:20" x14ac:dyDescent="0.2">
      <c r="A1178" s="7">
        <v>4580</v>
      </c>
      <c r="B1178" s="7">
        <v>2080</v>
      </c>
      <c r="C1178" s="7">
        <v>2160</v>
      </c>
      <c r="D1178" s="7">
        <v>4576.4410200000002</v>
      </c>
      <c r="E1178" s="7">
        <v>3854.7800299999999</v>
      </c>
      <c r="F1178" s="7">
        <v>3175.25146</v>
      </c>
      <c r="G1178" s="7">
        <v>3375.5449199999998</v>
      </c>
      <c r="H1178" s="7">
        <v>3005.9511699999998</v>
      </c>
      <c r="I1178" s="7">
        <v>24672.585899999998</v>
      </c>
      <c r="J1178" s="7">
        <v>7542.1894499999999</v>
      </c>
      <c r="K1178" s="7">
        <v>8837.6386700000003</v>
      </c>
      <c r="L1178" s="7">
        <v>3082.9311499999999</v>
      </c>
      <c r="M1178" s="7">
        <v>4024.0373500000001</v>
      </c>
      <c r="N1178" s="7">
        <v>9110.4121099999993</v>
      </c>
      <c r="O1178" s="7">
        <v>5304.3491199999999</v>
      </c>
      <c r="P1178" s="7">
        <v>3724.6691900000001</v>
      </c>
      <c r="Q1178" s="7">
        <v>3773.31934</v>
      </c>
      <c r="R1178" s="7">
        <v>3566.87988</v>
      </c>
      <c r="S1178" s="7">
        <v>2359.2685499999998</v>
      </c>
      <c r="T1178" s="7">
        <v>2145.46875</v>
      </c>
    </row>
    <row r="1179" spans="1:20" x14ac:dyDescent="0.2">
      <c r="A1179" s="7">
        <v>4580</v>
      </c>
      <c r="B1179" s="7">
        <v>2150</v>
      </c>
      <c r="C1179" s="7">
        <v>2130</v>
      </c>
      <c r="D1179" s="7">
        <v>4580.2979500000001</v>
      </c>
      <c r="E1179" s="7">
        <v>3762.2397500000002</v>
      </c>
      <c r="F1179" s="7">
        <v>3191.0605500000001</v>
      </c>
      <c r="G1179" s="7">
        <v>3199.1899400000002</v>
      </c>
      <c r="H1179" s="7">
        <v>2915.6457500000001</v>
      </c>
      <c r="I1179" s="7">
        <v>24759.031299999999</v>
      </c>
      <c r="J1179" s="7">
        <v>7514.63184</v>
      </c>
      <c r="K1179" s="7">
        <v>8871.3779300000006</v>
      </c>
      <c r="L1179" s="7">
        <v>2916.3977100000002</v>
      </c>
      <c r="M1179" s="7">
        <v>3885.0026899999998</v>
      </c>
      <c r="N1179" s="7">
        <v>9015.1835900000005</v>
      </c>
      <c r="O1179" s="7">
        <v>5282.1503899999998</v>
      </c>
      <c r="P1179" s="7">
        <v>3614.6523400000001</v>
      </c>
      <c r="Q1179" s="7">
        <v>3650.9789999999998</v>
      </c>
      <c r="R1179" s="7">
        <v>3514.24854</v>
      </c>
      <c r="S1179" s="7">
        <v>2105.7810100000002</v>
      </c>
      <c r="T1179" s="7">
        <v>2079.4907199999998</v>
      </c>
    </row>
    <row r="1180" spans="1:20" x14ac:dyDescent="0.2">
      <c r="A1180" s="7">
        <v>4580</v>
      </c>
      <c r="B1180" s="7">
        <v>2040</v>
      </c>
      <c r="C1180" s="7">
        <v>2140</v>
      </c>
      <c r="D1180" s="7">
        <v>4584.1548899999998</v>
      </c>
      <c r="E1180" s="7">
        <v>3741.5331999999999</v>
      </c>
      <c r="F1180" s="7">
        <v>3234.43408</v>
      </c>
      <c r="G1180" s="7">
        <v>3214.0761699999998</v>
      </c>
      <c r="H1180" s="7">
        <v>2894.4936499999999</v>
      </c>
      <c r="I1180" s="7">
        <v>24653.154299999998</v>
      </c>
      <c r="J1180" s="7">
        <v>7494.03809</v>
      </c>
      <c r="K1180" s="7">
        <v>8837.4746099999993</v>
      </c>
      <c r="L1180" s="7">
        <v>2964.2802700000002</v>
      </c>
      <c r="M1180" s="7">
        <v>3856.0388200000002</v>
      </c>
      <c r="N1180" s="7">
        <v>8908.9863299999997</v>
      </c>
      <c r="O1180" s="7">
        <v>5318.8359399999999</v>
      </c>
      <c r="P1180" s="7">
        <v>3652.5356400000001</v>
      </c>
      <c r="Q1180" s="7">
        <v>3628.2805199999998</v>
      </c>
      <c r="R1180" s="7">
        <v>3516.6816399999998</v>
      </c>
      <c r="S1180" s="7">
        <v>2201.6066900000001</v>
      </c>
      <c r="T1180" s="7">
        <v>2168.97876</v>
      </c>
    </row>
    <row r="1181" spans="1:20" x14ac:dyDescent="0.2">
      <c r="A1181" s="7">
        <v>4590</v>
      </c>
      <c r="B1181" s="7">
        <v>2050</v>
      </c>
      <c r="C1181" s="7">
        <v>2190</v>
      </c>
      <c r="D1181" s="7">
        <v>4588.0118199999997</v>
      </c>
      <c r="E1181" s="7">
        <v>3725.72876</v>
      </c>
      <c r="F1181" s="7">
        <v>3228.32935</v>
      </c>
      <c r="G1181" s="7">
        <v>3229.1430700000001</v>
      </c>
      <c r="H1181" s="7">
        <v>2988.9504400000001</v>
      </c>
      <c r="I1181" s="7">
        <v>24760.820299999999</v>
      </c>
      <c r="J1181" s="7">
        <v>7651.4038099999998</v>
      </c>
      <c r="K1181" s="7">
        <v>8824.8808599999993</v>
      </c>
      <c r="L1181" s="7">
        <v>2934.4455600000001</v>
      </c>
      <c r="M1181" s="7">
        <v>3836.3183600000002</v>
      </c>
      <c r="N1181" s="7">
        <v>8931.7041000000008</v>
      </c>
      <c r="O1181" s="7">
        <v>5371.6210899999996</v>
      </c>
      <c r="P1181" s="7">
        <v>3650.9216299999998</v>
      </c>
      <c r="Q1181" s="7">
        <v>3676.3742699999998</v>
      </c>
      <c r="R1181" s="7">
        <v>3472.5205099999998</v>
      </c>
      <c r="S1181" s="7">
        <v>2278.35059</v>
      </c>
      <c r="T1181" s="7">
        <v>2105.1425800000002</v>
      </c>
    </row>
    <row r="1182" spans="1:20" x14ac:dyDescent="0.2">
      <c r="A1182" s="7">
        <v>4590</v>
      </c>
      <c r="B1182" s="7">
        <v>2130</v>
      </c>
      <c r="C1182" s="7">
        <v>2130</v>
      </c>
      <c r="D1182" s="7">
        <v>4591.8687600000003</v>
      </c>
      <c r="E1182" s="7">
        <v>3761.7959000000001</v>
      </c>
      <c r="F1182" s="7">
        <v>3198.07935</v>
      </c>
      <c r="G1182" s="7">
        <v>3249.7343799999999</v>
      </c>
      <c r="H1182" s="7">
        <v>2969.83545</v>
      </c>
      <c r="I1182" s="7">
        <v>24893.890599999999</v>
      </c>
      <c r="J1182" s="7">
        <v>7579.5078100000001</v>
      </c>
      <c r="K1182" s="7">
        <v>8894.7109400000008</v>
      </c>
      <c r="L1182" s="7">
        <v>2942.8669399999999</v>
      </c>
      <c r="M1182" s="7">
        <v>3988.7927199999999</v>
      </c>
      <c r="N1182" s="7">
        <v>8972.0458999999992</v>
      </c>
      <c r="O1182" s="7">
        <v>5342.1772499999997</v>
      </c>
      <c r="P1182" s="7">
        <v>3656.0173300000001</v>
      </c>
      <c r="Q1182" s="7">
        <v>3739.2993200000001</v>
      </c>
      <c r="R1182" s="7">
        <v>3346.67749</v>
      </c>
      <c r="S1182" s="7">
        <v>2253.9763200000002</v>
      </c>
      <c r="T1182" s="7">
        <v>2120.2372999999998</v>
      </c>
    </row>
    <row r="1183" spans="1:20" x14ac:dyDescent="0.2">
      <c r="A1183" s="7">
        <v>4600</v>
      </c>
      <c r="B1183" s="7">
        <v>2000</v>
      </c>
      <c r="C1183" s="7">
        <v>2020</v>
      </c>
      <c r="D1183" s="7">
        <v>4595.7256900000002</v>
      </c>
      <c r="E1183" s="7">
        <v>3826.65967</v>
      </c>
      <c r="F1183" s="7">
        <v>3345.2888200000002</v>
      </c>
      <c r="G1183" s="7">
        <v>3340.4267599999998</v>
      </c>
      <c r="H1183" s="7">
        <v>2983.0319800000002</v>
      </c>
      <c r="I1183" s="7">
        <v>24829.123</v>
      </c>
      <c r="J1183" s="7">
        <v>7481.5918000000001</v>
      </c>
      <c r="K1183" s="7">
        <v>8879.9335900000005</v>
      </c>
      <c r="L1183" s="7">
        <v>2991.4235800000001</v>
      </c>
      <c r="M1183" s="7">
        <v>4044.7141099999999</v>
      </c>
      <c r="N1183" s="7">
        <v>9030.6933599999993</v>
      </c>
      <c r="O1183" s="7">
        <v>5351.4951199999996</v>
      </c>
      <c r="P1183" s="7">
        <v>3623.04468</v>
      </c>
      <c r="Q1183" s="7">
        <v>3695.38184</v>
      </c>
      <c r="R1183" s="7">
        <v>3509.6086399999999</v>
      </c>
      <c r="S1183" s="7">
        <v>2276.5539600000002</v>
      </c>
      <c r="T1183" s="7">
        <v>2213.5217299999999</v>
      </c>
    </row>
    <row r="1184" spans="1:20" x14ac:dyDescent="0.2">
      <c r="A1184" s="7">
        <v>4600</v>
      </c>
      <c r="B1184" s="7">
        <v>2060</v>
      </c>
      <c r="C1184" s="7">
        <v>2130</v>
      </c>
      <c r="D1184" s="7">
        <v>4599.5826200000001</v>
      </c>
      <c r="E1184" s="7">
        <v>3815.7756300000001</v>
      </c>
      <c r="F1184" s="7">
        <v>3226.2314500000002</v>
      </c>
      <c r="G1184" s="7">
        <v>3265.0085399999998</v>
      </c>
      <c r="H1184" s="7">
        <v>2980.5898400000001</v>
      </c>
      <c r="I1184" s="7">
        <v>24926.154299999998</v>
      </c>
      <c r="J1184" s="7">
        <v>7607.4043000000001</v>
      </c>
      <c r="K1184" s="7">
        <v>8811.7353500000008</v>
      </c>
      <c r="L1184" s="7">
        <v>2968.4345699999999</v>
      </c>
      <c r="M1184" s="7">
        <v>3977.6709000000001</v>
      </c>
      <c r="N1184" s="7">
        <v>8852.7402299999994</v>
      </c>
      <c r="O1184" s="7">
        <v>5280.3930700000001</v>
      </c>
      <c r="P1184" s="7">
        <v>3655.4631300000001</v>
      </c>
      <c r="Q1184" s="7">
        <v>3630.8239699999999</v>
      </c>
      <c r="R1184" s="7">
        <v>3454.0708</v>
      </c>
      <c r="S1184" s="7">
        <v>2264.7512200000001</v>
      </c>
      <c r="T1184" s="7">
        <v>2089.88672</v>
      </c>
    </row>
    <row r="1185" spans="1:20" x14ac:dyDescent="0.2">
      <c r="A1185" s="7">
        <v>4600</v>
      </c>
      <c r="B1185" s="7">
        <v>2040</v>
      </c>
      <c r="C1185" s="7">
        <v>2160</v>
      </c>
      <c r="D1185" s="7">
        <v>4603.4395599999998</v>
      </c>
      <c r="E1185" s="7">
        <v>3801.5283199999999</v>
      </c>
      <c r="F1185" s="7">
        <v>3250.0424800000001</v>
      </c>
      <c r="G1185" s="7">
        <v>3324.4182099999998</v>
      </c>
      <c r="H1185" s="7">
        <v>2978.4963400000001</v>
      </c>
      <c r="I1185" s="7">
        <v>25119.783200000002</v>
      </c>
      <c r="J1185" s="7">
        <v>7647.7749000000003</v>
      </c>
      <c r="K1185" s="7">
        <v>8885.75</v>
      </c>
      <c r="L1185" s="7">
        <v>2980.0222199999998</v>
      </c>
      <c r="M1185" s="7">
        <v>3933.41138</v>
      </c>
      <c r="N1185" s="7">
        <v>8888.0537100000001</v>
      </c>
      <c r="O1185" s="7">
        <v>5312.5918000000001</v>
      </c>
      <c r="P1185" s="7">
        <v>3683.4191900000001</v>
      </c>
      <c r="Q1185" s="7">
        <v>3712.06763</v>
      </c>
      <c r="R1185" s="7">
        <v>3498.79736</v>
      </c>
      <c r="S1185" s="7">
        <v>2270.44092</v>
      </c>
      <c r="T1185" s="7">
        <v>2067.05933</v>
      </c>
    </row>
    <row r="1186" spans="1:20" x14ac:dyDescent="0.2">
      <c r="A1186" s="7">
        <v>4610</v>
      </c>
      <c r="B1186" s="7">
        <v>2140</v>
      </c>
      <c r="C1186" s="7">
        <v>2180</v>
      </c>
      <c r="D1186" s="7">
        <v>4607.2964899999997</v>
      </c>
      <c r="E1186" s="7">
        <v>3877.9038099999998</v>
      </c>
      <c r="F1186" s="7">
        <v>3386.0683600000002</v>
      </c>
      <c r="G1186" s="7">
        <v>3278.1755400000002</v>
      </c>
      <c r="H1186" s="7">
        <v>2967.3579100000002</v>
      </c>
      <c r="I1186" s="7">
        <v>25411.837899999999</v>
      </c>
      <c r="J1186" s="7">
        <v>7723.2080100000003</v>
      </c>
      <c r="K1186" s="7">
        <v>8956.7343799999999</v>
      </c>
      <c r="L1186" s="7">
        <v>3157.1813999999999</v>
      </c>
      <c r="M1186" s="7">
        <v>4041.8078599999999</v>
      </c>
      <c r="N1186" s="7">
        <v>8886.46191</v>
      </c>
      <c r="O1186" s="7">
        <v>5378.3002900000001</v>
      </c>
      <c r="P1186" s="7">
        <v>3761.37158</v>
      </c>
      <c r="Q1186" s="7">
        <v>3739.3308099999999</v>
      </c>
      <c r="R1186" s="7">
        <v>3566.7595200000001</v>
      </c>
      <c r="S1186" s="7">
        <v>2324.7512200000001</v>
      </c>
      <c r="T1186" s="7">
        <v>2118.8586399999999</v>
      </c>
    </row>
    <row r="1187" spans="1:20" x14ac:dyDescent="0.2">
      <c r="A1187" s="7">
        <v>4610</v>
      </c>
      <c r="B1187" s="7">
        <v>1940</v>
      </c>
      <c r="C1187" s="7">
        <v>2090</v>
      </c>
      <c r="D1187" s="7">
        <v>4611.1534199999996</v>
      </c>
      <c r="E1187" s="7">
        <v>3879.3085900000001</v>
      </c>
      <c r="F1187" s="7">
        <v>3238.94263</v>
      </c>
      <c r="G1187" s="7">
        <v>3178.8342299999999</v>
      </c>
      <c r="H1187" s="7">
        <v>2833.8703599999999</v>
      </c>
      <c r="I1187" s="7">
        <v>25239.787100000001</v>
      </c>
      <c r="J1187" s="7">
        <v>7688.9135699999997</v>
      </c>
      <c r="K1187" s="7">
        <v>8827.4746099999993</v>
      </c>
      <c r="L1187" s="7">
        <v>2917.4472700000001</v>
      </c>
      <c r="M1187" s="7">
        <v>3859.2988300000002</v>
      </c>
      <c r="N1187" s="7">
        <v>8939.1503900000007</v>
      </c>
      <c r="O1187" s="7">
        <v>5416.1684599999999</v>
      </c>
      <c r="P1187" s="7">
        <v>3664.8920899999998</v>
      </c>
      <c r="Q1187" s="7">
        <v>3667.5668900000001</v>
      </c>
      <c r="R1187" s="7">
        <v>3449.40454</v>
      </c>
      <c r="S1187" s="7">
        <v>2160.7858900000001</v>
      </c>
      <c r="T1187" s="7">
        <v>2094.8425299999999</v>
      </c>
    </row>
    <row r="1188" spans="1:20" x14ac:dyDescent="0.2">
      <c r="A1188" s="7">
        <v>4620</v>
      </c>
      <c r="B1188" s="7">
        <v>2000</v>
      </c>
      <c r="C1188" s="7">
        <v>2080</v>
      </c>
      <c r="D1188" s="7">
        <v>4615.0103600000002</v>
      </c>
      <c r="E1188" s="7">
        <v>3757.90112</v>
      </c>
      <c r="F1188" s="7">
        <v>3229.8435100000002</v>
      </c>
      <c r="G1188" s="7">
        <v>3235.9877900000001</v>
      </c>
      <c r="H1188" s="7">
        <v>2962.62183</v>
      </c>
      <c r="I1188" s="7">
        <v>25331.6934</v>
      </c>
      <c r="J1188" s="7">
        <v>7672.1337899999999</v>
      </c>
      <c r="K1188" s="7">
        <v>8988.1074200000003</v>
      </c>
      <c r="L1188" s="7">
        <v>2912.1030300000002</v>
      </c>
      <c r="M1188" s="7">
        <v>3842.0678699999999</v>
      </c>
      <c r="N1188" s="7">
        <v>8763.3603500000008</v>
      </c>
      <c r="O1188" s="7">
        <v>5371.8300799999997</v>
      </c>
      <c r="P1188" s="7">
        <v>3732.7539099999999</v>
      </c>
      <c r="Q1188" s="7">
        <v>3737.3391099999999</v>
      </c>
      <c r="R1188" s="7">
        <v>3477.57861</v>
      </c>
      <c r="S1188" s="7">
        <v>2186.9150399999999</v>
      </c>
      <c r="T1188" s="7">
        <v>2006.60815</v>
      </c>
    </row>
    <row r="1189" spans="1:20" x14ac:dyDescent="0.2">
      <c r="A1189" s="7">
        <v>4620</v>
      </c>
      <c r="B1189" s="7">
        <v>2040</v>
      </c>
      <c r="C1189" s="7">
        <v>2080</v>
      </c>
      <c r="D1189" s="7">
        <v>4618.8672900000001</v>
      </c>
      <c r="E1189" s="7">
        <v>3891.2641600000002</v>
      </c>
      <c r="F1189" s="7">
        <v>3287.5422400000002</v>
      </c>
      <c r="G1189" s="7">
        <v>3284.0114699999999</v>
      </c>
      <c r="H1189" s="7">
        <v>3039.1013200000002</v>
      </c>
      <c r="I1189" s="7">
        <v>25628.3887</v>
      </c>
      <c r="J1189" s="7">
        <v>7747.7934599999999</v>
      </c>
      <c r="K1189" s="7">
        <v>9040.8203099999992</v>
      </c>
      <c r="L1189" s="7">
        <v>3006.9780300000002</v>
      </c>
      <c r="M1189" s="7">
        <v>3983.9099099999999</v>
      </c>
      <c r="N1189" s="7">
        <v>8890.0488299999997</v>
      </c>
      <c r="O1189" s="7">
        <v>5410.0986300000004</v>
      </c>
      <c r="P1189" s="7">
        <v>3745.03467</v>
      </c>
      <c r="Q1189" s="7">
        <v>3799.9814500000002</v>
      </c>
      <c r="R1189" s="7">
        <v>3572.0832500000001</v>
      </c>
      <c r="S1189" s="7">
        <v>2342.5146500000001</v>
      </c>
      <c r="T1189" s="7">
        <v>2120.52954</v>
      </c>
    </row>
    <row r="1190" spans="1:20" x14ac:dyDescent="0.2">
      <c r="A1190" s="7">
        <v>4620</v>
      </c>
      <c r="B1190" s="7">
        <v>2060</v>
      </c>
      <c r="C1190" s="7">
        <v>2050</v>
      </c>
      <c r="D1190" s="7">
        <v>4622.7242200000001</v>
      </c>
      <c r="E1190" s="7">
        <v>3808.4294399999999</v>
      </c>
      <c r="F1190" s="7">
        <v>3157.5529799999999</v>
      </c>
      <c r="G1190" s="7">
        <v>3237.5861799999998</v>
      </c>
      <c r="H1190" s="7">
        <v>2865.8742699999998</v>
      </c>
      <c r="I1190" s="7">
        <v>25892.5527</v>
      </c>
      <c r="J1190" s="7">
        <v>7721.5766599999997</v>
      </c>
      <c r="K1190" s="7">
        <v>8835.6972700000006</v>
      </c>
      <c r="L1190" s="7">
        <v>2934.0024400000002</v>
      </c>
      <c r="M1190" s="7">
        <v>3959.8530300000002</v>
      </c>
      <c r="N1190" s="7">
        <v>8838.7304700000004</v>
      </c>
      <c r="O1190" s="7">
        <v>5338.6801800000003</v>
      </c>
      <c r="P1190" s="7">
        <v>3716.5744599999998</v>
      </c>
      <c r="Q1190" s="7">
        <v>3720.0127000000002</v>
      </c>
      <c r="R1190" s="7">
        <v>3575.0036599999999</v>
      </c>
      <c r="S1190" s="7">
        <v>2238.8891600000002</v>
      </c>
      <c r="T1190" s="7">
        <v>2044.04907</v>
      </c>
    </row>
    <row r="1191" spans="1:20" x14ac:dyDescent="0.2">
      <c r="A1191" s="7">
        <v>4630</v>
      </c>
      <c r="B1191" s="7">
        <v>1950</v>
      </c>
      <c r="C1191" s="7">
        <v>2030</v>
      </c>
      <c r="D1191" s="7">
        <v>4626.5811599999997</v>
      </c>
      <c r="E1191" s="7">
        <v>3975.7636699999998</v>
      </c>
      <c r="F1191" s="7">
        <v>3307.2814899999998</v>
      </c>
      <c r="G1191" s="7">
        <v>3309.7685499999998</v>
      </c>
      <c r="H1191" s="7">
        <v>3014.74341</v>
      </c>
      <c r="I1191" s="7">
        <v>25597.9434</v>
      </c>
      <c r="J1191" s="7">
        <v>7966.5918000000001</v>
      </c>
      <c r="K1191" s="7">
        <v>9021.7206999999999</v>
      </c>
      <c r="L1191" s="7">
        <v>3048.7067900000002</v>
      </c>
      <c r="M1191" s="7">
        <v>4034.4907199999998</v>
      </c>
      <c r="N1191" s="7">
        <v>8901.58691</v>
      </c>
      <c r="O1191" s="7">
        <v>5497.9404299999997</v>
      </c>
      <c r="P1191" s="7">
        <v>3781.06592</v>
      </c>
      <c r="Q1191" s="7">
        <v>3771.9311499999999</v>
      </c>
      <c r="R1191" s="7">
        <v>3579.8601100000001</v>
      </c>
      <c r="S1191" s="7">
        <v>2362.1557600000001</v>
      </c>
      <c r="T1191" s="7">
        <v>2149.9252900000001</v>
      </c>
    </row>
    <row r="1192" spans="1:20" x14ac:dyDescent="0.2">
      <c r="A1192" s="7">
        <v>4630</v>
      </c>
      <c r="B1192" s="7">
        <v>1950</v>
      </c>
      <c r="C1192" s="7">
        <v>2070</v>
      </c>
      <c r="D1192" s="7">
        <v>4630.4380899999996</v>
      </c>
      <c r="E1192" s="7">
        <v>3840.4235800000001</v>
      </c>
      <c r="F1192" s="7">
        <v>3149.8847700000001</v>
      </c>
      <c r="G1192" s="7">
        <v>3179.08374</v>
      </c>
      <c r="H1192" s="7">
        <v>2936.1586900000002</v>
      </c>
      <c r="I1192" s="7">
        <v>25815.675800000001</v>
      </c>
      <c r="J1192" s="7">
        <v>7797.4360399999996</v>
      </c>
      <c r="K1192" s="7">
        <v>8922.4169899999997</v>
      </c>
      <c r="L1192" s="7">
        <v>2966.4980500000001</v>
      </c>
      <c r="M1192" s="7">
        <v>3964.5727499999998</v>
      </c>
      <c r="N1192" s="7">
        <v>8738.3359400000008</v>
      </c>
      <c r="O1192" s="7">
        <v>5393.3129900000004</v>
      </c>
      <c r="P1192" s="7">
        <v>3584.2697800000001</v>
      </c>
      <c r="Q1192" s="7">
        <v>3701.9121100000002</v>
      </c>
      <c r="R1192" s="7">
        <v>3527.1862799999999</v>
      </c>
      <c r="S1192" s="7">
        <v>2200.0107400000002</v>
      </c>
      <c r="T1192" s="7">
        <v>2043.3218999999999</v>
      </c>
    </row>
    <row r="1193" spans="1:20" x14ac:dyDescent="0.2">
      <c r="A1193" s="7">
        <v>4630</v>
      </c>
      <c r="B1193" s="7">
        <v>2040</v>
      </c>
      <c r="C1193" s="7">
        <v>2090</v>
      </c>
      <c r="D1193" s="7">
        <v>4634.2950300000002</v>
      </c>
      <c r="E1193" s="7">
        <v>3803.0102499999998</v>
      </c>
      <c r="F1193" s="7">
        <v>3240.2356</v>
      </c>
      <c r="G1193" s="7">
        <v>3238.39941</v>
      </c>
      <c r="H1193" s="7">
        <v>3014.1437999999998</v>
      </c>
      <c r="I1193" s="7">
        <v>25911.929700000001</v>
      </c>
      <c r="J1193" s="7">
        <v>7768.6718799999999</v>
      </c>
      <c r="K1193" s="7">
        <v>8986.8652299999994</v>
      </c>
      <c r="L1193" s="7">
        <v>2965.0773899999999</v>
      </c>
      <c r="M1193" s="7">
        <v>3990.0373500000001</v>
      </c>
      <c r="N1193" s="7">
        <v>8780.8388699999996</v>
      </c>
      <c r="O1193" s="7">
        <v>5295.3217800000002</v>
      </c>
      <c r="P1193" s="7">
        <v>3736.6447800000001</v>
      </c>
      <c r="Q1193" s="7">
        <v>3751.5058600000002</v>
      </c>
      <c r="R1193" s="7">
        <v>3489.1120599999999</v>
      </c>
      <c r="S1193" s="7">
        <v>2241.5073200000002</v>
      </c>
      <c r="T1193" s="7">
        <v>2103.54468</v>
      </c>
    </row>
    <row r="1194" spans="1:20" x14ac:dyDescent="0.2">
      <c r="A1194" s="7">
        <v>4640</v>
      </c>
      <c r="B1194" s="7">
        <v>1980</v>
      </c>
      <c r="C1194" s="7">
        <v>2120</v>
      </c>
      <c r="D1194" s="7">
        <v>4638.1519600000001</v>
      </c>
      <c r="E1194" s="7">
        <v>3856.5527299999999</v>
      </c>
      <c r="F1194" s="7">
        <v>3228.7624500000002</v>
      </c>
      <c r="G1194" s="7">
        <v>3302.2834499999999</v>
      </c>
      <c r="H1194" s="7">
        <v>3094.67065</v>
      </c>
      <c r="I1194" s="7">
        <v>25827.023399999998</v>
      </c>
      <c r="J1194" s="7">
        <v>7878.5546899999999</v>
      </c>
      <c r="K1194" s="7">
        <v>8839.1191400000007</v>
      </c>
      <c r="L1194" s="7">
        <v>2909.0534699999998</v>
      </c>
      <c r="M1194" s="7">
        <v>3969.5234399999999</v>
      </c>
      <c r="N1194" s="7">
        <v>8859.7343799999999</v>
      </c>
      <c r="O1194" s="7">
        <v>5418.2690400000001</v>
      </c>
      <c r="P1194" s="7">
        <v>3791.1423300000001</v>
      </c>
      <c r="Q1194" s="7">
        <v>3758.68262</v>
      </c>
      <c r="R1194" s="7">
        <v>3601.5832500000001</v>
      </c>
      <c r="S1194" s="7">
        <v>2281.4438500000001</v>
      </c>
      <c r="T1194" s="7">
        <v>2111.4228499999999</v>
      </c>
    </row>
    <row r="1195" spans="1:20" x14ac:dyDescent="0.2">
      <c r="A1195" s="7">
        <v>4640</v>
      </c>
      <c r="B1195" s="7">
        <v>1950</v>
      </c>
      <c r="C1195" s="7">
        <v>2000</v>
      </c>
      <c r="D1195" s="7">
        <v>4642.0088900000001</v>
      </c>
      <c r="E1195" s="7">
        <v>3857.9936499999999</v>
      </c>
      <c r="F1195" s="7">
        <v>3252.1731</v>
      </c>
      <c r="G1195" s="7">
        <v>3232.8312999999998</v>
      </c>
      <c r="H1195" s="7">
        <v>2893.1789600000002</v>
      </c>
      <c r="I1195" s="7">
        <v>25845.5645</v>
      </c>
      <c r="J1195" s="7">
        <v>7893.7050799999997</v>
      </c>
      <c r="K1195" s="7">
        <v>8961.4472700000006</v>
      </c>
      <c r="L1195" s="7">
        <v>2918.4033199999999</v>
      </c>
      <c r="M1195" s="7">
        <v>3944.2800299999999</v>
      </c>
      <c r="N1195" s="7">
        <v>8823.8935500000007</v>
      </c>
      <c r="O1195" s="7">
        <v>5357.1450199999999</v>
      </c>
      <c r="P1195" s="7">
        <v>3738.9519</v>
      </c>
      <c r="Q1195" s="7">
        <v>3728.33545</v>
      </c>
      <c r="R1195" s="7">
        <v>3444.1191399999998</v>
      </c>
      <c r="S1195" s="7">
        <v>2267.3298300000001</v>
      </c>
      <c r="T1195" s="7">
        <v>2159.8129899999999</v>
      </c>
    </row>
    <row r="1196" spans="1:20" x14ac:dyDescent="0.2">
      <c r="A1196" s="7">
        <v>4650</v>
      </c>
      <c r="B1196" s="7">
        <v>1910</v>
      </c>
      <c r="C1196" s="7">
        <v>2050</v>
      </c>
      <c r="D1196" s="7">
        <v>4645.8658299999997</v>
      </c>
      <c r="E1196" s="7">
        <v>3868.7558600000002</v>
      </c>
      <c r="F1196" s="7">
        <v>3280.9455600000001</v>
      </c>
      <c r="G1196" s="7">
        <v>3263.0527299999999</v>
      </c>
      <c r="H1196" s="7">
        <v>2978.65967</v>
      </c>
      <c r="I1196" s="7">
        <v>26029.519499999999</v>
      </c>
      <c r="J1196" s="7">
        <v>7898.7573199999997</v>
      </c>
      <c r="K1196" s="7">
        <v>8997.4882799999996</v>
      </c>
      <c r="L1196" s="7">
        <v>2981.5512699999999</v>
      </c>
      <c r="M1196" s="7">
        <v>4036.2670899999998</v>
      </c>
      <c r="N1196" s="7">
        <v>8931.6855500000001</v>
      </c>
      <c r="O1196" s="7">
        <v>5380.1752900000001</v>
      </c>
      <c r="P1196" s="7">
        <v>3716.2961399999999</v>
      </c>
      <c r="Q1196" s="7">
        <v>3811.6581999999999</v>
      </c>
      <c r="R1196" s="7">
        <v>3540.64014</v>
      </c>
      <c r="S1196" s="7">
        <v>2305.5815400000001</v>
      </c>
      <c r="T1196" s="7">
        <v>2170.4421400000001</v>
      </c>
    </row>
    <row r="1197" spans="1:20" x14ac:dyDescent="0.2">
      <c r="A1197" s="7">
        <v>4650</v>
      </c>
      <c r="B1197" s="7">
        <v>1960</v>
      </c>
      <c r="C1197" s="7">
        <v>2050</v>
      </c>
      <c r="D1197" s="7">
        <v>4649.7227599999997</v>
      </c>
      <c r="E1197" s="7">
        <v>3799.0356400000001</v>
      </c>
      <c r="F1197" s="7">
        <v>3212.5253899999998</v>
      </c>
      <c r="G1197" s="7">
        <v>3280.8149400000002</v>
      </c>
      <c r="H1197" s="7">
        <v>3004.2556199999999</v>
      </c>
      <c r="I1197" s="7">
        <v>26202.1875</v>
      </c>
      <c r="J1197" s="7">
        <v>7940.1948199999997</v>
      </c>
      <c r="K1197" s="7">
        <v>8902.3330100000003</v>
      </c>
      <c r="L1197" s="7">
        <v>2952.0798300000001</v>
      </c>
      <c r="M1197" s="7">
        <v>3991.18433</v>
      </c>
      <c r="N1197" s="7">
        <v>8801.5830100000003</v>
      </c>
      <c r="O1197" s="7">
        <v>5427.1669899999997</v>
      </c>
      <c r="P1197" s="7">
        <v>3771.70532</v>
      </c>
      <c r="Q1197" s="7">
        <v>3797.91797</v>
      </c>
      <c r="R1197" s="7">
        <v>3552.9272500000002</v>
      </c>
      <c r="S1197" s="7">
        <v>2263.6899400000002</v>
      </c>
      <c r="T1197" s="7">
        <v>2100.4558099999999</v>
      </c>
    </row>
    <row r="1198" spans="1:20" x14ac:dyDescent="0.2">
      <c r="A1198" s="7">
        <v>4650</v>
      </c>
      <c r="B1198" s="7">
        <v>1980</v>
      </c>
      <c r="C1198" s="7">
        <v>2010</v>
      </c>
      <c r="D1198" s="7">
        <v>4653.5796899999996</v>
      </c>
      <c r="E1198" s="7">
        <v>3845.8618200000001</v>
      </c>
      <c r="F1198" s="7">
        <v>3213.0063500000001</v>
      </c>
      <c r="G1198" s="7">
        <v>3320.1289099999999</v>
      </c>
      <c r="H1198" s="7">
        <v>3016.0974099999999</v>
      </c>
      <c r="I1198" s="7">
        <v>25933.627</v>
      </c>
      <c r="J1198" s="7">
        <v>8059.2202100000004</v>
      </c>
      <c r="K1198" s="7">
        <v>8945.1396499999992</v>
      </c>
      <c r="L1198" s="7">
        <v>3006.58374</v>
      </c>
      <c r="M1198" s="7">
        <v>3957.5605500000001</v>
      </c>
      <c r="N1198" s="7">
        <v>8631.2783199999994</v>
      </c>
      <c r="O1198" s="7">
        <v>5537.9633800000001</v>
      </c>
      <c r="P1198" s="7">
        <v>3808.7997999999998</v>
      </c>
      <c r="Q1198" s="7">
        <v>3750.2841800000001</v>
      </c>
      <c r="R1198" s="7">
        <v>3556.0847199999998</v>
      </c>
      <c r="S1198" s="7">
        <v>2376.1125499999998</v>
      </c>
      <c r="T1198" s="7">
        <v>2170.8562000000002</v>
      </c>
    </row>
    <row r="1199" spans="1:20" x14ac:dyDescent="0.2">
      <c r="A1199" s="7">
        <v>4660</v>
      </c>
      <c r="B1199" s="7">
        <v>1990</v>
      </c>
      <c r="C1199" s="7">
        <v>2070</v>
      </c>
      <c r="D1199" s="7">
        <v>4657.4366300000002</v>
      </c>
      <c r="E1199" s="7">
        <v>3786.7561000000001</v>
      </c>
      <c r="F1199" s="7">
        <v>3195.8915999999999</v>
      </c>
      <c r="G1199" s="7">
        <v>3176.0612799999999</v>
      </c>
      <c r="H1199" s="7">
        <v>2976.7097199999998</v>
      </c>
      <c r="I1199" s="7">
        <v>26114.662100000001</v>
      </c>
      <c r="J1199" s="7">
        <v>8101.7270500000004</v>
      </c>
      <c r="K1199" s="7">
        <v>8841.2128900000007</v>
      </c>
      <c r="L1199" s="7">
        <v>3022.0620100000001</v>
      </c>
      <c r="M1199" s="7">
        <v>3975.8015099999998</v>
      </c>
      <c r="N1199" s="7">
        <v>8568.1845699999994</v>
      </c>
      <c r="O1199" s="7">
        <v>5413.3862300000001</v>
      </c>
      <c r="P1199" s="7">
        <v>3728.62842</v>
      </c>
      <c r="Q1199" s="7">
        <v>3911.6262200000001</v>
      </c>
      <c r="R1199" s="7">
        <v>3438.2692900000002</v>
      </c>
      <c r="S1199" s="7">
        <v>2223.3630400000002</v>
      </c>
      <c r="T1199" s="7">
        <v>2081.7060499999998</v>
      </c>
    </row>
    <row r="1200" spans="1:20" x14ac:dyDescent="0.2">
      <c r="A1200" s="7">
        <v>4660</v>
      </c>
      <c r="B1200" s="7">
        <v>1930</v>
      </c>
      <c r="C1200" s="7">
        <v>2020</v>
      </c>
      <c r="D1200" s="7">
        <v>4661.2935600000001</v>
      </c>
      <c r="E1200" s="7">
        <v>3899.1589399999998</v>
      </c>
      <c r="F1200" s="7">
        <v>3293.5107400000002</v>
      </c>
      <c r="G1200" s="7">
        <v>3295.5539600000002</v>
      </c>
      <c r="H1200" s="7">
        <v>3020.2358399999998</v>
      </c>
      <c r="I1200" s="7">
        <v>26234.050800000001</v>
      </c>
      <c r="J1200" s="7">
        <v>7940.5620099999996</v>
      </c>
      <c r="K1200" s="7">
        <v>8922.9960900000005</v>
      </c>
      <c r="L1200" s="7">
        <v>3037.50146</v>
      </c>
      <c r="M1200" s="7">
        <v>3923.2556199999999</v>
      </c>
      <c r="N1200" s="7">
        <v>8715.9228500000008</v>
      </c>
      <c r="O1200" s="7">
        <v>5395.5996100000002</v>
      </c>
      <c r="P1200" s="7">
        <v>3775.4685100000002</v>
      </c>
      <c r="Q1200" s="7">
        <v>3865.96387</v>
      </c>
      <c r="R1200" s="7">
        <v>3562.0036599999999</v>
      </c>
      <c r="S1200" s="7">
        <v>2298.3476599999999</v>
      </c>
      <c r="T1200" s="7">
        <v>2157.2758800000001</v>
      </c>
    </row>
    <row r="1201" spans="1:20" x14ac:dyDescent="0.2">
      <c r="A1201" s="7">
        <v>4670</v>
      </c>
      <c r="B1201" s="7">
        <v>1890</v>
      </c>
      <c r="C1201" s="7">
        <v>2020</v>
      </c>
      <c r="D1201" s="7">
        <v>4665.15049</v>
      </c>
      <c r="E1201" s="7">
        <v>3913.42065</v>
      </c>
      <c r="F1201" s="7">
        <v>3261.3989299999998</v>
      </c>
      <c r="G1201" s="7">
        <v>3421.2592800000002</v>
      </c>
      <c r="H1201" s="7">
        <v>3057.8627900000001</v>
      </c>
      <c r="I1201" s="7">
        <v>26098.273399999998</v>
      </c>
      <c r="J1201" s="7">
        <v>8044.8549800000001</v>
      </c>
      <c r="K1201" s="7">
        <v>9086.6123000000007</v>
      </c>
      <c r="L1201" s="7">
        <v>2930.8872099999999</v>
      </c>
      <c r="M1201" s="7">
        <v>4031.0144</v>
      </c>
      <c r="N1201" s="7">
        <v>8618.7138699999996</v>
      </c>
      <c r="O1201" s="7">
        <v>5503.3984399999999</v>
      </c>
      <c r="P1201" s="7">
        <v>3827.8447299999998</v>
      </c>
      <c r="Q1201" s="7">
        <v>3902.73999</v>
      </c>
      <c r="R1201" s="7">
        <v>3586.7251000000001</v>
      </c>
      <c r="S1201" s="7">
        <v>2381.8845200000001</v>
      </c>
      <c r="T1201" s="7">
        <v>2143.8081099999999</v>
      </c>
    </row>
    <row r="1202" spans="1:20" x14ac:dyDescent="0.2">
      <c r="A1202" s="7">
        <v>4670</v>
      </c>
      <c r="B1202" s="7">
        <v>1880</v>
      </c>
      <c r="C1202" s="7">
        <v>1940</v>
      </c>
      <c r="D1202" s="7">
        <v>4669.0074299999997</v>
      </c>
      <c r="E1202" s="7">
        <v>3759.5830099999998</v>
      </c>
      <c r="F1202" s="7">
        <v>3138.27466</v>
      </c>
      <c r="G1202" s="7">
        <v>3246.6821300000001</v>
      </c>
      <c r="H1202" s="7">
        <v>2998.39111</v>
      </c>
      <c r="I1202" s="7">
        <v>26308.595700000002</v>
      </c>
      <c r="J1202" s="7">
        <v>7962.6499000000003</v>
      </c>
      <c r="K1202" s="7">
        <v>9010.6865199999993</v>
      </c>
      <c r="L1202" s="7">
        <v>3026.1747999999998</v>
      </c>
      <c r="M1202" s="7">
        <v>3957.2241199999999</v>
      </c>
      <c r="N1202" s="7">
        <v>8608.0644499999999</v>
      </c>
      <c r="O1202" s="7">
        <v>5370.7675799999997</v>
      </c>
      <c r="P1202" s="7">
        <v>3733.9221200000002</v>
      </c>
      <c r="Q1202" s="7">
        <v>3757.0131799999999</v>
      </c>
      <c r="R1202" s="7">
        <v>3531.6650399999999</v>
      </c>
      <c r="S1202" s="7">
        <v>2197.4401899999998</v>
      </c>
      <c r="T1202" s="7">
        <v>2065.1352499999998</v>
      </c>
    </row>
    <row r="1203" spans="1:20" x14ac:dyDescent="0.2">
      <c r="A1203" s="7">
        <v>4670</v>
      </c>
      <c r="B1203" s="7">
        <v>1980</v>
      </c>
      <c r="C1203" s="7">
        <v>2000</v>
      </c>
      <c r="D1203" s="7">
        <v>4672.8643599999996</v>
      </c>
      <c r="E1203" s="7">
        <v>3854.7209499999999</v>
      </c>
      <c r="F1203" s="7">
        <v>3274.26514</v>
      </c>
      <c r="G1203" s="7">
        <v>3344.6101100000001</v>
      </c>
      <c r="H1203" s="7">
        <v>3019.4433600000002</v>
      </c>
      <c r="I1203" s="7">
        <v>26288.6289</v>
      </c>
      <c r="J1203" s="7">
        <v>8062.8188499999997</v>
      </c>
      <c r="K1203" s="7">
        <v>9124.5263699999996</v>
      </c>
      <c r="L1203" s="7">
        <v>3041.1994599999998</v>
      </c>
      <c r="M1203" s="7">
        <v>4103.9316399999998</v>
      </c>
      <c r="N1203" s="7">
        <v>8475.8984400000008</v>
      </c>
      <c r="O1203" s="7">
        <v>5397.8652300000003</v>
      </c>
      <c r="P1203" s="7">
        <v>3750.1154799999999</v>
      </c>
      <c r="Q1203" s="7">
        <v>3831.90771</v>
      </c>
      <c r="R1203" s="7">
        <v>3520.8308099999999</v>
      </c>
      <c r="S1203" s="7">
        <v>2322.4758299999999</v>
      </c>
      <c r="T1203" s="7">
        <v>2157.6196300000001</v>
      </c>
    </row>
    <row r="1204" spans="1:20" x14ac:dyDescent="0.2">
      <c r="A1204" s="7">
        <v>4680</v>
      </c>
      <c r="B1204" s="7">
        <v>1920</v>
      </c>
      <c r="C1204" s="7">
        <v>1990</v>
      </c>
      <c r="D1204" s="7">
        <v>4676.7212900000004</v>
      </c>
      <c r="E1204" s="7">
        <v>3868.0136699999998</v>
      </c>
      <c r="F1204" s="7">
        <v>3218.9433600000002</v>
      </c>
      <c r="G1204" s="7">
        <v>3340.8974600000001</v>
      </c>
      <c r="H1204" s="7">
        <v>3000.3544900000002</v>
      </c>
      <c r="I1204" s="7">
        <v>26386.839800000002</v>
      </c>
      <c r="J1204" s="7">
        <v>8014.4033200000003</v>
      </c>
      <c r="K1204" s="7">
        <v>9066.4550799999997</v>
      </c>
      <c r="L1204" s="7">
        <v>2913.2585399999998</v>
      </c>
      <c r="M1204" s="7">
        <v>4021.8796400000001</v>
      </c>
      <c r="N1204" s="7">
        <v>8568.3847700000006</v>
      </c>
      <c r="O1204" s="7">
        <v>5427.2793000000001</v>
      </c>
      <c r="P1204" s="7">
        <v>3754.6271999999999</v>
      </c>
      <c r="Q1204" s="7">
        <v>3731.0368699999999</v>
      </c>
      <c r="R1204" s="7">
        <v>3508.07422</v>
      </c>
      <c r="S1204" s="7">
        <v>2306.25513</v>
      </c>
      <c r="T1204" s="7">
        <v>2154.70435</v>
      </c>
    </row>
    <row r="1205" spans="1:20" x14ac:dyDescent="0.2">
      <c r="A1205" s="7">
        <v>4680</v>
      </c>
      <c r="B1205" s="7">
        <v>1950</v>
      </c>
      <c r="C1205" s="7">
        <v>2000</v>
      </c>
      <c r="D1205" s="7">
        <v>4680.5782300000001</v>
      </c>
      <c r="E1205" s="7">
        <v>3803.4597199999998</v>
      </c>
      <c r="F1205" s="7">
        <v>3138.8635300000001</v>
      </c>
      <c r="G1205" s="7">
        <v>3300.38184</v>
      </c>
      <c r="H1205" s="7">
        <v>2992.8530300000002</v>
      </c>
      <c r="I1205" s="7">
        <v>26316.470700000002</v>
      </c>
      <c r="J1205" s="7">
        <v>7995.0810499999998</v>
      </c>
      <c r="K1205" s="7">
        <v>8992.3955100000003</v>
      </c>
      <c r="L1205" s="7">
        <v>2921.1518599999999</v>
      </c>
      <c r="M1205" s="7">
        <v>3961.2775900000001</v>
      </c>
      <c r="N1205" s="7">
        <v>8576.7148400000005</v>
      </c>
      <c r="O1205" s="7">
        <v>5438.5288099999998</v>
      </c>
      <c r="P1205" s="7">
        <v>3723.5654300000001</v>
      </c>
      <c r="Q1205" s="7">
        <v>3638.9301799999998</v>
      </c>
      <c r="R1205" s="7">
        <v>3446.9289600000002</v>
      </c>
      <c r="S1205" s="7">
        <v>2328.9445799999999</v>
      </c>
      <c r="T1205" s="7">
        <v>2131.9733900000001</v>
      </c>
    </row>
    <row r="1206" spans="1:20" x14ac:dyDescent="0.2">
      <c r="A1206" s="7">
        <v>4680</v>
      </c>
      <c r="B1206" s="7">
        <v>1920</v>
      </c>
      <c r="C1206" s="7">
        <v>2020</v>
      </c>
      <c r="D1206" s="7">
        <v>4684.43516</v>
      </c>
      <c r="E1206" s="7">
        <v>3738.0866700000001</v>
      </c>
      <c r="F1206" s="7">
        <v>3156.9267599999998</v>
      </c>
      <c r="G1206" s="7">
        <v>3279.48389</v>
      </c>
      <c r="H1206" s="7">
        <v>2975.87817</v>
      </c>
      <c r="I1206" s="7">
        <v>26263.6348</v>
      </c>
      <c r="J1206" s="7">
        <v>8031.6030300000002</v>
      </c>
      <c r="K1206" s="7">
        <v>9036.6259800000007</v>
      </c>
      <c r="L1206" s="7">
        <v>2923.4020999999998</v>
      </c>
      <c r="M1206" s="7">
        <v>3909.4384799999998</v>
      </c>
      <c r="N1206" s="7">
        <v>8558.6816400000007</v>
      </c>
      <c r="O1206" s="7">
        <v>5396.2416999999996</v>
      </c>
      <c r="P1206" s="7">
        <v>3721.81567</v>
      </c>
      <c r="Q1206" s="7">
        <v>3645.2873500000001</v>
      </c>
      <c r="R1206" s="7">
        <v>3499.81567</v>
      </c>
      <c r="S1206" s="7">
        <v>2271.6303699999999</v>
      </c>
      <c r="T1206" s="7">
        <v>2086.0720200000001</v>
      </c>
    </row>
    <row r="1207" spans="1:20" x14ac:dyDescent="0.2">
      <c r="A1207" s="7">
        <v>4690</v>
      </c>
      <c r="B1207" s="7">
        <v>1910</v>
      </c>
      <c r="C1207" s="7">
        <v>2020</v>
      </c>
      <c r="D1207" s="7">
        <v>4688.2920999999997</v>
      </c>
      <c r="E1207" s="7">
        <v>3860.6704100000002</v>
      </c>
      <c r="F1207" s="7">
        <v>3197.3312999999998</v>
      </c>
      <c r="G1207" s="7">
        <v>3278.8640099999998</v>
      </c>
      <c r="H1207" s="7">
        <v>2974.62817</v>
      </c>
      <c r="I1207" s="7">
        <v>26457.023399999998</v>
      </c>
      <c r="J1207" s="7">
        <v>7983.6889600000004</v>
      </c>
      <c r="K1207" s="7">
        <v>9093.0507799999996</v>
      </c>
      <c r="L1207" s="7">
        <v>2970.0070799999999</v>
      </c>
      <c r="M1207" s="7">
        <v>3952.5781299999999</v>
      </c>
      <c r="N1207" s="7">
        <v>8421.5585900000005</v>
      </c>
      <c r="O1207" s="7">
        <v>5501.9331099999999</v>
      </c>
      <c r="P1207" s="7">
        <v>3857.21362</v>
      </c>
      <c r="Q1207" s="7">
        <v>3670.76514</v>
      </c>
      <c r="R1207" s="7">
        <v>3607.4699700000001</v>
      </c>
      <c r="S1207" s="7">
        <v>2297.37646</v>
      </c>
      <c r="T1207" s="7">
        <v>2098.4540999999999</v>
      </c>
    </row>
    <row r="1208" spans="1:20" x14ac:dyDescent="0.2">
      <c r="A1208" s="7">
        <v>4690</v>
      </c>
      <c r="B1208" s="7">
        <v>1940</v>
      </c>
      <c r="C1208" s="7">
        <v>2000</v>
      </c>
      <c r="D1208" s="7">
        <v>4692.1490299999996</v>
      </c>
      <c r="E1208" s="7">
        <v>3864.6970200000001</v>
      </c>
      <c r="F1208" s="7">
        <v>3210.2231400000001</v>
      </c>
      <c r="G1208" s="7">
        <v>3337.6118200000001</v>
      </c>
      <c r="H1208" s="7">
        <v>3004.3122600000002</v>
      </c>
      <c r="I1208" s="7">
        <v>26638.046900000001</v>
      </c>
      <c r="J1208" s="7">
        <v>8216.5019499999999</v>
      </c>
      <c r="K1208" s="7">
        <v>9051.5166000000008</v>
      </c>
      <c r="L1208" s="7">
        <v>3025.21558</v>
      </c>
      <c r="M1208" s="7">
        <v>3992.0275900000001</v>
      </c>
      <c r="N1208" s="7">
        <v>8623.0800799999997</v>
      </c>
      <c r="O1208" s="7">
        <v>5487.5268599999999</v>
      </c>
      <c r="P1208" s="7">
        <v>3806.9438500000001</v>
      </c>
      <c r="Q1208" s="7">
        <v>3782.9174800000001</v>
      </c>
      <c r="R1208" s="7">
        <v>3565.7123999999999</v>
      </c>
      <c r="S1208" s="7">
        <v>2343.7727100000002</v>
      </c>
      <c r="T1208" s="7">
        <v>2170.56738</v>
      </c>
    </row>
    <row r="1209" spans="1:20" x14ac:dyDescent="0.2">
      <c r="A1209" s="7">
        <v>4700</v>
      </c>
      <c r="B1209" s="7">
        <v>1870</v>
      </c>
      <c r="C1209" s="7">
        <v>1930</v>
      </c>
      <c r="D1209" s="7">
        <v>4696.0059600000004</v>
      </c>
      <c r="E1209" s="7">
        <v>3826.6313500000001</v>
      </c>
      <c r="F1209" s="7">
        <v>3213.8220200000001</v>
      </c>
      <c r="G1209" s="7">
        <v>3381.87988</v>
      </c>
      <c r="H1209" s="7">
        <v>3022.5139199999999</v>
      </c>
      <c r="I1209" s="7">
        <v>26502.041000000001</v>
      </c>
      <c r="J1209" s="7">
        <v>8012.3398399999996</v>
      </c>
      <c r="K1209" s="7">
        <v>9083.1357399999997</v>
      </c>
      <c r="L1209" s="7">
        <v>2937.1330600000001</v>
      </c>
      <c r="M1209" s="7">
        <v>3981.2473100000002</v>
      </c>
      <c r="N1209" s="7">
        <v>8525.2519499999999</v>
      </c>
      <c r="O1209" s="7">
        <v>5502.8857399999997</v>
      </c>
      <c r="P1209" s="7">
        <v>3806.0258800000001</v>
      </c>
      <c r="Q1209" s="7">
        <v>3779.6853000000001</v>
      </c>
      <c r="R1209" s="7">
        <v>3634.3828100000001</v>
      </c>
      <c r="S1209" s="7">
        <v>2422.9467800000002</v>
      </c>
      <c r="T1209" s="7">
        <v>2143.7492699999998</v>
      </c>
    </row>
    <row r="1210" spans="1:20" x14ac:dyDescent="0.2">
      <c r="A1210" s="7">
        <v>4700</v>
      </c>
      <c r="B1210" s="7">
        <v>1990</v>
      </c>
      <c r="C1210" s="7">
        <v>1970</v>
      </c>
      <c r="D1210" s="7">
        <v>4699.8629000000001</v>
      </c>
      <c r="E1210" s="7">
        <v>3869.1052199999999</v>
      </c>
      <c r="F1210" s="7">
        <v>3211.5629899999999</v>
      </c>
      <c r="G1210" s="7">
        <v>3273.4448200000002</v>
      </c>
      <c r="H1210" s="7">
        <v>2922.5427199999999</v>
      </c>
      <c r="I1210" s="7">
        <v>26693.537100000001</v>
      </c>
      <c r="J1210" s="7">
        <v>8169.2753899999998</v>
      </c>
      <c r="K1210" s="7">
        <v>8993.0400399999999</v>
      </c>
      <c r="L1210" s="7">
        <v>2961.7905300000002</v>
      </c>
      <c r="M1210" s="7">
        <v>3975.4106400000001</v>
      </c>
      <c r="N1210" s="7">
        <v>8572.9013699999996</v>
      </c>
      <c r="O1210" s="7">
        <v>5382.7573199999997</v>
      </c>
      <c r="P1210" s="7">
        <v>3733.6340300000002</v>
      </c>
      <c r="Q1210" s="7">
        <v>3742.41626</v>
      </c>
      <c r="R1210" s="7">
        <v>3586.67578</v>
      </c>
      <c r="S1210" s="7">
        <v>2333.1064500000002</v>
      </c>
      <c r="T1210" s="7">
        <v>2070.55249</v>
      </c>
    </row>
    <row r="1211" spans="1:20" x14ac:dyDescent="0.2">
      <c r="A1211" s="7">
        <v>4700</v>
      </c>
      <c r="B1211" s="7">
        <v>1900</v>
      </c>
      <c r="C1211" s="7">
        <v>1950</v>
      </c>
      <c r="D1211" s="7">
        <v>4703.71983</v>
      </c>
      <c r="E1211" s="7">
        <v>3761.9394499999999</v>
      </c>
      <c r="F1211" s="7">
        <v>3148.30249</v>
      </c>
      <c r="G1211" s="7">
        <v>3255.30591</v>
      </c>
      <c r="H1211" s="7">
        <v>2888.8847700000001</v>
      </c>
      <c r="I1211" s="7">
        <v>26556.537100000001</v>
      </c>
      <c r="J1211" s="7">
        <v>8149.7065400000001</v>
      </c>
      <c r="K1211" s="7">
        <v>8994.2382799999996</v>
      </c>
      <c r="L1211" s="7">
        <v>2944.12988</v>
      </c>
      <c r="M1211" s="7">
        <v>3863.7753899999998</v>
      </c>
      <c r="N1211" s="7">
        <v>8368.4404300000006</v>
      </c>
      <c r="O1211" s="7">
        <v>5403.6733400000003</v>
      </c>
      <c r="P1211" s="7">
        <v>3762.5810499999998</v>
      </c>
      <c r="Q1211" s="7">
        <v>3727.1606400000001</v>
      </c>
      <c r="R1211" s="7">
        <v>3385.9255400000002</v>
      </c>
      <c r="S1211" s="7">
        <v>2209.38672</v>
      </c>
      <c r="T1211" s="7">
        <v>2111.2541500000002</v>
      </c>
    </row>
    <row r="1212" spans="1:20" x14ac:dyDescent="0.2">
      <c r="A1212" s="7">
        <v>4710</v>
      </c>
      <c r="B1212" s="7">
        <v>1860</v>
      </c>
      <c r="C1212" s="7">
        <v>2000</v>
      </c>
      <c r="D1212" s="7">
        <v>4707.5767599999999</v>
      </c>
      <c r="E1212" s="7">
        <v>3848.9328599999999</v>
      </c>
      <c r="F1212" s="7">
        <v>3138.6118200000001</v>
      </c>
      <c r="G1212" s="7">
        <v>3352.81079</v>
      </c>
      <c r="H1212" s="7">
        <v>3001.1606400000001</v>
      </c>
      <c r="I1212" s="7">
        <v>26822.857400000001</v>
      </c>
      <c r="J1212" s="7">
        <v>8211.75684</v>
      </c>
      <c r="K1212" s="7">
        <v>8999.8447300000007</v>
      </c>
      <c r="L1212" s="7">
        <v>2907.3847700000001</v>
      </c>
      <c r="M1212" s="7">
        <v>3910.4477499999998</v>
      </c>
      <c r="N1212" s="7">
        <v>8455.2382799999996</v>
      </c>
      <c r="O1212" s="7">
        <v>5429.125</v>
      </c>
      <c r="P1212" s="7">
        <v>3715.1938500000001</v>
      </c>
      <c r="Q1212" s="7">
        <v>3827.4126000000001</v>
      </c>
      <c r="R1212" s="7">
        <v>3544.2807600000001</v>
      </c>
      <c r="S1212" s="7">
        <v>2328.36816</v>
      </c>
      <c r="T1212" s="7">
        <v>2155.7585399999998</v>
      </c>
    </row>
    <row r="1213" spans="1:20" x14ac:dyDescent="0.2">
      <c r="A1213" s="7">
        <v>4710</v>
      </c>
      <c r="B1213" s="7">
        <v>1840</v>
      </c>
      <c r="C1213" s="7">
        <v>1940</v>
      </c>
      <c r="D1213" s="7">
        <v>4711.4336999999996</v>
      </c>
      <c r="E1213" s="7">
        <v>3813.3842800000002</v>
      </c>
      <c r="F1213" s="7">
        <v>3149.7065400000001</v>
      </c>
      <c r="G1213" s="7">
        <v>3336.7490200000002</v>
      </c>
      <c r="H1213" s="7">
        <v>3021.2941900000001</v>
      </c>
      <c r="I1213" s="7">
        <v>26816.9961</v>
      </c>
      <c r="J1213" s="7">
        <v>8189.8071300000001</v>
      </c>
      <c r="K1213" s="7">
        <v>9001.6396499999992</v>
      </c>
      <c r="L1213" s="7">
        <v>2938.1750499999998</v>
      </c>
      <c r="M1213" s="7">
        <v>3891.68237</v>
      </c>
      <c r="N1213" s="7">
        <v>8356.2421900000008</v>
      </c>
      <c r="O1213" s="7">
        <v>5388.7495099999996</v>
      </c>
      <c r="P1213" s="7">
        <v>3723.2802700000002</v>
      </c>
      <c r="Q1213" s="7">
        <v>3824.1699199999998</v>
      </c>
      <c r="R1213" s="7">
        <v>3514.1865200000002</v>
      </c>
      <c r="S1213" s="7">
        <v>2353.6901899999998</v>
      </c>
      <c r="T1213" s="7">
        <v>2124.3547400000002</v>
      </c>
    </row>
    <row r="1214" spans="1:20" x14ac:dyDescent="0.2">
      <c r="A1214" s="7">
        <v>4720</v>
      </c>
      <c r="B1214" s="7">
        <v>1880</v>
      </c>
      <c r="C1214" s="7">
        <v>1930</v>
      </c>
      <c r="D1214" s="7">
        <v>4715.2906300000004</v>
      </c>
      <c r="E1214" s="7">
        <v>3817.29126</v>
      </c>
      <c r="F1214" s="7">
        <v>3196.0266099999999</v>
      </c>
      <c r="G1214" s="7">
        <v>3343.4614299999998</v>
      </c>
      <c r="H1214" s="7">
        <v>2912.6252399999998</v>
      </c>
      <c r="I1214" s="7">
        <v>26765.732400000001</v>
      </c>
      <c r="J1214" s="7">
        <v>8233.2734400000008</v>
      </c>
      <c r="K1214" s="7">
        <v>8978.4140599999992</v>
      </c>
      <c r="L1214" s="7">
        <v>2958.2282700000001</v>
      </c>
      <c r="M1214" s="7">
        <v>4048.3989299999998</v>
      </c>
      <c r="N1214" s="7">
        <v>8384.0898400000005</v>
      </c>
      <c r="O1214" s="7">
        <v>5425.5107399999997</v>
      </c>
      <c r="P1214" s="7">
        <v>3761.82861</v>
      </c>
      <c r="Q1214" s="7">
        <v>3791.8456999999999</v>
      </c>
      <c r="R1214" s="7">
        <v>3517.86816</v>
      </c>
      <c r="S1214" s="7">
        <v>2341.2770999999998</v>
      </c>
      <c r="T1214" s="7">
        <v>2070.4335900000001</v>
      </c>
    </row>
    <row r="1215" spans="1:20" x14ac:dyDescent="0.2">
      <c r="A1215" s="7">
        <v>4720</v>
      </c>
      <c r="B1215" s="7">
        <v>1830</v>
      </c>
      <c r="C1215" s="7">
        <v>1850</v>
      </c>
      <c r="D1215" s="7">
        <v>4719.1475600000003</v>
      </c>
      <c r="E1215" s="7">
        <v>3791.3752399999998</v>
      </c>
      <c r="F1215" s="7">
        <v>3191.9846200000002</v>
      </c>
      <c r="G1215" s="7">
        <v>3248.7031299999999</v>
      </c>
      <c r="H1215" s="7">
        <v>2881.3808600000002</v>
      </c>
      <c r="I1215" s="7">
        <v>26668.783200000002</v>
      </c>
      <c r="J1215" s="7">
        <v>8053.0678699999999</v>
      </c>
      <c r="K1215" s="7">
        <v>8840.2978500000008</v>
      </c>
      <c r="L1215" s="7">
        <v>2844.0849600000001</v>
      </c>
      <c r="M1215" s="7">
        <v>3961.73999</v>
      </c>
      <c r="N1215" s="7">
        <v>8209.5419899999997</v>
      </c>
      <c r="O1215" s="7">
        <v>5406.0439500000002</v>
      </c>
      <c r="P1215" s="7">
        <v>3687.3833</v>
      </c>
      <c r="Q1215" s="7">
        <v>3775.3637699999999</v>
      </c>
      <c r="R1215" s="7">
        <v>3553.60034</v>
      </c>
      <c r="S1215" s="7">
        <v>2253.9348100000002</v>
      </c>
      <c r="T1215" s="7">
        <v>2035.7962600000001</v>
      </c>
    </row>
    <row r="1216" spans="1:20" x14ac:dyDescent="0.2">
      <c r="A1216" s="7">
        <v>4720</v>
      </c>
      <c r="B1216" s="7">
        <v>1780</v>
      </c>
      <c r="C1216" s="7">
        <v>1850</v>
      </c>
      <c r="D1216" s="7">
        <v>4723.0045</v>
      </c>
      <c r="E1216" s="7">
        <v>3871.1767599999998</v>
      </c>
      <c r="F1216" s="7">
        <v>3181.6025399999999</v>
      </c>
      <c r="G1216" s="7">
        <v>3312.8359399999999</v>
      </c>
      <c r="H1216" s="7">
        <v>3012.7116700000001</v>
      </c>
      <c r="I1216" s="7">
        <v>26990.216799999998</v>
      </c>
      <c r="J1216" s="7">
        <v>8124.5615200000002</v>
      </c>
      <c r="K1216" s="7">
        <v>9020.0654300000006</v>
      </c>
      <c r="L1216" s="7">
        <v>2987.3400900000001</v>
      </c>
      <c r="M1216" s="7">
        <v>3974.3095699999999</v>
      </c>
      <c r="N1216" s="7">
        <v>8276.52441</v>
      </c>
      <c r="O1216" s="7">
        <v>5502.5805700000001</v>
      </c>
      <c r="P1216" s="7">
        <v>3792.0283199999999</v>
      </c>
      <c r="Q1216" s="7">
        <v>3771.7966299999998</v>
      </c>
      <c r="R1216" s="7">
        <v>3570.5449199999998</v>
      </c>
      <c r="S1216" s="7">
        <v>2255.5695799999999</v>
      </c>
      <c r="T1216" s="7">
        <v>2177.5688500000001</v>
      </c>
    </row>
    <row r="1217" spans="1:20" x14ac:dyDescent="0.2">
      <c r="A1217" s="7">
        <v>4730</v>
      </c>
      <c r="B1217" s="7">
        <v>1790</v>
      </c>
      <c r="C1217" s="7">
        <v>1880</v>
      </c>
      <c r="D1217" s="7">
        <v>4726.8614299999999</v>
      </c>
      <c r="E1217" s="7">
        <v>3821.9677700000002</v>
      </c>
      <c r="F1217" s="7">
        <v>3160.2412100000001</v>
      </c>
      <c r="G1217" s="7">
        <v>3302.6855500000001</v>
      </c>
      <c r="H1217" s="7">
        <v>2928.3891600000002</v>
      </c>
      <c r="I1217" s="7">
        <v>27180.601600000002</v>
      </c>
      <c r="J1217" s="7">
        <v>8163.1518599999999</v>
      </c>
      <c r="K1217" s="7">
        <v>8897.84375</v>
      </c>
      <c r="L1217" s="7">
        <v>3018.3349600000001</v>
      </c>
      <c r="M1217" s="7">
        <v>3914.73828</v>
      </c>
      <c r="N1217" s="7">
        <v>8265.5458999999992</v>
      </c>
      <c r="O1217" s="7">
        <v>5397.1699200000003</v>
      </c>
      <c r="P1217" s="7">
        <v>3872.03296</v>
      </c>
      <c r="Q1217" s="7">
        <v>3778.1811499999999</v>
      </c>
      <c r="R1217" s="7">
        <v>3614.2495100000001</v>
      </c>
      <c r="S1217" s="7">
        <v>2225.5898400000001</v>
      </c>
      <c r="T1217" s="7">
        <v>2173.98315</v>
      </c>
    </row>
    <row r="1218" spans="1:20" x14ac:dyDescent="0.2">
      <c r="A1218" s="7">
        <v>4730</v>
      </c>
      <c r="B1218" s="7">
        <v>1900</v>
      </c>
      <c r="C1218" s="7">
        <v>1820</v>
      </c>
      <c r="D1218" s="7">
        <v>4730.7183599999998</v>
      </c>
      <c r="E1218" s="7">
        <v>3763.56909</v>
      </c>
      <c r="F1218" s="7">
        <v>3200.22705</v>
      </c>
      <c r="G1218" s="7">
        <v>3230.98657</v>
      </c>
      <c r="H1218" s="7">
        <v>2921.7612300000001</v>
      </c>
      <c r="I1218" s="7">
        <v>26880.574199999999</v>
      </c>
      <c r="J1218" s="7">
        <v>8123.5898399999996</v>
      </c>
      <c r="K1218" s="7">
        <v>8999.0507799999996</v>
      </c>
      <c r="L1218" s="7">
        <v>2960.3349600000001</v>
      </c>
      <c r="M1218" s="7">
        <v>3885.0200199999999</v>
      </c>
      <c r="N1218" s="7">
        <v>8085.4765600000001</v>
      </c>
      <c r="O1218" s="7">
        <v>5412.0200199999999</v>
      </c>
      <c r="P1218" s="7">
        <v>3774.1767599999998</v>
      </c>
      <c r="Q1218" s="7">
        <v>3740.7731899999999</v>
      </c>
      <c r="R1218" s="7">
        <v>3436.6039999999998</v>
      </c>
      <c r="S1218" s="7">
        <v>2245.90308</v>
      </c>
      <c r="T1218" s="7">
        <v>2081.2109399999999</v>
      </c>
    </row>
    <row r="1219" spans="1:20" x14ac:dyDescent="0.2">
      <c r="A1219" s="7">
        <v>4740</v>
      </c>
      <c r="B1219" s="7">
        <v>1920</v>
      </c>
      <c r="C1219" s="7">
        <v>1880</v>
      </c>
      <c r="D1219" s="7">
        <v>4734.5753000000004</v>
      </c>
      <c r="E1219" s="7">
        <v>3825.5795899999998</v>
      </c>
      <c r="F1219" s="7">
        <v>3243.6850599999998</v>
      </c>
      <c r="G1219" s="7">
        <v>3236.4277299999999</v>
      </c>
      <c r="H1219" s="7">
        <v>2886.2243699999999</v>
      </c>
      <c r="I1219" s="7">
        <v>27132.656299999999</v>
      </c>
      <c r="J1219" s="7">
        <v>8136.3935499999998</v>
      </c>
      <c r="K1219" s="7">
        <v>8979.9003900000007</v>
      </c>
      <c r="L1219" s="7">
        <v>2957.81738</v>
      </c>
      <c r="M1219" s="7">
        <v>3969.13184</v>
      </c>
      <c r="N1219" s="7">
        <v>8257.4121099999993</v>
      </c>
      <c r="O1219" s="7">
        <v>5461.1137699999999</v>
      </c>
      <c r="P1219" s="7">
        <v>3726.3456999999999</v>
      </c>
      <c r="Q1219" s="7">
        <v>3715.6271999999999</v>
      </c>
      <c r="R1219" s="7">
        <v>3476.28784</v>
      </c>
      <c r="S1219" s="7">
        <v>2320.44067</v>
      </c>
      <c r="T1219" s="7">
        <v>2135.5873999999999</v>
      </c>
    </row>
    <row r="1220" spans="1:20" x14ac:dyDescent="0.2">
      <c r="A1220" s="7">
        <v>4740</v>
      </c>
      <c r="B1220" s="7">
        <v>1880</v>
      </c>
      <c r="C1220" s="7">
        <v>1820</v>
      </c>
      <c r="D1220" s="7">
        <v>4738.4322300000003</v>
      </c>
      <c r="E1220" s="7">
        <v>3796.8481400000001</v>
      </c>
      <c r="F1220" s="7">
        <v>3096.9807099999998</v>
      </c>
      <c r="G1220" s="7">
        <v>3310.1193800000001</v>
      </c>
      <c r="H1220" s="7">
        <v>2966.35376</v>
      </c>
      <c r="I1220" s="7">
        <v>26867.752</v>
      </c>
      <c r="J1220" s="7">
        <v>8079.1303699999999</v>
      </c>
      <c r="K1220" s="7">
        <v>8934.1289099999995</v>
      </c>
      <c r="L1220" s="7">
        <v>2947.0004899999999</v>
      </c>
      <c r="M1220" s="7">
        <v>3844.8095699999999</v>
      </c>
      <c r="N1220" s="7">
        <v>8261.1162100000001</v>
      </c>
      <c r="O1220" s="7">
        <v>5461.96875</v>
      </c>
      <c r="P1220" s="7">
        <v>3734.93579</v>
      </c>
      <c r="Q1220" s="7">
        <v>3788.94751</v>
      </c>
      <c r="R1220" s="7">
        <v>3481.1474600000001</v>
      </c>
      <c r="S1220" s="7">
        <v>2273.5112300000001</v>
      </c>
      <c r="T1220" s="7">
        <v>2099.7556199999999</v>
      </c>
    </row>
    <row r="1221" spans="1:20" x14ac:dyDescent="0.2">
      <c r="A1221" s="7">
        <v>4740</v>
      </c>
      <c r="B1221" s="7">
        <v>1820</v>
      </c>
      <c r="C1221" s="7">
        <v>1840</v>
      </c>
      <c r="D1221" s="7">
        <v>4742.28917</v>
      </c>
      <c r="E1221" s="7">
        <v>3789.3264199999999</v>
      </c>
      <c r="F1221" s="7">
        <v>3086.4484900000002</v>
      </c>
      <c r="G1221" s="7">
        <v>3318.3771999999999</v>
      </c>
      <c r="H1221" s="7">
        <v>2958.2512200000001</v>
      </c>
      <c r="I1221" s="7">
        <v>26913.4395</v>
      </c>
      <c r="J1221" s="7">
        <v>8272.9003900000007</v>
      </c>
      <c r="K1221" s="7">
        <v>8970.2841800000006</v>
      </c>
      <c r="L1221" s="7">
        <v>2903.9025900000001</v>
      </c>
      <c r="M1221" s="7">
        <v>3952.3593799999999</v>
      </c>
      <c r="N1221" s="7">
        <v>8143.0366199999999</v>
      </c>
      <c r="O1221" s="7">
        <v>5496.4057599999996</v>
      </c>
      <c r="P1221" s="7">
        <v>3754.25513</v>
      </c>
      <c r="Q1221" s="7">
        <v>3826.5141600000002</v>
      </c>
      <c r="R1221" s="7">
        <v>3518.08032</v>
      </c>
      <c r="S1221" s="7">
        <v>2341.6804200000001</v>
      </c>
      <c r="T1221" s="7">
        <v>2095.7627000000002</v>
      </c>
    </row>
    <row r="1222" spans="1:20" x14ac:dyDescent="0.2">
      <c r="A1222" s="7">
        <v>4750</v>
      </c>
      <c r="B1222" s="7">
        <v>1820</v>
      </c>
      <c r="C1222" s="7">
        <v>1860</v>
      </c>
      <c r="D1222" s="7">
        <v>4746.1460999999999</v>
      </c>
      <c r="E1222" s="7">
        <v>3741.2199700000001</v>
      </c>
      <c r="F1222" s="7">
        <v>3116.6154799999999</v>
      </c>
      <c r="G1222" s="7">
        <v>3200.3232400000002</v>
      </c>
      <c r="H1222" s="7">
        <v>2934.8264199999999</v>
      </c>
      <c r="I1222" s="7">
        <v>26961.8086</v>
      </c>
      <c r="J1222" s="7">
        <v>8233.6171900000008</v>
      </c>
      <c r="K1222" s="7">
        <v>9017.6230500000001</v>
      </c>
      <c r="L1222" s="7">
        <v>2890.1101100000001</v>
      </c>
      <c r="M1222" s="7">
        <v>3878.1818800000001</v>
      </c>
      <c r="N1222" s="7">
        <v>8197.6640599999992</v>
      </c>
      <c r="O1222" s="7">
        <v>5462.1381799999999</v>
      </c>
      <c r="P1222" s="7">
        <v>3739.8105500000001</v>
      </c>
      <c r="Q1222" s="7">
        <v>3669.0527299999999</v>
      </c>
      <c r="R1222" s="7">
        <v>3424.1106</v>
      </c>
      <c r="S1222" s="7">
        <v>2252.04565</v>
      </c>
      <c r="T1222" s="7">
        <v>2050.5812999999998</v>
      </c>
    </row>
    <row r="1223" spans="1:20" x14ac:dyDescent="0.2">
      <c r="A1223" s="7">
        <v>4750</v>
      </c>
      <c r="B1223" s="7">
        <v>1850</v>
      </c>
      <c r="C1223" s="7">
        <v>1890</v>
      </c>
      <c r="D1223" s="7">
        <v>4750.0030299999999</v>
      </c>
      <c r="E1223" s="7">
        <v>3763.2312000000002</v>
      </c>
      <c r="F1223" s="7">
        <v>3180.3269</v>
      </c>
      <c r="G1223" s="7">
        <v>3358.0983900000001</v>
      </c>
      <c r="H1223" s="7">
        <v>2913.0981400000001</v>
      </c>
      <c r="I1223" s="7">
        <v>27189.734400000001</v>
      </c>
      <c r="J1223" s="7">
        <v>8460.1689499999993</v>
      </c>
      <c r="K1223" s="7">
        <v>8950.7929700000004</v>
      </c>
      <c r="L1223" s="7">
        <v>2996.13184</v>
      </c>
      <c r="M1223" s="7">
        <v>4002.3032199999998</v>
      </c>
      <c r="N1223" s="7">
        <v>8097.5634799999998</v>
      </c>
      <c r="O1223" s="7">
        <v>5535.5864300000003</v>
      </c>
      <c r="P1223" s="7">
        <v>3746.62012</v>
      </c>
      <c r="Q1223" s="7">
        <v>3729.23486</v>
      </c>
      <c r="R1223" s="7">
        <v>3592.8000499999998</v>
      </c>
      <c r="S1223" s="7">
        <v>2297.1689500000002</v>
      </c>
      <c r="T1223" s="7">
        <v>2204.1552700000002</v>
      </c>
    </row>
    <row r="1224" spans="1:20" x14ac:dyDescent="0.2">
      <c r="A1224" s="7">
        <v>4750</v>
      </c>
      <c r="B1224" s="7">
        <v>1860</v>
      </c>
      <c r="C1224" s="7">
        <v>1960</v>
      </c>
      <c r="D1224" s="7">
        <v>4753.8599700000004</v>
      </c>
      <c r="E1224" s="7">
        <v>3808.26611</v>
      </c>
      <c r="F1224" s="7">
        <v>3116.4455600000001</v>
      </c>
      <c r="G1224" s="7">
        <v>3313.3811000000001</v>
      </c>
      <c r="H1224" s="7">
        <v>2896.8361799999998</v>
      </c>
      <c r="I1224" s="7">
        <v>27201.7402</v>
      </c>
      <c r="J1224" s="7">
        <v>8305.9208999999992</v>
      </c>
      <c r="K1224" s="7">
        <v>8888.35059</v>
      </c>
      <c r="L1224" s="7">
        <v>2895.8811000000001</v>
      </c>
      <c r="M1224" s="7">
        <v>3951.89111</v>
      </c>
      <c r="N1224" s="7">
        <v>8094.6513699999996</v>
      </c>
      <c r="O1224" s="7">
        <v>5449.7656299999999</v>
      </c>
      <c r="P1224" s="7">
        <v>3772.3418000000001</v>
      </c>
      <c r="Q1224" s="7">
        <v>3782.5925299999999</v>
      </c>
      <c r="R1224" s="7">
        <v>3499.13501</v>
      </c>
      <c r="S1224" s="7">
        <v>2284.2058099999999</v>
      </c>
      <c r="T1224" s="7">
        <v>2073.3859900000002</v>
      </c>
    </row>
    <row r="1225" spans="1:20" x14ac:dyDescent="0.2">
      <c r="A1225" s="7">
        <v>4760</v>
      </c>
      <c r="B1225" s="7">
        <v>1760</v>
      </c>
      <c r="C1225" s="7">
        <v>1850</v>
      </c>
      <c r="D1225" s="7">
        <v>4757.7169000000004</v>
      </c>
      <c r="E1225" s="7">
        <v>3776.2665999999999</v>
      </c>
      <c r="F1225" s="7">
        <v>3206.6015600000001</v>
      </c>
      <c r="G1225" s="7">
        <v>3271.96216</v>
      </c>
      <c r="H1225" s="7">
        <v>2916.0603000000001</v>
      </c>
      <c r="I1225" s="7">
        <v>27139.8691</v>
      </c>
      <c r="J1225" s="7">
        <v>8319.7636700000003</v>
      </c>
      <c r="K1225" s="7">
        <v>8959.6259800000007</v>
      </c>
      <c r="L1225" s="7">
        <v>2936.8877000000002</v>
      </c>
      <c r="M1225" s="7">
        <v>3941.7341299999998</v>
      </c>
      <c r="N1225" s="7">
        <v>8036.6611300000004</v>
      </c>
      <c r="O1225" s="7">
        <v>5478.4311500000003</v>
      </c>
      <c r="P1225" s="7">
        <v>3791.8835399999998</v>
      </c>
      <c r="Q1225" s="7">
        <v>3770.1816399999998</v>
      </c>
      <c r="R1225" s="7">
        <v>3492.43237</v>
      </c>
      <c r="S1225" s="7">
        <v>2350.2490200000002</v>
      </c>
      <c r="T1225" s="7">
        <v>2129.89185</v>
      </c>
    </row>
    <row r="1226" spans="1:20" x14ac:dyDescent="0.2">
      <c r="A1226" s="7">
        <v>4760</v>
      </c>
      <c r="B1226" s="7">
        <v>1830</v>
      </c>
      <c r="C1226" s="7">
        <v>1920</v>
      </c>
      <c r="D1226" s="7">
        <v>4761.5738300000003</v>
      </c>
      <c r="E1226" s="7">
        <v>3766.79297</v>
      </c>
      <c r="F1226" s="7">
        <v>3071.6125499999998</v>
      </c>
      <c r="G1226" s="7">
        <v>3252.6689500000002</v>
      </c>
      <c r="H1226" s="7">
        <v>2923.50146</v>
      </c>
      <c r="I1226" s="7">
        <v>27048.033200000002</v>
      </c>
      <c r="J1226" s="7">
        <v>8366.1298800000004</v>
      </c>
      <c r="K1226" s="7">
        <v>8889.8085900000005</v>
      </c>
      <c r="L1226" s="7">
        <v>2887.8252000000002</v>
      </c>
      <c r="M1226" s="7">
        <v>3886.6518599999999</v>
      </c>
      <c r="N1226" s="7">
        <v>7940.80566</v>
      </c>
      <c r="O1226" s="7">
        <v>5430.4624000000003</v>
      </c>
      <c r="P1226" s="7">
        <v>3891.74512</v>
      </c>
      <c r="Q1226" s="7">
        <v>3830.1850599999998</v>
      </c>
      <c r="R1226" s="7">
        <v>3563.8330099999998</v>
      </c>
      <c r="S1226" s="7">
        <v>2300.4892599999998</v>
      </c>
      <c r="T1226" s="7">
        <v>2085.9191900000001</v>
      </c>
    </row>
    <row r="1227" spans="1:20" x14ac:dyDescent="0.2">
      <c r="A1227" s="7">
        <v>4770</v>
      </c>
      <c r="B1227" s="7">
        <v>1850</v>
      </c>
      <c r="C1227" s="7">
        <v>1920</v>
      </c>
      <c r="D1227" s="7">
        <v>4765.4307699999999</v>
      </c>
      <c r="E1227" s="7">
        <v>3745.2456099999999</v>
      </c>
      <c r="F1227" s="7">
        <v>3129.8361799999998</v>
      </c>
      <c r="G1227" s="7">
        <v>3271.69922</v>
      </c>
      <c r="H1227" s="7">
        <v>2905.33887</v>
      </c>
      <c r="I1227" s="7">
        <v>27309.0059</v>
      </c>
      <c r="J1227" s="7">
        <v>8380.2138699999996</v>
      </c>
      <c r="K1227" s="7">
        <v>8995.1796900000008</v>
      </c>
      <c r="L1227" s="7">
        <v>2927.4997600000002</v>
      </c>
      <c r="M1227" s="7">
        <v>3942.87012</v>
      </c>
      <c r="N1227" s="7">
        <v>7968.9428699999999</v>
      </c>
      <c r="O1227" s="7">
        <v>5582.8935499999998</v>
      </c>
      <c r="P1227" s="7">
        <v>3799.6721200000002</v>
      </c>
      <c r="Q1227" s="7">
        <v>3830.0620100000001</v>
      </c>
      <c r="R1227" s="7">
        <v>3568.5075700000002</v>
      </c>
      <c r="S1227" s="7">
        <v>2354.46191</v>
      </c>
      <c r="T1227" s="7">
        <v>2062.5454100000002</v>
      </c>
    </row>
    <row r="1228" spans="1:20" x14ac:dyDescent="0.2">
      <c r="A1228" s="7">
        <v>4770</v>
      </c>
      <c r="B1228" s="7">
        <v>1890</v>
      </c>
      <c r="C1228" s="7">
        <v>1940</v>
      </c>
      <c r="D1228" s="7">
        <v>4769.2876999999999</v>
      </c>
      <c r="E1228" s="7">
        <v>3685.0236799999998</v>
      </c>
      <c r="F1228" s="7">
        <v>3127.3991700000001</v>
      </c>
      <c r="G1228" s="7">
        <v>3244.31421</v>
      </c>
      <c r="H1228" s="7">
        <v>2850.75684</v>
      </c>
      <c r="I1228" s="7">
        <v>27327.5059</v>
      </c>
      <c r="J1228" s="7">
        <v>8380.1162100000001</v>
      </c>
      <c r="K1228" s="7">
        <v>8990.1796900000008</v>
      </c>
      <c r="L1228" s="7">
        <v>2931.6626000000001</v>
      </c>
      <c r="M1228" s="7">
        <v>3980.0544399999999</v>
      </c>
      <c r="N1228" s="7">
        <v>8005.3823199999997</v>
      </c>
      <c r="O1228" s="7">
        <v>5596.5004900000004</v>
      </c>
      <c r="P1228" s="7">
        <v>3765.4877900000001</v>
      </c>
      <c r="Q1228" s="7">
        <v>3709.8803699999999</v>
      </c>
      <c r="R1228" s="7">
        <v>3542.47876</v>
      </c>
      <c r="S1228" s="7">
        <v>2339.00488</v>
      </c>
      <c r="T1228" s="7">
        <v>2193.4084499999999</v>
      </c>
    </row>
    <row r="1229" spans="1:20" x14ac:dyDescent="0.2">
      <c r="A1229" s="7">
        <v>4770</v>
      </c>
      <c r="B1229" s="7">
        <v>1810</v>
      </c>
      <c r="C1229" s="7">
        <v>1810</v>
      </c>
      <c r="D1229" s="7">
        <v>4773.1446299999998</v>
      </c>
      <c r="E1229" s="7">
        <v>3763.6655300000002</v>
      </c>
      <c r="F1229" s="7">
        <v>3141.5095200000001</v>
      </c>
      <c r="G1229" s="7">
        <v>3333.39111</v>
      </c>
      <c r="H1229" s="7">
        <v>2859.4814500000002</v>
      </c>
      <c r="I1229" s="7">
        <v>27473.351600000002</v>
      </c>
      <c r="J1229" s="7">
        <v>8484.9033199999994</v>
      </c>
      <c r="K1229" s="7">
        <v>8998.9892600000003</v>
      </c>
      <c r="L1229" s="7">
        <v>3045.3542499999999</v>
      </c>
      <c r="M1229" s="7">
        <v>3976.3315400000001</v>
      </c>
      <c r="N1229" s="7">
        <v>8139.2978499999999</v>
      </c>
      <c r="O1229" s="7">
        <v>5603.6962899999999</v>
      </c>
      <c r="P1229" s="7">
        <v>3763.8789099999999</v>
      </c>
      <c r="Q1229" s="7">
        <v>3731.06079</v>
      </c>
      <c r="R1229" s="7">
        <v>3421.9716800000001</v>
      </c>
      <c r="S1229" s="7">
        <v>2310.1269499999999</v>
      </c>
      <c r="T1229" s="7">
        <v>2105.8747600000002</v>
      </c>
    </row>
    <row r="1230" spans="1:20" x14ac:dyDescent="0.2">
      <c r="A1230" s="7">
        <v>4780</v>
      </c>
      <c r="B1230" s="7">
        <v>1820</v>
      </c>
      <c r="C1230" s="7">
        <v>1760</v>
      </c>
      <c r="D1230" s="7">
        <v>4777.0015700000004</v>
      </c>
      <c r="E1230" s="7">
        <v>3760.625</v>
      </c>
      <c r="F1230" s="7">
        <v>3108.49512</v>
      </c>
      <c r="G1230" s="7">
        <v>3236.8335000000002</v>
      </c>
      <c r="H1230" s="7">
        <v>2928.7981</v>
      </c>
      <c r="I1230" s="7">
        <v>27625.8887</v>
      </c>
      <c r="J1230" s="7">
        <v>8449.2197300000007</v>
      </c>
      <c r="K1230" s="7">
        <v>9054.3515599999992</v>
      </c>
      <c r="L1230" s="7">
        <v>2925.4668000000001</v>
      </c>
      <c r="M1230" s="7">
        <v>3893.54468</v>
      </c>
      <c r="N1230" s="7">
        <v>7979.0087899999999</v>
      </c>
      <c r="O1230" s="7">
        <v>5444.6162100000001</v>
      </c>
      <c r="P1230" s="7">
        <v>3715.4782700000001</v>
      </c>
      <c r="Q1230" s="7">
        <v>3766.0651899999998</v>
      </c>
      <c r="R1230" s="7">
        <v>3457.1120599999999</v>
      </c>
      <c r="S1230" s="7">
        <v>2327.4123500000001</v>
      </c>
      <c r="T1230" s="7">
        <v>2120.8957500000001</v>
      </c>
    </row>
    <row r="1231" spans="1:20" x14ac:dyDescent="0.2">
      <c r="A1231" s="7">
        <v>4780</v>
      </c>
      <c r="B1231" s="7">
        <v>1840</v>
      </c>
      <c r="C1231" s="7">
        <v>1860</v>
      </c>
      <c r="D1231" s="7">
        <v>4780.8585000000003</v>
      </c>
      <c r="E1231" s="7">
        <v>3692.23486</v>
      </c>
      <c r="F1231" s="7">
        <v>3146.4538600000001</v>
      </c>
      <c r="G1231" s="7">
        <v>3299.91626</v>
      </c>
      <c r="H1231" s="7">
        <v>2855.57593</v>
      </c>
      <c r="I1231" s="7">
        <v>27648.970700000002</v>
      </c>
      <c r="J1231" s="7">
        <v>8445.1132799999996</v>
      </c>
      <c r="K1231" s="7">
        <v>8979.7285200000006</v>
      </c>
      <c r="L1231" s="7">
        <v>2882.9897500000002</v>
      </c>
      <c r="M1231" s="7">
        <v>3905.2675800000002</v>
      </c>
      <c r="N1231" s="7">
        <v>8090.6210899999996</v>
      </c>
      <c r="O1231" s="7">
        <v>5410.4936500000003</v>
      </c>
      <c r="P1231" s="7">
        <v>3808.5993699999999</v>
      </c>
      <c r="Q1231" s="7">
        <v>3709.9631300000001</v>
      </c>
      <c r="R1231" s="7">
        <v>3543.5864299999998</v>
      </c>
      <c r="S1231" s="7">
        <v>2231.9074700000001</v>
      </c>
      <c r="T1231" s="7">
        <v>2040.1313500000001</v>
      </c>
    </row>
    <row r="1232" spans="1:20" x14ac:dyDescent="0.2">
      <c r="A1232" s="7">
        <v>4790</v>
      </c>
      <c r="B1232" s="7">
        <v>1790</v>
      </c>
      <c r="C1232" s="7">
        <v>1820</v>
      </c>
      <c r="D1232" s="7">
        <v>4784.7154399999999</v>
      </c>
      <c r="E1232" s="7">
        <v>3809.4121100000002</v>
      </c>
      <c r="F1232" s="7">
        <v>3211.96533</v>
      </c>
      <c r="G1232" s="7">
        <v>3363.9228499999999</v>
      </c>
      <c r="H1232" s="7">
        <v>3002.89111</v>
      </c>
      <c r="I1232" s="7">
        <v>27870.1152</v>
      </c>
      <c r="J1232" s="7">
        <v>8606.71875</v>
      </c>
      <c r="K1232" s="7">
        <v>9140.69434</v>
      </c>
      <c r="L1232" s="7">
        <v>3062.27466</v>
      </c>
      <c r="M1232" s="7">
        <v>4009.6862799999999</v>
      </c>
      <c r="N1232" s="7">
        <v>8037.4624000000003</v>
      </c>
      <c r="O1232" s="7">
        <v>5675.8935499999998</v>
      </c>
      <c r="P1232" s="7">
        <v>3887.1955600000001</v>
      </c>
      <c r="Q1232" s="7">
        <v>3869.4892599999998</v>
      </c>
      <c r="R1232" s="7">
        <v>3640.5790999999999</v>
      </c>
      <c r="S1232" s="7">
        <v>2365.98389</v>
      </c>
      <c r="T1232" s="7">
        <v>2140.6152299999999</v>
      </c>
    </row>
    <row r="1233" spans="1:20" x14ac:dyDescent="0.2">
      <c r="A1233" s="7">
        <v>4790</v>
      </c>
      <c r="B1233" s="7">
        <v>1740</v>
      </c>
      <c r="C1233" s="7">
        <v>1780</v>
      </c>
      <c r="D1233" s="7">
        <v>4788.5723699999999</v>
      </c>
      <c r="E1233" s="7">
        <v>3874.36841</v>
      </c>
      <c r="F1233" s="7">
        <v>3148.0981400000001</v>
      </c>
      <c r="G1233" s="7">
        <v>3355.0146500000001</v>
      </c>
      <c r="H1233" s="7">
        <v>2978.4540999999999</v>
      </c>
      <c r="I1233" s="7">
        <v>28118.136699999999</v>
      </c>
      <c r="J1233" s="7">
        <v>8531.6093799999999</v>
      </c>
      <c r="K1233" s="7">
        <v>9214.1464799999994</v>
      </c>
      <c r="L1233" s="7">
        <v>3088.9362799999999</v>
      </c>
      <c r="M1233" s="7">
        <v>3999.0671400000001</v>
      </c>
      <c r="N1233" s="7">
        <v>8062.8764600000004</v>
      </c>
      <c r="O1233" s="7">
        <v>5687.3686500000003</v>
      </c>
      <c r="P1233" s="7">
        <v>3858.2602499999998</v>
      </c>
      <c r="Q1233" s="7">
        <v>3841.2629400000001</v>
      </c>
      <c r="R1233" s="7">
        <v>3612.7988300000002</v>
      </c>
      <c r="S1233" s="7">
        <v>2437.6752900000001</v>
      </c>
      <c r="T1233" s="7">
        <v>2191.3203100000001</v>
      </c>
    </row>
    <row r="1234" spans="1:20" x14ac:dyDescent="0.2">
      <c r="A1234" s="7">
        <v>4790</v>
      </c>
      <c r="B1234" s="7">
        <v>1720</v>
      </c>
      <c r="C1234" s="7">
        <v>1720</v>
      </c>
      <c r="D1234" s="7">
        <v>4792.4292999999998</v>
      </c>
      <c r="E1234" s="7">
        <v>3847.1386699999998</v>
      </c>
      <c r="F1234" s="7">
        <v>3072.3364299999998</v>
      </c>
      <c r="G1234" s="7">
        <v>3365.2111799999998</v>
      </c>
      <c r="H1234" s="7">
        <v>2999.6677199999999</v>
      </c>
      <c r="I1234" s="7">
        <v>27857.6191</v>
      </c>
      <c r="J1234" s="7">
        <v>8571.43066</v>
      </c>
      <c r="K1234" s="7">
        <v>9005.4765599999992</v>
      </c>
      <c r="L1234" s="7">
        <v>2883.0390600000001</v>
      </c>
      <c r="M1234" s="7">
        <v>3992.1455099999998</v>
      </c>
      <c r="N1234" s="7">
        <v>7980.0263699999996</v>
      </c>
      <c r="O1234" s="7">
        <v>5536.4482399999997</v>
      </c>
      <c r="P1234" s="7">
        <v>3860.48218</v>
      </c>
      <c r="Q1234" s="7">
        <v>3832.6171899999999</v>
      </c>
      <c r="R1234" s="7">
        <v>3611.1154799999999</v>
      </c>
      <c r="S1234" s="7">
        <v>2386.1169399999999</v>
      </c>
      <c r="T1234" s="7">
        <v>2184.5241700000001</v>
      </c>
    </row>
    <row r="1235" spans="1:20" x14ac:dyDescent="0.2">
      <c r="A1235" s="7">
        <v>4800</v>
      </c>
      <c r="B1235" s="7">
        <v>1710</v>
      </c>
      <c r="C1235" s="7">
        <v>1760</v>
      </c>
      <c r="D1235" s="7">
        <v>4796.2862400000004</v>
      </c>
      <c r="E1235" s="7">
        <v>3774.7038600000001</v>
      </c>
      <c r="F1235" s="7">
        <v>3213.29468</v>
      </c>
      <c r="G1235" s="7">
        <v>3338.5698200000002</v>
      </c>
      <c r="H1235" s="7">
        <v>2950.4856</v>
      </c>
      <c r="I1235" s="7">
        <v>27828.896499999999</v>
      </c>
      <c r="J1235" s="7">
        <v>8558.6201199999996</v>
      </c>
      <c r="K1235" s="7">
        <v>9161.3671900000008</v>
      </c>
      <c r="L1235" s="7">
        <v>2954.5388200000002</v>
      </c>
      <c r="M1235" s="7">
        <v>3853.4890099999998</v>
      </c>
      <c r="N1235" s="7">
        <v>8012.1377000000002</v>
      </c>
      <c r="O1235" s="7">
        <v>5652.7441399999998</v>
      </c>
      <c r="P1235" s="7">
        <v>3840.0185499999998</v>
      </c>
      <c r="Q1235" s="7">
        <v>3709.2995599999999</v>
      </c>
      <c r="R1235" s="7">
        <v>3550.6967800000002</v>
      </c>
      <c r="S1235" s="7">
        <v>2373.6674800000001</v>
      </c>
      <c r="T1235" s="7">
        <v>2124.64795</v>
      </c>
    </row>
    <row r="1236" spans="1:20" x14ac:dyDescent="0.2">
      <c r="A1236" s="7">
        <v>4800</v>
      </c>
      <c r="B1236" s="7">
        <v>1810</v>
      </c>
      <c r="C1236" s="7">
        <v>1780</v>
      </c>
      <c r="D1236" s="7">
        <v>4800.1431700000003</v>
      </c>
      <c r="E1236" s="7">
        <v>3870.9523899999999</v>
      </c>
      <c r="F1236" s="7">
        <v>3214.5097700000001</v>
      </c>
      <c r="G1236" s="7">
        <v>3343.6997099999999</v>
      </c>
      <c r="H1236" s="7">
        <v>2901.3998999999999</v>
      </c>
      <c r="I1236" s="7">
        <v>28042.0586</v>
      </c>
      <c r="J1236" s="7">
        <v>8611.7871099999993</v>
      </c>
      <c r="K1236" s="7">
        <v>9224.2900399999999</v>
      </c>
      <c r="L1236" s="7">
        <v>2981.86987</v>
      </c>
      <c r="M1236" s="7">
        <v>3890.1694299999999</v>
      </c>
      <c r="N1236" s="7">
        <v>8014.1035199999997</v>
      </c>
      <c r="O1236" s="7">
        <v>5770.6377000000002</v>
      </c>
      <c r="P1236" s="7">
        <v>3825.7294900000002</v>
      </c>
      <c r="Q1236" s="7">
        <v>3818.5542</v>
      </c>
      <c r="R1236" s="7">
        <v>3577.6452599999998</v>
      </c>
      <c r="S1236" s="7">
        <v>2453.9816900000001</v>
      </c>
      <c r="T1236" s="7">
        <v>2134.53467</v>
      </c>
    </row>
    <row r="1237" spans="1:20" x14ac:dyDescent="0.2">
      <c r="A1237" s="7">
        <v>4800</v>
      </c>
      <c r="B1237" s="7">
        <v>1770</v>
      </c>
      <c r="C1237" s="7">
        <v>1830</v>
      </c>
      <c r="D1237" s="7">
        <v>4804.0001000000002</v>
      </c>
      <c r="E1237" s="7">
        <v>3675.4362799999999</v>
      </c>
      <c r="F1237" s="7">
        <v>3118.2697800000001</v>
      </c>
      <c r="G1237" s="7">
        <v>3346.2380400000002</v>
      </c>
      <c r="H1237" s="7">
        <v>2954.5107400000002</v>
      </c>
      <c r="I1237" s="7">
        <v>27688.279299999998</v>
      </c>
      <c r="J1237" s="7">
        <v>8673.7851599999995</v>
      </c>
      <c r="K1237" s="7">
        <v>8962.4570299999996</v>
      </c>
      <c r="L1237" s="7">
        <v>2847.9462899999999</v>
      </c>
      <c r="M1237" s="7">
        <v>3933.6010700000002</v>
      </c>
      <c r="N1237" s="7">
        <v>7896.3203100000001</v>
      </c>
      <c r="O1237" s="7">
        <v>5651.0825199999999</v>
      </c>
      <c r="P1237" s="7">
        <v>3866.86987</v>
      </c>
      <c r="Q1237" s="7">
        <v>3786.75513</v>
      </c>
      <c r="R1237" s="7">
        <v>3553.08032</v>
      </c>
      <c r="S1237" s="7">
        <v>2295.87842</v>
      </c>
      <c r="T1237" s="7">
        <v>2130.8290999999999</v>
      </c>
    </row>
    <row r="1238" spans="1:20" x14ac:dyDescent="0.2">
      <c r="A1238" s="7">
        <v>4810</v>
      </c>
      <c r="B1238" s="7">
        <v>1830</v>
      </c>
      <c r="C1238" s="7">
        <v>1860</v>
      </c>
      <c r="D1238" s="7">
        <v>4807.8570399999999</v>
      </c>
      <c r="E1238" s="7">
        <v>3859.4404300000001</v>
      </c>
      <c r="F1238" s="7">
        <v>3137.7177700000002</v>
      </c>
      <c r="G1238" s="7">
        <v>3339.0827599999998</v>
      </c>
      <c r="H1238" s="7">
        <v>3021.5686000000001</v>
      </c>
      <c r="I1238" s="7">
        <v>27999.964800000002</v>
      </c>
      <c r="J1238" s="7">
        <v>8598.7861300000004</v>
      </c>
      <c r="K1238" s="7">
        <v>9003.7304700000004</v>
      </c>
      <c r="L1238" s="7">
        <v>3045.14185</v>
      </c>
      <c r="M1238" s="7">
        <v>3918.6877399999998</v>
      </c>
      <c r="N1238" s="7">
        <v>8014.7353499999999</v>
      </c>
      <c r="O1238" s="7">
        <v>5632.7724600000001</v>
      </c>
      <c r="P1238" s="7">
        <v>3880.24512</v>
      </c>
      <c r="Q1238" s="7">
        <v>3797.0583499999998</v>
      </c>
      <c r="R1238" s="7">
        <v>3665.9819299999999</v>
      </c>
      <c r="S1238" s="7">
        <v>2387.5827599999998</v>
      </c>
      <c r="T1238" s="7">
        <v>2176.87329</v>
      </c>
    </row>
    <row r="1239" spans="1:20" x14ac:dyDescent="0.2">
      <c r="A1239" s="7">
        <v>4810</v>
      </c>
      <c r="B1239" s="7">
        <v>1760</v>
      </c>
      <c r="C1239" s="7">
        <v>1790</v>
      </c>
      <c r="D1239" s="7">
        <v>4811.7139699999998</v>
      </c>
      <c r="E1239" s="7">
        <v>3905.0517599999998</v>
      </c>
      <c r="F1239" s="7">
        <v>3208.9116199999999</v>
      </c>
      <c r="G1239" s="7">
        <v>3353.08716</v>
      </c>
      <c r="H1239" s="7">
        <v>2981.6210900000001</v>
      </c>
      <c r="I1239" s="7">
        <v>27938.095700000002</v>
      </c>
      <c r="J1239" s="7">
        <v>8627.4941400000007</v>
      </c>
      <c r="K1239" s="7">
        <v>9013.5400399999999</v>
      </c>
      <c r="L1239" s="7">
        <v>2985.9724099999999</v>
      </c>
      <c r="M1239" s="7">
        <v>3867.2211900000002</v>
      </c>
      <c r="N1239" s="7">
        <v>7909.1088900000004</v>
      </c>
      <c r="O1239" s="7">
        <v>5621.1049800000001</v>
      </c>
      <c r="P1239" s="7">
        <v>3885.08203</v>
      </c>
      <c r="Q1239" s="7">
        <v>3820.96558</v>
      </c>
      <c r="R1239" s="7">
        <v>3602.2216800000001</v>
      </c>
      <c r="S1239" s="7">
        <v>2413.7102100000002</v>
      </c>
      <c r="T1239" s="7">
        <v>2200.5729999999999</v>
      </c>
    </row>
    <row r="1240" spans="1:20" x14ac:dyDescent="0.2">
      <c r="A1240" s="7">
        <v>4820</v>
      </c>
      <c r="B1240" s="7">
        <v>1710</v>
      </c>
      <c r="C1240" s="7">
        <v>1780</v>
      </c>
      <c r="D1240" s="7">
        <v>4815.5708999999997</v>
      </c>
      <c r="E1240" s="7">
        <v>3899.5683600000002</v>
      </c>
      <c r="F1240" s="7">
        <v>3211.8015099999998</v>
      </c>
      <c r="G1240" s="7">
        <v>3386.4284699999998</v>
      </c>
      <c r="H1240" s="7">
        <v>2972.1887200000001</v>
      </c>
      <c r="I1240" s="7">
        <v>27880.224600000001</v>
      </c>
      <c r="J1240" s="7">
        <v>8561.1689499999993</v>
      </c>
      <c r="K1240" s="7">
        <v>9049.8447300000007</v>
      </c>
      <c r="L1240" s="7">
        <v>2966.9167499999999</v>
      </c>
      <c r="M1240" s="7">
        <v>3943.5373500000001</v>
      </c>
      <c r="N1240" s="7">
        <v>7903.1914100000004</v>
      </c>
      <c r="O1240" s="7">
        <v>5597.8857399999997</v>
      </c>
      <c r="P1240" s="7">
        <v>3865.0097700000001</v>
      </c>
      <c r="Q1240" s="7">
        <v>3860.93896</v>
      </c>
      <c r="R1240" s="7">
        <v>3562.54907</v>
      </c>
      <c r="S1240" s="7">
        <v>2367.46362</v>
      </c>
      <c r="T1240" s="7">
        <v>2199.68237</v>
      </c>
    </row>
    <row r="1241" spans="1:20" x14ac:dyDescent="0.2">
      <c r="A1241" s="7">
        <v>4820</v>
      </c>
      <c r="B1241" s="7">
        <v>1770</v>
      </c>
      <c r="C1241" s="7">
        <v>1710</v>
      </c>
      <c r="D1241" s="7">
        <v>4819.4278400000003</v>
      </c>
      <c r="E1241" s="7">
        <v>3715.4147899999998</v>
      </c>
      <c r="F1241" s="7">
        <v>3142.29639</v>
      </c>
      <c r="G1241" s="7">
        <v>3279.7165500000001</v>
      </c>
      <c r="H1241" s="7">
        <v>2926.7145999999998</v>
      </c>
      <c r="I1241" s="7">
        <v>27579.085899999998</v>
      </c>
      <c r="J1241" s="7">
        <v>8617.6640599999992</v>
      </c>
      <c r="K1241" s="7">
        <v>8837.6455100000003</v>
      </c>
      <c r="L1241" s="7">
        <v>2979.8261699999998</v>
      </c>
      <c r="M1241" s="7">
        <v>3862.03125</v>
      </c>
      <c r="N1241" s="7">
        <v>7742.2602500000003</v>
      </c>
      <c r="O1241" s="7">
        <v>5488.6206099999999</v>
      </c>
      <c r="P1241" s="7">
        <v>3830.6552700000002</v>
      </c>
      <c r="Q1241" s="7">
        <v>3683.12329</v>
      </c>
      <c r="R1241" s="7">
        <v>3510.9729000000002</v>
      </c>
      <c r="S1241" s="7">
        <v>2292.3652299999999</v>
      </c>
      <c r="T1241" s="7">
        <v>2099.0197800000001</v>
      </c>
    </row>
    <row r="1242" spans="1:20" x14ac:dyDescent="0.2">
      <c r="A1242" s="7">
        <v>4820</v>
      </c>
      <c r="B1242" s="7">
        <v>1760</v>
      </c>
      <c r="C1242" s="7">
        <v>1830</v>
      </c>
      <c r="D1242" s="7">
        <v>4823.2847700000002</v>
      </c>
      <c r="E1242" s="7">
        <v>3821.7314500000002</v>
      </c>
      <c r="F1242" s="7">
        <v>3036.70703</v>
      </c>
      <c r="G1242" s="7">
        <v>3342.62988</v>
      </c>
      <c r="H1242" s="7">
        <v>2950.2670899999998</v>
      </c>
      <c r="I1242" s="7">
        <v>27522.705099999999</v>
      </c>
      <c r="J1242" s="7">
        <v>8672.3701199999996</v>
      </c>
      <c r="K1242" s="7">
        <v>8936.3662100000001</v>
      </c>
      <c r="L1242" s="7">
        <v>2848.84888</v>
      </c>
      <c r="M1242" s="7">
        <v>3853.9052700000002</v>
      </c>
      <c r="N1242" s="7">
        <v>7626.3022499999997</v>
      </c>
      <c r="O1242" s="7">
        <v>5431.0161099999996</v>
      </c>
      <c r="P1242" s="7">
        <v>3693.3662100000001</v>
      </c>
      <c r="Q1242" s="7">
        <v>3796.3823200000002</v>
      </c>
      <c r="R1242" s="7">
        <v>3590.2092299999999</v>
      </c>
      <c r="S1242" s="7">
        <v>2317.9768100000001</v>
      </c>
      <c r="T1242" s="7">
        <v>2027.8868399999999</v>
      </c>
    </row>
    <row r="1243" spans="1:20" x14ac:dyDescent="0.2">
      <c r="A1243" s="7">
        <v>4830</v>
      </c>
      <c r="B1243" s="7">
        <v>1720</v>
      </c>
      <c r="C1243" s="7">
        <v>1680</v>
      </c>
      <c r="D1243" s="7">
        <v>4827.1417000000001</v>
      </c>
      <c r="E1243" s="7">
        <v>3660.43408</v>
      </c>
      <c r="F1243" s="7">
        <v>2965.99341</v>
      </c>
      <c r="G1243" s="7">
        <v>3236.2707500000001</v>
      </c>
      <c r="H1243" s="7">
        <v>2830.6118200000001</v>
      </c>
      <c r="I1243" s="7">
        <v>27603.1289</v>
      </c>
      <c r="J1243" s="7">
        <v>8577.0214799999994</v>
      </c>
      <c r="K1243" s="7">
        <v>8810.8828099999992</v>
      </c>
      <c r="L1243" s="7">
        <v>2909.5808099999999</v>
      </c>
      <c r="M1243" s="7">
        <v>3949.6091299999998</v>
      </c>
      <c r="N1243" s="7">
        <v>7645.0634799999998</v>
      </c>
      <c r="O1243" s="7">
        <v>5437.94092</v>
      </c>
      <c r="P1243" s="7">
        <v>3758.9204100000002</v>
      </c>
      <c r="Q1243" s="7">
        <v>3633.2495100000001</v>
      </c>
      <c r="R1243" s="7">
        <v>3438.6377000000002</v>
      </c>
      <c r="S1243" s="7">
        <v>2314.6538099999998</v>
      </c>
      <c r="T1243" s="7">
        <v>2031.9764399999999</v>
      </c>
    </row>
    <row r="1244" spans="1:20" x14ac:dyDescent="0.2">
      <c r="A1244" s="7">
        <v>4830</v>
      </c>
      <c r="B1244" s="7">
        <v>1810</v>
      </c>
      <c r="C1244" s="7">
        <v>1730</v>
      </c>
      <c r="D1244" s="7">
        <v>4830.9986399999998</v>
      </c>
      <c r="E1244" s="7">
        <v>3614.4284699999998</v>
      </c>
      <c r="F1244" s="7">
        <v>2942.09717</v>
      </c>
      <c r="G1244" s="7">
        <v>3157.5087899999999</v>
      </c>
      <c r="H1244" s="7">
        <v>2830.0358900000001</v>
      </c>
      <c r="I1244" s="7">
        <v>27643.845700000002</v>
      </c>
      <c r="J1244" s="7">
        <v>8584.3183599999993</v>
      </c>
      <c r="K1244" s="7">
        <v>8819.1757799999996</v>
      </c>
      <c r="L1244" s="7">
        <v>2776.4572800000001</v>
      </c>
      <c r="M1244" s="7">
        <v>3874.7458499999998</v>
      </c>
      <c r="N1244" s="7">
        <v>7668.8608400000003</v>
      </c>
      <c r="O1244" s="7">
        <v>5413.8022499999997</v>
      </c>
      <c r="P1244" s="7">
        <v>3655.0146500000001</v>
      </c>
      <c r="Q1244" s="7">
        <v>3598.0715300000002</v>
      </c>
      <c r="R1244" s="7">
        <v>3430.58716</v>
      </c>
      <c r="S1244" s="7">
        <v>2210.1731</v>
      </c>
      <c r="T1244" s="7">
        <v>1987.8809799999999</v>
      </c>
    </row>
    <row r="1245" spans="1:20" x14ac:dyDescent="0.2">
      <c r="A1245" s="7">
        <v>4840</v>
      </c>
      <c r="B1245" s="7">
        <v>1780</v>
      </c>
      <c r="C1245" s="7">
        <v>1740</v>
      </c>
      <c r="D1245" s="7">
        <v>4834.8555699999997</v>
      </c>
      <c r="E1245" s="7">
        <v>3720.9780300000002</v>
      </c>
      <c r="F1245" s="7">
        <v>3092.7292499999999</v>
      </c>
      <c r="G1245" s="7">
        <v>3235.3239699999999</v>
      </c>
      <c r="H1245" s="7">
        <v>2902.8308099999999</v>
      </c>
      <c r="I1245" s="7">
        <v>27640.007799999999</v>
      </c>
      <c r="J1245" s="7">
        <v>8524.2168000000001</v>
      </c>
      <c r="K1245" s="7">
        <v>8875.9863299999997</v>
      </c>
      <c r="L1245" s="7">
        <v>2904.45703</v>
      </c>
      <c r="M1245" s="7">
        <v>3849.8972199999998</v>
      </c>
      <c r="N1245" s="7">
        <v>7673.9624000000003</v>
      </c>
      <c r="O1245" s="7">
        <v>5333.7055700000001</v>
      </c>
      <c r="P1245" s="7">
        <v>3770.6904300000001</v>
      </c>
      <c r="Q1245" s="7">
        <v>3723.7556199999999</v>
      </c>
      <c r="R1245" s="7">
        <v>3552.4099099999999</v>
      </c>
      <c r="S1245" s="7">
        <v>2332.1586900000002</v>
      </c>
      <c r="T1245" s="7">
        <v>2175.7590300000002</v>
      </c>
    </row>
    <row r="1246" spans="1:20" x14ac:dyDescent="0.2">
      <c r="A1246" s="7">
        <v>4840</v>
      </c>
      <c r="B1246" s="7">
        <v>1740</v>
      </c>
      <c r="C1246" s="7">
        <v>1750</v>
      </c>
      <c r="D1246" s="7">
        <v>4838.7125100000003</v>
      </c>
      <c r="E1246" s="7">
        <v>3661.5769</v>
      </c>
      <c r="F1246" s="7">
        <v>3002.3208</v>
      </c>
      <c r="G1246" s="7">
        <v>3184.8984399999999</v>
      </c>
      <c r="H1246" s="7">
        <v>2851.8903799999998</v>
      </c>
      <c r="I1246" s="7">
        <v>27715.587899999999</v>
      </c>
      <c r="J1246" s="7">
        <v>8532.625</v>
      </c>
      <c r="K1246" s="7">
        <v>8905.1581999999999</v>
      </c>
      <c r="L1246" s="7">
        <v>2788.02612</v>
      </c>
      <c r="M1246" s="7">
        <v>3781.7741700000001</v>
      </c>
      <c r="N1246" s="7">
        <v>7583.7514600000004</v>
      </c>
      <c r="O1246" s="7">
        <v>5357.2705100000003</v>
      </c>
      <c r="P1246" s="7">
        <v>3699.14014</v>
      </c>
      <c r="Q1246" s="7">
        <v>3609.2758800000001</v>
      </c>
      <c r="R1246" s="7">
        <v>3380.3872099999999</v>
      </c>
      <c r="S1246" s="7">
        <v>2182.7380400000002</v>
      </c>
      <c r="T1246" s="7">
        <v>2041.7413300000001</v>
      </c>
    </row>
    <row r="1247" spans="1:20" x14ac:dyDescent="0.2">
      <c r="A1247" s="7">
        <v>4840</v>
      </c>
      <c r="B1247" s="7">
        <v>1730</v>
      </c>
      <c r="C1247" s="7">
        <v>1730</v>
      </c>
      <c r="D1247" s="7">
        <v>4842.5694400000002</v>
      </c>
      <c r="E1247" s="7">
        <v>3701.3283700000002</v>
      </c>
      <c r="F1247" s="7">
        <v>3028.6950700000002</v>
      </c>
      <c r="G1247" s="7">
        <v>3176.8552199999999</v>
      </c>
      <c r="H1247" s="7">
        <v>2807.8442399999999</v>
      </c>
      <c r="I1247" s="7">
        <v>27823.779299999998</v>
      </c>
      <c r="J1247" s="7">
        <v>8576.0625</v>
      </c>
      <c r="K1247" s="7">
        <v>8737.0654300000006</v>
      </c>
      <c r="L1247" s="7">
        <v>2834.4567900000002</v>
      </c>
      <c r="M1247" s="7">
        <v>3867.7065400000001</v>
      </c>
      <c r="N1247" s="7">
        <v>7446.3261700000003</v>
      </c>
      <c r="O1247" s="7">
        <v>5473.66309</v>
      </c>
      <c r="P1247" s="7">
        <v>3723.4794900000002</v>
      </c>
      <c r="Q1247" s="7">
        <v>3670.35376</v>
      </c>
      <c r="R1247" s="7">
        <v>3407.43091</v>
      </c>
      <c r="S1247" s="7">
        <v>2267.2343799999999</v>
      </c>
      <c r="T1247" s="7">
        <v>2040.2700199999999</v>
      </c>
    </row>
    <row r="1248" spans="1:20" x14ac:dyDescent="0.2">
      <c r="A1248" s="7">
        <v>4850</v>
      </c>
      <c r="B1248" s="7">
        <v>1770</v>
      </c>
      <c r="C1248" s="7">
        <v>1690</v>
      </c>
      <c r="D1248" s="7">
        <v>4846.4263700000001</v>
      </c>
      <c r="E1248" s="7">
        <v>3673.0817900000002</v>
      </c>
      <c r="F1248" s="7">
        <v>2971.2006799999999</v>
      </c>
      <c r="G1248" s="7">
        <v>3243.5651899999998</v>
      </c>
      <c r="H1248" s="7">
        <v>2791.53613</v>
      </c>
      <c r="I1248" s="7">
        <v>28056.724600000001</v>
      </c>
      <c r="J1248" s="7">
        <v>8671.9365199999993</v>
      </c>
      <c r="K1248" s="7">
        <v>8813.24316</v>
      </c>
      <c r="L1248" s="7">
        <v>2860.7639199999999</v>
      </c>
      <c r="M1248" s="7">
        <v>3806.4018599999999</v>
      </c>
      <c r="N1248" s="7">
        <v>7629.3622999999998</v>
      </c>
      <c r="O1248" s="7">
        <v>5482.1767600000003</v>
      </c>
      <c r="P1248" s="7">
        <v>3735.8476599999999</v>
      </c>
      <c r="Q1248" s="7">
        <v>3757.76782</v>
      </c>
      <c r="R1248" s="7">
        <v>3450.1884799999998</v>
      </c>
      <c r="S1248" s="7">
        <v>2299.4428699999999</v>
      </c>
      <c r="T1248" s="7">
        <v>2036.86169</v>
      </c>
    </row>
    <row r="1249" spans="1:20" x14ac:dyDescent="0.2">
      <c r="A1249" s="7">
        <v>4850</v>
      </c>
      <c r="B1249" s="7">
        <v>1730</v>
      </c>
      <c r="C1249" s="7">
        <v>1710</v>
      </c>
      <c r="D1249" s="7">
        <v>4850.2833099999998</v>
      </c>
      <c r="E1249" s="7">
        <v>3700.4091800000001</v>
      </c>
      <c r="F1249" s="7">
        <v>2925.7609900000002</v>
      </c>
      <c r="G1249" s="7">
        <v>3282.1918900000001</v>
      </c>
      <c r="H1249" s="7">
        <v>2815.8186000000001</v>
      </c>
      <c r="I1249" s="7">
        <v>28380.3262</v>
      </c>
      <c r="J1249" s="7">
        <v>8591.8662100000001</v>
      </c>
      <c r="K1249" s="7">
        <v>8991.7451199999996</v>
      </c>
      <c r="L1249" s="7">
        <v>2915.8366700000001</v>
      </c>
      <c r="M1249" s="7">
        <v>3871.2421899999999</v>
      </c>
      <c r="N1249" s="7">
        <v>7534.3632799999996</v>
      </c>
      <c r="O1249" s="7">
        <v>5387.1933600000002</v>
      </c>
      <c r="P1249" s="7">
        <v>3781.0461399999999</v>
      </c>
      <c r="Q1249" s="7">
        <v>3725.8398400000001</v>
      </c>
      <c r="R1249" s="7">
        <v>3537.2065400000001</v>
      </c>
      <c r="S1249" s="7">
        <v>2265.2851599999999</v>
      </c>
      <c r="T1249" s="7">
        <v>2060.3381300000001</v>
      </c>
    </row>
    <row r="1250" spans="1:20" x14ac:dyDescent="0.2">
      <c r="A1250" s="7">
        <v>4850</v>
      </c>
      <c r="B1250" s="7">
        <v>1690</v>
      </c>
      <c r="C1250" s="7">
        <v>1720</v>
      </c>
      <c r="D1250" s="7">
        <v>4854.1402399999997</v>
      </c>
      <c r="E1250" s="7">
        <v>3792.0097700000001</v>
      </c>
      <c r="F1250" s="7">
        <v>3042.6245100000001</v>
      </c>
      <c r="G1250" s="7">
        <v>3329.1489299999998</v>
      </c>
      <c r="H1250" s="7">
        <v>2904.3808600000002</v>
      </c>
      <c r="I1250" s="7">
        <v>27979.406299999999</v>
      </c>
      <c r="J1250" s="7">
        <v>8739.6367200000004</v>
      </c>
      <c r="K1250" s="7">
        <v>8962.1425799999997</v>
      </c>
      <c r="L1250" s="7">
        <v>2936.7658700000002</v>
      </c>
      <c r="M1250" s="7">
        <v>3931.8740200000002</v>
      </c>
      <c r="N1250" s="7">
        <v>7576.0522499999997</v>
      </c>
      <c r="O1250" s="7">
        <v>5579.1411099999996</v>
      </c>
      <c r="P1250" s="7">
        <v>3843.5798300000001</v>
      </c>
      <c r="Q1250" s="7">
        <v>3719.9211399999999</v>
      </c>
      <c r="R1250" s="7">
        <v>3537.1865200000002</v>
      </c>
      <c r="S1250" s="7">
        <v>2432.4531299999999</v>
      </c>
      <c r="T1250" s="7">
        <v>2173.5522500000002</v>
      </c>
    </row>
    <row r="1251" spans="1:20" x14ac:dyDescent="0.2">
      <c r="A1251" s="7">
        <v>4860</v>
      </c>
      <c r="B1251" s="7">
        <v>1670</v>
      </c>
      <c r="C1251" s="7">
        <v>1680</v>
      </c>
      <c r="D1251" s="7">
        <v>4857.9971699999996</v>
      </c>
      <c r="E1251" s="7">
        <v>3847.59229</v>
      </c>
      <c r="F1251" s="7">
        <v>3150.5283199999999</v>
      </c>
      <c r="G1251" s="7">
        <v>3396.6423300000001</v>
      </c>
      <c r="H1251" s="7">
        <v>2963.75317</v>
      </c>
      <c r="I1251" s="7">
        <v>28307.4336</v>
      </c>
      <c r="J1251" s="7">
        <v>8832.21875</v>
      </c>
      <c r="K1251" s="7">
        <v>9130.5283199999994</v>
      </c>
      <c r="L1251" s="7">
        <v>2968.98486</v>
      </c>
      <c r="M1251" s="7">
        <v>3955.9887699999999</v>
      </c>
      <c r="N1251" s="7">
        <v>7587.5297899999996</v>
      </c>
      <c r="O1251" s="7">
        <v>5702.3461900000002</v>
      </c>
      <c r="P1251" s="7">
        <v>3901.3466800000001</v>
      </c>
      <c r="Q1251" s="7">
        <v>3824.8852499999998</v>
      </c>
      <c r="R1251" s="7">
        <v>3562.5595699999999</v>
      </c>
      <c r="S1251" s="7">
        <v>2427.9772899999998</v>
      </c>
      <c r="T1251" s="7">
        <v>2208.0422400000002</v>
      </c>
    </row>
    <row r="1252" spans="1:20" x14ac:dyDescent="0.2">
      <c r="A1252" s="7">
        <v>4860</v>
      </c>
      <c r="B1252" s="7">
        <v>1710</v>
      </c>
      <c r="C1252" s="7">
        <v>1710</v>
      </c>
      <c r="D1252" s="7">
        <v>4861.8541100000002</v>
      </c>
      <c r="E1252" s="7">
        <v>3873.1386699999998</v>
      </c>
      <c r="F1252" s="7">
        <v>3124.27808</v>
      </c>
      <c r="G1252" s="7">
        <v>3352.87988</v>
      </c>
      <c r="H1252" s="7">
        <v>2903.23047</v>
      </c>
      <c r="I1252" s="7">
        <v>28570.718799999999</v>
      </c>
      <c r="J1252" s="7">
        <v>8940.81934</v>
      </c>
      <c r="K1252" s="7">
        <v>9125.9951199999996</v>
      </c>
      <c r="L1252" s="7">
        <v>2950.7358399999998</v>
      </c>
      <c r="M1252" s="7">
        <v>3935.4231</v>
      </c>
      <c r="N1252" s="7">
        <v>7859.2714800000003</v>
      </c>
      <c r="O1252" s="7">
        <v>5560.5336900000002</v>
      </c>
      <c r="P1252" s="7">
        <v>3896.3376499999999</v>
      </c>
      <c r="Q1252" s="7">
        <v>3830.2229000000002</v>
      </c>
      <c r="R1252" s="7">
        <v>3465.24854</v>
      </c>
      <c r="S1252" s="7">
        <v>2407.7504899999999</v>
      </c>
      <c r="T1252" s="7">
        <v>2091.7741700000001</v>
      </c>
    </row>
    <row r="1253" spans="1:20" x14ac:dyDescent="0.2">
      <c r="A1253" s="7">
        <v>4870</v>
      </c>
      <c r="B1253" s="7">
        <v>1740</v>
      </c>
      <c r="C1253" s="7">
        <v>1740</v>
      </c>
      <c r="D1253" s="7">
        <v>4865.7110400000001</v>
      </c>
      <c r="E1253" s="7">
        <v>3792.1997099999999</v>
      </c>
      <c r="F1253" s="7">
        <v>3046.0835000000002</v>
      </c>
      <c r="G1253" s="7">
        <v>3330.6701699999999</v>
      </c>
      <c r="H1253" s="7">
        <v>2909.52783</v>
      </c>
      <c r="I1253" s="7">
        <v>28607.574199999999</v>
      </c>
      <c r="J1253" s="7">
        <v>8907.5585900000005</v>
      </c>
      <c r="K1253" s="7">
        <v>9072.9296900000008</v>
      </c>
      <c r="L1253" s="7">
        <v>2939.4458</v>
      </c>
      <c r="M1253" s="7">
        <v>3941.1059599999999</v>
      </c>
      <c r="N1253" s="7">
        <v>7816.2412100000001</v>
      </c>
      <c r="O1253" s="7">
        <v>5565.4379900000004</v>
      </c>
      <c r="P1253" s="7">
        <v>3828.5773899999999</v>
      </c>
      <c r="Q1253" s="7">
        <v>3753.7619599999998</v>
      </c>
      <c r="R1253" s="7">
        <v>3505.3652299999999</v>
      </c>
      <c r="S1253" s="7">
        <v>2341.5039099999999</v>
      </c>
      <c r="T1253" s="7">
        <v>2100.1831099999999</v>
      </c>
    </row>
    <row r="1254" spans="1:20" x14ac:dyDescent="0.2">
      <c r="A1254" s="7">
        <v>4870</v>
      </c>
      <c r="B1254" s="7">
        <v>1770</v>
      </c>
      <c r="C1254" s="7">
        <v>1720</v>
      </c>
      <c r="D1254" s="7">
        <v>4869.5679700000001</v>
      </c>
      <c r="E1254" s="7">
        <v>3793.4301799999998</v>
      </c>
      <c r="F1254" s="7">
        <v>3126.8564500000002</v>
      </c>
      <c r="G1254" s="7">
        <v>3290.9453100000001</v>
      </c>
      <c r="H1254" s="7">
        <v>2964.19751</v>
      </c>
      <c r="I1254" s="7">
        <v>28403.5664</v>
      </c>
      <c r="J1254" s="7">
        <v>8969.7265599999992</v>
      </c>
      <c r="K1254" s="7">
        <v>9177.7480500000001</v>
      </c>
      <c r="L1254" s="7">
        <v>2940.2873500000001</v>
      </c>
      <c r="M1254" s="7">
        <v>3867.4353000000001</v>
      </c>
      <c r="N1254" s="7">
        <v>7778.0375999999997</v>
      </c>
      <c r="O1254" s="7">
        <v>5682.88184</v>
      </c>
      <c r="P1254" s="7">
        <v>3816.4238300000002</v>
      </c>
      <c r="Q1254" s="7">
        <v>3755.1228000000001</v>
      </c>
      <c r="R1254" s="7">
        <v>3515.6899400000002</v>
      </c>
      <c r="S1254" s="7">
        <v>2315.7983399999998</v>
      </c>
      <c r="T1254" s="7">
        <v>2108.8542499999999</v>
      </c>
    </row>
    <row r="1255" spans="1:20" x14ac:dyDescent="0.2">
      <c r="A1255" s="7">
        <v>4870</v>
      </c>
      <c r="B1255" s="7">
        <v>1690</v>
      </c>
      <c r="C1255" s="7">
        <v>1700</v>
      </c>
      <c r="D1255" s="7">
        <v>4873.4249099999997</v>
      </c>
      <c r="E1255" s="7">
        <v>3775.3840300000002</v>
      </c>
      <c r="F1255" s="7">
        <v>3054.7819800000002</v>
      </c>
      <c r="G1255" s="7">
        <v>3278.4877900000001</v>
      </c>
      <c r="H1255" s="7">
        <v>2840.6103499999999</v>
      </c>
      <c r="I1255" s="7">
        <v>28803.027300000002</v>
      </c>
      <c r="J1255" s="7">
        <v>8852.0800799999997</v>
      </c>
      <c r="K1255" s="7">
        <v>9094.6796900000008</v>
      </c>
      <c r="L1255" s="7">
        <v>2838.6176799999998</v>
      </c>
      <c r="M1255" s="7">
        <v>3860.8584000000001</v>
      </c>
      <c r="N1255" s="7">
        <v>7712.9321300000001</v>
      </c>
      <c r="O1255" s="7">
        <v>5554.9033200000003</v>
      </c>
      <c r="P1255" s="7">
        <v>3869.13013</v>
      </c>
      <c r="Q1255" s="7">
        <v>3785.16626</v>
      </c>
      <c r="R1255" s="7">
        <v>3559.4375</v>
      </c>
      <c r="S1255" s="7">
        <v>2352.7341299999998</v>
      </c>
      <c r="T1255" s="7">
        <v>2162.1745599999999</v>
      </c>
    </row>
    <row r="1256" spans="1:20" x14ac:dyDescent="0.2">
      <c r="A1256" s="7">
        <v>4880</v>
      </c>
      <c r="B1256" s="7">
        <v>1650</v>
      </c>
      <c r="C1256" s="7">
        <v>1660</v>
      </c>
      <c r="D1256" s="7">
        <v>4877.2818399999996</v>
      </c>
      <c r="E1256" s="7">
        <v>3765.7160600000002</v>
      </c>
      <c r="F1256" s="7">
        <v>2995.8532700000001</v>
      </c>
      <c r="G1256" s="7">
        <v>3308.7587899999999</v>
      </c>
      <c r="H1256" s="7">
        <v>2844.2932099999998</v>
      </c>
      <c r="I1256" s="7">
        <v>28653.904299999998</v>
      </c>
      <c r="J1256" s="7">
        <v>8944.4706999999999</v>
      </c>
      <c r="K1256" s="7">
        <v>9019.5214799999994</v>
      </c>
      <c r="L1256" s="7">
        <v>2861.8991700000001</v>
      </c>
      <c r="M1256" s="7">
        <v>3887.88501</v>
      </c>
      <c r="N1256" s="7">
        <v>7556.1499000000003</v>
      </c>
      <c r="O1256" s="7">
        <v>5561.1645500000004</v>
      </c>
      <c r="P1256" s="7">
        <v>3716.7065400000001</v>
      </c>
      <c r="Q1256" s="7">
        <v>3827.0366199999999</v>
      </c>
      <c r="R1256" s="7">
        <v>3501.4943800000001</v>
      </c>
      <c r="S1256" s="7">
        <v>2286.2334000000001</v>
      </c>
      <c r="T1256" s="7">
        <v>2129.6745599999999</v>
      </c>
    </row>
    <row r="1257" spans="1:20" x14ac:dyDescent="0.2">
      <c r="A1257" s="7">
        <v>4880</v>
      </c>
      <c r="B1257" s="7">
        <v>1740</v>
      </c>
      <c r="C1257" s="7">
        <v>1760</v>
      </c>
      <c r="D1257" s="7">
        <v>4881.1387800000002</v>
      </c>
      <c r="E1257" s="7">
        <v>3752.0737300000001</v>
      </c>
      <c r="F1257" s="7">
        <v>3005.20361</v>
      </c>
      <c r="G1257" s="7">
        <v>3252.7082500000001</v>
      </c>
      <c r="H1257" s="7">
        <v>2832.6667499999999</v>
      </c>
      <c r="I1257" s="7">
        <v>28552.0059</v>
      </c>
      <c r="J1257" s="7">
        <v>8865.0703099999992</v>
      </c>
      <c r="K1257" s="7">
        <v>9116.4716800000006</v>
      </c>
      <c r="L1257" s="7">
        <v>2867.2502399999998</v>
      </c>
      <c r="M1257" s="7">
        <v>3814.49512</v>
      </c>
      <c r="N1257" s="7">
        <v>7577.7182599999996</v>
      </c>
      <c r="O1257" s="7">
        <v>5553.6948199999997</v>
      </c>
      <c r="P1257" s="7">
        <v>3768.2092299999999</v>
      </c>
      <c r="Q1257" s="7">
        <v>3846.3378899999998</v>
      </c>
      <c r="R1257" s="7">
        <v>3466.9216299999998</v>
      </c>
      <c r="S1257" s="7">
        <v>2269.3874500000002</v>
      </c>
      <c r="T1257" s="7">
        <v>2054.1733399999998</v>
      </c>
    </row>
    <row r="1258" spans="1:20" x14ac:dyDescent="0.2">
      <c r="A1258" s="7">
        <v>4890</v>
      </c>
      <c r="B1258" s="7">
        <v>1610</v>
      </c>
      <c r="C1258" s="7">
        <v>1630</v>
      </c>
      <c r="D1258" s="7">
        <v>4884.9957100000001</v>
      </c>
      <c r="E1258" s="7">
        <v>3660.7868699999999</v>
      </c>
      <c r="F1258" s="7">
        <v>2910.5483399999998</v>
      </c>
      <c r="G1258" s="7">
        <v>3278.5190400000001</v>
      </c>
      <c r="H1258" s="7">
        <v>2869.7665999999999</v>
      </c>
      <c r="I1258" s="7">
        <v>28508.8223</v>
      </c>
      <c r="J1258" s="7">
        <v>8859.0351599999995</v>
      </c>
      <c r="K1258" s="7">
        <v>9032.41309</v>
      </c>
      <c r="L1258" s="7">
        <v>2810.1223100000002</v>
      </c>
      <c r="M1258" s="7">
        <v>3820.5373500000001</v>
      </c>
      <c r="N1258" s="7">
        <v>7504.3349600000001</v>
      </c>
      <c r="O1258" s="7">
        <v>5539.3701199999996</v>
      </c>
      <c r="P1258" s="7">
        <v>3740.6652800000002</v>
      </c>
      <c r="Q1258" s="7">
        <v>3646.3381300000001</v>
      </c>
      <c r="R1258" s="7">
        <v>3387.7346200000002</v>
      </c>
      <c r="S1258" s="7">
        <v>2239.34692</v>
      </c>
      <c r="T1258" s="7">
        <v>2088.46045</v>
      </c>
    </row>
    <row r="1259" spans="1:20" x14ac:dyDescent="0.2">
      <c r="A1259" s="7">
        <v>4890</v>
      </c>
      <c r="B1259" s="7">
        <v>1720</v>
      </c>
      <c r="C1259" s="7">
        <v>1730</v>
      </c>
      <c r="D1259" s="7">
        <v>4888.8526400000001</v>
      </c>
      <c r="E1259" s="7">
        <v>3770.3288600000001</v>
      </c>
      <c r="F1259" s="7">
        <v>3056.7539099999999</v>
      </c>
      <c r="G1259" s="7">
        <v>3353.9648400000001</v>
      </c>
      <c r="H1259" s="7">
        <v>2979.33374</v>
      </c>
      <c r="I1259" s="7">
        <v>28671.609400000001</v>
      </c>
      <c r="J1259" s="7">
        <v>8802.9785200000006</v>
      </c>
      <c r="K1259" s="7">
        <v>9035.5419899999997</v>
      </c>
      <c r="L1259" s="7">
        <v>2927.5661599999999</v>
      </c>
      <c r="M1259" s="7">
        <v>3918.98999</v>
      </c>
      <c r="N1259" s="7">
        <v>7512.8862300000001</v>
      </c>
      <c r="O1259" s="7">
        <v>5573.4516599999997</v>
      </c>
      <c r="P1259" s="7">
        <v>3793.7917499999999</v>
      </c>
      <c r="Q1259" s="7">
        <v>3716.1877399999998</v>
      </c>
      <c r="R1259" s="7">
        <v>3491.03955</v>
      </c>
      <c r="S1259" s="7">
        <v>2354.5761699999998</v>
      </c>
      <c r="T1259" s="7">
        <v>2119.5622600000002</v>
      </c>
    </row>
    <row r="1260" spans="1:20" x14ac:dyDescent="0.2">
      <c r="A1260" s="7">
        <v>4890</v>
      </c>
      <c r="B1260" s="7">
        <v>1720</v>
      </c>
      <c r="C1260" s="7">
        <v>1750</v>
      </c>
      <c r="D1260" s="7">
        <v>4892.7095799999997</v>
      </c>
      <c r="E1260" s="7">
        <v>3772.8986799999998</v>
      </c>
      <c r="F1260" s="7">
        <v>3068.1616199999999</v>
      </c>
      <c r="G1260" s="7">
        <v>3307.9228499999999</v>
      </c>
      <c r="H1260" s="7">
        <v>2903.9594699999998</v>
      </c>
      <c r="I1260" s="7">
        <v>28916.222699999998</v>
      </c>
      <c r="J1260" s="7">
        <v>8794.2939499999993</v>
      </c>
      <c r="K1260" s="7">
        <v>9073.4052699999993</v>
      </c>
      <c r="L1260" s="7">
        <v>2956.91626</v>
      </c>
      <c r="M1260" s="7">
        <v>3889.7504899999999</v>
      </c>
      <c r="N1260" s="7">
        <v>7486.3969699999998</v>
      </c>
      <c r="O1260" s="7">
        <v>5539.6782199999998</v>
      </c>
      <c r="P1260" s="7">
        <v>3837.65112</v>
      </c>
      <c r="Q1260" s="7">
        <v>3689.6616199999999</v>
      </c>
      <c r="R1260" s="7">
        <v>3617.0876499999999</v>
      </c>
      <c r="S1260" s="7">
        <v>2369.61816</v>
      </c>
      <c r="T1260" s="7">
        <v>2058.6845699999999</v>
      </c>
    </row>
    <row r="1261" spans="1:20" x14ac:dyDescent="0.2">
      <c r="A1261" s="7">
        <v>4900</v>
      </c>
      <c r="B1261" s="7">
        <v>1760</v>
      </c>
      <c r="C1261" s="7">
        <v>1780</v>
      </c>
      <c r="D1261" s="7">
        <v>4896.5665099999997</v>
      </c>
      <c r="E1261" s="7">
        <v>3807.3000499999998</v>
      </c>
      <c r="F1261" s="7">
        <v>3042.1039999999998</v>
      </c>
      <c r="G1261" s="7">
        <v>3307.1403799999998</v>
      </c>
      <c r="H1261" s="7">
        <v>2865.2539099999999</v>
      </c>
      <c r="I1261" s="7">
        <v>28632.3066</v>
      </c>
      <c r="J1261" s="7">
        <v>9057.6425799999997</v>
      </c>
      <c r="K1261" s="7">
        <v>9134.4853500000008</v>
      </c>
      <c r="L1261" s="7">
        <v>2809.7006799999999</v>
      </c>
      <c r="M1261" s="7">
        <v>3972.43408</v>
      </c>
      <c r="N1261" s="7">
        <v>7470.99658</v>
      </c>
      <c r="O1261" s="7">
        <v>5663.6152300000003</v>
      </c>
      <c r="P1261" s="7">
        <v>3863.6145000000001</v>
      </c>
      <c r="Q1261" s="7">
        <v>3752.4626499999999</v>
      </c>
      <c r="R1261" s="7">
        <v>3524.9074700000001</v>
      </c>
      <c r="S1261" s="7">
        <v>2381.8754899999999</v>
      </c>
      <c r="T1261" s="7">
        <v>2099.08716</v>
      </c>
    </row>
    <row r="1262" spans="1:20" x14ac:dyDescent="0.2">
      <c r="A1262" s="7">
        <v>4900</v>
      </c>
      <c r="B1262" s="7">
        <v>1680</v>
      </c>
      <c r="C1262" s="7">
        <v>1670</v>
      </c>
      <c r="D1262" s="7">
        <v>4900.4234399999996</v>
      </c>
      <c r="E1262" s="7">
        <v>3807.1879899999999</v>
      </c>
      <c r="F1262" s="7">
        <v>3094.3991700000001</v>
      </c>
      <c r="G1262" s="7">
        <v>3271.6694299999999</v>
      </c>
      <c r="H1262" s="7">
        <v>2816.0222199999998</v>
      </c>
      <c r="I1262" s="7">
        <v>28582.9902</v>
      </c>
      <c r="J1262" s="7">
        <v>8970.2988299999997</v>
      </c>
      <c r="K1262" s="7">
        <v>9060.5527299999994</v>
      </c>
      <c r="L1262" s="7">
        <v>2902.2370599999999</v>
      </c>
      <c r="M1262" s="7">
        <v>3933.72705</v>
      </c>
      <c r="N1262" s="7">
        <v>7432.9638699999996</v>
      </c>
      <c r="O1262" s="7">
        <v>5622.4540999999999</v>
      </c>
      <c r="P1262" s="7">
        <v>3853.78442</v>
      </c>
      <c r="Q1262" s="7">
        <v>3766.3593799999999</v>
      </c>
      <c r="R1262" s="7">
        <v>3493.5620100000001</v>
      </c>
      <c r="S1262" s="7">
        <v>2393.7277800000002</v>
      </c>
      <c r="T1262" s="7">
        <v>2154.2336399999999</v>
      </c>
    </row>
    <row r="1263" spans="1:20" x14ac:dyDescent="0.2">
      <c r="A1263" s="7">
        <v>4900</v>
      </c>
      <c r="B1263" s="7">
        <v>1660</v>
      </c>
      <c r="C1263" s="7">
        <v>1700</v>
      </c>
      <c r="D1263" s="7">
        <v>4904.2803800000002</v>
      </c>
      <c r="E1263" s="7">
        <v>3732.1362300000001</v>
      </c>
      <c r="F1263" s="7">
        <v>3027.3955099999998</v>
      </c>
      <c r="G1263" s="7">
        <v>3267.1057099999998</v>
      </c>
      <c r="H1263" s="7">
        <v>2824.7050800000002</v>
      </c>
      <c r="I1263" s="7">
        <v>28575.273399999998</v>
      </c>
      <c r="J1263" s="7">
        <v>8846.8613299999997</v>
      </c>
      <c r="K1263" s="7">
        <v>8896.5126999999993</v>
      </c>
      <c r="L1263" s="7">
        <v>2871.6928699999999</v>
      </c>
      <c r="M1263" s="7">
        <v>3853.0781299999999</v>
      </c>
      <c r="N1263" s="7">
        <v>7347.00342</v>
      </c>
      <c r="O1263" s="7">
        <v>5544.3354499999996</v>
      </c>
      <c r="P1263" s="7">
        <v>3742.86499</v>
      </c>
      <c r="Q1263" s="7">
        <v>3695.4772899999998</v>
      </c>
      <c r="R1263" s="7">
        <v>3424.3532700000001</v>
      </c>
      <c r="S1263" s="7">
        <v>2313.1779799999999</v>
      </c>
      <c r="T1263" s="7">
        <v>2060.3227499999998</v>
      </c>
    </row>
    <row r="1264" spans="1:20" x14ac:dyDescent="0.2">
      <c r="A1264" s="7">
        <v>4910</v>
      </c>
      <c r="B1264" s="7">
        <v>1680</v>
      </c>
      <c r="C1264" s="7">
        <v>1590</v>
      </c>
      <c r="D1264" s="7">
        <v>4908.1373100000001</v>
      </c>
      <c r="E1264" s="7">
        <v>3634.9760700000002</v>
      </c>
      <c r="F1264" s="7">
        <v>2893.4348100000002</v>
      </c>
      <c r="G1264" s="7">
        <v>3190.9396999999999</v>
      </c>
      <c r="H1264" s="7">
        <v>2754.1252399999998</v>
      </c>
      <c r="I1264" s="7">
        <v>28676.476600000002</v>
      </c>
      <c r="J1264" s="7">
        <v>8911.2910200000006</v>
      </c>
      <c r="K1264" s="7">
        <v>8862.7968799999999</v>
      </c>
      <c r="L1264" s="7">
        <v>2740.6581999999999</v>
      </c>
      <c r="M1264" s="7">
        <v>3810.8657199999998</v>
      </c>
      <c r="N1264" s="7">
        <v>7220.46191</v>
      </c>
      <c r="O1264" s="7">
        <v>5397.0439500000002</v>
      </c>
      <c r="P1264" s="7">
        <v>3662.1689500000002</v>
      </c>
      <c r="Q1264" s="7">
        <v>3599.0414999999998</v>
      </c>
      <c r="R1264" s="7">
        <v>3347.7866199999999</v>
      </c>
      <c r="S1264" s="7">
        <v>2208.8022500000002</v>
      </c>
      <c r="T1264" s="7">
        <v>1996.17932</v>
      </c>
    </row>
    <row r="1265" spans="1:20" x14ac:dyDescent="0.2">
      <c r="A1265" s="7">
        <v>4910</v>
      </c>
      <c r="B1265" s="7">
        <v>1720</v>
      </c>
      <c r="C1265" s="7">
        <v>1600</v>
      </c>
      <c r="D1265" s="7">
        <v>4911.99424</v>
      </c>
      <c r="E1265" s="7">
        <v>3564.5732400000002</v>
      </c>
      <c r="F1265" s="7">
        <v>2960.42236</v>
      </c>
      <c r="G1265" s="7">
        <v>3195.2358399999998</v>
      </c>
      <c r="H1265" s="7">
        <v>2804.3740200000002</v>
      </c>
      <c r="I1265" s="7">
        <v>28487.875</v>
      </c>
      <c r="J1265" s="7">
        <v>8888.5673800000004</v>
      </c>
      <c r="K1265" s="7">
        <v>8861.4833999999992</v>
      </c>
      <c r="L1265" s="7">
        <v>2866.95874</v>
      </c>
      <c r="M1265" s="7">
        <v>3781.3942900000002</v>
      </c>
      <c r="N1265" s="7">
        <v>7224.4106400000001</v>
      </c>
      <c r="O1265" s="7">
        <v>5562.0336900000002</v>
      </c>
      <c r="P1265" s="7">
        <v>3747.2456099999999</v>
      </c>
      <c r="Q1265" s="7">
        <v>3605.6084000000001</v>
      </c>
      <c r="R1265" s="7">
        <v>3432.89282</v>
      </c>
      <c r="S1265" s="7">
        <v>2233.1652800000002</v>
      </c>
      <c r="T1265" s="7">
        <v>2006.9514200000001</v>
      </c>
    </row>
    <row r="1266" spans="1:20" x14ac:dyDescent="0.2">
      <c r="A1266" s="7">
        <v>4920</v>
      </c>
      <c r="B1266" s="7">
        <v>1660</v>
      </c>
      <c r="C1266" s="7">
        <v>1650</v>
      </c>
      <c r="D1266" s="7">
        <v>4915.8511799999997</v>
      </c>
      <c r="E1266" s="7">
        <v>3639.70532</v>
      </c>
      <c r="F1266" s="7">
        <v>2978.4328599999999</v>
      </c>
      <c r="G1266" s="7">
        <v>3231.15454</v>
      </c>
      <c r="H1266" s="7">
        <v>2764.6337899999999</v>
      </c>
      <c r="I1266" s="7">
        <v>28676.238300000001</v>
      </c>
      <c r="J1266" s="7">
        <v>8951.3251999999993</v>
      </c>
      <c r="K1266" s="7">
        <v>8984.9892600000003</v>
      </c>
      <c r="L1266" s="7">
        <v>2896.4616700000001</v>
      </c>
      <c r="M1266" s="7">
        <v>3791.2045899999998</v>
      </c>
      <c r="N1266" s="7">
        <v>7378.0375999999997</v>
      </c>
      <c r="O1266" s="7">
        <v>5458.6845700000003</v>
      </c>
      <c r="P1266" s="7">
        <v>3735.02979</v>
      </c>
      <c r="Q1266" s="7">
        <v>3709.7914999999998</v>
      </c>
      <c r="R1266" s="7">
        <v>3439.83032</v>
      </c>
      <c r="S1266" s="7">
        <v>2315.0414999999998</v>
      </c>
      <c r="T1266" s="7">
        <v>2056.8164099999999</v>
      </c>
    </row>
    <row r="1267" spans="1:20" x14ac:dyDescent="0.2">
      <c r="A1267" s="7">
        <v>4920</v>
      </c>
      <c r="B1267" s="7">
        <v>1610</v>
      </c>
      <c r="C1267" s="7">
        <v>1640</v>
      </c>
      <c r="D1267" s="7">
        <v>4919.7081099999996</v>
      </c>
      <c r="E1267" s="7">
        <v>3684.0129400000001</v>
      </c>
      <c r="F1267" s="7">
        <v>2924.9143100000001</v>
      </c>
      <c r="G1267" s="7">
        <v>3188.3481400000001</v>
      </c>
      <c r="H1267" s="7">
        <v>2736.51611</v>
      </c>
      <c r="I1267" s="7">
        <v>28748.882799999999</v>
      </c>
      <c r="J1267" s="7">
        <v>8865.8007799999996</v>
      </c>
      <c r="K1267" s="7">
        <v>8926.0253900000007</v>
      </c>
      <c r="L1267" s="7">
        <v>2788.3891600000002</v>
      </c>
      <c r="M1267" s="7">
        <v>3757.8925800000002</v>
      </c>
      <c r="N1267" s="7">
        <v>7169.8188499999997</v>
      </c>
      <c r="O1267" s="7">
        <v>5480.9506799999999</v>
      </c>
      <c r="P1267" s="7">
        <v>3753.2710000000002</v>
      </c>
      <c r="Q1267" s="7">
        <v>3704.5925299999999</v>
      </c>
      <c r="R1267" s="7">
        <v>3384.0856899999999</v>
      </c>
      <c r="S1267" s="7">
        <v>2313.5266099999999</v>
      </c>
      <c r="T1267" s="7">
        <v>1946.7099599999999</v>
      </c>
    </row>
    <row r="1268" spans="1:20" x14ac:dyDescent="0.2">
      <c r="A1268" s="7">
        <v>4920</v>
      </c>
      <c r="B1268" s="7">
        <v>1700</v>
      </c>
      <c r="C1268" s="7">
        <v>1700</v>
      </c>
      <c r="D1268" s="7">
        <v>4923.5650400000004</v>
      </c>
      <c r="E1268" s="7">
        <v>3626.2055700000001</v>
      </c>
      <c r="F1268" s="7">
        <v>2937.75171</v>
      </c>
      <c r="G1268" s="7">
        <v>3223.5588400000001</v>
      </c>
      <c r="H1268" s="7">
        <v>2913.91455</v>
      </c>
      <c r="I1268" s="7">
        <v>28391.664100000002</v>
      </c>
      <c r="J1268" s="7">
        <v>9069.4580100000003</v>
      </c>
      <c r="K1268" s="7">
        <v>8969.0996099999993</v>
      </c>
      <c r="L1268" s="7">
        <v>2889.7995599999999</v>
      </c>
      <c r="M1268" s="7">
        <v>3811.9562999999998</v>
      </c>
      <c r="N1268" s="7">
        <v>7260.2895500000004</v>
      </c>
      <c r="O1268" s="7">
        <v>5397.7280300000002</v>
      </c>
      <c r="P1268" s="7">
        <v>3721.5270999999998</v>
      </c>
      <c r="Q1268" s="7">
        <v>3634.6901899999998</v>
      </c>
      <c r="R1268" s="7">
        <v>3446.7224099999999</v>
      </c>
      <c r="S1268" s="7">
        <v>2298.7607400000002</v>
      </c>
      <c r="T1268" s="7">
        <v>2084.8574199999998</v>
      </c>
    </row>
    <row r="1269" spans="1:20" x14ac:dyDescent="0.2">
      <c r="A1269" s="7">
        <v>4930</v>
      </c>
      <c r="B1269" s="7">
        <v>1640</v>
      </c>
      <c r="C1269" s="7">
        <v>1650</v>
      </c>
      <c r="D1269" s="7">
        <v>4927.4219800000001</v>
      </c>
      <c r="E1269" s="7">
        <v>3760.5351599999999</v>
      </c>
      <c r="F1269" s="7">
        <v>2946.8061499999999</v>
      </c>
      <c r="G1269" s="7">
        <v>3351.4973100000002</v>
      </c>
      <c r="H1269" s="7">
        <v>2901.89282</v>
      </c>
      <c r="I1269" s="7">
        <v>28606.910199999998</v>
      </c>
      <c r="J1269" s="7">
        <v>9094.8115199999993</v>
      </c>
      <c r="K1269" s="7">
        <v>9019.3779300000006</v>
      </c>
      <c r="L1269" s="7">
        <v>2775.5373500000001</v>
      </c>
      <c r="M1269" s="7">
        <v>3795.4877900000001</v>
      </c>
      <c r="N1269" s="7">
        <v>7193.3603499999999</v>
      </c>
      <c r="O1269" s="7">
        <v>5471.05908</v>
      </c>
      <c r="P1269" s="7">
        <v>3801.1415999999999</v>
      </c>
      <c r="Q1269" s="7">
        <v>3702.6252399999998</v>
      </c>
      <c r="R1269" s="7">
        <v>3504.46704</v>
      </c>
      <c r="S1269" s="7">
        <v>2343.3322800000001</v>
      </c>
      <c r="T1269" s="7">
        <v>2135.4660600000002</v>
      </c>
    </row>
    <row r="1270" spans="1:20" x14ac:dyDescent="0.2">
      <c r="A1270" s="7">
        <v>4930</v>
      </c>
      <c r="B1270" s="7">
        <v>1640</v>
      </c>
      <c r="C1270" s="7">
        <v>1590</v>
      </c>
      <c r="D1270" s="7">
        <v>4931.27891</v>
      </c>
      <c r="E1270" s="7">
        <v>3693.26172</v>
      </c>
      <c r="F1270" s="7">
        <v>2983.4580099999998</v>
      </c>
      <c r="G1270" s="7">
        <v>3362.9733900000001</v>
      </c>
      <c r="H1270" s="7">
        <v>2885.9020999999998</v>
      </c>
      <c r="I1270" s="7">
        <v>28841.1914</v>
      </c>
      <c r="J1270" s="7">
        <v>8983.0791000000008</v>
      </c>
      <c r="K1270" s="7">
        <v>8986.4951199999996</v>
      </c>
      <c r="L1270" s="7">
        <v>2825.0305199999998</v>
      </c>
      <c r="M1270" s="7">
        <v>3802.0788600000001</v>
      </c>
      <c r="N1270" s="7">
        <v>7223.0834999999997</v>
      </c>
      <c r="O1270" s="7">
        <v>5556.1499000000003</v>
      </c>
      <c r="P1270" s="7">
        <v>3839.9807099999998</v>
      </c>
      <c r="Q1270" s="7">
        <v>3635.3461900000002</v>
      </c>
      <c r="R1270" s="7">
        <v>3421.8430199999998</v>
      </c>
      <c r="S1270" s="7">
        <v>2318.75171</v>
      </c>
      <c r="T1270" s="7">
        <v>2085.9694800000002</v>
      </c>
    </row>
    <row r="1271" spans="1:20" x14ac:dyDescent="0.2">
      <c r="A1271" s="7">
        <v>4940</v>
      </c>
      <c r="B1271" s="7">
        <v>1710</v>
      </c>
      <c r="C1271" s="7">
        <v>1690</v>
      </c>
      <c r="D1271" s="7">
        <v>4935.1358499999997</v>
      </c>
      <c r="E1271" s="7">
        <v>3652.0783700000002</v>
      </c>
      <c r="F1271" s="7">
        <v>2972.78271</v>
      </c>
      <c r="G1271" s="7">
        <v>3272.9760700000002</v>
      </c>
      <c r="H1271" s="7">
        <v>2840.97217</v>
      </c>
      <c r="I1271" s="7">
        <v>28909.585899999998</v>
      </c>
      <c r="J1271" s="7">
        <v>9059.0400399999999</v>
      </c>
      <c r="K1271" s="7">
        <v>9048.7050799999997</v>
      </c>
      <c r="L1271" s="7">
        <v>2859.6555199999998</v>
      </c>
      <c r="M1271" s="7">
        <v>3830.1838400000001</v>
      </c>
      <c r="N1271" s="7">
        <v>7230.1709000000001</v>
      </c>
      <c r="O1271" s="7">
        <v>5464.9892600000003</v>
      </c>
      <c r="P1271" s="7">
        <v>3887.2790500000001</v>
      </c>
      <c r="Q1271" s="7">
        <v>3631.0231899999999</v>
      </c>
      <c r="R1271" s="7">
        <v>3421.93237</v>
      </c>
      <c r="S1271" s="7">
        <v>2280.7082500000001</v>
      </c>
      <c r="T1271" s="7">
        <v>2152.3998999999999</v>
      </c>
    </row>
    <row r="1272" spans="1:20" x14ac:dyDescent="0.2">
      <c r="A1272" s="7">
        <v>4940</v>
      </c>
      <c r="B1272" s="7">
        <v>1520</v>
      </c>
      <c r="C1272" s="7">
        <v>1580</v>
      </c>
      <c r="D1272" s="7">
        <v>4938.9927799999996</v>
      </c>
      <c r="E1272" s="7">
        <v>3754.0422400000002</v>
      </c>
      <c r="F1272" s="7">
        <v>2889.3461900000002</v>
      </c>
      <c r="G1272" s="7">
        <v>3224.97046</v>
      </c>
      <c r="H1272" s="7">
        <v>2774.4140600000001</v>
      </c>
      <c r="I1272" s="7">
        <v>28852.9961</v>
      </c>
      <c r="J1272" s="7">
        <v>9058.1787100000001</v>
      </c>
      <c r="K1272" s="7">
        <v>8858.1357399999997</v>
      </c>
      <c r="L1272" s="7">
        <v>2813.9663099999998</v>
      </c>
      <c r="M1272" s="7">
        <v>3754.1972700000001</v>
      </c>
      <c r="N1272" s="7">
        <v>7167.4448199999997</v>
      </c>
      <c r="O1272" s="7">
        <v>5435.6010699999997</v>
      </c>
      <c r="P1272" s="7">
        <v>3869.2893100000001</v>
      </c>
      <c r="Q1272" s="7">
        <v>3603.8872099999999</v>
      </c>
      <c r="R1272" s="7">
        <v>3333.59863</v>
      </c>
      <c r="S1272" s="7">
        <v>2336.02124</v>
      </c>
      <c r="T1272" s="7">
        <v>2081.6755400000002</v>
      </c>
    </row>
    <row r="1273" spans="1:20" x14ac:dyDescent="0.2">
      <c r="A1273" s="7">
        <v>4940</v>
      </c>
      <c r="B1273" s="7">
        <v>1640</v>
      </c>
      <c r="C1273" s="7">
        <v>1580</v>
      </c>
      <c r="D1273" s="7">
        <v>4942.8497100000004</v>
      </c>
      <c r="E1273" s="7">
        <v>3753.6135300000001</v>
      </c>
      <c r="F1273" s="7">
        <v>2997.1767599999998</v>
      </c>
      <c r="G1273" s="7">
        <v>3179.3010300000001</v>
      </c>
      <c r="H1273" s="7">
        <v>2836.2282700000001</v>
      </c>
      <c r="I1273" s="7">
        <v>28916.607400000001</v>
      </c>
      <c r="J1273" s="7">
        <v>9088.0712899999999</v>
      </c>
      <c r="K1273" s="7">
        <v>8885.5214799999994</v>
      </c>
      <c r="L1273" s="7">
        <v>2831.2710000000002</v>
      </c>
      <c r="M1273" s="7">
        <v>3860.3915999999999</v>
      </c>
      <c r="N1273" s="7">
        <v>7039.9316399999998</v>
      </c>
      <c r="O1273" s="7">
        <v>5462.0644499999999</v>
      </c>
      <c r="P1273" s="7">
        <v>3792.8620599999999</v>
      </c>
      <c r="Q1273" s="7">
        <v>3633.84521</v>
      </c>
      <c r="R1273" s="7">
        <v>3388.5266099999999</v>
      </c>
      <c r="S1273" s="7">
        <v>2298.2385300000001</v>
      </c>
      <c r="T1273" s="7">
        <v>2122.7192399999999</v>
      </c>
    </row>
    <row r="1274" spans="1:20" x14ac:dyDescent="0.2">
      <c r="A1274" s="7">
        <v>4950</v>
      </c>
      <c r="B1274" s="7">
        <v>1550</v>
      </c>
      <c r="C1274" s="7">
        <v>1530</v>
      </c>
      <c r="D1274" s="7">
        <v>4946.7066500000001</v>
      </c>
      <c r="E1274" s="7">
        <v>3727.0549299999998</v>
      </c>
      <c r="F1274" s="7">
        <v>2988.7275399999999</v>
      </c>
      <c r="G1274" s="7">
        <v>3199.52295</v>
      </c>
      <c r="H1274" s="7">
        <v>2866.1691900000001</v>
      </c>
      <c r="I1274" s="7">
        <v>29067.0137</v>
      </c>
      <c r="J1274" s="7">
        <v>9155.4189499999993</v>
      </c>
      <c r="K1274" s="7">
        <v>9018.2597700000006</v>
      </c>
      <c r="L1274" s="7">
        <v>2784.8674299999998</v>
      </c>
      <c r="M1274" s="7">
        <v>3937.3618200000001</v>
      </c>
      <c r="N1274" s="7">
        <v>7161.2734399999999</v>
      </c>
      <c r="O1274" s="7">
        <v>5485.3261700000003</v>
      </c>
      <c r="P1274" s="7">
        <v>3811.1967800000002</v>
      </c>
      <c r="Q1274" s="7">
        <v>3707.4118699999999</v>
      </c>
      <c r="R1274" s="7">
        <v>3489.5414999999998</v>
      </c>
      <c r="S1274" s="7">
        <v>2287.72021</v>
      </c>
      <c r="T1274" s="7">
        <v>2079.1767599999998</v>
      </c>
    </row>
    <row r="1275" spans="1:20" x14ac:dyDescent="0.2">
      <c r="A1275" s="7">
        <v>4950</v>
      </c>
      <c r="B1275" s="7">
        <v>1610</v>
      </c>
      <c r="C1275" s="7">
        <v>1550</v>
      </c>
      <c r="D1275" s="7">
        <v>4950.56358</v>
      </c>
      <c r="E1275" s="7">
        <v>3653.1657700000001</v>
      </c>
      <c r="F1275" s="7">
        <v>2967.4470200000001</v>
      </c>
      <c r="G1275" s="7">
        <v>3228.0075700000002</v>
      </c>
      <c r="H1275" s="7">
        <v>2849.7363300000002</v>
      </c>
      <c r="I1275" s="7">
        <v>29025.339800000002</v>
      </c>
      <c r="J1275" s="7">
        <v>9203.4970699999994</v>
      </c>
      <c r="K1275" s="7">
        <v>8841.3466800000006</v>
      </c>
      <c r="L1275" s="7">
        <v>2859.4282199999998</v>
      </c>
      <c r="M1275" s="7">
        <v>3817.6953100000001</v>
      </c>
      <c r="N1275" s="7">
        <v>7135.4160199999997</v>
      </c>
      <c r="O1275" s="7">
        <v>5483.6694299999999</v>
      </c>
      <c r="P1275" s="7">
        <v>3775.6337899999999</v>
      </c>
      <c r="Q1275" s="7">
        <v>3732.91968</v>
      </c>
      <c r="R1275" s="7">
        <v>3458.0722700000001</v>
      </c>
      <c r="S1275" s="7">
        <v>2236.7902800000002</v>
      </c>
      <c r="T1275" s="7">
        <v>2045.0476100000001</v>
      </c>
    </row>
    <row r="1276" spans="1:20" x14ac:dyDescent="0.2">
      <c r="A1276" s="7">
        <v>4950</v>
      </c>
      <c r="B1276" s="7">
        <v>1540</v>
      </c>
      <c r="C1276" s="7">
        <v>1500</v>
      </c>
      <c r="D1276" s="7">
        <v>4954.4205099999999</v>
      </c>
      <c r="E1276" s="7">
        <v>3777.84546</v>
      </c>
      <c r="F1276" s="7">
        <v>2940.4685100000002</v>
      </c>
      <c r="G1276" s="7">
        <v>3338.5727499999998</v>
      </c>
      <c r="H1276" s="7">
        <v>2865.6735800000001</v>
      </c>
      <c r="I1276" s="7">
        <v>29002.831999999999</v>
      </c>
      <c r="J1276" s="7">
        <v>9180.5878900000007</v>
      </c>
      <c r="K1276" s="7">
        <v>9025.0839799999994</v>
      </c>
      <c r="L1276" s="7">
        <v>2889.29297</v>
      </c>
      <c r="M1276" s="7">
        <v>3859.7841800000001</v>
      </c>
      <c r="N1276" s="7">
        <v>7289.1904299999997</v>
      </c>
      <c r="O1276" s="7">
        <v>5512.4125999999997</v>
      </c>
      <c r="P1276" s="7">
        <v>3810.4379899999999</v>
      </c>
      <c r="Q1276" s="7">
        <v>3789.15283</v>
      </c>
      <c r="R1276" s="7">
        <v>3540.3889199999999</v>
      </c>
      <c r="S1276" s="7">
        <v>2355.62817</v>
      </c>
      <c r="T1276" s="7">
        <v>2143.8754899999999</v>
      </c>
    </row>
    <row r="1277" spans="1:20" x14ac:dyDescent="0.2">
      <c r="A1277" s="7">
        <v>4960</v>
      </c>
      <c r="B1277" s="7">
        <v>1640</v>
      </c>
      <c r="C1277" s="7">
        <v>1630</v>
      </c>
      <c r="D1277" s="7">
        <v>4958.2774499999996</v>
      </c>
      <c r="E1277" s="7">
        <v>3642.4472700000001</v>
      </c>
      <c r="F1277" s="7">
        <v>2907.0502900000001</v>
      </c>
      <c r="G1277" s="7">
        <v>3228.4016099999999</v>
      </c>
      <c r="H1277" s="7">
        <v>2776.3508299999999</v>
      </c>
      <c r="I1277" s="7">
        <v>29039.355500000001</v>
      </c>
      <c r="J1277" s="7">
        <v>8996.3164099999995</v>
      </c>
      <c r="K1277" s="7">
        <v>8877.14941</v>
      </c>
      <c r="L1277" s="7">
        <v>2756.2868699999999</v>
      </c>
      <c r="M1277" s="7">
        <v>3751.6799299999998</v>
      </c>
      <c r="N1277" s="7">
        <v>7018.3559599999999</v>
      </c>
      <c r="O1277" s="7">
        <v>5492.2363299999997</v>
      </c>
      <c r="P1277" s="7">
        <v>3756.8456999999999</v>
      </c>
      <c r="Q1277" s="7">
        <v>3630.9116199999999</v>
      </c>
      <c r="R1277" s="7">
        <v>3412.6657700000001</v>
      </c>
      <c r="S1277" s="7">
        <v>2253.6193800000001</v>
      </c>
      <c r="T1277" s="7">
        <v>2089.9841299999998</v>
      </c>
    </row>
    <row r="1278" spans="1:20" x14ac:dyDescent="0.2">
      <c r="A1278" s="7">
        <v>4960</v>
      </c>
      <c r="B1278" s="7">
        <v>1580</v>
      </c>
      <c r="C1278" s="7">
        <v>1620</v>
      </c>
      <c r="D1278" s="7">
        <v>4962.1343800000004</v>
      </c>
      <c r="E1278" s="7">
        <v>3731.43066</v>
      </c>
      <c r="F1278" s="7">
        <v>2987.4121100000002</v>
      </c>
      <c r="G1278" s="7">
        <v>3302.7058099999999</v>
      </c>
      <c r="H1278" s="7">
        <v>2896.0747099999999</v>
      </c>
      <c r="I1278" s="7">
        <v>28975.775399999999</v>
      </c>
      <c r="J1278" s="7">
        <v>9419.9267600000003</v>
      </c>
      <c r="K1278" s="7">
        <v>8993.7753900000007</v>
      </c>
      <c r="L1278" s="7">
        <v>2863.68921</v>
      </c>
      <c r="M1278" s="7">
        <v>3802.41284</v>
      </c>
      <c r="N1278" s="7">
        <v>7247.1694299999999</v>
      </c>
      <c r="O1278" s="7">
        <v>5525.6933600000002</v>
      </c>
      <c r="P1278" s="7">
        <v>3775.5180700000001</v>
      </c>
      <c r="Q1278" s="7">
        <v>3694.3349600000001</v>
      </c>
      <c r="R1278" s="7">
        <v>3504.1455099999998</v>
      </c>
      <c r="S1278" s="7">
        <v>2333.0561499999999</v>
      </c>
      <c r="T1278" s="7">
        <v>2148.1643100000001</v>
      </c>
    </row>
    <row r="1279" spans="1:20" x14ac:dyDescent="0.2">
      <c r="A1279" s="7">
        <v>4970</v>
      </c>
      <c r="B1279" s="7">
        <v>1570</v>
      </c>
      <c r="C1279" s="7">
        <v>1570</v>
      </c>
      <c r="D1279" s="7">
        <v>4965.9913100000003</v>
      </c>
      <c r="E1279" s="7">
        <v>3667.3776899999998</v>
      </c>
      <c r="F1279" s="7">
        <v>2994.6914099999999</v>
      </c>
      <c r="G1279" s="7">
        <v>3305.0314899999998</v>
      </c>
      <c r="H1279" s="7">
        <v>2935.47559</v>
      </c>
      <c r="I1279" s="7">
        <v>28961.029299999998</v>
      </c>
      <c r="J1279" s="7">
        <v>9307.8212899999999</v>
      </c>
      <c r="K1279" s="7">
        <v>9073.6699200000003</v>
      </c>
      <c r="L1279" s="7">
        <v>2925.0481</v>
      </c>
      <c r="M1279" s="7">
        <v>3860.6989699999999</v>
      </c>
      <c r="N1279" s="7">
        <v>7119.3413099999998</v>
      </c>
      <c r="O1279" s="7">
        <v>5438.1352500000003</v>
      </c>
      <c r="P1279" s="7">
        <v>3868.6484399999999</v>
      </c>
      <c r="Q1279" s="7">
        <v>3679.93896</v>
      </c>
      <c r="R1279" s="7">
        <v>3485.3068800000001</v>
      </c>
      <c r="S1279" s="7">
        <v>2345.4272500000002</v>
      </c>
      <c r="T1279" s="7">
        <v>2123.0825199999999</v>
      </c>
    </row>
    <row r="1280" spans="1:20" x14ac:dyDescent="0.2">
      <c r="A1280" s="7">
        <v>4970</v>
      </c>
      <c r="B1280" s="7">
        <v>1620</v>
      </c>
      <c r="C1280" s="7">
        <v>1580</v>
      </c>
      <c r="D1280" s="7">
        <v>4969.84825</v>
      </c>
      <c r="E1280" s="7">
        <v>3659.83203</v>
      </c>
      <c r="F1280" s="7">
        <v>2909.9250499999998</v>
      </c>
      <c r="G1280" s="7">
        <v>3297.8164099999999</v>
      </c>
      <c r="H1280" s="7">
        <v>2784.9726599999999</v>
      </c>
      <c r="I1280" s="7">
        <v>28856.230500000001</v>
      </c>
      <c r="J1280" s="7">
        <v>9160.4921900000008</v>
      </c>
      <c r="K1280" s="7">
        <v>9061.2841800000006</v>
      </c>
      <c r="L1280" s="7">
        <v>2804.0153799999998</v>
      </c>
      <c r="M1280" s="7">
        <v>3833.9794900000002</v>
      </c>
      <c r="N1280" s="7">
        <v>7029.8120099999996</v>
      </c>
      <c r="O1280" s="7">
        <v>5549.2206999999999</v>
      </c>
      <c r="P1280" s="7">
        <v>3785.7302199999999</v>
      </c>
      <c r="Q1280" s="7">
        <v>3685.6147500000002</v>
      </c>
      <c r="R1280" s="7">
        <v>3533.8178699999999</v>
      </c>
      <c r="S1280" s="7">
        <v>2371.7927199999999</v>
      </c>
      <c r="T1280" s="7">
        <v>2121.3972199999998</v>
      </c>
    </row>
    <row r="1281" spans="1:20" x14ac:dyDescent="0.2">
      <c r="A1281" s="7">
        <v>4970</v>
      </c>
      <c r="B1281" s="7">
        <v>1560</v>
      </c>
      <c r="C1281" s="7">
        <v>1530</v>
      </c>
      <c r="D1281" s="7">
        <v>4973.7051799999999</v>
      </c>
      <c r="E1281" s="7">
        <v>3682.86499</v>
      </c>
      <c r="F1281" s="7">
        <v>2884.5336900000002</v>
      </c>
      <c r="G1281" s="7">
        <v>3174.2939500000002</v>
      </c>
      <c r="H1281" s="7">
        <v>2773.5991199999999</v>
      </c>
      <c r="I1281" s="7">
        <v>29047.966799999998</v>
      </c>
      <c r="J1281" s="7">
        <v>9107.4980500000001</v>
      </c>
      <c r="K1281" s="7">
        <v>8907.5273400000005</v>
      </c>
      <c r="L1281" s="7">
        <v>2759.7429200000001</v>
      </c>
      <c r="M1281" s="7">
        <v>3786.41113</v>
      </c>
      <c r="N1281" s="7">
        <v>6995.0585899999996</v>
      </c>
      <c r="O1281" s="7">
        <v>5437.3188499999997</v>
      </c>
      <c r="P1281" s="7">
        <v>3761.9777800000002</v>
      </c>
      <c r="Q1281" s="7">
        <v>3644.7260700000002</v>
      </c>
      <c r="R1281" s="7">
        <v>3477.0734900000002</v>
      </c>
      <c r="S1281" s="7">
        <v>2299.72876</v>
      </c>
      <c r="T1281" s="7">
        <v>2117.1811499999999</v>
      </c>
    </row>
    <row r="1282" spans="1:20" x14ac:dyDescent="0.2">
      <c r="A1282" s="7">
        <v>4980</v>
      </c>
      <c r="B1282" s="7">
        <v>1570</v>
      </c>
      <c r="C1282" s="7">
        <v>1520</v>
      </c>
      <c r="D1282" s="7">
        <v>4977.5621099999998</v>
      </c>
      <c r="E1282" s="7">
        <v>3591.87671</v>
      </c>
      <c r="F1282" s="7">
        <v>2801.9877900000001</v>
      </c>
      <c r="G1282" s="7">
        <v>3201.1779799999999</v>
      </c>
      <c r="H1282" s="7">
        <v>2727.0981400000001</v>
      </c>
      <c r="I1282" s="7">
        <v>29000.007799999999</v>
      </c>
      <c r="J1282" s="7">
        <v>9159.5625</v>
      </c>
      <c r="K1282" s="7">
        <v>8892.7343799999999</v>
      </c>
      <c r="L1282" s="7">
        <v>2753.1928699999999</v>
      </c>
      <c r="M1282" s="7">
        <v>3713.6152299999999</v>
      </c>
      <c r="N1282" s="7">
        <v>6881.6328100000001</v>
      </c>
      <c r="O1282" s="7">
        <v>5423.47559</v>
      </c>
      <c r="P1282" s="7">
        <v>3776.0009799999998</v>
      </c>
      <c r="Q1282" s="7">
        <v>3671.81592</v>
      </c>
      <c r="R1282" s="7">
        <v>3328.3264199999999</v>
      </c>
      <c r="S1282" s="7">
        <v>2226.9580099999998</v>
      </c>
      <c r="T1282" s="7">
        <v>2027.5019500000001</v>
      </c>
    </row>
    <row r="1283" spans="1:20" x14ac:dyDescent="0.2">
      <c r="A1283" s="7">
        <v>4980</v>
      </c>
      <c r="B1283" s="7">
        <v>1720</v>
      </c>
      <c r="C1283" s="7">
        <v>1640</v>
      </c>
      <c r="D1283" s="7">
        <v>4981.4190500000004</v>
      </c>
      <c r="E1283" s="7">
        <v>3637.2575700000002</v>
      </c>
      <c r="F1283" s="7">
        <v>2924.26611</v>
      </c>
      <c r="G1283" s="7">
        <v>3210.9189500000002</v>
      </c>
      <c r="H1283" s="7">
        <v>2777.9936499999999</v>
      </c>
      <c r="I1283" s="7">
        <v>28761.4414</v>
      </c>
      <c r="J1283" s="7">
        <v>9303.6074200000003</v>
      </c>
      <c r="K1283" s="7">
        <v>8839.8486300000004</v>
      </c>
      <c r="L1283" s="7">
        <v>2781.93896</v>
      </c>
      <c r="M1283" s="7">
        <v>3711.0654300000001</v>
      </c>
      <c r="N1283" s="7">
        <v>7005.3139600000004</v>
      </c>
      <c r="O1283" s="7">
        <v>5621.0253899999998</v>
      </c>
      <c r="P1283" s="7">
        <v>3804.91309</v>
      </c>
      <c r="Q1283" s="7">
        <v>3701.1899400000002</v>
      </c>
      <c r="R1283" s="7">
        <v>3425.1604000000002</v>
      </c>
      <c r="S1283" s="7">
        <v>2320.6948200000002</v>
      </c>
      <c r="T1283" s="7">
        <v>2091.2502399999998</v>
      </c>
    </row>
    <row r="1284" spans="1:20" x14ac:dyDescent="0.2">
      <c r="A1284" s="7">
        <v>4990</v>
      </c>
      <c r="B1284" s="7">
        <v>1580</v>
      </c>
      <c r="C1284" s="7">
        <v>1580</v>
      </c>
      <c r="D1284" s="7">
        <v>4985.2759800000003</v>
      </c>
      <c r="E1284" s="7">
        <v>3647.05737</v>
      </c>
      <c r="F1284" s="7">
        <v>2767.57422</v>
      </c>
      <c r="G1284" s="7">
        <v>3103.8376499999999</v>
      </c>
      <c r="H1284" s="7">
        <v>2690.4580099999998</v>
      </c>
      <c r="I1284" s="7">
        <v>29128.6816</v>
      </c>
      <c r="J1284" s="7">
        <v>9161.6044899999997</v>
      </c>
      <c r="K1284" s="7">
        <v>8842.7421900000008</v>
      </c>
      <c r="L1284" s="7">
        <v>2611.8610800000001</v>
      </c>
      <c r="M1284" s="7">
        <v>3732.69238</v>
      </c>
      <c r="N1284" s="7">
        <v>6863.0078100000001</v>
      </c>
      <c r="O1284" s="7">
        <v>5359.4165000000003</v>
      </c>
      <c r="P1284" s="7">
        <v>3668.4856</v>
      </c>
      <c r="Q1284" s="7">
        <v>3505.79907</v>
      </c>
      <c r="R1284" s="7">
        <v>3273.7424299999998</v>
      </c>
      <c r="S1284" s="7">
        <v>2197.65308</v>
      </c>
      <c r="T1284" s="7">
        <v>2000.5186799999999</v>
      </c>
    </row>
    <row r="1285" spans="1:20" x14ac:dyDescent="0.2">
      <c r="A1285" s="7">
        <v>4990</v>
      </c>
      <c r="B1285" s="7">
        <v>1560</v>
      </c>
      <c r="C1285" s="7">
        <v>1580</v>
      </c>
      <c r="D1285" s="7">
        <v>4989.13292</v>
      </c>
      <c r="E1285" s="7">
        <v>3632.6452599999998</v>
      </c>
      <c r="F1285" s="7">
        <v>2836.6032700000001</v>
      </c>
      <c r="G1285" s="7">
        <v>3220.1096200000002</v>
      </c>
      <c r="H1285" s="7">
        <v>2775.1835900000001</v>
      </c>
      <c r="I1285" s="7">
        <v>28685.966799999998</v>
      </c>
      <c r="J1285" s="7">
        <v>9099.2138699999996</v>
      </c>
      <c r="K1285" s="7">
        <v>8824.8212899999999</v>
      </c>
      <c r="L1285" s="7">
        <v>2783.5251499999999</v>
      </c>
      <c r="M1285" s="7">
        <v>3689.6062000000002</v>
      </c>
      <c r="N1285" s="7">
        <v>6929.2065400000001</v>
      </c>
      <c r="O1285" s="7">
        <v>5318.89941</v>
      </c>
      <c r="P1285" s="7">
        <v>3742.37329</v>
      </c>
      <c r="Q1285" s="7">
        <v>3611.3081099999999</v>
      </c>
      <c r="R1285" s="7">
        <v>3303.2985800000001</v>
      </c>
      <c r="S1285" s="7">
        <v>2204.45435</v>
      </c>
      <c r="T1285" s="7">
        <v>2038.4682600000001</v>
      </c>
    </row>
    <row r="1286" spans="1:20" x14ac:dyDescent="0.2">
      <c r="A1286" s="7">
        <v>4990</v>
      </c>
      <c r="B1286" s="7">
        <v>1610</v>
      </c>
      <c r="C1286" s="7">
        <v>1540</v>
      </c>
      <c r="D1286" s="7">
        <v>4992.9898499999999</v>
      </c>
      <c r="E1286" s="7">
        <v>3656.6884799999998</v>
      </c>
      <c r="F1286" s="7">
        <v>2930.16626</v>
      </c>
      <c r="G1286" s="7">
        <v>3262.6259799999998</v>
      </c>
      <c r="H1286" s="7">
        <v>2725.2102100000002</v>
      </c>
      <c r="I1286" s="7">
        <v>29077.761699999999</v>
      </c>
      <c r="J1286" s="7">
        <v>9176.72559</v>
      </c>
      <c r="K1286" s="7">
        <v>9003.38184</v>
      </c>
      <c r="L1286" s="7">
        <v>2746.91797</v>
      </c>
      <c r="M1286" s="7">
        <v>3703.3249500000002</v>
      </c>
      <c r="N1286" s="7">
        <v>6929.7182599999996</v>
      </c>
      <c r="O1286" s="7">
        <v>5444.1367200000004</v>
      </c>
      <c r="P1286" s="7">
        <v>3745.26685</v>
      </c>
      <c r="Q1286" s="7">
        <v>3651.3103000000001</v>
      </c>
      <c r="R1286" s="7">
        <v>3293.2407199999998</v>
      </c>
      <c r="S1286" s="7">
        <v>2236.58032</v>
      </c>
      <c r="T1286" s="7">
        <v>2022.9802199999999</v>
      </c>
    </row>
    <row r="1287" spans="1:20" x14ac:dyDescent="0.2">
      <c r="A1287" s="7">
        <v>5000</v>
      </c>
      <c r="B1287" s="7">
        <v>1610</v>
      </c>
      <c r="C1287" s="7">
        <v>1560</v>
      </c>
      <c r="D1287" s="7">
        <v>4996.8467799999999</v>
      </c>
      <c r="E1287" s="7">
        <v>3684.9164999999998</v>
      </c>
      <c r="F1287" s="7">
        <v>2794.2419399999999</v>
      </c>
      <c r="G1287" s="7">
        <v>3204.2758800000001</v>
      </c>
      <c r="H1287" s="7">
        <v>2764.2739299999998</v>
      </c>
      <c r="I1287" s="7">
        <v>28982.710899999998</v>
      </c>
      <c r="J1287" s="7">
        <v>9204.0234400000008</v>
      </c>
      <c r="K1287" s="7">
        <v>9040.4697300000007</v>
      </c>
      <c r="L1287" s="7">
        <v>2805.11328</v>
      </c>
      <c r="M1287" s="7">
        <v>3770.5270999999998</v>
      </c>
      <c r="N1287" s="7">
        <v>6882.8095700000003</v>
      </c>
      <c r="O1287" s="7">
        <v>5508.8676800000003</v>
      </c>
      <c r="P1287" s="7">
        <v>3652.99829</v>
      </c>
      <c r="Q1287" s="7">
        <v>3531.5029300000001</v>
      </c>
      <c r="R1287" s="7">
        <v>3385.6464799999999</v>
      </c>
      <c r="S1287" s="7">
        <v>2250.1074199999998</v>
      </c>
      <c r="T1287" s="7">
        <v>2059.0664099999999</v>
      </c>
    </row>
    <row r="1288" spans="1:20" x14ac:dyDescent="0.2">
      <c r="A1288" s="7">
        <v>5000</v>
      </c>
      <c r="B1288" s="7">
        <v>1560</v>
      </c>
      <c r="C1288" s="7">
        <v>1530</v>
      </c>
      <c r="D1288" s="7">
        <v>5000.7037200000004</v>
      </c>
      <c r="E1288" s="7">
        <v>3760.01001</v>
      </c>
      <c r="F1288" s="7">
        <v>2831.21387</v>
      </c>
      <c r="G1288" s="7">
        <v>3298.18091</v>
      </c>
      <c r="H1288" s="7">
        <v>2730.2541500000002</v>
      </c>
      <c r="I1288" s="7">
        <v>29042.627</v>
      </c>
      <c r="J1288" s="7">
        <v>9181.1074200000003</v>
      </c>
      <c r="K1288" s="7">
        <v>8920.86816</v>
      </c>
      <c r="L1288" s="7">
        <v>2808.7597700000001</v>
      </c>
      <c r="M1288" s="7">
        <v>3766.5883800000001</v>
      </c>
      <c r="N1288" s="7">
        <v>6976.8354499999996</v>
      </c>
      <c r="O1288" s="7">
        <v>5466.5844699999998</v>
      </c>
      <c r="P1288" s="7">
        <v>3820.5561499999999</v>
      </c>
      <c r="Q1288" s="7">
        <v>3670.9460399999998</v>
      </c>
      <c r="R1288" s="7">
        <v>3338.5354000000002</v>
      </c>
      <c r="S1288" s="7">
        <v>2329.5698200000002</v>
      </c>
      <c r="T1288" s="7">
        <v>2110.81934</v>
      </c>
    </row>
    <row r="1289" spans="1:20" x14ac:dyDescent="0.2">
      <c r="A1289" s="7">
        <v>5010</v>
      </c>
      <c r="B1289" s="7">
        <v>1540</v>
      </c>
      <c r="C1289" s="7">
        <v>1490</v>
      </c>
      <c r="D1289" s="7">
        <v>5004.5606500000004</v>
      </c>
      <c r="E1289" s="7">
        <v>3739.24854</v>
      </c>
      <c r="F1289" s="7">
        <v>2929.2648899999999</v>
      </c>
      <c r="G1289" s="7">
        <v>3335.1106</v>
      </c>
      <c r="H1289" s="7">
        <v>2880.5500499999998</v>
      </c>
      <c r="I1289" s="7">
        <v>29286.1152</v>
      </c>
      <c r="J1289" s="7">
        <v>9191.4560500000007</v>
      </c>
      <c r="K1289" s="7">
        <v>9098.4433599999993</v>
      </c>
      <c r="L1289" s="7">
        <v>2813.31763</v>
      </c>
      <c r="M1289" s="7">
        <v>3793.5080600000001</v>
      </c>
      <c r="N1289" s="7">
        <v>6954.1479499999996</v>
      </c>
      <c r="O1289" s="7">
        <v>5499.0092800000002</v>
      </c>
      <c r="P1289" s="7">
        <v>3785.3820799999999</v>
      </c>
      <c r="Q1289" s="7">
        <v>3692.5861799999998</v>
      </c>
      <c r="R1289" s="7">
        <v>3495.5644499999999</v>
      </c>
      <c r="S1289" s="7">
        <v>2359.5717800000002</v>
      </c>
      <c r="T1289" s="7">
        <v>2088.0275900000001</v>
      </c>
    </row>
    <row r="1290" spans="1:20" x14ac:dyDescent="0.2">
      <c r="A1290" s="7">
        <v>5010</v>
      </c>
      <c r="B1290" s="7">
        <v>1530</v>
      </c>
      <c r="C1290" s="7">
        <v>1450</v>
      </c>
      <c r="D1290" s="7">
        <v>5008.4175800000003</v>
      </c>
      <c r="E1290" s="7">
        <v>3557.63159</v>
      </c>
      <c r="F1290" s="7">
        <v>2823.3940400000001</v>
      </c>
      <c r="G1290" s="7">
        <v>3142.56934</v>
      </c>
      <c r="H1290" s="7">
        <v>2659.5515099999998</v>
      </c>
      <c r="I1290" s="7">
        <v>29128.873</v>
      </c>
      <c r="J1290" s="7">
        <v>9278.8418000000001</v>
      </c>
      <c r="K1290" s="7">
        <v>8988.9746099999993</v>
      </c>
      <c r="L1290" s="7">
        <v>2676.8310499999998</v>
      </c>
      <c r="M1290" s="7">
        <v>3750.6186499999999</v>
      </c>
      <c r="N1290" s="7">
        <v>6732.4277300000003</v>
      </c>
      <c r="O1290" s="7">
        <v>5392.6337899999999</v>
      </c>
      <c r="P1290" s="7">
        <v>3693.4277299999999</v>
      </c>
      <c r="Q1290" s="7">
        <v>3545.3066399999998</v>
      </c>
      <c r="R1290" s="7">
        <v>3333.8549800000001</v>
      </c>
      <c r="S1290" s="7">
        <v>2361.7055700000001</v>
      </c>
      <c r="T1290" s="7">
        <v>1982.1252400000001</v>
      </c>
    </row>
    <row r="1291" spans="1:20" x14ac:dyDescent="0.2">
      <c r="A1291" s="7">
        <v>5010</v>
      </c>
      <c r="B1291" s="7">
        <v>1510</v>
      </c>
      <c r="C1291" s="7">
        <v>1420</v>
      </c>
      <c r="D1291" s="7">
        <v>5012.2745199999999</v>
      </c>
      <c r="E1291" s="7">
        <v>3726.0454100000002</v>
      </c>
      <c r="F1291" s="7">
        <v>2864.0085399999998</v>
      </c>
      <c r="G1291" s="7">
        <v>3318.3496100000002</v>
      </c>
      <c r="H1291" s="7">
        <v>2854.1704100000002</v>
      </c>
      <c r="I1291" s="7">
        <v>29273.478500000001</v>
      </c>
      <c r="J1291" s="7">
        <v>9245.7773400000005</v>
      </c>
      <c r="K1291" s="7">
        <v>9115.3896499999992</v>
      </c>
      <c r="L1291" s="7">
        <v>2883.8034699999998</v>
      </c>
      <c r="M1291" s="7">
        <v>3806.8964799999999</v>
      </c>
      <c r="N1291" s="7">
        <v>6842.4536099999996</v>
      </c>
      <c r="O1291" s="7">
        <v>5511.7866199999999</v>
      </c>
      <c r="P1291" s="7">
        <v>3805.09058</v>
      </c>
      <c r="Q1291" s="7">
        <v>3620.0349099999999</v>
      </c>
      <c r="R1291" s="7">
        <v>3376.6518599999999</v>
      </c>
      <c r="S1291" s="7">
        <v>2330.5827599999998</v>
      </c>
      <c r="T1291" s="7">
        <v>1987.2603799999999</v>
      </c>
    </row>
    <row r="1292" spans="1:20" x14ac:dyDescent="0.2">
      <c r="A1292" s="7">
        <v>5020</v>
      </c>
      <c r="B1292" s="7">
        <v>1520</v>
      </c>
      <c r="C1292" s="7">
        <v>1510</v>
      </c>
      <c r="D1292" s="7">
        <v>5016.1314499999999</v>
      </c>
      <c r="E1292" s="7">
        <v>3639.42139</v>
      </c>
      <c r="F1292" s="7">
        <v>2777.11987</v>
      </c>
      <c r="G1292" s="7">
        <v>3192.9270000000001</v>
      </c>
      <c r="H1292" s="7">
        <v>2743.9277299999999</v>
      </c>
      <c r="I1292" s="7">
        <v>29328.355500000001</v>
      </c>
      <c r="J1292" s="7">
        <v>9107.1767600000003</v>
      </c>
      <c r="K1292" s="7">
        <v>8890.83691</v>
      </c>
      <c r="L1292" s="7">
        <v>2723.4328599999999</v>
      </c>
      <c r="M1292" s="7">
        <v>3691.91626</v>
      </c>
      <c r="N1292" s="7">
        <v>6883.3129900000004</v>
      </c>
      <c r="O1292" s="7">
        <v>5467.6137699999999</v>
      </c>
      <c r="P1292" s="7">
        <v>3695.4731400000001</v>
      </c>
      <c r="Q1292" s="7">
        <v>3619.1716299999998</v>
      </c>
      <c r="R1292" s="7">
        <v>3329.6816399999998</v>
      </c>
      <c r="S1292" s="7">
        <v>2166.0339399999998</v>
      </c>
      <c r="T1292" s="7">
        <v>2042.95325</v>
      </c>
    </row>
    <row r="1293" spans="1:20" x14ac:dyDescent="0.2">
      <c r="A1293" s="7">
        <v>5020</v>
      </c>
      <c r="B1293" s="7">
        <v>1530</v>
      </c>
      <c r="C1293" s="7">
        <v>1500</v>
      </c>
      <c r="D1293" s="7">
        <v>5019.9883799999998</v>
      </c>
      <c r="E1293" s="7">
        <v>3806.5529799999999</v>
      </c>
      <c r="F1293" s="7">
        <v>2947.64111</v>
      </c>
      <c r="G1293" s="7">
        <v>3303.08203</v>
      </c>
      <c r="H1293" s="7">
        <v>2808.5790999999999</v>
      </c>
      <c r="I1293" s="7">
        <v>29450.650399999999</v>
      </c>
      <c r="J1293" s="7">
        <v>9350.8203099999992</v>
      </c>
      <c r="K1293" s="7">
        <v>9075.9531299999999</v>
      </c>
      <c r="L1293" s="7">
        <v>2834.6716299999998</v>
      </c>
      <c r="M1293" s="7">
        <v>3819.2114299999998</v>
      </c>
      <c r="N1293" s="7">
        <v>6890.2006799999999</v>
      </c>
      <c r="O1293" s="7">
        <v>5541.97559</v>
      </c>
      <c r="P1293" s="7">
        <v>3868.3769499999999</v>
      </c>
      <c r="Q1293" s="7">
        <v>3796.9733900000001</v>
      </c>
      <c r="R1293" s="7">
        <v>3421.5800800000002</v>
      </c>
      <c r="S1293" s="7">
        <v>2290.0974099999999</v>
      </c>
      <c r="T1293" s="7">
        <v>2201.8271500000001</v>
      </c>
    </row>
    <row r="1294" spans="1:20" x14ac:dyDescent="0.2">
      <c r="A1294" s="7">
        <v>5020</v>
      </c>
      <c r="B1294" s="7">
        <v>1570</v>
      </c>
      <c r="C1294" s="7">
        <v>1520</v>
      </c>
      <c r="D1294" s="7">
        <v>5023.8453200000004</v>
      </c>
      <c r="E1294" s="7">
        <v>3779.8447299999998</v>
      </c>
      <c r="F1294" s="7">
        <v>2984.2211900000002</v>
      </c>
      <c r="G1294" s="7">
        <v>3350.0432099999998</v>
      </c>
      <c r="H1294" s="7">
        <v>2847.9550800000002</v>
      </c>
      <c r="I1294" s="7">
        <v>29670.195299999999</v>
      </c>
      <c r="J1294" s="7">
        <v>9478.3203099999992</v>
      </c>
      <c r="K1294" s="7">
        <v>9255.5898400000005</v>
      </c>
      <c r="L1294" s="7">
        <v>2815.1560100000002</v>
      </c>
      <c r="M1294" s="7">
        <v>3795.2226599999999</v>
      </c>
      <c r="N1294" s="7">
        <v>6904.6557599999996</v>
      </c>
      <c r="O1294" s="7">
        <v>5627.0737300000001</v>
      </c>
      <c r="P1294" s="7">
        <v>3814.4789999999998</v>
      </c>
      <c r="Q1294" s="7">
        <v>3815.5615200000002</v>
      </c>
      <c r="R1294" s="7">
        <v>3473.9897500000002</v>
      </c>
      <c r="S1294" s="7">
        <v>2369.3049299999998</v>
      </c>
      <c r="T1294" s="7">
        <v>2195.0881300000001</v>
      </c>
    </row>
    <row r="1295" spans="1:20" x14ac:dyDescent="0.2">
      <c r="A1295" s="7">
        <v>5030</v>
      </c>
      <c r="B1295" s="7">
        <v>1540</v>
      </c>
      <c r="C1295" s="7">
        <v>1490</v>
      </c>
      <c r="D1295" s="7">
        <v>5027.7022500000003</v>
      </c>
      <c r="E1295" s="7">
        <v>3686.2260700000002</v>
      </c>
      <c r="F1295" s="7">
        <v>2910.3723100000002</v>
      </c>
      <c r="G1295" s="7">
        <v>3234.2902800000002</v>
      </c>
      <c r="H1295" s="7">
        <v>2851.18262</v>
      </c>
      <c r="I1295" s="7">
        <v>29949.1914</v>
      </c>
      <c r="J1295" s="7">
        <v>9335.5742200000004</v>
      </c>
      <c r="K1295" s="7">
        <v>9103</v>
      </c>
      <c r="L1295" s="7">
        <v>2733.3339799999999</v>
      </c>
      <c r="M1295" s="7">
        <v>3844.8168900000001</v>
      </c>
      <c r="N1295" s="7">
        <v>6960.0478499999999</v>
      </c>
      <c r="O1295" s="7">
        <v>5623.9438499999997</v>
      </c>
      <c r="P1295" s="7">
        <v>3860.6733399999998</v>
      </c>
      <c r="Q1295" s="7">
        <v>3679.6667499999999</v>
      </c>
      <c r="R1295" s="7">
        <v>3508.1581999999999</v>
      </c>
      <c r="S1295" s="7">
        <v>2330.6831099999999</v>
      </c>
      <c r="T1295" s="7">
        <v>2110.17749</v>
      </c>
    </row>
    <row r="1296" spans="1:20" x14ac:dyDescent="0.2">
      <c r="A1296" s="7">
        <v>5030</v>
      </c>
      <c r="B1296" s="7">
        <v>1620</v>
      </c>
      <c r="C1296" s="7">
        <v>1560</v>
      </c>
      <c r="D1296" s="7">
        <v>5031.5591899999999</v>
      </c>
      <c r="E1296" s="7">
        <v>3656.5629899999999</v>
      </c>
      <c r="F1296" s="7">
        <v>2893.9602100000002</v>
      </c>
      <c r="G1296" s="7">
        <v>3367.8757300000002</v>
      </c>
      <c r="H1296" s="7">
        <v>2840.6894499999999</v>
      </c>
      <c r="I1296" s="7">
        <v>29599.220700000002</v>
      </c>
      <c r="J1296" s="7">
        <v>9535.0625</v>
      </c>
      <c r="K1296" s="7">
        <v>9030.8837899999999</v>
      </c>
      <c r="L1296" s="7">
        <v>2772.40479</v>
      </c>
      <c r="M1296" s="7">
        <v>3812.8640099999998</v>
      </c>
      <c r="N1296" s="7">
        <v>7014.8642600000003</v>
      </c>
      <c r="O1296" s="7">
        <v>5621.8271500000001</v>
      </c>
      <c r="P1296" s="7">
        <v>3803.1330600000001</v>
      </c>
      <c r="Q1296" s="7">
        <v>3678.7949199999998</v>
      </c>
      <c r="R1296" s="7">
        <v>3405.5007300000002</v>
      </c>
      <c r="S1296" s="7">
        <v>2328.8393599999999</v>
      </c>
      <c r="T1296" s="7">
        <v>2094.5239299999998</v>
      </c>
    </row>
    <row r="1297" spans="1:20" x14ac:dyDescent="0.2">
      <c r="A1297" s="7">
        <v>5040</v>
      </c>
      <c r="B1297" s="7">
        <v>1500</v>
      </c>
      <c r="C1297" s="7">
        <v>1430</v>
      </c>
      <c r="D1297" s="7">
        <v>5035.4161199999999</v>
      </c>
      <c r="E1297" s="7">
        <v>3626.1457500000001</v>
      </c>
      <c r="F1297" s="7">
        <v>2961.1377000000002</v>
      </c>
      <c r="G1297" s="7">
        <v>3222.6074199999998</v>
      </c>
      <c r="H1297" s="7">
        <v>2801.4453100000001</v>
      </c>
      <c r="I1297" s="7">
        <v>29782.171900000001</v>
      </c>
      <c r="J1297" s="7">
        <v>9413.13184</v>
      </c>
      <c r="K1297" s="7">
        <v>9072.4716800000006</v>
      </c>
      <c r="L1297" s="7">
        <v>2764.56592</v>
      </c>
      <c r="M1297" s="7">
        <v>3771.3212899999999</v>
      </c>
      <c r="N1297" s="7">
        <v>6858.5444299999999</v>
      </c>
      <c r="O1297" s="7">
        <v>5553.3872099999999</v>
      </c>
      <c r="P1297" s="7">
        <v>3817.3322800000001</v>
      </c>
      <c r="Q1297" s="7">
        <v>3720.9433600000002</v>
      </c>
      <c r="R1297" s="7">
        <v>3422.2370599999999</v>
      </c>
      <c r="S1297" s="7">
        <v>2348.5253899999998</v>
      </c>
      <c r="T1297" s="7">
        <v>2028.5870399999999</v>
      </c>
    </row>
    <row r="1298" spans="1:20" x14ac:dyDescent="0.2">
      <c r="A1298" s="7">
        <v>5040</v>
      </c>
      <c r="B1298" s="7">
        <v>1510</v>
      </c>
      <c r="C1298" s="7">
        <v>1470</v>
      </c>
      <c r="D1298" s="7">
        <v>5039.2730499999998</v>
      </c>
      <c r="E1298" s="7">
        <v>3670.2326699999999</v>
      </c>
      <c r="F1298" s="7">
        <v>2875.96875</v>
      </c>
      <c r="G1298" s="7">
        <v>3256.4489699999999</v>
      </c>
      <c r="H1298" s="7">
        <v>2791.3513200000002</v>
      </c>
      <c r="I1298" s="7">
        <v>29725.4238</v>
      </c>
      <c r="J1298" s="7">
        <v>9374.625</v>
      </c>
      <c r="K1298" s="7">
        <v>9021.9765599999992</v>
      </c>
      <c r="L1298" s="7">
        <v>2722.81934</v>
      </c>
      <c r="M1298" s="7">
        <v>3794.0827599999998</v>
      </c>
      <c r="N1298" s="7">
        <v>6887.5063499999997</v>
      </c>
      <c r="O1298" s="7">
        <v>5514.1435499999998</v>
      </c>
      <c r="P1298" s="7">
        <v>3749.66309</v>
      </c>
      <c r="Q1298" s="7">
        <v>3663.59033</v>
      </c>
      <c r="R1298" s="7">
        <v>3418.0383299999999</v>
      </c>
      <c r="S1298" s="7">
        <v>2319.0468799999999</v>
      </c>
      <c r="T1298" s="7">
        <v>2111.4843799999999</v>
      </c>
    </row>
    <row r="1299" spans="1:20" x14ac:dyDescent="0.2">
      <c r="A1299" s="7">
        <v>5040</v>
      </c>
      <c r="B1299" s="7">
        <v>1540</v>
      </c>
      <c r="C1299" s="7">
        <v>1530</v>
      </c>
      <c r="D1299" s="7">
        <v>5043.1299900000004</v>
      </c>
      <c r="E1299" s="7">
        <v>3628.7624500000002</v>
      </c>
      <c r="F1299" s="7">
        <v>2912.54126</v>
      </c>
      <c r="G1299" s="7">
        <v>3214.3435100000002</v>
      </c>
      <c r="H1299" s="7">
        <v>2793.4809599999999</v>
      </c>
      <c r="I1299" s="7">
        <v>29687.894499999999</v>
      </c>
      <c r="J1299" s="7">
        <v>9498.7382799999996</v>
      </c>
      <c r="K1299" s="7">
        <v>9040.0048800000004</v>
      </c>
      <c r="L1299" s="7">
        <v>2750.77637</v>
      </c>
      <c r="M1299" s="7">
        <v>3813.5847199999998</v>
      </c>
      <c r="N1299" s="7">
        <v>6809.4536099999996</v>
      </c>
      <c r="O1299" s="7">
        <v>5614.6801800000003</v>
      </c>
      <c r="P1299" s="7">
        <v>3796.0146500000001</v>
      </c>
      <c r="Q1299" s="7">
        <v>3689.59204</v>
      </c>
      <c r="R1299" s="7">
        <v>3280.6552700000002</v>
      </c>
      <c r="S1299" s="7">
        <v>2333.9663099999998</v>
      </c>
      <c r="T1299" s="7">
        <v>2005.96875</v>
      </c>
    </row>
    <row r="1300" spans="1:20" x14ac:dyDescent="0.2">
      <c r="A1300" s="7">
        <v>5050</v>
      </c>
      <c r="B1300" s="7">
        <v>1530</v>
      </c>
      <c r="C1300" s="7">
        <v>1560</v>
      </c>
      <c r="D1300" s="7">
        <v>5046.9869200000003</v>
      </c>
      <c r="E1300" s="7">
        <v>3640.1440400000001</v>
      </c>
      <c r="F1300" s="7">
        <v>2876.5314899999998</v>
      </c>
      <c r="G1300" s="7">
        <v>3252.3723100000002</v>
      </c>
      <c r="H1300" s="7">
        <v>2796.76343</v>
      </c>
      <c r="I1300" s="7">
        <v>29679.5625</v>
      </c>
      <c r="J1300" s="7">
        <v>9433.2587899999999</v>
      </c>
      <c r="K1300" s="7">
        <v>8865.8525399999999</v>
      </c>
      <c r="L1300" s="7">
        <v>2810.5414999999998</v>
      </c>
      <c r="M1300" s="7">
        <v>3784.60547</v>
      </c>
      <c r="N1300" s="7">
        <v>6754.1987300000001</v>
      </c>
      <c r="O1300" s="7">
        <v>5561.14941</v>
      </c>
      <c r="P1300" s="7">
        <v>3800.4018599999999</v>
      </c>
      <c r="Q1300" s="7">
        <v>3756.7002000000002</v>
      </c>
      <c r="R1300" s="7">
        <v>3338.58545</v>
      </c>
      <c r="S1300" s="7">
        <v>2320.0520000000001</v>
      </c>
      <c r="T1300" s="7">
        <v>2135.8532700000001</v>
      </c>
    </row>
    <row r="1301" spans="1:20" x14ac:dyDescent="0.2">
      <c r="A1301" s="7">
        <v>5050</v>
      </c>
      <c r="B1301" s="7">
        <v>1500</v>
      </c>
      <c r="C1301" s="7">
        <v>1480</v>
      </c>
      <c r="D1301" s="7">
        <v>5050.8438500000002</v>
      </c>
      <c r="E1301" s="7">
        <v>3585.6862799999999</v>
      </c>
      <c r="F1301" s="7">
        <v>2909.0766600000002</v>
      </c>
      <c r="G1301" s="7">
        <v>3221.7351100000001</v>
      </c>
      <c r="H1301" s="7">
        <v>2809.4597199999998</v>
      </c>
      <c r="I1301" s="7">
        <v>29685.7363</v>
      </c>
      <c r="J1301" s="7">
        <v>9441.2324200000003</v>
      </c>
      <c r="K1301" s="7">
        <v>8976.8466800000006</v>
      </c>
      <c r="L1301" s="7">
        <v>2686.6323200000002</v>
      </c>
      <c r="M1301" s="7">
        <v>3704.5190400000001</v>
      </c>
      <c r="N1301" s="7">
        <v>6689.4433600000002</v>
      </c>
      <c r="O1301" s="7">
        <v>5446.9414100000004</v>
      </c>
      <c r="P1301" s="7">
        <v>3732.8622999999998</v>
      </c>
      <c r="Q1301" s="7">
        <v>3610.8544900000002</v>
      </c>
      <c r="R1301" s="7">
        <v>3382.7002000000002</v>
      </c>
      <c r="S1301" s="7">
        <v>2323.4917</v>
      </c>
      <c r="T1301" s="7">
        <v>2029.93164</v>
      </c>
    </row>
    <row r="1302" spans="1:20" x14ac:dyDescent="0.2">
      <c r="A1302" s="7">
        <v>5060</v>
      </c>
      <c r="B1302" s="7">
        <v>1510</v>
      </c>
      <c r="C1302" s="7">
        <v>1510</v>
      </c>
      <c r="D1302" s="7">
        <v>5054.7007899999999</v>
      </c>
      <c r="E1302" s="7">
        <v>3735.1535600000002</v>
      </c>
      <c r="F1302" s="7">
        <v>2870.80078</v>
      </c>
      <c r="G1302" s="7">
        <v>3211.8886699999998</v>
      </c>
      <c r="H1302" s="7">
        <v>2778.2116700000001</v>
      </c>
      <c r="I1302" s="7">
        <v>29588.377</v>
      </c>
      <c r="J1302" s="7">
        <v>9411.8076199999996</v>
      </c>
      <c r="K1302" s="7">
        <v>8979.6875</v>
      </c>
      <c r="L1302" s="7">
        <v>2794.4997600000002</v>
      </c>
      <c r="M1302" s="7">
        <v>3786.1340300000002</v>
      </c>
      <c r="N1302" s="7">
        <v>6708.0478499999999</v>
      </c>
      <c r="O1302" s="7">
        <v>5542.7592800000002</v>
      </c>
      <c r="P1302" s="7">
        <v>3857.1357400000002</v>
      </c>
      <c r="Q1302" s="7">
        <v>3610.9992699999998</v>
      </c>
      <c r="R1302" s="7">
        <v>3430.58691</v>
      </c>
      <c r="S1302" s="7">
        <v>2347.73657</v>
      </c>
      <c r="T1302" s="7">
        <v>2110.3842800000002</v>
      </c>
    </row>
    <row r="1303" spans="1:20" x14ac:dyDescent="0.2">
      <c r="A1303" s="7">
        <v>5060</v>
      </c>
      <c r="B1303" s="7">
        <v>1460</v>
      </c>
      <c r="C1303" s="7">
        <v>1440</v>
      </c>
      <c r="D1303" s="7">
        <v>5058.5577199999998</v>
      </c>
      <c r="E1303" s="7">
        <v>3532.6210900000001</v>
      </c>
      <c r="F1303" s="7">
        <v>2839.6503899999998</v>
      </c>
      <c r="G1303" s="7">
        <v>3171.0878899999998</v>
      </c>
      <c r="H1303" s="7">
        <v>2710.3117699999998</v>
      </c>
      <c r="I1303" s="7">
        <v>29463.521499999999</v>
      </c>
      <c r="J1303" s="7">
        <v>9470.4521499999992</v>
      </c>
      <c r="K1303" s="7">
        <v>8900.0019499999999</v>
      </c>
      <c r="L1303" s="7">
        <v>2727.2487799999999</v>
      </c>
      <c r="M1303" s="7">
        <v>3831.8618200000001</v>
      </c>
      <c r="N1303" s="7">
        <v>6708.8779299999997</v>
      </c>
      <c r="O1303" s="7">
        <v>5459.7875999999997</v>
      </c>
      <c r="P1303" s="7">
        <v>3725.1206099999999</v>
      </c>
      <c r="Q1303" s="7">
        <v>3576.2480500000001</v>
      </c>
      <c r="R1303" s="7">
        <v>3389.1394</v>
      </c>
      <c r="S1303" s="7">
        <v>2310.0136699999998</v>
      </c>
      <c r="T1303" s="7">
        <v>2043.3953899999999</v>
      </c>
    </row>
    <row r="1304" spans="1:20" x14ac:dyDescent="0.2">
      <c r="A1304" s="7">
        <v>5060</v>
      </c>
      <c r="B1304" s="7">
        <v>1560</v>
      </c>
      <c r="C1304" s="7">
        <v>1480</v>
      </c>
      <c r="D1304" s="7">
        <v>5062.4146499999997</v>
      </c>
      <c r="E1304" s="7">
        <v>3573.1928699999999</v>
      </c>
      <c r="F1304" s="7">
        <v>2813.2307099999998</v>
      </c>
      <c r="G1304" s="7">
        <v>3175.1086399999999</v>
      </c>
      <c r="H1304" s="7">
        <v>2667.0417499999999</v>
      </c>
      <c r="I1304" s="7">
        <v>29315.705099999999</v>
      </c>
      <c r="J1304" s="7">
        <v>9368.4990199999993</v>
      </c>
      <c r="K1304" s="7">
        <v>8940.0390599999992</v>
      </c>
      <c r="L1304" s="7">
        <v>2791.4465300000002</v>
      </c>
      <c r="M1304" s="7">
        <v>3702.8300800000002</v>
      </c>
      <c r="N1304" s="7">
        <v>6519.9838900000004</v>
      </c>
      <c r="O1304" s="7">
        <v>5496.4262699999999</v>
      </c>
      <c r="P1304" s="7">
        <v>3745.9975599999998</v>
      </c>
      <c r="Q1304" s="7">
        <v>3601.1650399999999</v>
      </c>
      <c r="R1304" s="7">
        <v>3361.4335900000001</v>
      </c>
      <c r="S1304" s="7">
        <v>2299.1936000000001</v>
      </c>
      <c r="T1304" s="7">
        <v>2036.02368</v>
      </c>
    </row>
    <row r="1305" spans="1:20" x14ac:dyDescent="0.2">
      <c r="A1305" s="7">
        <v>5070</v>
      </c>
      <c r="B1305" s="7">
        <v>1540</v>
      </c>
      <c r="C1305" s="7">
        <v>1490</v>
      </c>
      <c r="D1305" s="7">
        <v>5066.2715900000003</v>
      </c>
      <c r="E1305" s="7">
        <v>3700.8376499999999</v>
      </c>
      <c r="F1305" s="7">
        <v>2898.1599099999999</v>
      </c>
      <c r="G1305" s="7">
        <v>3233.2673300000001</v>
      </c>
      <c r="H1305" s="7">
        <v>2777.7319299999999</v>
      </c>
      <c r="I1305" s="7">
        <v>29125.679700000001</v>
      </c>
      <c r="J1305" s="7">
        <v>9393.5371099999993</v>
      </c>
      <c r="K1305" s="7">
        <v>8990.7548800000004</v>
      </c>
      <c r="L1305" s="7">
        <v>2772.0324700000001</v>
      </c>
      <c r="M1305" s="7">
        <v>3706.7976100000001</v>
      </c>
      <c r="N1305" s="7">
        <v>6550.0170900000003</v>
      </c>
      <c r="O1305" s="7">
        <v>5439.5297899999996</v>
      </c>
      <c r="P1305" s="7">
        <v>3688.5895999999998</v>
      </c>
      <c r="Q1305" s="7">
        <v>3716.2316900000001</v>
      </c>
      <c r="R1305" s="7">
        <v>3430.1699199999998</v>
      </c>
      <c r="S1305" s="7">
        <v>2386.3271500000001</v>
      </c>
      <c r="T1305" s="7">
        <v>2095.7206999999999</v>
      </c>
    </row>
    <row r="1306" spans="1:20" x14ac:dyDescent="0.2">
      <c r="A1306" s="7">
        <v>5070</v>
      </c>
      <c r="B1306" s="7">
        <v>1500</v>
      </c>
      <c r="C1306" s="7">
        <v>1560</v>
      </c>
      <c r="D1306" s="7">
        <v>5070.1285200000002</v>
      </c>
      <c r="E1306" s="7">
        <v>3495.0835000000002</v>
      </c>
      <c r="F1306" s="7">
        <v>2821.6731</v>
      </c>
      <c r="G1306" s="7">
        <v>3201.5500499999998</v>
      </c>
      <c r="H1306" s="7">
        <v>2714.2497600000002</v>
      </c>
      <c r="I1306" s="7">
        <v>29503.9863</v>
      </c>
      <c r="J1306" s="7">
        <v>9269.3388699999996</v>
      </c>
      <c r="K1306" s="7">
        <v>8938.0781299999999</v>
      </c>
      <c r="L1306" s="7">
        <v>2602.5202599999998</v>
      </c>
      <c r="M1306" s="7">
        <v>3679.2356</v>
      </c>
      <c r="N1306" s="7">
        <v>6437.1796899999999</v>
      </c>
      <c r="O1306" s="7">
        <v>5388.0459000000001</v>
      </c>
      <c r="P1306" s="7">
        <v>3724.55933</v>
      </c>
      <c r="Q1306" s="7">
        <v>3425.07935</v>
      </c>
      <c r="R1306" s="7">
        <v>3358.7524400000002</v>
      </c>
      <c r="S1306" s="7">
        <v>2243.2299800000001</v>
      </c>
      <c r="T1306" s="7">
        <v>1943.9067399999999</v>
      </c>
    </row>
    <row r="1307" spans="1:20" x14ac:dyDescent="0.2">
      <c r="A1307" s="7">
        <v>5070</v>
      </c>
      <c r="B1307" s="7">
        <v>1480</v>
      </c>
      <c r="C1307" s="7">
        <v>1370</v>
      </c>
      <c r="D1307" s="7">
        <v>5073.9854500000001</v>
      </c>
      <c r="E1307" s="7">
        <v>3634.9450700000002</v>
      </c>
      <c r="F1307" s="7">
        <v>2730.39185</v>
      </c>
      <c r="G1307" s="7">
        <v>3240.35986</v>
      </c>
      <c r="H1307" s="7">
        <v>2677.6682099999998</v>
      </c>
      <c r="I1307" s="7">
        <v>29285.8711</v>
      </c>
      <c r="J1307" s="7">
        <v>9378.5009800000007</v>
      </c>
      <c r="K1307" s="7">
        <v>8881.71875</v>
      </c>
      <c r="L1307" s="7">
        <v>2736.2824700000001</v>
      </c>
      <c r="M1307" s="7">
        <v>3661.9663099999998</v>
      </c>
      <c r="N1307" s="7">
        <v>6565.81592</v>
      </c>
      <c r="O1307" s="7">
        <v>5273.00342</v>
      </c>
      <c r="P1307" s="7">
        <v>3648.6206099999999</v>
      </c>
      <c r="Q1307" s="7">
        <v>3627.9628899999998</v>
      </c>
      <c r="R1307" s="7">
        <v>3356.1130400000002</v>
      </c>
      <c r="S1307" s="7">
        <v>2316.7251000000001</v>
      </c>
      <c r="T1307" s="7">
        <v>2016.33557</v>
      </c>
    </row>
    <row r="1308" spans="1:20" x14ac:dyDescent="0.2">
      <c r="A1308" s="7">
        <v>5080</v>
      </c>
      <c r="B1308" s="7">
        <v>1490</v>
      </c>
      <c r="C1308" s="7">
        <v>1440</v>
      </c>
      <c r="D1308" s="7">
        <v>5077.8423899999998</v>
      </c>
      <c r="E1308" s="7">
        <v>3652.3430199999998</v>
      </c>
      <c r="F1308" s="7">
        <v>2866.7214399999998</v>
      </c>
      <c r="G1308" s="7">
        <v>3317.7055700000001</v>
      </c>
      <c r="H1308" s="7">
        <v>2734.38843</v>
      </c>
      <c r="I1308" s="7">
        <v>29666.3105</v>
      </c>
      <c r="J1308" s="7">
        <v>9429.9921900000008</v>
      </c>
      <c r="K1308" s="7">
        <v>8943.1904300000006</v>
      </c>
      <c r="L1308" s="7">
        <v>2689.3835399999998</v>
      </c>
      <c r="M1308" s="7">
        <v>3714.15942</v>
      </c>
      <c r="N1308" s="7">
        <v>6665.9946300000001</v>
      </c>
      <c r="O1308" s="7">
        <v>5437.2587899999999</v>
      </c>
      <c r="P1308" s="7">
        <v>3705.6276899999998</v>
      </c>
      <c r="Q1308" s="7">
        <v>3612.5266099999999</v>
      </c>
      <c r="R1308" s="7">
        <v>3378.2353499999999</v>
      </c>
      <c r="S1308" s="7">
        <v>2241.8830600000001</v>
      </c>
      <c r="T1308" s="7">
        <v>2090.2653799999998</v>
      </c>
    </row>
    <row r="1309" spans="1:20" x14ac:dyDescent="0.2">
      <c r="A1309" s="7">
        <v>5080</v>
      </c>
      <c r="B1309" s="7">
        <v>1420</v>
      </c>
      <c r="C1309" s="7">
        <v>1380</v>
      </c>
      <c r="D1309" s="7">
        <v>5081.6993199999997</v>
      </c>
      <c r="E1309" s="7">
        <v>3583.3178699999999</v>
      </c>
      <c r="F1309" s="7">
        <v>2867.9479999999999</v>
      </c>
      <c r="G1309" s="7">
        <v>3224.41968</v>
      </c>
      <c r="H1309" s="7">
        <v>2762.3676799999998</v>
      </c>
      <c r="I1309" s="7">
        <v>29512.414100000002</v>
      </c>
      <c r="J1309" s="7">
        <v>9494.6523400000005</v>
      </c>
      <c r="K1309" s="7">
        <v>8955.7714799999994</v>
      </c>
      <c r="L1309" s="7">
        <v>2682.9987799999999</v>
      </c>
      <c r="M1309" s="7">
        <v>3825.0864299999998</v>
      </c>
      <c r="N1309" s="7">
        <v>6606.6689500000002</v>
      </c>
      <c r="O1309" s="7">
        <v>5546.6733400000003</v>
      </c>
      <c r="P1309" s="7">
        <v>3738.1274400000002</v>
      </c>
      <c r="Q1309" s="7">
        <v>3652.4689899999998</v>
      </c>
      <c r="R1309" s="7">
        <v>3303.9243200000001</v>
      </c>
      <c r="S1309" s="7">
        <v>2336.7194800000002</v>
      </c>
      <c r="T1309" s="7">
        <v>2043.3620599999999</v>
      </c>
    </row>
    <row r="1310" spans="1:20" x14ac:dyDescent="0.2">
      <c r="A1310" s="7">
        <v>5090</v>
      </c>
      <c r="B1310" s="7">
        <v>1420</v>
      </c>
      <c r="C1310" s="7">
        <v>1410</v>
      </c>
      <c r="D1310" s="7">
        <v>5085.5562600000003</v>
      </c>
      <c r="E1310" s="7">
        <v>3513.68579</v>
      </c>
      <c r="F1310" s="7">
        <v>2694.4714399999998</v>
      </c>
      <c r="G1310" s="7">
        <v>3150.9987799999999</v>
      </c>
      <c r="H1310" s="7">
        <v>2561.9147899999998</v>
      </c>
      <c r="I1310" s="7">
        <v>29747.1816</v>
      </c>
      <c r="J1310" s="7">
        <v>9198.375</v>
      </c>
      <c r="K1310" s="7">
        <v>8885.6552699999993</v>
      </c>
      <c r="L1310" s="7">
        <v>2620.0153799999998</v>
      </c>
      <c r="M1310" s="7">
        <v>3610.93921</v>
      </c>
      <c r="N1310" s="7">
        <v>6466.8554700000004</v>
      </c>
      <c r="O1310" s="7">
        <v>5361.0390600000001</v>
      </c>
      <c r="P1310" s="7">
        <v>3635.6987300000001</v>
      </c>
      <c r="Q1310" s="7">
        <v>3493.8913600000001</v>
      </c>
      <c r="R1310" s="7">
        <v>3184.0497999999998</v>
      </c>
      <c r="S1310" s="7">
        <v>2179.94092</v>
      </c>
      <c r="T1310" s="7">
        <v>1855.9149199999999</v>
      </c>
    </row>
    <row r="1311" spans="1:20" x14ac:dyDescent="0.2">
      <c r="A1311" s="7">
        <v>5090</v>
      </c>
      <c r="B1311" s="7">
        <v>1530</v>
      </c>
      <c r="C1311" s="7">
        <v>1480</v>
      </c>
      <c r="D1311" s="7">
        <v>5089.4131900000002</v>
      </c>
      <c r="E1311" s="7">
        <v>3575.2810100000002</v>
      </c>
      <c r="F1311" s="7">
        <v>2835.7612300000001</v>
      </c>
      <c r="G1311" s="7">
        <v>3232.12671</v>
      </c>
      <c r="H1311" s="7">
        <v>2656.6689500000002</v>
      </c>
      <c r="I1311" s="7">
        <v>29504.8105</v>
      </c>
      <c r="J1311" s="7">
        <v>9482.2050799999997</v>
      </c>
      <c r="K1311" s="7">
        <v>8951.18066</v>
      </c>
      <c r="L1311" s="7">
        <v>2659.7033700000002</v>
      </c>
      <c r="M1311" s="7">
        <v>3629.6455099999998</v>
      </c>
      <c r="N1311" s="7">
        <v>6430.8007799999996</v>
      </c>
      <c r="O1311" s="7">
        <v>5494.3877000000002</v>
      </c>
      <c r="P1311" s="7">
        <v>3647.6491700000001</v>
      </c>
      <c r="Q1311" s="7">
        <v>3542.11328</v>
      </c>
      <c r="R1311" s="7">
        <v>3370.95703</v>
      </c>
      <c r="S1311" s="7">
        <v>2278.6538099999998</v>
      </c>
      <c r="T1311" s="7">
        <v>2071.7407199999998</v>
      </c>
    </row>
    <row r="1312" spans="1:20" x14ac:dyDescent="0.2">
      <c r="A1312" s="7">
        <v>5090</v>
      </c>
      <c r="B1312" s="7">
        <v>1480</v>
      </c>
      <c r="C1312" s="7">
        <v>1450</v>
      </c>
      <c r="D1312" s="7">
        <v>5093.2701200000001</v>
      </c>
      <c r="E1312" s="7">
        <v>3426.6667499999999</v>
      </c>
      <c r="F1312" s="7">
        <v>2684.06079</v>
      </c>
      <c r="G1312" s="7">
        <v>3055.5766600000002</v>
      </c>
      <c r="H1312" s="7">
        <v>2655.52637</v>
      </c>
      <c r="I1312" s="7">
        <v>29699.0527</v>
      </c>
      <c r="J1312" s="7">
        <v>9348.7285200000006</v>
      </c>
      <c r="K1312" s="7">
        <v>8898.03125</v>
      </c>
      <c r="L1312" s="7">
        <v>2625.3686499999999</v>
      </c>
      <c r="M1312" s="7">
        <v>3616.9816900000001</v>
      </c>
      <c r="N1312" s="7">
        <v>6402.6796899999999</v>
      </c>
      <c r="O1312" s="7">
        <v>5360.6640600000001</v>
      </c>
      <c r="P1312" s="7">
        <v>3642.2426799999998</v>
      </c>
      <c r="Q1312" s="7">
        <v>3455.4892599999998</v>
      </c>
      <c r="R1312" s="7">
        <v>3200.35034</v>
      </c>
      <c r="S1312" s="7">
        <v>2223.0319800000002</v>
      </c>
      <c r="T1312" s="7">
        <v>1987.81519</v>
      </c>
    </row>
    <row r="1313" spans="1:20" x14ac:dyDescent="0.2">
      <c r="A1313" s="7">
        <v>5100</v>
      </c>
      <c r="B1313" s="7">
        <v>1530</v>
      </c>
      <c r="C1313" s="7">
        <v>1420</v>
      </c>
      <c r="D1313" s="7">
        <v>5097.1270599999998</v>
      </c>
      <c r="E1313" s="7">
        <v>3567.6789600000002</v>
      </c>
      <c r="F1313" s="7">
        <v>2728.6901899999998</v>
      </c>
      <c r="G1313" s="7">
        <v>3105.0900900000001</v>
      </c>
      <c r="H1313" s="7">
        <v>2712.35986</v>
      </c>
      <c r="I1313" s="7">
        <v>29485.002</v>
      </c>
      <c r="J1313" s="7">
        <v>9517.3085900000005</v>
      </c>
      <c r="K1313" s="7">
        <v>8995.6503900000007</v>
      </c>
      <c r="L1313" s="7">
        <v>2673.61816</v>
      </c>
      <c r="M1313" s="7">
        <v>3622.0307600000001</v>
      </c>
      <c r="N1313" s="7">
        <v>6493.7114300000003</v>
      </c>
      <c r="O1313" s="7">
        <v>5437.7260699999997</v>
      </c>
      <c r="P1313" s="7">
        <v>3785.64941</v>
      </c>
      <c r="Q1313" s="7">
        <v>3594.3710900000001</v>
      </c>
      <c r="R1313" s="7">
        <v>3403.5358900000001</v>
      </c>
      <c r="S1313" s="7">
        <v>2233.1652800000002</v>
      </c>
      <c r="T1313" s="7">
        <v>2053.2614699999999</v>
      </c>
    </row>
    <row r="1314" spans="1:20" x14ac:dyDescent="0.2">
      <c r="A1314" s="7">
        <v>5100</v>
      </c>
      <c r="B1314" s="7">
        <v>1460</v>
      </c>
      <c r="C1314" s="7">
        <v>1450</v>
      </c>
      <c r="D1314" s="7">
        <v>5100.9839899999997</v>
      </c>
      <c r="E1314" s="7">
        <v>3603.38843</v>
      </c>
      <c r="F1314" s="7">
        <v>2839.4592299999999</v>
      </c>
      <c r="G1314" s="7">
        <v>3221.81934</v>
      </c>
      <c r="H1314" s="7">
        <v>2737.5231899999999</v>
      </c>
      <c r="I1314" s="7">
        <v>29607.962899999999</v>
      </c>
      <c r="J1314" s="7">
        <v>9623.1044899999997</v>
      </c>
      <c r="K1314" s="7">
        <v>9075.7158199999994</v>
      </c>
      <c r="L1314" s="7">
        <v>2687.6039999999998</v>
      </c>
      <c r="M1314" s="7">
        <v>3707.21387</v>
      </c>
      <c r="N1314" s="7">
        <v>6614.6850599999998</v>
      </c>
      <c r="O1314" s="7">
        <v>5433.0952100000004</v>
      </c>
      <c r="P1314" s="7">
        <v>3738.3051799999998</v>
      </c>
      <c r="Q1314" s="7">
        <v>3617.9504400000001</v>
      </c>
      <c r="R1314" s="7">
        <v>3347.84692</v>
      </c>
      <c r="S1314" s="7">
        <v>2343.1474600000001</v>
      </c>
      <c r="T1314" s="7">
        <v>2036.6763900000001</v>
      </c>
    </row>
    <row r="1315" spans="1:20" x14ac:dyDescent="0.2">
      <c r="A1315" s="7">
        <v>5110</v>
      </c>
      <c r="B1315" s="7">
        <v>1530</v>
      </c>
      <c r="C1315" s="7">
        <v>1420</v>
      </c>
      <c r="D1315" s="7">
        <v>5104.8409199999996</v>
      </c>
      <c r="E1315" s="7">
        <v>3559.4484900000002</v>
      </c>
      <c r="F1315" s="7">
        <v>2807.5175800000002</v>
      </c>
      <c r="G1315" s="7">
        <v>3241.5419900000002</v>
      </c>
      <c r="H1315" s="7">
        <v>2719.7817399999999</v>
      </c>
      <c r="I1315" s="7">
        <v>29931.1973</v>
      </c>
      <c r="J1315" s="7">
        <v>9642.7685500000007</v>
      </c>
      <c r="K1315" s="7">
        <v>9000.2148400000005</v>
      </c>
      <c r="L1315" s="7">
        <v>2686.6311000000001</v>
      </c>
      <c r="M1315" s="7">
        <v>3699.4155300000002</v>
      </c>
      <c r="N1315" s="7">
        <v>6442.2905300000002</v>
      </c>
      <c r="O1315" s="7">
        <v>5511.2348599999996</v>
      </c>
      <c r="P1315" s="7">
        <v>3696.36157</v>
      </c>
      <c r="Q1315" s="7">
        <v>3610.1240200000002</v>
      </c>
      <c r="R1315" s="7">
        <v>3306.3889199999999</v>
      </c>
      <c r="S1315" s="7">
        <v>2237.4814500000002</v>
      </c>
      <c r="T1315" s="7">
        <v>1973.0860600000001</v>
      </c>
    </row>
    <row r="1316" spans="1:20" x14ac:dyDescent="0.2">
      <c r="A1316" s="7">
        <v>5110</v>
      </c>
      <c r="B1316" s="7">
        <v>1460</v>
      </c>
      <c r="C1316" s="7">
        <v>1360</v>
      </c>
      <c r="D1316" s="7">
        <v>5108.6978600000002</v>
      </c>
      <c r="E1316" s="7">
        <v>3581.3415500000001</v>
      </c>
      <c r="F1316" s="7">
        <v>2813.0078100000001</v>
      </c>
      <c r="G1316" s="7">
        <v>3207.7216800000001</v>
      </c>
      <c r="H1316" s="7">
        <v>2742.5605500000001</v>
      </c>
      <c r="I1316" s="7">
        <v>29831.089800000002</v>
      </c>
      <c r="J1316" s="7">
        <v>9572.6191400000007</v>
      </c>
      <c r="K1316" s="7">
        <v>8946.2871099999993</v>
      </c>
      <c r="L1316" s="7">
        <v>2682.4895000000001</v>
      </c>
      <c r="M1316" s="7">
        <v>3696.6289099999999</v>
      </c>
      <c r="N1316" s="7">
        <v>6470.5449200000003</v>
      </c>
      <c r="O1316" s="7">
        <v>5407.6279299999997</v>
      </c>
      <c r="P1316" s="7">
        <v>3804.25513</v>
      </c>
      <c r="Q1316" s="7">
        <v>3587.6323200000002</v>
      </c>
      <c r="R1316" s="7">
        <v>3338.9780300000002</v>
      </c>
      <c r="S1316" s="7">
        <v>2302.8630400000002</v>
      </c>
      <c r="T1316" s="7">
        <v>1952.1396500000001</v>
      </c>
    </row>
    <row r="1317" spans="1:20" x14ac:dyDescent="0.2">
      <c r="A1317" s="7">
        <v>5110</v>
      </c>
      <c r="B1317" s="7">
        <v>1380</v>
      </c>
      <c r="C1317" s="7">
        <v>1390</v>
      </c>
      <c r="D1317" s="7">
        <v>5112.5547900000001</v>
      </c>
      <c r="E1317" s="7">
        <v>3670.9052700000002</v>
      </c>
      <c r="F1317" s="7">
        <v>2803.9768100000001</v>
      </c>
      <c r="G1317" s="7">
        <v>3319.3125</v>
      </c>
      <c r="H1317" s="7">
        <v>2744.1608900000001</v>
      </c>
      <c r="I1317" s="7">
        <v>29864.1289</v>
      </c>
      <c r="J1317" s="7">
        <v>9746.0136700000003</v>
      </c>
      <c r="K1317" s="7">
        <v>9022.3574200000003</v>
      </c>
      <c r="L1317" s="7">
        <v>2785.1877399999998</v>
      </c>
      <c r="M1317" s="7">
        <v>3731.9252900000001</v>
      </c>
      <c r="N1317" s="7">
        <v>6484.6948199999997</v>
      </c>
      <c r="O1317" s="7">
        <v>5509.2934599999999</v>
      </c>
      <c r="P1317" s="7">
        <v>3797.2866199999999</v>
      </c>
      <c r="Q1317" s="7">
        <v>3662.8676799999998</v>
      </c>
      <c r="R1317" s="7">
        <v>3530.4064899999998</v>
      </c>
      <c r="S1317" s="7">
        <v>2347.30566</v>
      </c>
      <c r="T1317" s="7">
        <v>2137.7231400000001</v>
      </c>
    </row>
    <row r="1318" spans="1:20" x14ac:dyDescent="0.2">
      <c r="A1318" s="7">
        <v>5120</v>
      </c>
      <c r="B1318" s="7">
        <v>1420</v>
      </c>
      <c r="C1318" s="7">
        <v>1390</v>
      </c>
      <c r="D1318" s="7">
        <v>5116.4117200000001</v>
      </c>
      <c r="E1318" s="7">
        <v>3647.31396</v>
      </c>
      <c r="F1318" s="7">
        <v>2837.37158</v>
      </c>
      <c r="G1318" s="7">
        <v>3189.4294399999999</v>
      </c>
      <c r="H1318" s="7">
        <v>2675.24683</v>
      </c>
      <c r="I1318" s="7">
        <v>29728.5</v>
      </c>
      <c r="J1318" s="7">
        <v>9683.5322300000007</v>
      </c>
      <c r="K1318" s="7">
        <v>9008.9804700000004</v>
      </c>
      <c r="L1318" s="7">
        <v>2611.0830099999998</v>
      </c>
      <c r="M1318" s="7">
        <v>3585.34033</v>
      </c>
      <c r="N1318" s="7">
        <v>6437.6415999999999</v>
      </c>
      <c r="O1318" s="7">
        <v>5330.22559</v>
      </c>
      <c r="P1318" s="7">
        <v>3816.4880400000002</v>
      </c>
      <c r="Q1318" s="7">
        <v>3586.4648400000001</v>
      </c>
      <c r="R1318" s="7">
        <v>3308.6386699999998</v>
      </c>
      <c r="S1318" s="7">
        <v>2302.8232400000002</v>
      </c>
      <c r="T1318" s="7">
        <v>1958.75134</v>
      </c>
    </row>
    <row r="1319" spans="1:20" x14ac:dyDescent="0.2">
      <c r="A1319" s="7">
        <v>5120</v>
      </c>
      <c r="B1319" s="7">
        <v>1490</v>
      </c>
      <c r="C1319" s="7">
        <v>1410</v>
      </c>
      <c r="D1319" s="7">
        <v>5120.2686599999997</v>
      </c>
      <c r="E1319" s="7">
        <v>3627.0341800000001</v>
      </c>
      <c r="F1319" s="7">
        <v>2859.9645999999998</v>
      </c>
      <c r="G1319" s="7">
        <v>3180.58691</v>
      </c>
      <c r="H1319" s="7">
        <v>2671.9914600000002</v>
      </c>
      <c r="I1319" s="7">
        <v>29641.831999999999</v>
      </c>
      <c r="J1319" s="7">
        <v>9792.7490199999993</v>
      </c>
      <c r="K1319" s="7">
        <v>8991.4511700000003</v>
      </c>
      <c r="L1319" s="7">
        <v>2691.5227100000002</v>
      </c>
      <c r="M1319" s="7">
        <v>3683.8908700000002</v>
      </c>
      <c r="N1319" s="7">
        <v>6505.9907199999998</v>
      </c>
      <c r="O1319" s="7">
        <v>5322.0844699999998</v>
      </c>
      <c r="P1319" s="7">
        <v>3744.64795</v>
      </c>
      <c r="Q1319" s="7">
        <v>3609.4694800000002</v>
      </c>
      <c r="R1319" s="7">
        <v>3316.7248500000001</v>
      </c>
      <c r="S1319" s="7">
        <v>2272.85986</v>
      </c>
      <c r="T1319" s="7">
        <v>2066.0935100000002</v>
      </c>
    </row>
    <row r="1320" spans="1:20" x14ac:dyDescent="0.2">
      <c r="A1320" s="7">
        <v>5120</v>
      </c>
      <c r="B1320" s="7">
        <v>1490</v>
      </c>
      <c r="C1320" s="7">
        <v>1390</v>
      </c>
      <c r="D1320" s="7">
        <v>5124.1255899999996</v>
      </c>
      <c r="E1320" s="7">
        <v>3617.4167499999999</v>
      </c>
      <c r="F1320" s="7">
        <v>2759.3464399999998</v>
      </c>
      <c r="G1320" s="7">
        <v>3208.9789999999998</v>
      </c>
      <c r="H1320" s="7">
        <v>2767.13184</v>
      </c>
      <c r="I1320" s="7">
        <v>29675.160199999998</v>
      </c>
      <c r="J1320" s="7">
        <v>9697.0908199999994</v>
      </c>
      <c r="K1320" s="7">
        <v>8796.2958999999992</v>
      </c>
      <c r="L1320" s="7">
        <v>2672.1833499999998</v>
      </c>
      <c r="M1320" s="7">
        <v>3681.2414600000002</v>
      </c>
      <c r="N1320" s="7">
        <v>6361.2851600000004</v>
      </c>
      <c r="O1320" s="7">
        <v>5317.1118200000001</v>
      </c>
      <c r="P1320" s="7">
        <v>3788.1699199999998</v>
      </c>
      <c r="Q1320" s="7">
        <v>3608.6447800000001</v>
      </c>
      <c r="R1320" s="7">
        <v>3304.5273400000001</v>
      </c>
      <c r="S1320" s="7">
        <v>2272.09229</v>
      </c>
      <c r="T1320" s="7">
        <v>2078.7272899999998</v>
      </c>
    </row>
    <row r="1321" spans="1:20" x14ac:dyDescent="0.2">
      <c r="A1321" s="7">
        <v>5130</v>
      </c>
      <c r="B1321" s="7">
        <v>1420</v>
      </c>
      <c r="C1321" s="7">
        <v>1340</v>
      </c>
      <c r="D1321" s="7">
        <v>5127.9825300000002</v>
      </c>
      <c r="E1321" s="7">
        <v>3543.90479</v>
      </c>
      <c r="F1321" s="7">
        <v>2805.1584499999999</v>
      </c>
      <c r="G1321" s="7">
        <v>3368.0605500000001</v>
      </c>
      <c r="H1321" s="7">
        <v>2815.2089799999999</v>
      </c>
      <c r="I1321" s="7">
        <v>29543.900399999999</v>
      </c>
      <c r="J1321" s="7">
        <v>9790.4150399999999</v>
      </c>
      <c r="K1321" s="7">
        <v>8921.6865199999993</v>
      </c>
      <c r="L1321" s="7">
        <v>2791.2983399999998</v>
      </c>
      <c r="M1321" s="7">
        <v>3707.8847700000001</v>
      </c>
      <c r="N1321" s="7">
        <v>6441.3256799999999</v>
      </c>
      <c r="O1321" s="7">
        <v>5403.5918000000001</v>
      </c>
      <c r="P1321" s="7">
        <v>3805.8720699999999</v>
      </c>
      <c r="Q1321" s="7">
        <v>3646.0976599999999</v>
      </c>
      <c r="R1321" s="7">
        <v>3381.6030300000002</v>
      </c>
      <c r="S1321" s="7">
        <v>2346.1103499999999</v>
      </c>
      <c r="T1321" s="7">
        <v>2162.4978000000001</v>
      </c>
    </row>
    <row r="1322" spans="1:20" x14ac:dyDescent="0.2">
      <c r="A1322" s="7">
        <v>5130</v>
      </c>
      <c r="B1322" s="7">
        <v>1370</v>
      </c>
      <c r="C1322" s="7">
        <v>1320</v>
      </c>
      <c r="D1322" s="7">
        <v>5131.8394600000001</v>
      </c>
      <c r="E1322" s="7">
        <v>3494.4182099999998</v>
      </c>
      <c r="F1322" s="7">
        <v>2644.4562999999998</v>
      </c>
      <c r="G1322" s="7">
        <v>3136.0339399999998</v>
      </c>
      <c r="H1322" s="7">
        <v>2665.6203599999999</v>
      </c>
      <c r="I1322" s="7">
        <v>29712.3086</v>
      </c>
      <c r="J1322" s="7">
        <v>9513.33691</v>
      </c>
      <c r="K1322" s="7">
        <v>8793.9248000000007</v>
      </c>
      <c r="L1322" s="7">
        <v>2602.3227499999998</v>
      </c>
      <c r="M1322" s="7">
        <v>3625.0991199999999</v>
      </c>
      <c r="N1322" s="7">
        <v>6253.8173800000004</v>
      </c>
      <c r="O1322" s="7">
        <v>5399.1972699999997</v>
      </c>
      <c r="P1322" s="7">
        <v>3675.8232400000002</v>
      </c>
      <c r="Q1322" s="7">
        <v>3626.7404799999999</v>
      </c>
      <c r="R1322" s="7">
        <v>3227.5102499999998</v>
      </c>
      <c r="S1322" s="7">
        <v>2298.8295899999998</v>
      </c>
      <c r="T1322" s="7">
        <v>2003.7222899999999</v>
      </c>
    </row>
    <row r="1323" spans="1:20" x14ac:dyDescent="0.2">
      <c r="A1323" s="7">
        <v>5140</v>
      </c>
      <c r="B1323" s="7">
        <v>1360</v>
      </c>
      <c r="C1323" s="7">
        <v>1330</v>
      </c>
      <c r="D1323" s="7">
        <v>5135.6963900000001</v>
      </c>
      <c r="E1323" s="7">
        <v>3557.32251</v>
      </c>
      <c r="F1323" s="7">
        <v>2681.9858399999998</v>
      </c>
      <c r="G1323" s="7">
        <v>3212.6167</v>
      </c>
      <c r="H1323" s="7">
        <v>2645.4318800000001</v>
      </c>
      <c r="I1323" s="7">
        <v>29885.603500000001</v>
      </c>
      <c r="J1323" s="7">
        <v>9657.3134800000007</v>
      </c>
      <c r="K1323" s="7">
        <v>8913.3476599999995</v>
      </c>
      <c r="L1323" s="7">
        <v>2616.09692</v>
      </c>
      <c r="M1323" s="7">
        <v>3585.3435100000002</v>
      </c>
      <c r="N1323" s="7">
        <v>6263.8290999999999</v>
      </c>
      <c r="O1323" s="7">
        <v>5444.2490200000002</v>
      </c>
      <c r="P1323" s="7">
        <v>3677.43262</v>
      </c>
      <c r="Q1323" s="7">
        <v>3569.47046</v>
      </c>
      <c r="R1323" s="7">
        <v>3255.18433</v>
      </c>
      <c r="S1323" s="7">
        <v>2238.61157</v>
      </c>
      <c r="T1323" s="7">
        <v>1966.6101100000001</v>
      </c>
    </row>
    <row r="1324" spans="1:20" x14ac:dyDescent="0.2">
      <c r="A1324" s="7">
        <v>5140</v>
      </c>
      <c r="B1324" s="7">
        <v>1490</v>
      </c>
      <c r="C1324" s="7">
        <v>1460</v>
      </c>
      <c r="D1324" s="7">
        <v>5139.5533299999997</v>
      </c>
      <c r="E1324" s="7">
        <v>3568.1242699999998</v>
      </c>
      <c r="F1324" s="7">
        <v>2653.4157700000001</v>
      </c>
      <c r="G1324" s="7">
        <v>3116.7375499999998</v>
      </c>
      <c r="H1324" s="7">
        <v>2569.8344699999998</v>
      </c>
      <c r="I1324" s="7">
        <v>29568.0566</v>
      </c>
      <c r="J1324" s="7">
        <v>9461.3837899999999</v>
      </c>
      <c r="K1324" s="7">
        <v>8914.6064499999993</v>
      </c>
      <c r="L1324" s="7">
        <v>2616.7810100000002</v>
      </c>
      <c r="M1324" s="7">
        <v>3611.49487</v>
      </c>
      <c r="N1324" s="7">
        <v>6384.4272499999997</v>
      </c>
      <c r="O1324" s="7">
        <v>5259.6816399999998</v>
      </c>
      <c r="P1324" s="7">
        <v>3614.78271</v>
      </c>
      <c r="Q1324" s="7">
        <v>3464.83032</v>
      </c>
      <c r="R1324" s="7">
        <v>3226.3300800000002</v>
      </c>
      <c r="S1324" s="7">
        <v>2186.1130400000002</v>
      </c>
      <c r="T1324" s="7">
        <v>1901.2832000000001</v>
      </c>
    </row>
    <row r="1325" spans="1:20" x14ac:dyDescent="0.2">
      <c r="A1325" s="7">
        <v>5140</v>
      </c>
      <c r="B1325" s="7">
        <v>1430</v>
      </c>
      <c r="C1325" s="7">
        <v>1440</v>
      </c>
      <c r="D1325" s="7">
        <v>5143.4102599999997</v>
      </c>
      <c r="E1325" s="7">
        <v>3524.5615200000002</v>
      </c>
      <c r="F1325" s="7">
        <v>2696.3737799999999</v>
      </c>
      <c r="G1325" s="7">
        <v>3132.8647500000002</v>
      </c>
      <c r="H1325" s="7">
        <v>2630.2194800000002</v>
      </c>
      <c r="I1325" s="7">
        <v>29467.0059</v>
      </c>
      <c r="J1325" s="7">
        <v>9652.8330100000003</v>
      </c>
      <c r="K1325" s="7">
        <v>8894.4072300000007</v>
      </c>
      <c r="L1325" s="7">
        <v>2647.8915999999999</v>
      </c>
      <c r="M1325" s="7">
        <v>3656.1828599999999</v>
      </c>
      <c r="N1325" s="7">
        <v>6224.0249000000003</v>
      </c>
      <c r="O1325" s="7">
        <v>5341.8012699999999</v>
      </c>
      <c r="P1325" s="7">
        <v>3655.8813500000001</v>
      </c>
      <c r="Q1325" s="7">
        <v>3501.4748500000001</v>
      </c>
      <c r="R1325" s="7">
        <v>3249.72217</v>
      </c>
      <c r="S1325" s="7">
        <v>2228.2031299999999</v>
      </c>
      <c r="T1325" s="7">
        <v>1906.45911</v>
      </c>
    </row>
    <row r="1326" spans="1:20" x14ac:dyDescent="0.2">
      <c r="A1326" s="7">
        <v>5150</v>
      </c>
      <c r="B1326" s="7">
        <v>1350</v>
      </c>
      <c r="C1326" s="7">
        <v>1380</v>
      </c>
      <c r="D1326" s="7">
        <v>5147.2671899999996</v>
      </c>
      <c r="E1326" s="7">
        <v>3517.3591299999998</v>
      </c>
      <c r="F1326" s="7">
        <v>2786.1955600000001</v>
      </c>
      <c r="G1326" s="7">
        <v>3229.6970200000001</v>
      </c>
      <c r="H1326" s="7">
        <v>2677.4160200000001</v>
      </c>
      <c r="I1326" s="7">
        <v>29761.728500000001</v>
      </c>
      <c r="J1326" s="7">
        <v>9739.7910200000006</v>
      </c>
      <c r="K1326" s="7">
        <v>8817.4218799999999</v>
      </c>
      <c r="L1326" s="7">
        <v>2664.4177199999999</v>
      </c>
      <c r="M1326" s="7">
        <v>3599.16626</v>
      </c>
      <c r="N1326" s="7">
        <v>6324.7973599999996</v>
      </c>
      <c r="O1326" s="7">
        <v>5144.9291999999996</v>
      </c>
      <c r="P1326" s="7">
        <v>3619.1174299999998</v>
      </c>
      <c r="Q1326" s="7">
        <v>3561.5368699999999</v>
      </c>
      <c r="R1326" s="7">
        <v>3269.2180199999998</v>
      </c>
      <c r="S1326" s="7">
        <v>2331.3083499999998</v>
      </c>
      <c r="T1326" s="7">
        <v>1942.6256100000001</v>
      </c>
    </row>
    <row r="1327" spans="1:20" x14ac:dyDescent="0.2">
      <c r="A1327" s="7">
        <v>5150</v>
      </c>
      <c r="B1327" s="7">
        <v>1350</v>
      </c>
      <c r="C1327" s="7">
        <v>1320</v>
      </c>
      <c r="D1327" s="7">
        <v>5151.1241300000002</v>
      </c>
      <c r="E1327" s="7">
        <v>3560.8278799999998</v>
      </c>
      <c r="F1327" s="7">
        <v>2761.92236</v>
      </c>
      <c r="G1327" s="7">
        <v>3153.90796</v>
      </c>
      <c r="H1327" s="7">
        <v>2635.6506300000001</v>
      </c>
      <c r="I1327" s="7">
        <v>29830.3262</v>
      </c>
      <c r="J1327" s="7">
        <v>9822.5185500000007</v>
      </c>
      <c r="K1327" s="7">
        <v>8834.8456999999999</v>
      </c>
      <c r="L1327" s="7">
        <v>2715.9182099999998</v>
      </c>
      <c r="M1327" s="7">
        <v>3704.8730500000001</v>
      </c>
      <c r="N1327" s="7">
        <v>6206.0419899999997</v>
      </c>
      <c r="O1327" s="7">
        <v>5412.3212899999999</v>
      </c>
      <c r="P1327" s="7">
        <v>3659.2702599999998</v>
      </c>
      <c r="Q1327" s="7">
        <v>3572.5830099999998</v>
      </c>
      <c r="R1327" s="7">
        <v>3270.0124500000002</v>
      </c>
      <c r="S1327" s="7">
        <v>2225.6875</v>
      </c>
      <c r="T1327" s="7">
        <v>1967.99182</v>
      </c>
    </row>
    <row r="1328" spans="1:20" x14ac:dyDescent="0.2">
      <c r="A1328" s="7">
        <v>5160</v>
      </c>
      <c r="B1328" s="7">
        <v>1380</v>
      </c>
      <c r="C1328" s="7">
        <v>1330</v>
      </c>
      <c r="D1328" s="7">
        <v>5154.9810600000001</v>
      </c>
      <c r="E1328" s="7">
        <v>3627.4645999999998</v>
      </c>
      <c r="F1328" s="7">
        <v>2704.60376</v>
      </c>
      <c r="G1328" s="7">
        <v>3233.82422</v>
      </c>
      <c r="H1328" s="7">
        <v>2668.4169900000002</v>
      </c>
      <c r="I1328" s="7">
        <v>29776.4316</v>
      </c>
      <c r="J1328" s="7">
        <v>9860.3095699999994</v>
      </c>
      <c r="K1328" s="7">
        <v>8944.4951199999996</v>
      </c>
      <c r="L1328" s="7">
        <v>2605.43262</v>
      </c>
      <c r="M1328" s="7">
        <v>3629.6655300000002</v>
      </c>
      <c r="N1328" s="7">
        <v>6368.5922899999996</v>
      </c>
      <c r="O1328" s="7">
        <v>5494.0664100000004</v>
      </c>
      <c r="P1328" s="7">
        <v>3769.4958499999998</v>
      </c>
      <c r="Q1328" s="7">
        <v>3581.7038600000001</v>
      </c>
      <c r="R1328" s="7">
        <v>3268.7866199999999</v>
      </c>
      <c r="S1328" s="7">
        <v>2323.4680199999998</v>
      </c>
      <c r="T1328" s="7">
        <v>2119.6845699999999</v>
      </c>
    </row>
    <row r="1329" spans="1:20" x14ac:dyDescent="0.2">
      <c r="A1329" s="7">
        <v>5160</v>
      </c>
      <c r="B1329" s="7">
        <v>1440</v>
      </c>
      <c r="C1329" s="7">
        <v>1390</v>
      </c>
      <c r="D1329" s="7">
        <v>5158.83799</v>
      </c>
      <c r="E1329" s="7">
        <v>3476.9221200000002</v>
      </c>
      <c r="F1329" s="7">
        <v>2633.7177700000002</v>
      </c>
      <c r="G1329" s="7">
        <v>3181.8972199999998</v>
      </c>
      <c r="H1329" s="7">
        <v>2646.6958</v>
      </c>
      <c r="I1329" s="7">
        <v>29812.4512</v>
      </c>
      <c r="J1329" s="7">
        <v>9753.3945299999996</v>
      </c>
      <c r="K1329" s="7">
        <v>8981.39941</v>
      </c>
      <c r="L1329" s="7">
        <v>2515.1711399999999</v>
      </c>
      <c r="M1329" s="7">
        <v>3511.6381799999999</v>
      </c>
      <c r="N1329" s="7">
        <v>6063.4594699999998</v>
      </c>
      <c r="O1329" s="7">
        <v>5288.4482399999997</v>
      </c>
      <c r="P1329" s="7">
        <v>3633.4055199999998</v>
      </c>
      <c r="Q1329" s="7">
        <v>3449.8442399999999</v>
      </c>
      <c r="R1329" s="7">
        <v>3216.5664099999999</v>
      </c>
      <c r="S1329" s="7">
        <v>2214.95703</v>
      </c>
      <c r="T1329" s="7">
        <v>1937.1440399999999</v>
      </c>
    </row>
    <row r="1330" spans="1:20" x14ac:dyDescent="0.2">
      <c r="A1330" s="7">
        <v>5160</v>
      </c>
      <c r="B1330" s="7">
        <v>1430</v>
      </c>
      <c r="C1330" s="7">
        <v>1340</v>
      </c>
      <c r="D1330" s="7">
        <v>5162.6949299999997</v>
      </c>
      <c r="E1330" s="7">
        <v>3631.25</v>
      </c>
      <c r="F1330" s="7">
        <v>2648.2890600000001</v>
      </c>
      <c r="G1330" s="7">
        <v>3195.5781299999999</v>
      </c>
      <c r="H1330" s="7">
        <v>2692.5744599999998</v>
      </c>
      <c r="I1330" s="7">
        <v>30102.2637</v>
      </c>
      <c r="J1330" s="7">
        <v>9855.3837899999999</v>
      </c>
      <c r="K1330" s="7">
        <v>8931.6054700000004</v>
      </c>
      <c r="L1330" s="7">
        <v>2547.20264</v>
      </c>
      <c r="M1330" s="7">
        <v>3649.3635300000001</v>
      </c>
      <c r="N1330" s="7">
        <v>6250.02783</v>
      </c>
      <c r="O1330" s="7">
        <v>5474.3281299999999</v>
      </c>
      <c r="P1330" s="7">
        <v>3664.9904799999999</v>
      </c>
      <c r="Q1330" s="7">
        <v>3588.2060499999998</v>
      </c>
      <c r="R1330" s="7">
        <v>3246.12354</v>
      </c>
      <c r="S1330" s="7">
        <v>2237.0822800000001</v>
      </c>
      <c r="T1330" s="7">
        <v>2026.27991</v>
      </c>
    </row>
    <row r="1331" spans="1:20" x14ac:dyDescent="0.2">
      <c r="A1331" s="7">
        <v>5170</v>
      </c>
      <c r="B1331" s="7">
        <v>1410</v>
      </c>
      <c r="C1331" s="7">
        <v>1270</v>
      </c>
      <c r="D1331" s="7">
        <v>5166.5518599999996</v>
      </c>
      <c r="E1331" s="7">
        <v>3672.6728499999999</v>
      </c>
      <c r="F1331" s="7">
        <v>2785.1015600000001</v>
      </c>
      <c r="G1331" s="7">
        <v>3278.6188999999999</v>
      </c>
      <c r="H1331" s="7">
        <v>2717.2949199999998</v>
      </c>
      <c r="I1331" s="7">
        <v>30248.8613</v>
      </c>
      <c r="J1331" s="7">
        <v>10056.627899999999</v>
      </c>
      <c r="K1331" s="7">
        <v>9032.6396499999992</v>
      </c>
      <c r="L1331" s="7">
        <v>2676.5432099999998</v>
      </c>
      <c r="M1331" s="7">
        <v>3732.0405300000002</v>
      </c>
      <c r="N1331" s="7">
        <v>6426.5307599999996</v>
      </c>
      <c r="O1331" s="7">
        <v>5361.6069299999999</v>
      </c>
      <c r="P1331" s="7">
        <v>3716.0341800000001</v>
      </c>
      <c r="Q1331" s="7">
        <v>3631.9270000000001</v>
      </c>
      <c r="R1331" s="7">
        <v>3314.7263200000002</v>
      </c>
      <c r="S1331" s="7">
        <v>2367.6415999999999</v>
      </c>
      <c r="T1331" s="7">
        <v>2111.5563999999999</v>
      </c>
    </row>
    <row r="1332" spans="1:20" x14ac:dyDescent="0.2">
      <c r="A1332" s="7">
        <v>5170</v>
      </c>
      <c r="B1332" s="7">
        <v>1400</v>
      </c>
      <c r="C1332" s="7">
        <v>1380</v>
      </c>
      <c r="D1332" s="7">
        <v>5170.4087900000004</v>
      </c>
      <c r="E1332" s="7">
        <v>3526.1599099999999</v>
      </c>
      <c r="F1332" s="7">
        <v>2778.4863300000002</v>
      </c>
      <c r="G1332" s="7">
        <v>3285.5148899999999</v>
      </c>
      <c r="H1332" s="7">
        <v>2728.1821300000001</v>
      </c>
      <c r="I1332" s="7">
        <v>30375.216799999998</v>
      </c>
      <c r="J1332" s="7">
        <v>9852.8320299999996</v>
      </c>
      <c r="K1332" s="7">
        <v>9237.7373000000007</v>
      </c>
      <c r="L1332" s="7">
        <v>2656.2387699999999</v>
      </c>
      <c r="M1332" s="7">
        <v>3666.81909</v>
      </c>
      <c r="N1332" s="7">
        <v>6389.8242200000004</v>
      </c>
      <c r="O1332" s="7">
        <v>5424.2690400000001</v>
      </c>
      <c r="P1332" s="7">
        <v>3719.3708499999998</v>
      </c>
      <c r="Q1332" s="7">
        <v>3639.1101100000001</v>
      </c>
      <c r="R1332" s="7">
        <v>3287.2177700000002</v>
      </c>
      <c r="S1332" s="7">
        <v>2372.3249500000002</v>
      </c>
      <c r="T1332" s="7">
        <v>2042.3889200000001</v>
      </c>
    </row>
    <row r="1333" spans="1:20" x14ac:dyDescent="0.2">
      <c r="A1333" s="7">
        <v>5170</v>
      </c>
      <c r="B1333" s="7">
        <v>1430</v>
      </c>
      <c r="C1333" s="7">
        <v>1360</v>
      </c>
      <c r="D1333" s="7">
        <v>5174.2657300000001</v>
      </c>
      <c r="E1333" s="7">
        <v>3501.3342299999999</v>
      </c>
      <c r="F1333" s="7">
        <v>2742.7524400000002</v>
      </c>
      <c r="G1333" s="7">
        <v>3169.6030300000002</v>
      </c>
      <c r="H1333" s="7">
        <v>2675.4836399999999</v>
      </c>
      <c r="I1333" s="7">
        <v>30321.293000000001</v>
      </c>
      <c r="J1333" s="7">
        <v>10021.506799999999</v>
      </c>
      <c r="K1333" s="7">
        <v>9009.4531299999999</v>
      </c>
      <c r="L1333" s="7">
        <v>2591.2075199999999</v>
      </c>
      <c r="M1333" s="7">
        <v>3680.8786599999999</v>
      </c>
      <c r="N1333" s="7">
        <v>6311.4179700000004</v>
      </c>
      <c r="O1333" s="7">
        <v>5417.0497999999998</v>
      </c>
      <c r="P1333" s="7">
        <v>3682.2622099999999</v>
      </c>
      <c r="Q1333" s="7">
        <v>3561.2368200000001</v>
      </c>
      <c r="R1333" s="7">
        <v>3319.0183099999999</v>
      </c>
      <c r="S1333" s="7">
        <v>2324.0712899999999</v>
      </c>
      <c r="T1333" s="7">
        <v>2040.2063000000001</v>
      </c>
    </row>
    <row r="1334" spans="1:20" x14ac:dyDescent="0.2">
      <c r="A1334" s="7">
        <v>5180</v>
      </c>
      <c r="B1334" s="7">
        <v>1370</v>
      </c>
      <c r="C1334" s="7">
        <v>1380</v>
      </c>
      <c r="D1334" s="7">
        <v>5178.12266</v>
      </c>
      <c r="E1334" s="7">
        <v>3508.9514199999999</v>
      </c>
      <c r="F1334" s="7">
        <v>2720.21729</v>
      </c>
      <c r="G1334" s="7">
        <v>3120.8349600000001</v>
      </c>
      <c r="H1334" s="7">
        <v>2644.1152299999999</v>
      </c>
      <c r="I1334" s="7">
        <v>30397.232400000001</v>
      </c>
      <c r="J1334" s="7">
        <v>9940.2734400000008</v>
      </c>
      <c r="K1334" s="7">
        <v>8956.3916000000008</v>
      </c>
      <c r="L1334" s="7">
        <v>2635.5334499999999</v>
      </c>
      <c r="M1334" s="7">
        <v>3623.6721200000002</v>
      </c>
      <c r="N1334" s="7">
        <v>6349.3798800000004</v>
      </c>
      <c r="O1334" s="7">
        <v>5491.1850599999998</v>
      </c>
      <c r="P1334" s="7">
        <v>3681.7407199999998</v>
      </c>
      <c r="Q1334" s="7">
        <v>3614.1711399999999</v>
      </c>
      <c r="R1334" s="7">
        <v>3252.2131300000001</v>
      </c>
      <c r="S1334" s="7">
        <v>2282.7924800000001</v>
      </c>
      <c r="T1334" s="7">
        <v>1950.53882</v>
      </c>
    </row>
    <row r="1335" spans="1:20" x14ac:dyDescent="0.2">
      <c r="A1335" s="7">
        <v>5180</v>
      </c>
      <c r="B1335" s="7">
        <v>1420</v>
      </c>
      <c r="C1335" s="7">
        <v>1380</v>
      </c>
      <c r="D1335" s="7">
        <v>5181.9795999999997</v>
      </c>
      <c r="E1335" s="7">
        <v>3478.9043000000001</v>
      </c>
      <c r="F1335" s="7">
        <v>2689.1311000000001</v>
      </c>
      <c r="G1335" s="7">
        <v>3186.6032700000001</v>
      </c>
      <c r="H1335" s="7">
        <v>2638.6643100000001</v>
      </c>
      <c r="I1335" s="7">
        <v>29994.583999999999</v>
      </c>
      <c r="J1335" s="7">
        <v>9914.3261700000003</v>
      </c>
      <c r="K1335" s="7">
        <v>9088.0449200000003</v>
      </c>
      <c r="L1335" s="7">
        <v>2572.2226599999999</v>
      </c>
      <c r="M1335" s="7">
        <v>3598.71875</v>
      </c>
      <c r="N1335" s="7">
        <v>6340.2124000000003</v>
      </c>
      <c r="O1335" s="7">
        <v>5380.9765600000001</v>
      </c>
      <c r="P1335" s="7">
        <v>3713.48486</v>
      </c>
      <c r="Q1335" s="7">
        <v>3632.03467</v>
      </c>
      <c r="R1335" s="7">
        <v>3323.0561499999999</v>
      </c>
      <c r="S1335" s="7">
        <v>2253.68604</v>
      </c>
      <c r="T1335" s="7">
        <v>1957.8739</v>
      </c>
    </row>
    <row r="1336" spans="1:20" x14ac:dyDescent="0.2">
      <c r="A1336" s="7">
        <v>5190</v>
      </c>
      <c r="B1336" s="7">
        <v>1490</v>
      </c>
      <c r="C1336" s="7">
        <v>1420</v>
      </c>
      <c r="D1336" s="7">
        <v>5185.8365299999996</v>
      </c>
      <c r="E1336" s="7">
        <v>3500.4953599999999</v>
      </c>
      <c r="F1336" s="7">
        <v>2658.8974600000001</v>
      </c>
      <c r="G1336" s="7">
        <v>3095.26514</v>
      </c>
      <c r="H1336" s="7">
        <v>2622.5537100000001</v>
      </c>
      <c r="I1336" s="7">
        <v>30128.537100000001</v>
      </c>
      <c r="J1336" s="7">
        <v>9873.7480500000001</v>
      </c>
      <c r="K1336" s="7">
        <v>8946.6074200000003</v>
      </c>
      <c r="L1336" s="7">
        <v>2586.8439899999998</v>
      </c>
      <c r="M1336" s="7">
        <v>3468.1762699999999</v>
      </c>
      <c r="N1336" s="7">
        <v>6128.1674800000001</v>
      </c>
      <c r="O1336" s="7">
        <v>5278.8046899999999</v>
      </c>
      <c r="P1336" s="7">
        <v>3663.84229</v>
      </c>
      <c r="Q1336" s="7">
        <v>3440.5918000000001</v>
      </c>
      <c r="R1336" s="7">
        <v>3205.9484900000002</v>
      </c>
      <c r="S1336" s="7">
        <v>2231.88013</v>
      </c>
      <c r="T1336" s="7">
        <v>1969.8209199999999</v>
      </c>
    </row>
    <row r="1337" spans="1:20" x14ac:dyDescent="0.2">
      <c r="A1337" s="7">
        <v>5190</v>
      </c>
      <c r="B1337" s="7">
        <v>1410</v>
      </c>
      <c r="C1337" s="7">
        <v>1390</v>
      </c>
      <c r="D1337" s="7">
        <v>5189.6934600000004</v>
      </c>
      <c r="E1337" s="7">
        <v>3636.41309</v>
      </c>
      <c r="F1337" s="7">
        <v>2731.3215300000002</v>
      </c>
      <c r="G1337" s="7">
        <v>3244.2502399999998</v>
      </c>
      <c r="H1337" s="7">
        <v>2708.4814500000002</v>
      </c>
      <c r="I1337" s="7">
        <v>30059.7539</v>
      </c>
      <c r="J1337" s="7">
        <v>10055.6543</v>
      </c>
      <c r="K1337" s="7">
        <v>9015.0654300000006</v>
      </c>
      <c r="L1337" s="7">
        <v>2643.4997600000002</v>
      </c>
      <c r="M1337" s="7">
        <v>3720.0781299999999</v>
      </c>
      <c r="N1337" s="7">
        <v>6263.7211900000002</v>
      </c>
      <c r="O1337" s="7">
        <v>5432.6972699999997</v>
      </c>
      <c r="P1337" s="7">
        <v>3804.3408199999999</v>
      </c>
      <c r="Q1337" s="7">
        <v>3543.78638</v>
      </c>
      <c r="R1337" s="7">
        <v>3329.1460000000002</v>
      </c>
      <c r="S1337" s="7">
        <v>2291.6425800000002</v>
      </c>
      <c r="T1337" s="7">
        <v>2046.6866500000001</v>
      </c>
    </row>
    <row r="1338" spans="1:20" x14ac:dyDescent="0.2">
      <c r="A1338" s="7">
        <v>5190</v>
      </c>
      <c r="B1338" s="7">
        <v>1350</v>
      </c>
      <c r="C1338" s="7">
        <v>1330</v>
      </c>
      <c r="D1338" s="7">
        <v>5193.5504000000001</v>
      </c>
      <c r="E1338" s="7">
        <v>3517.30737</v>
      </c>
      <c r="F1338" s="7">
        <v>2796.16138</v>
      </c>
      <c r="G1338" s="7">
        <v>3286.27954</v>
      </c>
      <c r="H1338" s="7">
        <v>2793.36499</v>
      </c>
      <c r="I1338" s="7">
        <v>30211.044900000001</v>
      </c>
      <c r="J1338" s="7">
        <v>9904.3603500000008</v>
      </c>
      <c r="K1338" s="7">
        <v>8882.8398400000005</v>
      </c>
      <c r="L1338" s="7">
        <v>2692.3200700000002</v>
      </c>
      <c r="M1338" s="7">
        <v>3710.7541500000002</v>
      </c>
      <c r="N1338" s="7">
        <v>6177.7885699999997</v>
      </c>
      <c r="O1338" s="7">
        <v>5483.5195299999996</v>
      </c>
      <c r="P1338" s="7">
        <v>3762.8984399999999</v>
      </c>
      <c r="Q1338" s="7">
        <v>3629.6442900000002</v>
      </c>
      <c r="R1338" s="7">
        <v>3319.8061499999999</v>
      </c>
      <c r="S1338" s="7">
        <v>2336.13184</v>
      </c>
      <c r="T1338" s="7">
        <v>2068.1064500000002</v>
      </c>
    </row>
    <row r="1339" spans="1:20" x14ac:dyDescent="0.2">
      <c r="A1339" s="7">
        <v>5200</v>
      </c>
      <c r="B1339" s="7">
        <v>1360</v>
      </c>
      <c r="C1339" s="7">
        <v>1260</v>
      </c>
      <c r="D1339" s="7">
        <v>5197.40733</v>
      </c>
      <c r="E1339" s="7">
        <v>3434.8391099999999</v>
      </c>
      <c r="F1339" s="7">
        <v>2712.9562999999998</v>
      </c>
      <c r="G1339" s="7">
        <v>3186.9692399999999</v>
      </c>
      <c r="H1339" s="7">
        <v>2629.0046400000001</v>
      </c>
      <c r="I1339" s="7">
        <v>30033.714800000002</v>
      </c>
      <c r="J1339" s="7">
        <v>9912.2656299999999</v>
      </c>
      <c r="K1339" s="7">
        <v>8869.0888699999996</v>
      </c>
      <c r="L1339" s="7">
        <v>2608.4521500000001</v>
      </c>
      <c r="M1339" s="7">
        <v>3486.1460000000002</v>
      </c>
      <c r="N1339" s="7">
        <v>6068.2065400000001</v>
      </c>
      <c r="O1339" s="7">
        <v>5409.7924800000001</v>
      </c>
      <c r="P1339" s="7">
        <v>3725.4550800000002</v>
      </c>
      <c r="Q1339" s="7">
        <v>3558.4868200000001</v>
      </c>
      <c r="R1339" s="7">
        <v>3218.2478000000001</v>
      </c>
      <c r="S1339" s="7">
        <v>2260.52808</v>
      </c>
      <c r="T1339" s="7">
        <v>1974.8148200000001</v>
      </c>
    </row>
    <row r="1340" spans="1:20" x14ac:dyDescent="0.2">
      <c r="A1340" s="7">
        <v>5200</v>
      </c>
      <c r="B1340" s="7">
        <v>1420</v>
      </c>
      <c r="C1340" s="7">
        <v>1430</v>
      </c>
      <c r="D1340" s="7">
        <v>5201.2642599999999</v>
      </c>
      <c r="E1340" s="7">
        <v>3409.00171</v>
      </c>
      <c r="F1340" s="7">
        <v>2643.3120100000001</v>
      </c>
      <c r="G1340" s="7">
        <v>3122.5385700000002</v>
      </c>
      <c r="H1340" s="7">
        <v>2528.6269499999999</v>
      </c>
      <c r="I1340" s="7">
        <v>29589.6895</v>
      </c>
      <c r="J1340" s="7">
        <v>9780.3525399999999</v>
      </c>
      <c r="K1340" s="7">
        <v>8844.1416000000008</v>
      </c>
      <c r="L1340" s="7">
        <v>2639.1621100000002</v>
      </c>
      <c r="M1340" s="7">
        <v>3576.9743699999999</v>
      </c>
      <c r="N1340" s="7">
        <v>6004.3105500000001</v>
      </c>
      <c r="O1340" s="7">
        <v>5283.1381799999999</v>
      </c>
      <c r="P1340" s="7">
        <v>3686.0744599999998</v>
      </c>
      <c r="Q1340" s="7">
        <v>3499.7653799999998</v>
      </c>
      <c r="R1340" s="7">
        <v>3167.8198200000002</v>
      </c>
      <c r="S1340" s="7">
        <v>2206.05762</v>
      </c>
      <c r="T1340" s="7">
        <v>2025.5925299999999</v>
      </c>
    </row>
    <row r="1341" spans="1:20" x14ac:dyDescent="0.2">
      <c r="A1341" s="7">
        <v>5210</v>
      </c>
      <c r="B1341" s="7">
        <v>1360</v>
      </c>
      <c r="C1341" s="7">
        <v>1350</v>
      </c>
      <c r="D1341" s="7">
        <v>5205.1211999999996</v>
      </c>
      <c r="E1341" s="7">
        <v>3305.38501</v>
      </c>
      <c r="F1341" s="7">
        <v>2472.9643599999999</v>
      </c>
      <c r="G1341" s="7">
        <v>3026.6403799999998</v>
      </c>
      <c r="H1341" s="7">
        <v>2533.9731400000001</v>
      </c>
      <c r="I1341" s="7">
        <v>29644.478500000001</v>
      </c>
      <c r="J1341" s="7">
        <v>9778.2763699999996</v>
      </c>
      <c r="K1341" s="7">
        <v>8789.7802699999993</v>
      </c>
      <c r="L1341" s="7">
        <v>2445.3151899999998</v>
      </c>
      <c r="M1341" s="7">
        <v>3562.2768599999999</v>
      </c>
      <c r="N1341" s="7">
        <v>5891.4160199999997</v>
      </c>
      <c r="O1341" s="7">
        <v>5211.1899400000002</v>
      </c>
      <c r="P1341" s="7">
        <v>3632.5595699999999</v>
      </c>
      <c r="Q1341" s="7">
        <v>3363.0451699999999</v>
      </c>
      <c r="R1341" s="7">
        <v>3076.5651899999998</v>
      </c>
      <c r="S1341" s="7">
        <v>2187.2092299999999</v>
      </c>
      <c r="T1341" s="7">
        <v>1914.7511</v>
      </c>
    </row>
    <row r="1342" spans="1:20" x14ac:dyDescent="0.2">
      <c r="A1342" s="7">
        <v>5210</v>
      </c>
      <c r="B1342" s="7">
        <v>1450</v>
      </c>
      <c r="C1342" s="7">
        <v>1370</v>
      </c>
      <c r="D1342" s="7">
        <v>5208.9781300000004</v>
      </c>
      <c r="E1342" s="7">
        <v>3341.9487300000001</v>
      </c>
      <c r="F1342" s="7">
        <v>2553.70874</v>
      </c>
      <c r="G1342" s="7">
        <v>3055.6325700000002</v>
      </c>
      <c r="H1342" s="7">
        <v>2478.9585000000002</v>
      </c>
      <c r="I1342" s="7">
        <v>29474.546900000001</v>
      </c>
      <c r="J1342" s="7">
        <v>9854.7158199999994</v>
      </c>
      <c r="K1342" s="7">
        <v>8687.0644499999999</v>
      </c>
      <c r="L1342" s="7">
        <v>2477.55566</v>
      </c>
      <c r="M1342" s="7">
        <v>3409.12012</v>
      </c>
      <c r="N1342" s="7">
        <v>5898.0146500000001</v>
      </c>
      <c r="O1342" s="7">
        <v>5111.9145500000004</v>
      </c>
      <c r="P1342" s="7">
        <v>3547.0891099999999</v>
      </c>
      <c r="Q1342" s="7">
        <v>3355.5119599999998</v>
      </c>
      <c r="R1342" s="7">
        <v>3069.4270000000001</v>
      </c>
      <c r="S1342" s="7">
        <v>2183.9126000000001</v>
      </c>
      <c r="T1342" s="7">
        <v>1928.02979</v>
      </c>
    </row>
    <row r="1343" spans="1:20" x14ac:dyDescent="0.2">
      <c r="A1343" s="7">
        <v>5210</v>
      </c>
      <c r="B1343" s="7">
        <v>1390</v>
      </c>
      <c r="C1343" s="7">
        <v>1270</v>
      </c>
      <c r="D1343" s="7">
        <v>5212.8350600000003</v>
      </c>
      <c r="E1343" s="7">
        <v>3500.71191</v>
      </c>
      <c r="F1343" s="7">
        <v>2751.9533700000002</v>
      </c>
      <c r="G1343" s="7">
        <v>3176.7876000000001</v>
      </c>
      <c r="H1343" s="7">
        <v>2636.4589799999999</v>
      </c>
      <c r="I1343" s="7">
        <v>29677.484400000001</v>
      </c>
      <c r="J1343" s="7">
        <v>9739.7050799999997</v>
      </c>
      <c r="K1343" s="7">
        <v>8925.5185500000007</v>
      </c>
      <c r="L1343" s="7">
        <v>2518.20874</v>
      </c>
      <c r="M1343" s="7">
        <v>3533.3752399999998</v>
      </c>
      <c r="N1343" s="7">
        <v>5935.55566</v>
      </c>
      <c r="O1343" s="7">
        <v>5212.5087899999999</v>
      </c>
      <c r="P1343" s="7">
        <v>3615.3544900000002</v>
      </c>
      <c r="Q1343" s="7">
        <v>3464.8037100000001</v>
      </c>
      <c r="R1343" s="7">
        <v>3228.8029799999999</v>
      </c>
      <c r="S1343" s="7">
        <v>2283.0085399999998</v>
      </c>
      <c r="T1343" s="7">
        <v>1961.53638</v>
      </c>
    </row>
    <row r="1344" spans="1:20" x14ac:dyDescent="0.2">
      <c r="A1344" s="7">
        <v>5220</v>
      </c>
      <c r="B1344" s="7">
        <v>1390</v>
      </c>
      <c r="C1344" s="7">
        <v>1300</v>
      </c>
      <c r="D1344" s="7">
        <v>5216.692</v>
      </c>
      <c r="E1344" s="7">
        <v>3448.0620100000001</v>
      </c>
      <c r="F1344" s="7">
        <v>2591.34375</v>
      </c>
      <c r="G1344" s="7">
        <v>3120.1457500000001</v>
      </c>
      <c r="H1344" s="7">
        <v>2579.34033</v>
      </c>
      <c r="I1344" s="7">
        <v>29373.970700000002</v>
      </c>
      <c r="J1344" s="7">
        <v>9866.1044899999997</v>
      </c>
      <c r="K1344" s="7">
        <v>8873.6904300000006</v>
      </c>
      <c r="L1344" s="7">
        <v>2504.01685</v>
      </c>
      <c r="M1344" s="7">
        <v>3480.8957500000001</v>
      </c>
      <c r="N1344" s="7">
        <v>5891.3603499999999</v>
      </c>
      <c r="O1344" s="7">
        <v>5288.9516599999997</v>
      </c>
      <c r="P1344" s="7">
        <v>3638.3105500000001</v>
      </c>
      <c r="Q1344" s="7">
        <v>3489.9689899999998</v>
      </c>
      <c r="R1344" s="7">
        <v>3174.3315400000001</v>
      </c>
      <c r="S1344" s="7">
        <v>2138.7824700000001</v>
      </c>
      <c r="T1344" s="7">
        <v>1899.08484</v>
      </c>
    </row>
    <row r="1345" spans="1:20" x14ac:dyDescent="0.2">
      <c r="A1345" s="7">
        <v>5220</v>
      </c>
      <c r="B1345" s="7">
        <v>1260</v>
      </c>
      <c r="C1345" s="7">
        <v>1230</v>
      </c>
      <c r="D1345" s="7">
        <v>5220.5489299999999</v>
      </c>
      <c r="E1345" s="7">
        <v>3440.47217</v>
      </c>
      <c r="F1345" s="7">
        <v>2591.5485800000001</v>
      </c>
      <c r="G1345" s="7">
        <v>3013.44409</v>
      </c>
      <c r="H1345" s="7">
        <v>2566.6936000000001</v>
      </c>
      <c r="I1345" s="7">
        <v>29747.214800000002</v>
      </c>
      <c r="J1345" s="7">
        <v>9848.8300799999997</v>
      </c>
      <c r="K1345" s="7">
        <v>8658.7607399999997</v>
      </c>
      <c r="L1345" s="7">
        <v>2505.4775399999999</v>
      </c>
      <c r="M1345" s="7">
        <v>3465.5183099999999</v>
      </c>
      <c r="N1345" s="7">
        <v>6021.4990200000002</v>
      </c>
      <c r="O1345" s="7">
        <v>5288.2861300000004</v>
      </c>
      <c r="P1345" s="7">
        <v>3579.9545899999998</v>
      </c>
      <c r="Q1345" s="7">
        <v>3469.9101599999999</v>
      </c>
      <c r="R1345" s="7">
        <v>3165.03271</v>
      </c>
      <c r="S1345" s="7">
        <v>2245.5764199999999</v>
      </c>
      <c r="T1345" s="7">
        <v>1919.95081</v>
      </c>
    </row>
    <row r="1346" spans="1:20" x14ac:dyDescent="0.2">
      <c r="A1346" s="7">
        <v>5220</v>
      </c>
      <c r="B1346" s="7">
        <v>1430</v>
      </c>
      <c r="C1346" s="7">
        <v>1350</v>
      </c>
      <c r="D1346" s="7">
        <v>5224.4058599999998</v>
      </c>
      <c r="E1346" s="7">
        <v>3391.5790999999999</v>
      </c>
      <c r="F1346" s="7">
        <v>2687.5927700000002</v>
      </c>
      <c r="G1346" s="7">
        <v>3011.41113</v>
      </c>
      <c r="H1346" s="7">
        <v>2594.4455600000001</v>
      </c>
      <c r="I1346" s="7">
        <v>29581.5527</v>
      </c>
      <c r="J1346" s="7">
        <v>9795.5595699999994</v>
      </c>
      <c r="K1346" s="7">
        <v>8790.3925799999997</v>
      </c>
      <c r="L1346" s="7">
        <v>2504.8691399999998</v>
      </c>
      <c r="M1346" s="7">
        <v>3540.7858900000001</v>
      </c>
      <c r="N1346" s="7">
        <v>5934.9086900000002</v>
      </c>
      <c r="O1346" s="7">
        <v>5286.8969699999998</v>
      </c>
      <c r="P1346" s="7">
        <v>3508.0773899999999</v>
      </c>
      <c r="Q1346" s="7">
        <v>3279.2160600000002</v>
      </c>
      <c r="R1346" s="7">
        <v>3082.8745100000001</v>
      </c>
      <c r="S1346" s="7">
        <v>2192.5376000000001</v>
      </c>
      <c r="T1346" s="7">
        <v>1868.6542999999999</v>
      </c>
    </row>
    <row r="1347" spans="1:20" x14ac:dyDescent="0.2">
      <c r="A1347" s="7">
        <v>5230</v>
      </c>
      <c r="B1347" s="7">
        <v>1390</v>
      </c>
      <c r="C1347" s="7">
        <v>1350</v>
      </c>
      <c r="D1347" s="7">
        <v>5228.2628000000004</v>
      </c>
      <c r="E1347" s="7">
        <v>3462.7082500000001</v>
      </c>
      <c r="F1347" s="7">
        <v>2630.7194800000002</v>
      </c>
      <c r="G1347" s="7">
        <v>3147.45435</v>
      </c>
      <c r="H1347" s="7">
        <v>2577.4338400000001</v>
      </c>
      <c r="I1347" s="7">
        <v>29491.3809</v>
      </c>
      <c r="J1347" s="7">
        <v>10016.137699999999</v>
      </c>
      <c r="K1347" s="7">
        <v>8774.3544899999997</v>
      </c>
      <c r="L1347" s="7">
        <v>2531.4101599999999</v>
      </c>
      <c r="M1347" s="7">
        <v>3538.6635700000002</v>
      </c>
      <c r="N1347" s="7">
        <v>5998.7680700000001</v>
      </c>
      <c r="O1347" s="7">
        <v>5286.9706999999999</v>
      </c>
      <c r="P1347" s="7">
        <v>3610.66968</v>
      </c>
      <c r="Q1347" s="7">
        <v>3643.0839799999999</v>
      </c>
      <c r="R1347" s="7">
        <v>3173.8857400000002</v>
      </c>
      <c r="S1347" s="7">
        <v>2267.8852499999998</v>
      </c>
      <c r="T1347" s="7">
        <v>1944.4252899999999</v>
      </c>
    </row>
    <row r="1348" spans="1:20" x14ac:dyDescent="0.2">
      <c r="A1348" s="7">
        <v>5230</v>
      </c>
      <c r="B1348" s="7">
        <v>1410</v>
      </c>
      <c r="C1348" s="7">
        <v>1320</v>
      </c>
      <c r="D1348" s="7">
        <v>5232.1197300000003</v>
      </c>
      <c r="E1348" s="7">
        <v>3364.40479</v>
      </c>
      <c r="F1348" s="7">
        <v>2625.0029300000001</v>
      </c>
      <c r="G1348" s="7">
        <v>3024.8825700000002</v>
      </c>
      <c r="H1348" s="7">
        <v>2573.2556199999999</v>
      </c>
      <c r="I1348" s="7">
        <v>29755.982400000001</v>
      </c>
      <c r="J1348" s="7">
        <v>9863.2617200000004</v>
      </c>
      <c r="K1348" s="7">
        <v>8721.7529300000006</v>
      </c>
      <c r="L1348" s="7">
        <v>2412.92139</v>
      </c>
      <c r="M1348" s="7">
        <v>3408.8305700000001</v>
      </c>
      <c r="N1348" s="7">
        <v>5938.1567400000004</v>
      </c>
      <c r="O1348" s="7">
        <v>5118.0083000000004</v>
      </c>
      <c r="P1348" s="7">
        <v>3674.81396</v>
      </c>
      <c r="Q1348" s="7">
        <v>3403.1176799999998</v>
      </c>
      <c r="R1348" s="7">
        <v>3201.6569800000002</v>
      </c>
      <c r="S1348" s="7">
        <v>2189.5927700000002</v>
      </c>
      <c r="T1348" s="7">
        <v>1894.16516</v>
      </c>
    </row>
    <row r="1349" spans="1:20" x14ac:dyDescent="0.2">
      <c r="A1349" s="7">
        <v>5240</v>
      </c>
      <c r="B1349" s="7">
        <v>1420</v>
      </c>
      <c r="C1349" s="7">
        <v>1360</v>
      </c>
      <c r="D1349" s="7">
        <v>5235.97667</v>
      </c>
      <c r="E1349" s="7">
        <v>3494.3964799999999</v>
      </c>
      <c r="F1349" s="7">
        <v>2652.0197800000001</v>
      </c>
      <c r="G1349" s="7">
        <v>3169.4243200000001</v>
      </c>
      <c r="H1349" s="7">
        <v>2655.9104000000002</v>
      </c>
      <c r="I1349" s="7">
        <v>29969.289100000002</v>
      </c>
      <c r="J1349" s="7">
        <v>9910.7343799999999</v>
      </c>
      <c r="K1349" s="7">
        <v>8809.5918000000001</v>
      </c>
      <c r="L1349" s="7">
        <v>2559.2268100000001</v>
      </c>
      <c r="M1349" s="7">
        <v>3536.20703</v>
      </c>
      <c r="N1349" s="7">
        <v>5972.03125</v>
      </c>
      <c r="O1349" s="7">
        <v>5239.3725599999998</v>
      </c>
      <c r="P1349" s="7">
        <v>3668.7211900000002</v>
      </c>
      <c r="Q1349" s="7">
        <v>3514.0910600000002</v>
      </c>
      <c r="R1349" s="7">
        <v>3120.1254899999999</v>
      </c>
      <c r="S1349" s="7">
        <v>2316.8239699999999</v>
      </c>
      <c r="T1349" s="7">
        <v>1991.9215099999999</v>
      </c>
    </row>
    <row r="1350" spans="1:20" x14ac:dyDescent="0.2">
      <c r="A1350" s="7">
        <v>5240</v>
      </c>
      <c r="B1350" s="7">
        <v>1330</v>
      </c>
      <c r="C1350" s="7">
        <v>1330</v>
      </c>
      <c r="D1350" s="7">
        <v>5239.8335999999999</v>
      </c>
      <c r="E1350" s="7">
        <v>3399.64624</v>
      </c>
      <c r="F1350" s="7">
        <v>2526.6962899999999</v>
      </c>
      <c r="G1350" s="7">
        <v>2955.5817900000002</v>
      </c>
      <c r="H1350" s="7">
        <v>2609.51172</v>
      </c>
      <c r="I1350" s="7">
        <v>29958.777300000002</v>
      </c>
      <c r="J1350" s="7">
        <v>10091.5244</v>
      </c>
      <c r="K1350" s="7">
        <v>8912.3115199999993</v>
      </c>
      <c r="L1350" s="7">
        <v>2471.3476599999999</v>
      </c>
      <c r="M1350" s="7">
        <v>3479.7578100000001</v>
      </c>
      <c r="N1350" s="7">
        <v>5957.9204099999997</v>
      </c>
      <c r="O1350" s="7">
        <v>5186.8559599999999</v>
      </c>
      <c r="P1350" s="7">
        <v>3480.8278799999998</v>
      </c>
      <c r="Q1350" s="7">
        <v>3475.2045899999998</v>
      </c>
      <c r="R1350" s="7">
        <v>3122.2731899999999</v>
      </c>
      <c r="S1350" s="7">
        <v>2191.4914600000002</v>
      </c>
      <c r="T1350" s="7">
        <v>1897.4449500000001</v>
      </c>
    </row>
    <row r="1351" spans="1:20" x14ac:dyDescent="0.2">
      <c r="A1351" s="7">
        <v>5240</v>
      </c>
      <c r="B1351" s="7">
        <v>1320</v>
      </c>
      <c r="C1351" s="7">
        <v>1260</v>
      </c>
      <c r="D1351" s="7">
        <v>5243.6905299999999</v>
      </c>
      <c r="E1351" s="7">
        <v>3493.68579</v>
      </c>
      <c r="F1351" s="7">
        <v>2671.5537100000001</v>
      </c>
      <c r="G1351" s="7">
        <v>3145.3347199999998</v>
      </c>
      <c r="H1351" s="7">
        <v>2660.5808099999999</v>
      </c>
      <c r="I1351" s="7">
        <v>30363.644499999999</v>
      </c>
      <c r="J1351" s="7">
        <v>9927.1718799999999</v>
      </c>
      <c r="K1351" s="7">
        <v>9035.8740199999993</v>
      </c>
      <c r="L1351" s="7">
        <v>2534.53271</v>
      </c>
      <c r="M1351" s="7">
        <v>3658.3603499999999</v>
      </c>
      <c r="N1351" s="7">
        <v>6096.6645500000004</v>
      </c>
      <c r="O1351" s="7">
        <v>5268.3603499999999</v>
      </c>
      <c r="P1351" s="7">
        <v>3690.9199199999998</v>
      </c>
      <c r="Q1351" s="7">
        <v>3490.3501000000001</v>
      </c>
      <c r="R1351" s="7">
        <v>3204.7692900000002</v>
      </c>
      <c r="S1351" s="7">
        <v>2247.5217299999999</v>
      </c>
      <c r="T1351" s="7">
        <v>2019.36646</v>
      </c>
    </row>
    <row r="1352" spans="1:20" x14ac:dyDescent="0.2">
      <c r="A1352" s="7">
        <v>5250</v>
      </c>
      <c r="B1352" s="7">
        <v>1310</v>
      </c>
      <c r="C1352" s="7">
        <v>1270</v>
      </c>
      <c r="D1352" s="7">
        <v>5247.5474700000004</v>
      </c>
      <c r="E1352" s="7">
        <v>3507.0129400000001</v>
      </c>
      <c r="F1352" s="7">
        <v>2736.53271</v>
      </c>
      <c r="G1352" s="7">
        <v>3164.5400399999999</v>
      </c>
      <c r="H1352" s="7">
        <v>2659.1262200000001</v>
      </c>
      <c r="I1352" s="7">
        <v>30027.031299999999</v>
      </c>
      <c r="J1352" s="7">
        <v>10038.103499999999</v>
      </c>
      <c r="K1352" s="7">
        <v>9080.4706999999999</v>
      </c>
      <c r="L1352" s="7">
        <v>2567.65454</v>
      </c>
      <c r="M1352" s="7">
        <v>3568.9643599999999</v>
      </c>
      <c r="N1352" s="7">
        <v>6015.8911099999996</v>
      </c>
      <c r="O1352" s="7">
        <v>5329.9521500000001</v>
      </c>
      <c r="P1352" s="7">
        <v>3803.0419900000002</v>
      </c>
      <c r="Q1352" s="7">
        <v>3449.3022500000002</v>
      </c>
      <c r="R1352" s="7">
        <v>3200.5752000000002</v>
      </c>
      <c r="S1352" s="7">
        <v>2275.6352499999998</v>
      </c>
      <c r="T1352" s="7">
        <v>2017.3491200000001</v>
      </c>
    </row>
    <row r="1353" spans="1:20" x14ac:dyDescent="0.2">
      <c r="A1353" s="7">
        <v>5250</v>
      </c>
      <c r="B1353" s="7">
        <v>1340</v>
      </c>
      <c r="C1353" s="7">
        <v>1340</v>
      </c>
      <c r="D1353" s="7">
        <v>5251.4044000000004</v>
      </c>
      <c r="E1353" s="7">
        <v>3552.0004899999999</v>
      </c>
      <c r="F1353" s="7">
        <v>2691.2048300000001</v>
      </c>
      <c r="G1353" s="7">
        <v>3211.1074199999998</v>
      </c>
      <c r="H1353" s="7">
        <v>2665.6474600000001</v>
      </c>
      <c r="I1353" s="7">
        <v>30472.419900000001</v>
      </c>
      <c r="J1353" s="7">
        <v>10110.9355</v>
      </c>
      <c r="K1353" s="7">
        <v>8847.4668000000001</v>
      </c>
      <c r="L1353" s="7">
        <v>2624.2002000000002</v>
      </c>
      <c r="M1353" s="7">
        <v>3423.5219699999998</v>
      </c>
      <c r="N1353" s="7">
        <v>5960.3183600000002</v>
      </c>
      <c r="O1353" s="7">
        <v>5328.99316</v>
      </c>
      <c r="P1353" s="7">
        <v>3681.1936000000001</v>
      </c>
      <c r="Q1353" s="7">
        <v>3467.7583</v>
      </c>
      <c r="R1353" s="7">
        <v>3284.0493200000001</v>
      </c>
      <c r="S1353" s="7">
        <v>2348.8496100000002</v>
      </c>
      <c r="T1353" s="7">
        <v>1996.8678</v>
      </c>
    </row>
    <row r="1354" spans="1:20" x14ac:dyDescent="0.2">
      <c r="A1354" s="7">
        <v>5260</v>
      </c>
      <c r="B1354" s="7">
        <v>1340</v>
      </c>
      <c r="C1354" s="7">
        <v>1280</v>
      </c>
      <c r="D1354" s="7">
        <v>5255.2613300000003</v>
      </c>
      <c r="E1354" s="7">
        <v>3515.3508299999999</v>
      </c>
      <c r="F1354" s="7">
        <v>2763.68262</v>
      </c>
      <c r="G1354" s="7">
        <v>3188.6325700000002</v>
      </c>
      <c r="H1354" s="7">
        <v>2718.5529799999999</v>
      </c>
      <c r="I1354" s="7">
        <v>30367.978500000001</v>
      </c>
      <c r="J1354" s="7">
        <v>10265.2256</v>
      </c>
      <c r="K1354" s="7">
        <v>9014.55566</v>
      </c>
      <c r="L1354" s="7">
        <v>2634.78467</v>
      </c>
      <c r="M1354" s="7">
        <v>3679.33203</v>
      </c>
      <c r="N1354" s="7">
        <v>6032.5961900000002</v>
      </c>
      <c r="O1354" s="7">
        <v>5351.1923800000004</v>
      </c>
      <c r="P1354" s="7">
        <v>3763.2463400000001</v>
      </c>
      <c r="Q1354" s="7">
        <v>3571.27954</v>
      </c>
      <c r="R1354" s="7">
        <v>3299.8796400000001</v>
      </c>
      <c r="S1354" s="7">
        <v>2425.9902299999999</v>
      </c>
      <c r="T1354" s="7">
        <v>1988.23633</v>
      </c>
    </row>
    <row r="1355" spans="1:20" x14ac:dyDescent="0.2">
      <c r="A1355" s="7">
        <v>5260</v>
      </c>
      <c r="B1355" s="7">
        <v>1370</v>
      </c>
      <c r="C1355" s="7">
        <v>1320</v>
      </c>
      <c r="D1355" s="7">
        <v>5259.1182699999999</v>
      </c>
      <c r="E1355" s="7">
        <v>3379.6540500000001</v>
      </c>
      <c r="F1355" s="7">
        <v>2696.9108900000001</v>
      </c>
      <c r="G1355" s="7">
        <v>3250.0290500000001</v>
      </c>
      <c r="H1355" s="7">
        <v>2628.8972199999998</v>
      </c>
      <c r="I1355" s="7">
        <v>30390.4238</v>
      </c>
      <c r="J1355" s="7">
        <v>10187.1787</v>
      </c>
      <c r="K1355" s="7">
        <v>9034.9599600000001</v>
      </c>
      <c r="L1355" s="7">
        <v>2545.5124500000002</v>
      </c>
      <c r="M1355" s="7">
        <v>3492.1328100000001</v>
      </c>
      <c r="N1355" s="7">
        <v>5935.84717</v>
      </c>
      <c r="O1355" s="7">
        <v>5325.2045900000003</v>
      </c>
      <c r="P1355" s="7">
        <v>3717.3010300000001</v>
      </c>
      <c r="Q1355" s="7">
        <v>3572.9577599999998</v>
      </c>
      <c r="R1355" s="7">
        <v>3154.21216</v>
      </c>
      <c r="S1355" s="7">
        <v>2263.5402800000002</v>
      </c>
      <c r="T1355" s="7">
        <v>1894.1101100000001</v>
      </c>
    </row>
    <row r="1356" spans="1:20" x14ac:dyDescent="0.2">
      <c r="A1356" s="7">
        <v>5260</v>
      </c>
      <c r="B1356" s="7">
        <v>1340</v>
      </c>
      <c r="C1356" s="7">
        <v>1280</v>
      </c>
      <c r="D1356" s="7">
        <v>5262.9751999999999</v>
      </c>
      <c r="E1356" s="7">
        <v>3446.0664099999999</v>
      </c>
      <c r="F1356" s="7">
        <v>2680.5686000000001</v>
      </c>
      <c r="G1356" s="7">
        <v>3194.4768100000001</v>
      </c>
      <c r="H1356" s="7">
        <v>2637.7272899999998</v>
      </c>
      <c r="I1356" s="7">
        <v>30177.597699999998</v>
      </c>
      <c r="J1356" s="7">
        <v>10039.989299999999</v>
      </c>
      <c r="K1356" s="7">
        <v>9016.5507799999996</v>
      </c>
      <c r="L1356" s="7">
        <v>2504.1633299999999</v>
      </c>
      <c r="M1356" s="7">
        <v>3530.7168000000001</v>
      </c>
      <c r="N1356" s="7">
        <v>5919.5180700000001</v>
      </c>
      <c r="O1356" s="7">
        <v>5276.27783</v>
      </c>
      <c r="P1356" s="7">
        <v>3685.45264</v>
      </c>
      <c r="Q1356" s="7">
        <v>3476.5778799999998</v>
      </c>
      <c r="R1356" s="7">
        <v>3233.7294900000002</v>
      </c>
      <c r="S1356" s="7">
        <v>2208.6342800000002</v>
      </c>
      <c r="T1356" s="7">
        <v>1966.7233900000001</v>
      </c>
    </row>
    <row r="1357" spans="1:20" x14ac:dyDescent="0.2">
      <c r="A1357" s="7">
        <v>5270</v>
      </c>
      <c r="B1357" s="7">
        <v>1340</v>
      </c>
      <c r="C1357" s="7">
        <v>1270</v>
      </c>
      <c r="D1357" s="7">
        <v>5266.8321299999998</v>
      </c>
      <c r="E1357" s="7">
        <v>3508.3278799999998</v>
      </c>
      <c r="F1357" s="7">
        <v>2473.4411599999999</v>
      </c>
      <c r="G1357" s="7">
        <v>3041.7627000000002</v>
      </c>
      <c r="H1357" s="7">
        <v>2510.7983399999998</v>
      </c>
      <c r="I1357" s="7">
        <v>30127.710899999998</v>
      </c>
      <c r="J1357" s="7">
        <v>10030.4658</v>
      </c>
      <c r="K1357" s="7">
        <v>8861.27441</v>
      </c>
      <c r="L1357" s="7">
        <v>2409.15479</v>
      </c>
      <c r="M1357" s="7">
        <v>3529.3877000000002</v>
      </c>
      <c r="N1357" s="7">
        <v>5934.3901400000004</v>
      </c>
      <c r="O1357" s="7">
        <v>5230.6445299999996</v>
      </c>
      <c r="P1357" s="7">
        <v>3643.4433600000002</v>
      </c>
      <c r="Q1357" s="7">
        <v>3408.90796</v>
      </c>
      <c r="R1357" s="7">
        <v>3100.3610800000001</v>
      </c>
      <c r="S1357" s="7">
        <v>2186.0720200000001</v>
      </c>
      <c r="T1357" s="7">
        <v>1887.20154</v>
      </c>
    </row>
    <row r="1358" spans="1:20" x14ac:dyDescent="0.2">
      <c r="A1358" s="7">
        <v>5270</v>
      </c>
      <c r="B1358" s="7">
        <v>1320</v>
      </c>
      <c r="C1358" s="7">
        <v>1240</v>
      </c>
      <c r="D1358" s="7">
        <v>5270.6890700000004</v>
      </c>
      <c r="E1358" s="7">
        <v>3472.1240200000002</v>
      </c>
      <c r="F1358" s="7">
        <v>2633.78271</v>
      </c>
      <c r="G1358" s="7">
        <v>3212.77783</v>
      </c>
      <c r="H1358" s="7">
        <v>2635.7470699999999</v>
      </c>
      <c r="I1358" s="7">
        <v>30200.169900000001</v>
      </c>
      <c r="J1358" s="7">
        <v>10113.026400000001</v>
      </c>
      <c r="K1358" s="7">
        <v>8940.6298800000004</v>
      </c>
      <c r="L1358" s="7">
        <v>2531.7192399999999</v>
      </c>
      <c r="M1358" s="7">
        <v>3548.3210399999998</v>
      </c>
      <c r="N1358" s="7">
        <v>5726.9545900000003</v>
      </c>
      <c r="O1358" s="7">
        <v>5183.2329099999997</v>
      </c>
      <c r="P1358" s="7">
        <v>3690.7783199999999</v>
      </c>
      <c r="Q1358" s="7">
        <v>3346.7978499999999</v>
      </c>
      <c r="R1358" s="7">
        <v>3036.40967</v>
      </c>
      <c r="S1358" s="7">
        <v>2181.87183</v>
      </c>
      <c r="T1358" s="7">
        <v>2060.4936499999999</v>
      </c>
    </row>
    <row r="1359" spans="1:20" x14ac:dyDescent="0.2">
      <c r="A1359" s="7">
        <v>5280</v>
      </c>
      <c r="B1359" s="7">
        <v>1300</v>
      </c>
      <c r="C1359" s="7">
        <v>1280</v>
      </c>
      <c r="D1359" s="7">
        <v>5274.5460000000003</v>
      </c>
      <c r="E1359" s="7">
        <v>3500.7404799999999</v>
      </c>
      <c r="F1359" s="7">
        <v>2687.8955099999998</v>
      </c>
      <c r="G1359" s="7">
        <v>3203.0976599999999</v>
      </c>
      <c r="H1359" s="7">
        <v>2630.0544399999999</v>
      </c>
      <c r="I1359" s="7">
        <v>30013.644499999999</v>
      </c>
      <c r="J1359" s="7">
        <v>10130.1885</v>
      </c>
      <c r="K1359" s="7">
        <v>8854.3632799999996</v>
      </c>
      <c r="L1359" s="7">
        <v>2575.8308099999999</v>
      </c>
      <c r="M1359" s="7">
        <v>3591.0737300000001</v>
      </c>
      <c r="N1359" s="7">
        <v>5960.2021500000001</v>
      </c>
      <c r="O1359" s="7">
        <v>5211.0844699999998</v>
      </c>
      <c r="P1359" s="7">
        <v>3702.3049299999998</v>
      </c>
      <c r="Q1359" s="7">
        <v>3509.4184599999999</v>
      </c>
      <c r="R1359" s="7">
        <v>3152.8449700000001</v>
      </c>
      <c r="S1359" s="7">
        <v>2287.4167499999999</v>
      </c>
      <c r="T1359" s="7">
        <v>2012.1652799999999</v>
      </c>
    </row>
    <row r="1360" spans="1:20" x14ac:dyDescent="0.2">
      <c r="A1360" s="7">
        <v>5280</v>
      </c>
      <c r="B1360" s="7">
        <v>1360</v>
      </c>
      <c r="C1360" s="7">
        <v>1310</v>
      </c>
      <c r="D1360" s="7">
        <v>5278.4029399999999</v>
      </c>
      <c r="E1360" s="7">
        <v>3437.4277299999999</v>
      </c>
      <c r="F1360" s="7">
        <v>2685.5058600000002</v>
      </c>
      <c r="G1360" s="7">
        <v>3070.2016600000002</v>
      </c>
      <c r="H1360" s="7">
        <v>2618.3063999999999</v>
      </c>
      <c r="I1360" s="7">
        <v>30100.550800000001</v>
      </c>
      <c r="J1360" s="7">
        <v>10128.3164</v>
      </c>
      <c r="K1360" s="7">
        <v>9014.1738299999997</v>
      </c>
      <c r="L1360" s="7">
        <v>2431.31592</v>
      </c>
      <c r="M1360" s="7">
        <v>3462.3359399999999</v>
      </c>
      <c r="N1360" s="7">
        <v>5793.9238299999997</v>
      </c>
      <c r="O1360" s="7">
        <v>5249.9287100000001</v>
      </c>
      <c r="P1360" s="7">
        <v>3592.89282</v>
      </c>
      <c r="Q1360" s="7">
        <v>3430.28125</v>
      </c>
      <c r="R1360" s="7">
        <v>3131.3786599999999</v>
      </c>
      <c r="S1360" s="7">
        <v>2308.34521</v>
      </c>
      <c r="T1360" s="7">
        <v>1975.78577</v>
      </c>
    </row>
    <row r="1361" spans="1:20" x14ac:dyDescent="0.2">
      <c r="A1361" s="7">
        <v>5280</v>
      </c>
      <c r="B1361" s="7">
        <v>1280</v>
      </c>
      <c r="C1361" s="7">
        <v>1310</v>
      </c>
      <c r="D1361" s="7">
        <v>5282.2598699999999</v>
      </c>
      <c r="E1361" s="7">
        <v>3332.8667</v>
      </c>
      <c r="F1361" s="7">
        <v>2547.8474099999999</v>
      </c>
      <c r="G1361" s="7">
        <v>3079.6569800000002</v>
      </c>
      <c r="H1361" s="7">
        <v>2572.8676799999998</v>
      </c>
      <c r="I1361" s="7">
        <v>29632.679700000001</v>
      </c>
      <c r="J1361" s="7">
        <v>10063.4717</v>
      </c>
      <c r="K1361" s="7">
        <v>8878.52441</v>
      </c>
      <c r="L1361" s="7">
        <v>2510.5393100000001</v>
      </c>
      <c r="M1361" s="7">
        <v>3433.4826699999999</v>
      </c>
      <c r="N1361" s="7">
        <v>5743.19434</v>
      </c>
      <c r="O1361" s="7">
        <v>5103.3603499999999</v>
      </c>
      <c r="P1361" s="7">
        <v>3591.78271</v>
      </c>
      <c r="Q1361" s="7">
        <v>3516.5122099999999</v>
      </c>
      <c r="R1361" s="7">
        <v>3020.32861</v>
      </c>
      <c r="S1361" s="7">
        <v>2273.8188500000001</v>
      </c>
      <c r="T1361" s="7">
        <v>1983.9617900000001</v>
      </c>
    </row>
    <row r="1362" spans="1:20" x14ac:dyDescent="0.2">
      <c r="A1362" s="7">
        <v>5290</v>
      </c>
      <c r="B1362" s="7">
        <v>1340</v>
      </c>
      <c r="C1362" s="7">
        <v>1320</v>
      </c>
      <c r="D1362" s="7">
        <v>5286.1167999999998</v>
      </c>
      <c r="E1362" s="7">
        <v>3379.6887200000001</v>
      </c>
      <c r="F1362" s="7">
        <v>2587.6735800000001</v>
      </c>
      <c r="G1362" s="7">
        <v>3045.4003899999998</v>
      </c>
      <c r="H1362" s="7">
        <v>2559.9470200000001</v>
      </c>
      <c r="I1362" s="7">
        <v>29567.583999999999</v>
      </c>
      <c r="J1362" s="7">
        <v>10137.3555</v>
      </c>
      <c r="K1362" s="7">
        <v>8830.89941</v>
      </c>
      <c r="L1362" s="7">
        <v>2547.65942</v>
      </c>
      <c r="M1362" s="7">
        <v>3502.2529300000001</v>
      </c>
      <c r="N1362" s="7">
        <v>5620.4902300000003</v>
      </c>
      <c r="O1362" s="7">
        <v>5261.1665000000003</v>
      </c>
      <c r="P1362" s="7">
        <v>3599.7914999999998</v>
      </c>
      <c r="Q1362" s="7">
        <v>3413.96704</v>
      </c>
      <c r="R1362" s="7">
        <v>3080.93408</v>
      </c>
      <c r="S1362" s="7">
        <v>2167.0185499999998</v>
      </c>
      <c r="T1362" s="7">
        <v>2023.12048</v>
      </c>
    </row>
    <row r="1363" spans="1:20" x14ac:dyDescent="0.2">
      <c r="A1363" s="7">
        <v>5290</v>
      </c>
      <c r="B1363" s="7">
        <v>1340</v>
      </c>
      <c r="C1363" s="7">
        <v>1210</v>
      </c>
      <c r="D1363" s="7">
        <v>5289.9737400000004</v>
      </c>
      <c r="E1363" s="7">
        <v>3442.4516600000002</v>
      </c>
      <c r="F1363" s="7">
        <v>2562.6289099999999</v>
      </c>
      <c r="G1363" s="7">
        <v>3142.2995599999999</v>
      </c>
      <c r="H1363" s="7">
        <v>2624.61499</v>
      </c>
      <c r="I1363" s="7">
        <v>29978.3164</v>
      </c>
      <c r="J1363" s="7">
        <v>10099.5137</v>
      </c>
      <c r="K1363" s="7">
        <v>8838.4589799999994</v>
      </c>
      <c r="L1363" s="7">
        <v>2555.4025900000001</v>
      </c>
      <c r="M1363" s="7">
        <v>3521.4958499999998</v>
      </c>
      <c r="N1363" s="7">
        <v>5761.2885699999997</v>
      </c>
      <c r="O1363" s="7">
        <v>5262.5473599999996</v>
      </c>
      <c r="P1363" s="7">
        <v>3729.1206099999999</v>
      </c>
      <c r="Q1363" s="7">
        <v>3517.5842299999999</v>
      </c>
      <c r="R1363" s="7">
        <v>3135.40283</v>
      </c>
      <c r="S1363" s="7">
        <v>2284.7023899999999</v>
      </c>
      <c r="T1363" s="7">
        <v>2017.0648200000001</v>
      </c>
    </row>
    <row r="1364" spans="1:20" x14ac:dyDescent="0.2">
      <c r="A1364" s="7">
        <v>5290</v>
      </c>
      <c r="B1364" s="7">
        <v>1330</v>
      </c>
      <c r="C1364" s="7">
        <v>1300</v>
      </c>
      <c r="D1364" s="7">
        <v>5293.8306700000003</v>
      </c>
      <c r="E1364" s="7">
        <v>3326.0275900000001</v>
      </c>
      <c r="F1364" s="7">
        <v>2521.0061000000001</v>
      </c>
      <c r="G1364" s="7">
        <v>3008.92578</v>
      </c>
      <c r="H1364" s="7">
        <v>2431.1064500000002</v>
      </c>
      <c r="I1364" s="7">
        <v>29633.960899999998</v>
      </c>
      <c r="J1364" s="7">
        <v>9968.30566</v>
      </c>
      <c r="K1364" s="7">
        <v>8566.2578099999992</v>
      </c>
      <c r="L1364" s="7">
        <v>2387.3796400000001</v>
      </c>
      <c r="M1364" s="7">
        <v>3408.0253899999998</v>
      </c>
      <c r="N1364" s="7">
        <v>5704.375</v>
      </c>
      <c r="O1364" s="7">
        <v>5063.3320299999996</v>
      </c>
      <c r="P1364" s="7">
        <v>3438.70435</v>
      </c>
      <c r="Q1364" s="7">
        <v>3349.2299800000001</v>
      </c>
      <c r="R1364" s="7">
        <v>3051.9812000000002</v>
      </c>
      <c r="S1364" s="7">
        <v>2059.67578</v>
      </c>
      <c r="T1364" s="7">
        <v>1855.9898700000001</v>
      </c>
    </row>
    <row r="1365" spans="1:20" x14ac:dyDescent="0.2">
      <c r="A1365" s="7">
        <v>5300</v>
      </c>
      <c r="B1365" s="7">
        <v>1310</v>
      </c>
      <c r="C1365" s="7">
        <v>1270</v>
      </c>
      <c r="D1365" s="7">
        <v>5297.6876000000002</v>
      </c>
      <c r="E1365" s="7">
        <v>3331.0991199999999</v>
      </c>
      <c r="F1365" s="7">
        <v>2538.2390099999998</v>
      </c>
      <c r="G1365" s="7">
        <v>3125.2753899999998</v>
      </c>
      <c r="H1365" s="7">
        <v>2531.8010300000001</v>
      </c>
      <c r="I1365" s="7">
        <v>29636.070299999999</v>
      </c>
      <c r="J1365" s="7">
        <v>10104.425800000001</v>
      </c>
      <c r="K1365" s="7">
        <v>8892.4765599999992</v>
      </c>
      <c r="L1365" s="7">
        <v>2422.1560100000002</v>
      </c>
      <c r="M1365" s="7">
        <v>3536.27612</v>
      </c>
      <c r="N1365" s="7">
        <v>5592.9287100000001</v>
      </c>
      <c r="O1365" s="7">
        <v>5186.6474600000001</v>
      </c>
      <c r="P1365" s="7">
        <v>3613.7951699999999</v>
      </c>
      <c r="Q1365" s="7">
        <v>3471.7080099999998</v>
      </c>
      <c r="R1365" s="7">
        <v>3060.3915999999999</v>
      </c>
      <c r="S1365" s="7">
        <v>2177.8459499999999</v>
      </c>
      <c r="T1365" s="7">
        <v>1952.24109</v>
      </c>
    </row>
    <row r="1366" spans="1:20" x14ac:dyDescent="0.2">
      <c r="A1366" s="7">
        <v>5300</v>
      </c>
      <c r="B1366" s="7">
        <v>1340</v>
      </c>
      <c r="C1366" s="7">
        <v>1350</v>
      </c>
      <c r="D1366" s="7">
        <v>5301.5445399999999</v>
      </c>
      <c r="E1366" s="7">
        <v>3413.2775900000001</v>
      </c>
      <c r="F1366" s="7">
        <v>2549.7397500000002</v>
      </c>
      <c r="G1366" s="7">
        <v>3131.36987</v>
      </c>
      <c r="H1366" s="7">
        <v>2586.89453</v>
      </c>
      <c r="I1366" s="7">
        <v>29703.037100000001</v>
      </c>
      <c r="J1366" s="7">
        <v>10132.272499999999</v>
      </c>
      <c r="K1366" s="7">
        <v>8761.8632799999996</v>
      </c>
      <c r="L1366" s="7">
        <v>2513.6457500000001</v>
      </c>
      <c r="M1366" s="7">
        <v>3545.1062000000002</v>
      </c>
      <c r="N1366" s="7">
        <v>5662.24658</v>
      </c>
      <c r="O1366" s="7">
        <v>5094.7104499999996</v>
      </c>
      <c r="P1366" s="7">
        <v>3601.14185</v>
      </c>
      <c r="Q1366" s="7">
        <v>3533.6122999999998</v>
      </c>
      <c r="R1366" s="7">
        <v>3122.95532</v>
      </c>
      <c r="S1366" s="7">
        <v>2157.7824700000001</v>
      </c>
      <c r="T1366" s="7">
        <v>1948.20117</v>
      </c>
    </row>
    <row r="1367" spans="1:20" x14ac:dyDescent="0.2">
      <c r="A1367" s="7">
        <v>5310</v>
      </c>
      <c r="B1367" s="7">
        <v>1290</v>
      </c>
      <c r="C1367" s="7">
        <v>1300</v>
      </c>
      <c r="D1367" s="7">
        <v>5305.4014699999998</v>
      </c>
      <c r="E1367" s="7">
        <v>3331.5935100000002</v>
      </c>
      <c r="F1367" s="7">
        <v>2496.3122600000002</v>
      </c>
      <c r="G1367" s="7">
        <v>3050.1689500000002</v>
      </c>
      <c r="H1367" s="7">
        <v>2509.7458499999998</v>
      </c>
      <c r="I1367" s="7">
        <v>29727.793000000001</v>
      </c>
      <c r="J1367" s="7">
        <v>10024.8467</v>
      </c>
      <c r="K1367" s="7">
        <v>8755.2236300000004</v>
      </c>
      <c r="L1367" s="7">
        <v>2423.6999500000002</v>
      </c>
      <c r="M1367" s="7">
        <v>3494.35034</v>
      </c>
      <c r="N1367" s="7">
        <v>5616.6162100000001</v>
      </c>
      <c r="O1367" s="7">
        <v>5291.8574200000003</v>
      </c>
      <c r="P1367" s="7">
        <v>3650.5122099999999</v>
      </c>
      <c r="Q1367" s="7">
        <v>3496.1118200000001</v>
      </c>
      <c r="R1367" s="7">
        <v>3034.1001000000001</v>
      </c>
      <c r="S1367" s="7">
        <v>2188.1064500000002</v>
      </c>
      <c r="T1367" s="7">
        <v>1882.9791299999999</v>
      </c>
    </row>
    <row r="1368" spans="1:20" x14ac:dyDescent="0.2">
      <c r="A1368" s="7">
        <v>5310</v>
      </c>
      <c r="B1368" s="7">
        <v>1170</v>
      </c>
      <c r="C1368" s="7">
        <v>1160</v>
      </c>
      <c r="D1368" s="7">
        <v>5309.2583999999997</v>
      </c>
      <c r="E1368" s="7">
        <v>3321.9521500000001</v>
      </c>
      <c r="F1368" s="7">
        <v>2583.5939899999998</v>
      </c>
      <c r="G1368" s="7">
        <v>3157.0041500000002</v>
      </c>
      <c r="H1368" s="7">
        <v>2513.87988</v>
      </c>
      <c r="I1368" s="7">
        <v>29912.2598</v>
      </c>
      <c r="J1368" s="7">
        <v>10170.190399999999</v>
      </c>
      <c r="K1368" s="7">
        <v>8841.4980500000001</v>
      </c>
      <c r="L1368" s="7">
        <v>2487.6804200000001</v>
      </c>
      <c r="M1368" s="7">
        <v>3512.42065</v>
      </c>
      <c r="N1368" s="7">
        <v>5718.3095700000003</v>
      </c>
      <c r="O1368" s="7">
        <v>5228.9047899999996</v>
      </c>
      <c r="P1368" s="7">
        <v>3670.8449700000001</v>
      </c>
      <c r="Q1368" s="7">
        <v>3538.8361799999998</v>
      </c>
      <c r="R1368" s="7">
        <v>3076.62354</v>
      </c>
      <c r="S1368" s="7">
        <v>2187.48389</v>
      </c>
      <c r="T1368" s="7">
        <v>1899.57275</v>
      </c>
    </row>
    <row r="1369" spans="1:20" x14ac:dyDescent="0.2">
      <c r="A1369" s="7">
        <v>5310</v>
      </c>
      <c r="B1369" s="7">
        <v>1320</v>
      </c>
      <c r="C1369" s="7">
        <v>1320</v>
      </c>
      <c r="D1369" s="7">
        <v>5313.1153400000003</v>
      </c>
      <c r="E1369" s="7">
        <v>3422.1296400000001</v>
      </c>
      <c r="F1369" s="7">
        <v>2539.1271999999999</v>
      </c>
      <c r="G1369" s="7">
        <v>3104.1828599999999</v>
      </c>
      <c r="H1369" s="7">
        <v>2468.1731</v>
      </c>
      <c r="I1369" s="7">
        <v>30036.429700000001</v>
      </c>
      <c r="J1369" s="7">
        <v>10062.6055</v>
      </c>
      <c r="K1369" s="7">
        <v>8901.6826199999996</v>
      </c>
      <c r="L1369" s="7">
        <v>2425.3037100000001</v>
      </c>
      <c r="M1369" s="7">
        <v>3481.4506799999999</v>
      </c>
      <c r="N1369" s="7">
        <v>5700.8286099999996</v>
      </c>
      <c r="O1369" s="7">
        <v>5246.6147499999997</v>
      </c>
      <c r="P1369" s="7">
        <v>3578.4973100000002</v>
      </c>
      <c r="Q1369" s="7">
        <v>3393.7741700000001</v>
      </c>
      <c r="R1369" s="7">
        <v>3066.42139</v>
      </c>
      <c r="S1369" s="7">
        <v>2127.91968</v>
      </c>
      <c r="T1369" s="7">
        <v>1873.7037399999999</v>
      </c>
    </row>
    <row r="1370" spans="1:20" x14ac:dyDescent="0.2">
      <c r="A1370" s="7">
        <v>5320</v>
      </c>
      <c r="B1370" s="7">
        <v>1320</v>
      </c>
      <c r="C1370" s="7">
        <v>1260</v>
      </c>
      <c r="D1370" s="7">
        <v>5316.9722700000002</v>
      </c>
      <c r="E1370" s="7">
        <v>3371.69409</v>
      </c>
      <c r="F1370" s="7">
        <v>2552.2585399999998</v>
      </c>
      <c r="G1370" s="7">
        <v>3143.99854</v>
      </c>
      <c r="H1370" s="7">
        <v>2593.7197299999998</v>
      </c>
      <c r="I1370" s="7">
        <v>30057.9473</v>
      </c>
      <c r="J1370" s="7">
        <v>10036.8428</v>
      </c>
      <c r="K1370" s="7">
        <v>8971.9668000000001</v>
      </c>
      <c r="L1370" s="7">
        <v>2477.1767599999998</v>
      </c>
      <c r="M1370" s="7">
        <v>3525.7702599999998</v>
      </c>
      <c r="N1370" s="7">
        <v>5729.8168900000001</v>
      </c>
      <c r="O1370" s="7">
        <v>5181.1235399999996</v>
      </c>
      <c r="P1370" s="7">
        <v>3623.1130400000002</v>
      </c>
      <c r="Q1370" s="7">
        <v>3451.3400900000001</v>
      </c>
      <c r="R1370" s="7">
        <v>3025.7080099999998</v>
      </c>
      <c r="S1370" s="7">
        <v>2271.17236</v>
      </c>
      <c r="T1370" s="7">
        <v>1955.50244</v>
      </c>
    </row>
    <row r="1371" spans="1:20" x14ac:dyDescent="0.2">
      <c r="A1371" s="7">
        <v>5320</v>
      </c>
      <c r="B1371" s="7">
        <v>1260</v>
      </c>
      <c r="C1371" s="7">
        <v>1220</v>
      </c>
      <c r="D1371" s="7">
        <v>5320.8292000000001</v>
      </c>
      <c r="E1371" s="7">
        <v>3438.1704100000002</v>
      </c>
      <c r="F1371" s="7">
        <v>2664.3198200000002</v>
      </c>
      <c r="G1371" s="7">
        <v>3191.4201699999999</v>
      </c>
      <c r="H1371" s="7">
        <v>2618.5349099999999</v>
      </c>
      <c r="I1371" s="7">
        <v>30003.7637</v>
      </c>
      <c r="J1371" s="7">
        <v>10323.713900000001</v>
      </c>
      <c r="K1371" s="7">
        <v>8897.0322300000007</v>
      </c>
      <c r="L1371" s="7">
        <v>2470.7919900000002</v>
      </c>
      <c r="M1371" s="7">
        <v>3586.0290500000001</v>
      </c>
      <c r="N1371" s="7">
        <v>5758.5629900000004</v>
      </c>
      <c r="O1371" s="7">
        <v>5355.9160199999997</v>
      </c>
      <c r="P1371" s="7">
        <v>3744.91113</v>
      </c>
      <c r="Q1371" s="7">
        <v>3431.7106899999999</v>
      </c>
      <c r="R1371" s="7">
        <v>3098.1220699999999</v>
      </c>
      <c r="S1371" s="7">
        <v>2254.7006799999999</v>
      </c>
      <c r="T1371" s="7">
        <v>1985.61951</v>
      </c>
    </row>
    <row r="1372" spans="1:20" x14ac:dyDescent="0.2">
      <c r="A1372" s="7">
        <v>5330</v>
      </c>
      <c r="B1372" s="7">
        <v>1210</v>
      </c>
      <c r="C1372" s="7">
        <v>1160</v>
      </c>
      <c r="D1372" s="7">
        <v>5324.6861399999998</v>
      </c>
      <c r="E1372" s="7">
        <v>3423.94409</v>
      </c>
      <c r="F1372" s="7">
        <v>2619.6872600000002</v>
      </c>
      <c r="G1372" s="7">
        <v>3121.8063999999999</v>
      </c>
      <c r="H1372" s="7">
        <v>2602.3115200000002</v>
      </c>
      <c r="I1372" s="7">
        <v>30095.206999999999</v>
      </c>
      <c r="J1372" s="7">
        <v>10192.918900000001</v>
      </c>
      <c r="K1372" s="7">
        <v>8990.9863299999997</v>
      </c>
      <c r="L1372" s="7">
        <v>2489.41626</v>
      </c>
      <c r="M1372" s="7">
        <v>3419.09888</v>
      </c>
      <c r="N1372" s="7">
        <v>5796.8256799999999</v>
      </c>
      <c r="O1372" s="7">
        <v>5224.0390600000001</v>
      </c>
      <c r="P1372" s="7">
        <v>3674.4851100000001</v>
      </c>
      <c r="Q1372" s="7">
        <v>3355.6955600000001</v>
      </c>
      <c r="R1372" s="7">
        <v>3136.2944299999999</v>
      </c>
      <c r="S1372" s="7">
        <v>2253.87354</v>
      </c>
      <c r="T1372" s="7">
        <v>1985.5266099999999</v>
      </c>
    </row>
    <row r="1373" spans="1:20" x14ac:dyDescent="0.2">
      <c r="A1373" s="7">
        <v>5330</v>
      </c>
      <c r="B1373" s="7">
        <v>1300</v>
      </c>
      <c r="C1373" s="7">
        <v>1250</v>
      </c>
      <c r="D1373" s="7">
        <v>5328.5430699999997</v>
      </c>
      <c r="E1373" s="7">
        <v>3490.5883800000001</v>
      </c>
      <c r="F1373" s="7">
        <v>2644.0661599999999</v>
      </c>
      <c r="G1373" s="7">
        <v>3191.1420899999998</v>
      </c>
      <c r="H1373" s="7">
        <v>2548.7665999999999</v>
      </c>
      <c r="I1373" s="7">
        <v>30205.945299999999</v>
      </c>
      <c r="J1373" s="7">
        <v>10387.3701</v>
      </c>
      <c r="K1373" s="7">
        <v>8899.53125</v>
      </c>
      <c r="L1373" s="7">
        <v>2475.16309</v>
      </c>
      <c r="M1373" s="7">
        <v>3502.8686499999999</v>
      </c>
      <c r="N1373" s="7">
        <v>5651.78809</v>
      </c>
      <c r="O1373" s="7">
        <v>5228.2529299999997</v>
      </c>
      <c r="P1373" s="7">
        <v>3689.36987</v>
      </c>
      <c r="Q1373" s="7">
        <v>3509.2150900000001</v>
      </c>
      <c r="R1373" s="7">
        <v>3082.2316900000001</v>
      </c>
      <c r="S1373" s="7">
        <v>2282.9875499999998</v>
      </c>
      <c r="T1373" s="7">
        <v>1912.1324500000001</v>
      </c>
    </row>
    <row r="1374" spans="1:20" x14ac:dyDescent="0.2">
      <c r="A1374" s="7">
        <v>5330</v>
      </c>
      <c r="B1374" s="7">
        <v>1350</v>
      </c>
      <c r="C1374" s="7">
        <v>1300</v>
      </c>
      <c r="D1374" s="7">
        <v>5332.4000100000003</v>
      </c>
      <c r="E1374" s="7">
        <v>3476.9924299999998</v>
      </c>
      <c r="F1374" s="7">
        <v>2499.72217</v>
      </c>
      <c r="G1374" s="7">
        <v>3078.22046</v>
      </c>
      <c r="H1374" s="7">
        <v>2578.7014199999999</v>
      </c>
      <c r="I1374" s="7">
        <v>30061.912100000001</v>
      </c>
      <c r="J1374" s="7">
        <v>10218.507799999999</v>
      </c>
      <c r="K1374" s="7">
        <v>8890.6503900000007</v>
      </c>
      <c r="L1374" s="7">
        <v>2465.8691399999998</v>
      </c>
      <c r="M1374" s="7">
        <v>3539.31592</v>
      </c>
      <c r="N1374" s="7">
        <v>5579.2460899999996</v>
      </c>
      <c r="O1374" s="7">
        <v>5172.9287100000001</v>
      </c>
      <c r="P1374" s="7">
        <v>3715.4228499999999</v>
      </c>
      <c r="Q1374" s="7">
        <v>3517.9157700000001</v>
      </c>
      <c r="R1374" s="7">
        <v>2997.43921</v>
      </c>
      <c r="S1374" s="7">
        <v>2155.5661599999999</v>
      </c>
      <c r="T1374" s="7">
        <v>1871.4964600000001</v>
      </c>
    </row>
    <row r="1375" spans="1:20" x14ac:dyDescent="0.2">
      <c r="A1375" s="7">
        <v>5340</v>
      </c>
      <c r="B1375" s="7">
        <v>1320</v>
      </c>
      <c r="C1375" s="7">
        <v>1290</v>
      </c>
      <c r="D1375" s="7">
        <v>5336.2569400000002</v>
      </c>
      <c r="E1375" s="7">
        <v>3485.9921899999999</v>
      </c>
      <c r="F1375" s="7">
        <v>2643.8535200000001</v>
      </c>
      <c r="G1375" s="7">
        <v>3142.5585900000001</v>
      </c>
      <c r="H1375" s="7">
        <v>2562.4260300000001</v>
      </c>
      <c r="I1375" s="7">
        <v>30318.589800000002</v>
      </c>
      <c r="J1375" s="7">
        <v>10326.356400000001</v>
      </c>
      <c r="K1375" s="7">
        <v>9002.5195299999996</v>
      </c>
      <c r="L1375" s="7">
        <v>2557.1325700000002</v>
      </c>
      <c r="M1375" s="7">
        <v>3520.62988</v>
      </c>
      <c r="N1375" s="7">
        <v>5832.5844699999998</v>
      </c>
      <c r="O1375" s="7">
        <v>5218.1406299999999</v>
      </c>
      <c r="P1375" s="7">
        <v>3678.90967</v>
      </c>
      <c r="Q1375" s="7">
        <v>3504.5715300000002</v>
      </c>
      <c r="R1375" s="7">
        <v>3122.3898899999999</v>
      </c>
      <c r="S1375" s="7">
        <v>2311.8837899999999</v>
      </c>
      <c r="T1375" s="7">
        <v>1997.3078599999999</v>
      </c>
    </row>
    <row r="1376" spans="1:20" x14ac:dyDescent="0.2">
      <c r="A1376" s="7">
        <v>5340</v>
      </c>
      <c r="B1376" s="7">
        <v>1270</v>
      </c>
      <c r="C1376" s="7">
        <v>1280</v>
      </c>
      <c r="D1376" s="7">
        <v>5340.1138700000001</v>
      </c>
      <c r="E1376" s="7">
        <v>3318.6994599999998</v>
      </c>
      <c r="F1376" s="7">
        <v>2447.25171</v>
      </c>
      <c r="G1376" s="7">
        <v>3027.5883800000001</v>
      </c>
      <c r="H1376" s="7">
        <v>2487.9789999999998</v>
      </c>
      <c r="I1376" s="7">
        <v>29917.123</v>
      </c>
      <c r="J1376" s="7">
        <v>10133.0137</v>
      </c>
      <c r="K1376" s="7">
        <v>8764.2109400000008</v>
      </c>
      <c r="L1376" s="7">
        <v>2416.6533199999999</v>
      </c>
      <c r="M1376" s="7">
        <v>3402.7246100000002</v>
      </c>
      <c r="N1376" s="7">
        <v>5509.5581099999999</v>
      </c>
      <c r="O1376" s="7">
        <v>5025.6635699999997</v>
      </c>
      <c r="P1376" s="7">
        <v>3562.3779300000001</v>
      </c>
      <c r="Q1376" s="7">
        <v>3465.6498999999999</v>
      </c>
      <c r="R1376" s="7">
        <v>3014.5910600000002</v>
      </c>
      <c r="S1376" s="7">
        <v>2161.8137200000001</v>
      </c>
      <c r="T1376" s="7">
        <v>1830.1993399999999</v>
      </c>
    </row>
    <row r="1377" spans="1:20" x14ac:dyDescent="0.2">
      <c r="A1377" s="7">
        <v>5340</v>
      </c>
      <c r="B1377" s="7">
        <v>1120</v>
      </c>
      <c r="C1377" s="7">
        <v>1180</v>
      </c>
      <c r="D1377" s="7">
        <v>5343.9708099999998</v>
      </c>
      <c r="E1377" s="7">
        <v>3353.17236</v>
      </c>
      <c r="F1377" s="7">
        <v>2521.79907</v>
      </c>
      <c r="G1377" s="7">
        <v>2949.3068800000001</v>
      </c>
      <c r="H1377" s="7">
        <v>2465.9663099999998</v>
      </c>
      <c r="I1377" s="7">
        <v>29662.6211</v>
      </c>
      <c r="J1377" s="7">
        <v>10064.6885</v>
      </c>
      <c r="K1377" s="7">
        <v>8782.93066</v>
      </c>
      <c r="L1377" s="7">
        <v>2371.8532700000001</v>
      </c>
      <c r="M1377" s="7">
        <v>3291.8872099999999</v>
      </c>
      <c r="N1377" s="7">
        <v>5543.8359399999999</v>
      </c>
      <c r="O1377" s="7">
        <v>5059.1499000000003</v>
      </c>
      <c r="P1377" s="7">
        <v>3541.3803699999999</v>
      </c>
      <c r="Q1377" s="7">
        <v>3358.15942</v>
      </c>
      <c r="R1377" s="7">
        <v>3001.3456999999999</v>
      </c>
      <c r="S1377" s="7">
        <v>2186.1811499999999</v>
      </c>
      <c r="T1377" s="7">
        <v>1854.7669699999999</v>
      </c>
    </row>
    <row r="1378" spans="1:20" x14ac:dyDescent="0.2">
      <c r="A1378" s="7">
        <v>5350</v>
      </c>
      <c r="B1378" s="7">
        <v>1260</v>
      </c>
      <c r="C1378" s="7">
        <v>1200</v>
      </c>
      <c r="D1378" s="7">
        <v>5347.8277399999997</v>
      </c>
      <c r="E1378" s="7">
        <v>3331.7492699999998</v>
      </c>
      <c r="F1378" s="7">
        <v>2524.2028799999998</v>
      </c>
      <c r="G1378" s="7">
        <v>3084.3713400000001</v>
      </c>
      <c r="H1378" s="7">
        <v>2553.4565400000001</v>
      </c>
      <c r="I1378" s="7">
        <v>29700.988300000001</v>
      </c>
      <c r="J1378" s="7">
        <v>10128.0918</v>
      </c>
      <c r="K1378" s="7">
        <v>8856.71875</v>
      </c>
      <c r="L1378" s="7">
        <v>2442.4043000000001</v>
      </c>
      <c r="M1378" s="7">
        <v>3396.6140099999998</v>
      </c>
      <c r="N1378" s="7">
        <v>5539.9746100000002</v>
      </c>
      <c r="O1378" s="7">
        <v>5044.4453100000001</v>
      </c>
      <c r="P1378" s="7">
        <v>3536.9089399999998</v>
      </c>
      <c r="Q1378" s="7">
        <v>3411.8874500000002</v>
      </c>
      <c r="R1378" s="7">
        <v>3038.5127000000002</v>
      </c>
      <c r="S1378" s="7">
        <v>2180.7487799999999</v>
      </c>
      <c r="T1378" s="7">
        <v>1964.87183</v>
      </c>
    </row>
    <row r="1379" spans="1:20" x14ac:dyDescent="0.2">
      <c r="A1379" s="7">
        <v>5350</v>
      </c>
      <c r="B1379" s="7">
        <v>1310</v>
      </c>
      <c r="C1379" s="7">
        <v>1280</v>
      </c>
      <c r="D1379" s="7">
        <v>5351.6846699999996</v>
      </c>
      <c r="E1379" s="7">
        <v>3277.6135300000001</v>
      </c>
      <c r="F1379" s="7">
        <v>2490.2717299999999</v>
      </c>
      <c r="G1379" s="7">
        <v>3027.5307600000001</v>
      </c>
      <c r="H1379" s="7">
        <v>2399.89966</v>
      </c>
      <c r="I1379" s="7">
        <v>29280.6738</v>
      </c>
      <c r="J1379" s="7">
        <v>10148.122100000001</v>
      </c>
      <c r="K1379" s="7">
        <v>8577.2636700000003</v>
      </c>
      <c r="L1379" s="7">
        <v>2303.0063500000001</v>
      </c>
      <c r="M1379" s="7">
        <v>3244.6147500000002</v>
      </c>
      <c r="N1379" s="7">
        <v>5357.1459999999997</v>
      </c>
      <c r="O1379" s="7">
        <v>4935.9218799999999</v>
      </c>
      <c r="P1379" s="7">
        <v>3533.54907</v>
      </c>
      <c r="Q1379" s="7">
        <v>3328.0727499999998</v>
      </c>
      <c r="R1379" s="7">
        <v>2953.24487</v>
      </c>
      <c r="S1379" s="7">
        <v>2084.1762699999999</v>
      </c>
      <c r="T1379" s="7">
        <v>1786.2718500000001</v>
      </c>
    </row>
    <row r="1380" spans="1:20" x14ac:dyDescent="0.2">
      <c r="A1380" s="7">
        <v>5360</v>
      </c>
      <c r="B1380" s="7">
        <v>1180</v>
      </c>
      <c r="C1380" s="7">
        <v>1180</v>
      </c>
      <c r="D1380" s="7">
        <v>5355.5416100000002</v>
      </c>
      <c r="E1380" s="7">
        <v>3324.3923300000001</v>
      </c>
      <c r="F1380" s="7">
        <v>2486.6127900000001</v>
      </c>
      <c r="G1380" s="7">
        <v>3040.7343799999999</v>
      </c>
      <c r="H1380" s="7">
        <v>2409.8625499999998</v>
      </c>
      <c r="I1380" s="7">
        <v>29331.849600000001</v>
      </c>
      <c r="J1380" s="7">
        <v>10214.882799999999</v>
      </c>
      <c r="K1380" s="7">
        <v>8660.0908199999994</v>
      </c>
      <c r="L1380" s="7">
        <v>2328.1313500000001</v>
      </c>
      <c r="M1380" s="7">
        <v>3423.8779300000001</v>
      </c>
      <c r="N1380" s="7">
        <v>5533.8813499999997</v>
      </c>
      <c r="O1380" s="7">
        <v>5103.9472699999997</v>
      </c>
      <c r="P1380" s="7">
        <v>3535.8127399999998</v>
      </c>
      <c r="Q1380" s="7">
        <v>3284.3591299999998</v>
      </c>
      <c r="R1380" s="7">
        <v>2940.4150399999999</v>
      </c>
      <c r="S1380" s="7">
        <v>2166.50684</v>
      </c>
      <c r="T1380" s="7">
        <v>1879.2508499999999</v>
      </c>
    </row>
    <row r="1381" spans="1:20" x14ac:dyDescent="0.2">
      <c r="A1381" s="7">
        <v>5360</v>
      </c>
      <c r="B1381" s="7">
        <v>1220</v>
      </c>
      <c r="C1381" s="7">
        <v>1180</v>
      </c>
      <c r="D1381" s="7">
        <v>5359.3985400000001</v>
      </c>
      <c r="E1381" s="7">
        <v>3260.0078100000001</v>
      </c>
      <c r="F1381" s="7">
        <v>2441.2011699999998</v>
      </c>
      <c r="G1381" s="7">
        <v>2992.0095200000001</v>
      </c>
      <c r="H1381" s="7">
        <v>2490.70435</v>
      </c>
      <c r="I1381" s="7">
        <v>29407.203099999999</v>
      </c>
      <c r="J1381" s="7">
        <v>10054.050800000001</v>
      </c>
      <c r="K1381" s="7">
        <v>8674.1308599999993</v>
      </c>
      <c r="L1381" s="7">
        <v>2431.69409</v>
      </c>
      <c r="M1381" s="7">
        <v>3400.92065</v>
      </c>
      <c r="N1381" s="7">
        <v>5486.3208000000004</v>
      </c>
      <c r="O1381" s="7">
        <v>5051.2329099999997</v>
      </c>
      <c r="P1381" s="7">
        <v>3559.1167</v>
      </c>
      <c r="Q1381" s="7">
        <v>3396.25513</v>
      </c>
      <c r="R1381" s="7">
        <v>2965.5354000000002</v>
      </c>
      <c r="S1381" s="7">
        <v>2147.1127900000001</v>
      </c>
      <c r="T1381" s="7">
        <v>1881.49854</v>
      </c>
    </row>
    <row r="1382" spans="1:20" x14ac:dyDescent="0.2">
      <c r="A1382" s="7">
        <v>5360</v>
      </c>
      <c r="B1382" s="7">
        <v>1290</v>
      </c>
      <c r="C1382" s="7">
        <v>1180</v>
      </c>
      <c r="D1382" s="7">
        <v>5363.2554700000001</v>
      </c>
      <c r="E1382" s="7">
        <v>3313.6286599999999</v>
      </c>
      <c r="F1382" s="7">
        <v>2443.9367699999998</v>
      </c>
      <c r="G1382" s="7">
        <v>3073.6550299999999</v>
      </c>
      <c r="H1382" s="7">
        <v>2425.9623999999999</v>
      </c>
      <c r="I1382" s="7">
        <v>29635.0723</v>
      </c>
      <c r="J1382" s="7">
        <v>9969.4697300000007</v>
      </c>
      <c r="K1382" s="7">
        <v>8745.7861300000004</v>
      </c>
      <c r="L1382" s="7">
        <v>2380.0009799999998</v>
      </c>
      <c r="M1382" s="7">
        <v>3351.12158</v>
      </c>
      <c r="N1382" s="7">
        <v>5378.1191399999998</v>
      </c>
      <c r="O1382" s="7">
        <v>4999.3608400000003</v>
      </c>
      <c r="P1382" s="7">
        <v>3516.4924299999998</v>
      </c>
      <c r="Q1382" s="7">
        <v>3336.96216</v>
      </c>
      <c r="R1382" s="7">
        <v>2945.3425299999999</v>
      </c>
      <c r="S1382" s="7">
        <v>2140.6313500000001</v>
      </c>
      <c r="T1382" s="7">
        <v>1853.78296</v>
      </c>
    </row>
    <row r="1383" spans="1:20" x14ac:dyDescent="0.2">
      <c r="A1383" s="7">
        <v>5370</v>
      </c>
      <c r="B1383" s="7">
        <v>1260</v>
      </c>
      <c r="C1383" s="7">
        <v>1210</v>
      </c>
      <c r="D1383" s="7">
        <v>5367.1124099999997</v>
      </c>
      <c r="E1383" s="7">
        <v>3256.01001</v>
      </c>
      <c r="F1383" s="7">
        <v>2475.5996100000002</v>
      </c>
      <c r="G1383" s="7">
        <v>3005.7995599999999</v>
      </c>
      <c r="H1383" s="7">
        <v>2463.7646500000001</v>
      </c>
      <c r="I1383" s="7">
        <v>29485.039100000002</v>
      </c>
      <c r="J1383" s="7">
        <v>10056.3398</v>
      </c>
      <c r="K1383" s="7">
        <v>8479.2373000000007</v>
      </c>
      <c r="L1383" s="7">
        <v>2353.0080600000001</v>
      </c>
      <c r="M1383" s="7">
        <v>3396.56934</v>
      </c>
      <c r="N1383" s="7">
        <v>5575.6225599999998</v>
      </c>
      <c r="O1383" s="7">
        <v>4957.9316399999998</v>
      </c>
      <c r="P1383" s="7">
        <v>3483.0112300000001</v>
      </c>
      <c r="Q1383" s="7">
        <v>3394.82422</v>
      </c>
      <c r="R1383" s="7">
        <v>2974.8652299999999</v>
      </c>
      <c r="S1383" s="7">
        <v>2092.3261699999998</v>
      </c>
      <c r="T1383" s="7">
        <v>1821.07349</v>
      </c>
    </row>
    <row r="1384" spans="1:20" x14ac:dyDescent="0.2">
      <c r="A1384" s="7">
        <v>5370</v>
      </c>
      <c r="B1384" s="7">
        <v>1200</v>
      </c>
      <c r="C1384" s="7">
        <v>1170</v>
      </c>
      <c r="D1384" s="7">
        <v>5370.9693399999996</v>
      </c>
      <c r="E1384" s="7">
        <v>3356.6022899999998</v>
      </c>
      <c r="F1384" s="7">
        <v>2493.34888</v>
      </c>
      <c r="G1384" s="7">
        <v>3018.5715300000002</v>
      </c>
      <c r="H1384" s="7">
        <v>2552.91797</v>
      </c>
      <c r="I1384" s="7">
        <v>29496.771499999999</v>
      </c>
      <c r="J1384" s="7">
        <v>10287.5771</v>
      </c>
      <c r="K1384" s="7">
        <v>8797.0927699999993</v>
      </c>
      <c r="L1384" s="7">
        <v>2347.6516099999999</v>
      </c>
      <c r="M1384" s="7">
        <v>3346.3754899999999</v>
      </c>
      <c r="N1384" s="7">
        <v>5618.7949200000003</v>
      </c>
      <c r="O1384" s="7">
        <v>5097.8872099999999</v>
      </c>
      <c r="P1384" s="7">
        <v>3507.0566399999998</v>
      </c>
      <c r="Q1384" s="7">
        <v>3368.0107400000002</v>
      </c>
      <c r="R1384" s="7">
        <v>3080.3418000000001</v>
      </c>
      <c r="S1384" s="7">
        <v>2192.2773400000001</v>
      </c>
      <c r="T1384" s="7">
        <v>1893.4355499999999</v>
      </c>
    </row>
    <row r="1385" spans="1:20" x14ac:dyDescent="0.2">
      <c r="A1385" s="7">
        <v>5380</v>
      </c>
      <c r="B1385" s="7">
        <v>1260</v>
      </c>
      <c r="C1385" s="7">
        <v>1130</v>
      </c>
      <c r="D1385" s="7">
        <v>5374.8262800000002</v>
      </c>
      <c r="E1385" s="7">
        <v>3295.9987799999999</v>
      </c>
      <c r="F1385" s="7">
        <v>2435.1833499999998</v>
      </c>
      <c r="G1385" s="7">
        <v>3009.1818800000001</v>
      </c>
      <c r="H1385" s="7">
        <v>2514.62329</v>
      </c>
      <c r="I1385" s="7">
        <v>29543.956999999999</v>
      </c>
      <c r="J1385" s="7">
        <v>10152.0391</v>
      </c>
      <c r="K1385" s="7">
        <v>8598.7617200000004</v>
      </c>
      <c r="L1385" s="7">
        <v>2295.8974600000001</v>
      </c>
      <c r="M1385" s="7">
        <v>3357.0158700000002</v>
      </c>
      <c r="N1385" s="7">
        <v>5551.0497999999998</v>
      </c>
      <c r="O1385" s="7">
        <v>5003.3325199999999</v>
      </c>
      <c r="P1385" s="7">
        <v>3530.4431199999999</v>
      </c>
      <c r="Q1385" s="7">
        <v>3332.5314899999998</v>
      </c>
      <c r="R1385" s="7">
        <v>2972.5109900000002</v>
      </c>
      <c r="S1385" s="7">
        <v>2130.61328</v>
      </c>
      <c r="T1385" s="7">
        <v>1921.2734399999999</v>
      </c>
    </row>
    <row r="1386" spans="1:20" x14ac:dyDescent="0.2">
      <c r="A1386" s="7">
        <v>5380</v>
      </c>
      <c r="B1386" s="7">
        <v>1200</v>
      </c>
      <c r="C1386" s="7">
        <v>1240</v>
      </c>
      <c r="D1386" s="7">
        <v>5378.6832100000001</v>
      </c>
      <c r="E1386" s="7">
        <v>3310.6574700000001</v>
      </c>
      <c r="F1386" s="7">
        <v>2475.41113</v>
      </c>
      <c r="G1386" s="7">
        <v>3075.01611</v>
      </c>
      <c r="H1386" s="7">
        <v>2470.95361</v>
      </c>
      <c r="I1386" s="7">
        <v>29487.3066</v>
      </c>
      <c r="J1386" s="7">
        <v>10141.515600000001</v>
      </c>
      <c r="K1386" s="7">
        <v>8807.8378900000007</v>
      </c>
      <c r="L1386" s="7">
        <v>2426.3378899999998</v>
      </c>
      <c r="M1386" s="7">
        <v>3427.3461900000002</v>
      </c>
      <c r="N1386" s="7">
        <v>5455.4594699999998</v>
      </c>
      <c r="O1386" s="7">
        <v>5093.8227500000003</v>
      </c>
      <c r="P1386" s="7">
        <v>3517.95093</v>
      </c>
      <c r="Q1386" s="7">
        <v>3454.18604</v>
      </c>
      <c r="R1386" s="7">
        <v>2994.8813500000001</v>
      </c>
      <c r="S1386" s="7">
        <v>2168.1359900000002</v>
      </c>
      <c r="T1386" s="7">
        <v>1840.3836699999999</v>
      </c>
    </row>
    <row r="1387" spans="1:20" x14ac:dyDescent="0.2">
      <c r="A1387" s="7">
        <v>5380</v>
      </c>
      <c r="B1387" s="7">
        <v>1240</v>
      </c>
      <c r="C1387" s="7">
        <v>1150</v>
      </c>
      <c r="D1387" s="7">
        <v>5382.5401400000001</v>
      </c>
      <c r="E1387" s="7">
        <v>3282.1113300000002</v>
      </c>
      <c r="F1387" s="7">
        <v>2505.4453100000001</v>
      </c>
      <c r="G1387" s="7">
        <v>3078.0266099999999</v>
      </c>
      <c r="H1387" s="7">
        <v>2509.1782199999998</v>
      </c>
      <c r="I1387" s="7">
        <v>30026.726600000002</v>
      </c>
      <c r="J1387" s="7">
        <v>10446.233399999999</v>
      </c>
      <c r="K1387" s="7">
        <v>8946.46191</v>
      </c>
      <c r="L1387" s="7">
        <v>2409.32935</v>
      </c>
      <c r="M1387" s="7">
        <v>3443.3586399999999</v>
      </c>
      <c r="N1387" s="7">
        <v>5481.8647499999997</v>
      </c>
      <c r="O1387" s="7">
        <v>5036.5024400000002</v>
      </c>
      <c r="P1387" s="7">
        <v>3557.2788099999998</v>
      </c>
      <c r="Q1387" s="7">
        <v>3326.72217</v>
      </c>
      <c r="R1387" s="7">
        <v>3017.0839799999999</v>
      </c>
      <c r="S1387" s="7">
        <v>2137.2758800000001</v>
      </c>
      <c r="T1387" s="7">
        <v>1823.8995399999999</v>
      </c>
    </row>
    <row r="1388" spans="1:20" x14ac:dyDescent="0.2">
      <c r="A1388" s="7">
        <v>5390</v>
      </c>
      <c r="B1388" s="7">
        <v>1210</v>
      </c>
      <c r="C1388" s="7">
        <v>1120</v>
      </c>
      <c r="D1388" s="7">
        <v>5386.3970799999997</v>
      </c>
      <c r="E1388" s="7">
        <v>3473.62012</v>
      </c>
      <c r="F1388" s="7">
        <v>2630.2810100000002</v>
      </c>
      <c r="G1388" s="7">
        <v>3211.6240200000002</v>
      </c>
      <c r="H1388" s="7">
        <v>2581.3220200000001</v>
      </c>
      <c r="I1388" s="7">
        <v>29962.4863</v>
      </c>
      <c r="J1388" s="7">
        <v>10502.9229</v>
      </c>
      <c r="K1388" s="7">
        <v>8911.9501999999993</v>
      </c>
      <c r="L1388" s="7">
        <v>2526.4487300000001</v>
      </c>
      <c r="M1388" s="7">
        <v>3497.3957500000001</v>
      </c>
      <c r="N1388" s="7">
        <v>5672.2539100000004</v>
      </c>
      <c r="O1388" s="7">
        <v>5147.6166999999996</v>
      </c>
      <c r="P1388" s="7">
        <v>3593.9585000000002</v>
      </c>
      <c r="Q1388" s="7">
        <v>3471.4892599999998</v>
      </c>
      <c r="R1388" s="7">
        <v>3034.4038099999998</v>
      </c>
      <c r="S1388" s="7">
        <v>2302.45264</v>
      </c>
      <c r="T1388" s="7">
        <v>2027.90515</v>
      </c>
    </row>
    <row r="1389" spans="1:20" x14ac:dyDescent="0.2">
      <c r="A1389" s="7">
        <v>5390</v>
      </c>
      <c r="B1389" s="7">
        <v>1220</v>
      </c>
      <c r="C1389" s="7">
        <v>1200</v>
      </c>
      <c r="D1389" s="7">
        <v>5390.2540099999997</v>
      </c>
      <c r="E1389" s="7">
        <v>3400.18896</v>
      </c>
      <c r="F1389" s="7">
        <v>2479.7700199999999</v>
      </c>
      <c r="G1389" s="7">
        <v>3053.9311499999999</v>
      </c>
      <c r="H1389" s="7">
        <v>2448.9482400000002</v>
      </c>
      <c r="I1389" s="7">
        <v>30236.0605</v>
      </c>
      <c r="J1389" s="7">
        <v>10308.135700000001</v>
      </c>
      <c r="K1389" s="7">
        <v>8840.7392600000003</v>
      </c>
      <c r="L1389" s="7">
        <v>2373.1589399999998</v>
      </c>
      <c r="M1389" s="7">
        <v>3500.82251</v>
      </c>
      <c r="N1389" s="7">
        <v>5406.8891599999997</v>
      </c>
      <c r="O1389" s="7">
        <v>5099.2353499999999</v>
      </c>
      <c r="P1389" s="7">
        <v>3609.95264</v>
      </c>
      <c r="Q1389" s="7">
        <v>3384.0414999999998</v>
      </c>
      <c r="R1389" s="7">
        <v>2962.8557099999998</v>
      </c>
      <c r="S1389" s="7">
        <v>2225.6091299999998</v>
      </c>
      <c r="T1389" s="7">
        <v>1937.47839</v>
      </c>
    </row>
    <row r="1390" spans="1:20" x14ac:dyDescent="0.2">
      <c r="A1390" s="7">
        <v>5390</v>
      </c>
      <c r="B1390" s="7">
        <v>1200</v>
      </c>
      <c r="C1390" s="7">
        <v>1140</v>
      </c>
      <c r="D1390" s="7">
        <v>5394.1109399999996</v>
      </c>
      <c r="E1390" s="7">
        <v>3424.0185499999998</v>
      </c>
      <c r="F1390" s="7">
        <v>2571.1967800000002</v>
      </c>
      <c r="G1390" s="7">
        <v>3133.5678699999999</v>
      </c>
      <c r="H1390" s="7">
        <v>2532.3373999999999</v>
      </c>
      <c r="I1390" s="7">
        <v>30288.781299999999</v>
      </c>
      <c r="J1390" s="7">
        <v>10470.718800000001</v>
      </c>
      <c r="K1390" s="7">
        <v>8851.0976599999995</v>
      </c>
      <c r="L1390" s="7">
        <v>2389.5983900000001</v>
      </c>
      <c r="M1390" s="7">
        <v>3426.7019</v>
      </c>
      <c r="N1390" s="7">
        <v>5597.7573199999997</v>
      </c>
      <c r="O1390" s="7">
        <v>5159.3584000000001</v>
      </c>
      <c r="P1390" s="7">
        <v>3682.9362799999999</v>
      </c>
      <c r="Q1390" s="7">
        <v>3347.2409699999998</v>
      </c>
      <c r="R1390" s="7">
        <v>2989.3622999999998</v>
      </c>
      <c r="S1390" s="7">
        <v>2220.2380400000002</v>
      </c>
      <c r="T1390" s="7">
        <v>1896.9491</v>
      </c>
    </row>
    <row r="1391" spans="1:20" x14ac:dyDescent="0.2">
      <c r="A1391" s="7">
        <v>5400</v>
      </c>
      <c r="B1391" s="7">
        <v>1200</v>
      </c>
      <c r="C1391" s="7">
        <v>1140</v>
      </c>
      <c r="D1391" s="7">
        <v>5397.9678800000002</v>
      </c>
      <c r="E1391" s="7">
        <v>3423.2731899999999</v>
      </c>
      <c r="F1391" s="7">
        <v>2577.49512</v>
      </c>
      <c r="G1391" s="7">
        <v>3149.07764</v>
      </c>
      <c r="H1391" s="7">
        <v>2616.1938500000001</v>
      </c>
      <c r="I1391" s="7">
        <v>30165.304700000001</v>
      </c>
      <c r="J1391" s="7">
        <v>10491.0996</v>
      </c>
      <c r="K1391" s="7">
        <v>8838.9043000000001</v>
      </c>
      <c r="L1391" s="7">
        <v>2464.9824199999998</v>
      </c>
      <c r="M1391" s="7">
        <v>3437.6699199999998</v>
      </c>
      <c r="N1391" s="7">
        <v>5535.2353499999999</v>
      </c>
      <c r="O1391" s="7">
        <v>5193.3867200000004</v>
      </c>
      <c r="P1391" s="7">
        <v>3610.85889</v>
      </c>
      <c r="Q1391" s="7">
        <v>3370.5752000000002</v>
      </c>
      <c r="R1391" s="7">
        <v>2999.0983900000001</v>
      </c>
      <c r="S1391" s="7">
        <v>2232.90454</v>
      </c>
      <c r="T1391" s="7">
        <v>1929.5682400000001</v>
      </c>
    </row>
    <row r="1392" spans="1:20" x14ac:dyDescent="0.2">
      <c r="A1392" s="7">
        <v>5400</v>
      </c>
      <c r="B1392" s="7">
        <v>1200</v>
      </c>
      <c r="C1392" s="7">
        <v>1200</v>
      </c>
      <c r="D1392" s="7">
        <v>5401.8248100000001</v>
      </c>
      <c r="E1392" s="7">
        <v>3381.6237799999999</v>
      </c>
      <c r="F1392" s="7">
        <v>2469.2028799999998</v>
      </c>
      <c r="G1392" s="7">
        <v>3020.9365200000002</v>
      </c>
      <c r="H1392" s="7">
        <v>2410.3713400000001</v>
      </c>
      <c r="I1392" s="7">
        <v>30339.168000000001</v>
      </c>
      <c r="J1392" s="7">
        <v>10405.6826</v>
      </c>
      <c r="K1392" s="7">
        <v>8910.7168000000001</v>
      </c>
      <c r="L1392" s="7">
        <v>2443.21191</v>
      </c>
      <c r="M1392" s="7">
        <v>3435.1608900000001</v>
      </c>
      <c r="N1392" s="7">
        <v>5498.6772499999997</v>
      </c>
      <c r="O1392" s="7">
        <v>5047.4790000000003</v>
      </c>
      <c r="P1392" s="7">
        <v>3592.0400399999999</v>
      </c>
      <c r="Q1392" s="7">
        <v>3322.6999500000002</v>
      </c>
      <c r="R1392" s="7">
        <v>2899.95874</v>
      </c>
      <c r="S1392" s="7">
        <v>2124.8679200000001</v>
      </c>
      <c r="T1392" s="7">
        <v>1837.65869</v>
      </c>
    </row>
    <row r="1393" spans="1:20" x14ac:dyDescent="0.2">
      <c r="A1393" s="7">
        <v>5410</v>
      </c>
      <c r="B1393" s="7">
        <v>1200</v>
      </c>
      <c r="C1393" s="7">
        <v>1190</v>
      </c>
      <c r="D1393" s="7">
        <v>5405.68174</v>
      </c>
      <c r="E1393" s="7">
        <v>3371.5661599999999</v>
      </c>
      <c r="F1393" s="7">
        <v>2474.9575199999999</v>
      </c>
      <c r="G1393" s="7">
        <v>3061.6738300000002</v>
      </c>
      <c r="H1393" s="7">
        <v>2452.1484399999999</v>
      </c>
      <c r="I1393" s="7">
        <v>30137.5059</v>
      </c>
      <c r="J1393" s="7">
        <v>10486.5859</v>
      </c>
      <c r="K1393" s="7">
        <v>8965.7949200000003</v>
      </c>
      <c r="L1393" s="7">
        <v>2308.9663099999998</v>
      </c>
      <c r="M1393" s="7">
        <v>3355.13184</v>
      </c>
      <c r="N1393" s="7">
        <v>5493.68066</v>
      </c>
      <c r="O1393" s="7">
        <v>5061.3569299999999</v>
      </c>
      <c r="P1393" s="7">
        <v>3589.1196300000001</v>
      </c>
      <c r="Q1393" s="7">
        <v>3421.90479</v>
      </c>
      <c r="R1393" s="7">
        <v>2986.4487300000001</v>
      </c>
      <c r="S1393" s="7">
        <v>2110.8298300000001</v>
      </c>
      <c r="T1393" s="7">
        <v>1830.4353000000001</v>
      </c>
    </row>
    <row r="1394" spans="1:20" x14ac:dyDescent="0.2">
      <c r="A1394" s="7">
        <v>5410</v>
      </c>
      <c r="B1394" s="7">
        <v>1200</v>
      </c>
      <c r="C1394" s="7">
        <v>1150</v>
      </c>
      <c r="D1394" s="7">
        <v>5409.5386799999997</v>
      </c>
      <c r="E1394" s="7">
        <v>3240.66455</v>
      </c>
      <c r="F1394" s="7">
        <v>2461.0537100000001</v>
      </c>
      <c r="G1394" s="7">
        <v>2905.3869599999998</v>
      </c>
      <c r="H1394" s="7">
        <v>2445.7519499999999</v>
      </c>
      <c r="I1394" s="7">
        <v>30086.466799999998</v>
      </c>
      <c r="J1394" s="7">
        <v>10268.781300000001</v>
      </c>
      <c r="K1394" s="7">
        <v>8699.5390599999992</v>
      </c>
      <c r="L1394" s="7">
        <v>2306.7443800000001</v>
      </c>
      <c r="M1394" s="7">
        <v>3215.3933099999999</v>
      </c>
      <c r="N1394" s="7">
        <v>5227.1020500000004</v>
      </c>
      <c r="O1394" s="7">
        <v>5067.7285199999997</v>
      </c>
      <c r="P1394" s="7">
        <v>3472.0268599999999</v>
      </c>
      <c r="Q1394" s="7">
        <v>3220.9943800000001</v>
      </c>
      <c r="R1394" s="7">
        <v>2874.1455099999998</v>
      </c>
      <c r="S1394" s="7">
        <v>2109.1271999999999</v>
      </c>
      <c r="T1394" s="7">
        <v>1824.31177</v>
      </c>
    </row>
    <row r="1395" spans="1:20" x14ac:dyDescent="0.2">
      <c r="A1395" s="7">
        <v>5410</v>
      </c>
      <c r="B1395" s="7">
        <v>1220</v>
      </c>
      <c r="C1395" s="7">
        <v>1200</v>
      </c>
      <c r="D1395" s="7">
        <v>5413.3956099999996</v>
      </c>
      <c r="E1395" s="7">
        <v>3384.1677199999999</v>
      </c>
      <c r="F1395" s="7">
        <v>2534.9909699999998</v>
      </c>
      <c r="G1395" s="7">
        <v>3030.7624500000002</v>
      </c>
      <c r="H1395" s="7">
        <v>2483.6213400000001</v>
      </c>
      <c r="I1395" s="7">
        <v>29858.859400000001</v>
      </c>
      <c r="J1395" s="7">
        <v>10572.1484</v>
      </c>
      <c r="K1395" s="7">
        <v>8919.8105500000001</v>
      </c>
      <c r="L1395" s="7">
        <v>2401.3620599999999</v>
      </c>
      <c r="M1395" s="7">
        <v>3342.8195799999999</v>
      </c>
      <c r="N1395" s="7">
        <v>5344.8027300000003</v>
      </c>
      <c r="O1395" s="7">
        <v>5055.3647499999997</v>
      </c>
      <c r="P1395" s="7">
        <v>3662.7424299999998</v>
      </c>
      <c r="Q1395" s="7">
        <v>3425.0815400000001</v>
      </c>
      <c r="R1395" s="7">
        <v>2974.23315</v>
      </c>
      <c r="S1395" s="7">
        <v>2224.2805199999998</v>
      </c>
      <c r="T1395" s="7">
        <v>1903.0705599999999</v>
      </c>
    </row>
    <row r="1396" spans="1:20" x14ac:dyDescent="0.2">
      <c r="A1396" s="7">
        <v>5420</v>
      </c>
      <c r="B1396" s="7">
        <v>1280</v>
      </c>
      <c r="C1396" s="7">
        <v>1200</v>
      </c>
      <c r="D1396" s="7">
        <v>5417.2525400000004</v>
      </c>
      <c r="E1396" s="7">
        <v>3299.9812000000002</v>
      </c>
      <c r="F1396" s="7">
        <v>2473.8332500000001</v>
      </c>
      <c r="G1396" s="7">
        <v>3045.6518599999999</v>
      </c>
      <c r="H1396" s="7">
        <v>2559.67065</v>
      </c>
      <c r="I1396" s="7">
        <v>29672.4355</v>
      </c>
      <c r="J1396" s="7">
        <v>10455.2979</v>
      </c>
      <c r="K1396" s="7">
        <v>8777.7695299999996</v>
      </c>
      <c r="L1396" s="7">
        <v>2396.5405300000002</v>
      </c>
      <c r="M1396" s="7">
        <v>3464.2302199999999</v>
      </c>
      <c r="N1396" s="7">
        <v>5514.8569299999999</v>
      </c>
      <c r="O1396" s="7">
        <v>5119.9072299999998</v>
      </c>
      <c r="P1396" s="7">
        <v>3657.9594699999998</v>
      </c>
      <c r="Q1396" s="7">
        <v>3357.4677700000002</v>
      </c>
      <c r="R1396" s="7">
        <v>2946.3161599999999</v>
      </c>
      <c r="S1396" s="7">
        <v>2212.13501</v>
      </c>
      <c r="T1396" s="7">
        <v>1893.3748800000001</v>
      </c>
    </row>
    <row r="1397" spans="1:20" x14ac:dyDescent="0.2">
      <c r="A1397" s="7">
        <v>5420</v>
      </c>
      <c r="B1397" s="7">
        <v>1250</v>
      </c>
      <c r="C1397" s="7">
        <v>1190</v>
      </c>
      <c r="D1397" s="7">
        <v>5421.1094800000001</v>
      </c>
      <c r="E1397" s="7">
        <v>3371.45361</v>
      </c>
      <c r="F1397" s="7">
        <v>2466.3952599999998</v>
      </c>
      <c r="G1397" s="7">
        <v>3051.45874</v>
      </c>
      <c r="H1397" s="7">
        <v>2543.2927199999999</v>
      </c>
      <c r="I1397" s="7">
        <v>29707.271499999999</v>
      </c>
      <c r="J1397" s="7">
        <v>10155.794900000001</v>
      </c>
      <c r="K1397" s="7">
        <v>8647.5996099999993</v>
      </c>
      <c r="L1397" s="7">
        <v>2307.6096200000002</v>
      </c>
      <c r="M1397" s="7">
        <v>3346.31567</v>
      </c>
      <c r="N1397" s="7">
        <v>5385.5317400000004</v>
      </c>
      <c r="O1397" s="7">
        <v>4939.1142600000003</v>
      </c>
      <c r="P1397" s="7">
        <v>3529.4038099999998</v>
      </c>
      <c r="Q1397" s="7">
        <v>3349.88672</v>
      </c>
      <c r="R1397" s="7">
        <v>2921.7419399999999</v>
      </c>
      <c r="S1397" s="7">
        <v>2128.2687999999998</v>
      </c>
      <c r="T1397" s="7">
        <v>1860.14868</v>
      </c>
    </row>
    <row r="1398" spans="1:20" x14ac:dyDescent="0.2">
      <c r="A1398" s="7">
        <v>5430</v>
      </c>
      <c r="B1398" s="7">
        <v>1210</v>
      </c>
      <c r="C1398" s="7">
        <v>1140</v>
      </c>
      <c r="D1398" s="7">
        <v>5424.96641</v>
      </c>
      <c r="E1398" s="7">
        <v>3282.9164999999998</v>
      </c>
      <c r="F1398" s="7">
        <v>2408.9404300000001</v>
      </c>
      <c r="G1398" s="7">
        <v>3073.7624500000002</v>
      </c>
      <c r="H1398" s="7">
        <v>2479.2570799999999</v>
      </c>
      <c r="I1398" s="7">
        <v>29512.712899999999</v>
      </c>
      <c r="J1398" s="7">
        <v>10365.668</v>
      </c>
      <c r="K1398" s="7">
        <v>8726.7343799999999</v>
      </c>
      <c r="L1398" s="7">
        <v>2357.2226599999999</v>
      </c>
      <c r="M1398" s="7">
        <v>3344.5585900000001</v>
      </c>
      <c r="N1398" s="7">
        <v>5429.2089800000003</v>
      </c>
      <c r="O1398" s="7">
        <v>4919.4575199999999</v>
      </c>
      <c r="P1398" s="7">
        <v>3550.7055700000001</v>
      </c>
      <c r="Q1398" s="7">
        <v>3293.3706099999999</v>
      </c>
      <c r="R1398" s="7">
        <v>2830.8835399999998</v>
      </c>
      <c r="S1398" s="7">
        <v>2088.0497999999998</v>
      </c>
      <c r="T1398" s="7">
        <v>1815.90942</v>
      </c>
    </row>
    <row r="1399" spans="1:20" x14ac:dyDescent="0.2">
      <c r="A1399" s="7">
        <v>5430</v>
      </c>
      <c r="B1399" s="7">
        <v>1270</v>
      </c>
      <c r="C1399" s="7">
        <v>1200</v>
      </c>
      <c r="D1399" s="7">
        <v>5428.8233499999997</v>
      </c>
      <c r="E1399" s="7">
        <v>3256.6557600000001</v>
      </c>
      <c r="F1399" s="7">
        <v>2336.6833499999998</v>
      </c>
      <c r="G1399" s="7">
        <v>2962.9172400000002</v>
      </c>
      <c r="H1399" s="7">
        <v>2389.3989299999998</v>
      </c>
      <c r="I1399" s="7">
        <v>29883.492200000001</v>
      </c>
      <c r="J1399" s="7">
        <v>10149.890600000001</v>
      </c>
      <c r="K1399" s="7">
        <v>8623.1601599999995</v>
      </c>
      <c r="L1399" s="7">
        <v>2249.2873500000001</v>
      </c>
      <c r="M1399" s="7">
        <v>3265.1677199999999</v>
      </c>
      <c r="N1399" s="7">
        <v>5266.7959000000001</v>
      </c>
      <c r="O1399" s="7">
        <v>4912.3530300000002</v>
      </c>
      <c r="P1399" s="7">
        <v>3414.0629899999999</v>
      </c>
      <c r="Q1399" s="7">
        <v>3303.2592800000002</v>
      </c>
      <c r="R1399" s="7">
        <v>2852.1091299999998</v>
      </c>
      <c r="S1399" s="7">
        <v>2066.6352499999998</v>
      </c>
      <c r="T1399" s="7">
        <v>1746.2489</v>
      </c>
    </row>
    <row r="1400" spans="1:20" x14ac:dyDescent="0.2">
      <c r="A1400" s="7">
        <v>5430</v>
      </c>
      <c r="B1400" s="7">
        <v>1180</v>
      </c>
      <c r="C1400" s="7">
        <v>1160</v>
      </c>
      <c r="D1400" s="7">
        <v>5432.6802799999996</v>
      </c>
      <c r="E1400" s="7">
        <v>3254.59033</v>
      </c>
      <c r="F1400" s="7">
        <v>2352.17139</v>
      </c>
      <c r="G1400" s="7">
        <v>3083.7031299999999</v>
      </c>
      <c r="H1400" s="7">
        <v>2445.4528799999998</v>
      </c>
      <c r="I1400" s="7">
        <v>29587.623</v>
      </c>
      <c r="J1400" s="7">
        <v>10218.7461</v>
      </c>
      <c r="K1400" s="7">
        <v>8614.1845699999994</v>
      </c>
      <c r="L1400" s="7">
        <v>2280.4335900000001</v>
      </c>
      <c r="M1400" s="7">
        <v>3134.9602100000002</v>
      </c>
      <c r="N1400" s="7">
        <v>5140.1308600000002</v>
      </c>
      <c r="O1400" s="7">
        <v>4777.7002000000002</v>
      </c>
      <c r="P1400" s="7">
        <v>3526.4975599999998</v>
      </c>
      <c r="Q1400" s="7">
        <v>3344.3720699999999</v>
      </c>
      <c r="R1400" s="7">
        <v>2870.0424800000001</v>
      </c>
      <c r="S1400" s="7">
        <v>2166.2519499999999</v>
      </c>
      <c r="T1400" s="7">
        <v>1799.64453</v>
      </c>
    </row>
    <row r="1401" spans="1:20" x14ac:dyDescent="0.2">
      <c r="A1401" s="7">
        <v>5440</v>
      </c>
      <c r="B1401" s="7">
        <v>1140</v>
      </c>
      <c r="C1401" s="7">
        <v>1170</v>
      </c>
      <c r="D1401" s="7">
        <v>5436.5372100000004</v>
      </c>
      <c r="E1401" s="7">
        <v>3078.0210000000002</v>
      </c>
      <c r="F1401" s="7">
        <v>2419.70264</v>
      </c>
      <c r="G1401" s="7">
        <v>2922.2585399999998</v>
      </c>
      <c r="H1401" s="7">
        <v>2385.0688500000001</v>
      </c>
      <c r="I1401" s="7">
        <v>29087.460899999998</v>
      </c>
      <c r="J1401" s="7">
        <v>10195.6113</v>
      </c>
      <c r="K1401" s="7">
        <v>8635.80566</v>
      </c>
      <c r="L1401" s="7">
        <v>2246.0981400000001</v>
      </c>
      <c r="M1401" s="7">
        <v>3237.0649400000002</v>
      </c>
      <c r="N1401" s="7">
        <v>5186.90283</v>
      </c>
      <c r="O1401" s="7">
        <v>4847.3828100000001</v>
      </c>
      <c r="P1401" s="7">
        <v>3441.40942</v>
      </c>
      <c r="Q1401" s="7">
        <v>3255.4074700000001</v>
      </c>
      <c r="R1401" s="7">
        <v>2787.88159</v>
      </c>
      <c r="S1401" s="7">
        <v>2026.93921</v>
      </c>
      <c r="T1401" s="7">
        <v>1792.94641</v>
      </c>
    </row>
    <row r="1402" spans="1:20" x14ac:dyDescent="0.2">
      <c r="A1402" s="7">
        <v>5440</v>
      </c>
      <c r="B1402" s="7">
        <v>1140</v>
      </c>
      <c r="C1402" s="7">
        <v>1140</v>
      </c>
      <c r="D1402" s="7">
        <v>5440.3941500000001</v>
      </c>
      <c r="E1402" s="7">
        <v>3229.4970699999999</v>
      </c>
      <c r="F1402" s="7">
        <v>2417.0305199999998</v>
      </c>
      <c r="G1402" s="7">
        <v>2967.6564899999998</v>
      </c>
      <c r="H1402" s="7">
        <v>2433.0554200000001</v>
      </c>
      <c r="I1402" s="7">
        <v>29107.9961</v>
      </c>
      <c r="J1402" s="7">
        <v>10239.045899999999</v>
      </c>
      <c r="K1402" s="7">
        <v>8609.6152299999994</v>
      </c>
      <c r="L1402" s="7">
        <v>2260.9682600000001</v>
      </c>
      <c r="M1402" s="7">
        <v>3242.3823200000002</v>
      </c>
      <c r="N1402" s="7">
        <v>5168.9379900000004</v>
      </c>
      <c r="O1402" s="7">
        <v>4924.5351600000004</v>
      </c>
      <c r="P1402" s="7">
        <v>3451.5542</v>
      </c>
      <c r="Q1402" s="7">
        <v>3294.28296</v>
      </c>
      <c r="R1402" s="7">
        <v>2860.7299800000001</v>
      </c>
      <c r="S1402" s="7">
        <v>2081.3696300000001</v>
      </c>
      <c r="T1402" s="7">
        <v>1819.5050000000001</v>
      </c>
    </row>
    <row r="1403" spans="1:20" x14ac:dyDescent="0.2">
      <c r="A1403" s="7">
        <v>5440</v>
      </c>
      <c r="B1403" s="7">
        <v>1090</v>
      </c>
      <c r="C1403" s="7">
        <v>1040</v>
      </c>
      <c r="D1403" s="7">
        <v>5444.25108</v>
      </c>
      <c r="E1403" s="7">
        <v>3254.5414999999998</v>
      </c>
      <c r="F1403" s="7">
        <v>2326.3413099999998</v>
      </c>
      <c r="G1403" s="7">
        <v>2945.67065</v>
      </c>
      <c r="H1403" s="7">
        <v>2339.78442</v>
      </c>
      <c r="I1403" s="7">
        <v>29237.123</v>
      </c>
      <c r="J1403" s="7">
        <v>10291.517599999999</v>
      </c>
      <c r="K1403" s="7">
        <v>8516.2646499999992</v>
      </c>
      <c r="L1403" s="7">
        <v>2233.6130400000002</v>
      </c>
      <c r="M1403" s="7">
        <v>3194.28955</v>
      </c>
      <c r="N1403" s="7">
        <v>5120.40283</v>
      </c>
      <c r="O1403" s="7">
        <v>4796.1616199999999</v>
      </c>
      <c r="P1403" s="7">
        <v>3400.96387</v>
      </c>
      <c r="Q1403" s="7">
        <v>3178.86499</v>
      </c>
      <c r="R1403" s="7">
        <v>2785.9135700000002</v>
      </c>
      <c r="S1403" s="7">
        <v>2041.2699</v>
      </c>
      <c r="T1403" s="7">
        <v>1798.6606400000001</v>
      </c>
    </row>
    <row r="1404" spans="1:20" x14ac:dyDescent="0.2">
      <c r="A1404" s="7">
        <v>5450</v>
      </c>
      <c r="B1404" s="7">
        <v>1220</v>
      </c>
      <c r="C1404" s="7">
        <v>1170</v>
      </c>
      <c r="D1404" s="7">
        <v>5448.1080099999999</v>
      </c>
      <c r="E1404" s="7">
        <v>3267.04468</v>
      </c>
      <c r="F1404" s="7">
        <v>2403.90283</v>
      </c>
      <c r="G1404" s="7">
        <v>3084.1467299999999</v>
      </c>
      <c r="H1404" s="7">
        <v>2494.8637699999999</v>
      </c>
      <c r="I1404" s="7">
        <v>29266.800800000001</v>
      </c>
      <c r="J1404" s="7">
        <v>10496.2842</v>
      </c>
      <c r="K1404" s="7">
        <v>8748.8095699999994</v>
      </c>
      <c r="L1404" s="7">
        <v>2373.5722700000001</v>
      </c>
      <c r="M1404" s="7">
        <v>3270.6323200000002</v>
      </c>
      <c r="N1404" s="7">
        <v>5257.2211900000002</v>
      </c>
      <c r="O1404" s="7">
        <v>4964.1264600000004</v>
      </c>
      <c r="P1404" s="7">
        <v>3567.4846200000002</v>
      </c>
      <c r="Q1404" s="7">
        <v>3336.8544900000002</v>
      </c>
      <c r="R1404" s="7">
        <v>2849.0729999999999</v>
      </c>
      <c r="S1404" s="7">
        <v>2219.8630400000002</v>
      </c>
      <c r="T1404" s="7">
        <v>1933.56873</v>
      </c>
    </row>
    <row r="1405" spans="1:20" x14ac:dyDescent="0.2">
      <c r="A1405" s="7">
        <v>5450</v>
      </c>
      <c r="B1405" s="7">
        <v>1220</v>
      </c>
      <c r="C1405" s="7">
        <v>1160</v>
      </c>
      <c r="D1405" s="7">
        <v>5451.9649499999996</v>
      </c>
      <c r="E1405" s="7">
        <v>3230.6203599999999</v>
      </c>
      <c r="F1405" s="7">
        <v>2368.36328</v>
      </c>
      <c r="G1405" s="7">
        <v>3038.19434</v>
      </c>
      <c r="H1405" s="7">
        <v>2470.96875</v>
      </c>
      <c r="I1405" s="7">
        <v>29434.793000000001</v>
      </c>
      <c r="J1405" s="7">
        <v>10345.857400000001</v>
      </c>
      <c r="K1405" s="7">
        <v>8799.2587899999999</v>
      </c>
      <c r="L1405" s="7">
        <v>2305.26953</v>
      </c>
      <c r="M1405" s="7">
        <v>3339.5481</v>
      </c>
      <c r="N1405" s="7">
        <v>5224.8613299999997</v>
      </c>
      <c r="O1405" s="7">
        <v>5020.7910199999997</v>
      </c>
      <c r="P1405" s="7">
        <v>3501.9311499999999</v>
      </c>
      <c r="Q1405" s="7">
        <v>3294.9231</v>
      </c>
      <c r="R1405" s="7">
        <v>2846.8359399999999</v>
      </c>
      <c r="S1405" s="7">
        <v>2070.17139</v>
      </c>
      <c r="T1405" s="7">
        <v>1834.1595500000001</v>
      </c>
    </row>
    <row r="1406" spans="1:20" x14ac:dyDescent="0.2">
      <c r="A1406" s="7">
        <v>5460</v>
      </c>
      <c r="B1406" s="7">
        <v>1210</v>
      </c>
      <c r="C1406" s="7">
        <v>1160</v>
      </c>
      <c r="D1406" s="7">
        <v>5455.8218800000004</v>
      </c>
      <c r="E1406" s="7">
        <v>3238.2072800000001</v>
      </c>
      <c r="F1406" s="7">
        <v>2470.8005400000002</v>
      </c>
      <c r="G1406" s="7">
        <v>3032.2490200000002</v>
      </c>
      <c r="H1406" s="7">
        <v>2455.78296</v>
      </c>
      <c r="I1406" s="7">
        <v>29606.406299999999</v>
      </c>
      <c r="J1406" s="7">
        <v>10301.4463</v>
      </c>
      <c r="K1406" s="7">
        <v>8760.9873000000007</v>
      </c>
      <c r="L1406" s="7">
        <v>2262.3803699999999</v>
      </c>
      <c r="M1406" s="7">
        <v>3240.10718</v>
      </c>
      <c r="N1406" s="7">
        <v>5164.5625</v>
      </c>
      <c r="O1406" s="7">
        <v>4844.2128899999998</v>
      </c>
      <c r="P1406" s="7">
        <v>3435.8630400000002</v>
      </c>
      <c r="Q1406" s="7">
        <v>3270.6213400000001</v>
      </c>
      <c r="R1406" s="7">
        <v>2774.8271500000001</v>
      </c>
      <c r="S1406" s="7">
        <v>2050.4052700000002</v>
      </c>
      <c r="T1406" s="7">
        <v>1845.0980199999999</v>
      </c>
    </row>
    <row r="1407" spans="1:20" x14ac:dyDescent="0.2">
      <c r="A1407" s="7">
        <v>5460</v>
      </c>
      <c r="B1407" s="7">
        <v>1160</v>
      </c>
      <c r="C1407" s="7">
        <v>1120</v>
      </c>
      <c r="D1407" s="7">
        <v>5459.6788100000003</v>
      </c>
      <c r="E1407" s="7">
        <v>3304.4575199999999</v>
      </c>
      <c r="F1407" s="7">
        <v>2422.4116199999999</v>
      </c>
      <c r="G1407" s="7">
        <v>2972.9296899999999</v>
      </c>
      <c r="H1407" s="7">
        <v>2387.03955</v>
      </c>
      <c r="I1407" s="7">
        <v>29696.8145</v>
      </c>
      <c r="J1407" s="7">
        <v>10495.1641</v>
      </c>
      <c r="K1407" s="7">
        <v>8677.1074200000003</v>
      </c>
      <c r="L1407" s="7">
        <v>2236.1989699999999</v>
      </c>
      <c r="M1407" s="7">
        <v>3354.6848100000002</v>
      </c>
      <c r="N1407" s="7">
        <v>5358.8530300000002</v>
      </c>
      <c r="O1407" s="7">
        <v>5028.69092</v>
      </c>
      <c r="P1407" s="7">
        <v>3380.3266600000002</v>
      </c>
      <c r="Q1407" s="7">
        <v>3343.6731</v>
      </c>
      <c r="R1407" s="7">
        <v>2844.6777299999999</v>
      </c>
      <c r="S1407" s="7">
        <v>2124.7741700000001</v>
      </c>
      <c r="T1407" s="7">
        <v>1912.76379</v>
      </c>
    </row>
    <row r="1408" spans="1:20" x14ac:dyDescent="0.2">
      <c r="A1408" s="7">
        <v>5460</v>
      </c>
      <c r="B1408" s="7">
        <v>1110</v>
      </c>
      <c r="C1408" s="7">
        <v>1080</v>
      </c>
      <c r="D1408" s="7">
        <v>5463.53575</v>
      </c>
      <c r="E1408" s="7">
        <v>3334.1340300000002</v>
      </c>
      <c r="F1408" s="7">
        <v>2494.2329100000002</v>
      </c>
      <c r="G1408" s="7">
        <v>3113.4431199999999</v>
      </c>
      <c r="H1408" s="7">
        <v>2487.7690400000001</v>
      </c>
      <c r="I1408" s="7">
        <v>29538.998</v>
      </c>
      <c r="J1408" s="7">
        <v>10444.4746</v>
      </c>
      <c r="K1408" s="7">
        <v>8940.4746099999993</v>
      </c>
      <c r="L1408" s="7">
        <v>2357.0844699999998</v>
      </c>
      <c r="M1408" s="7">
        <v>3417.2175299999999</v>
      </c>
      <c r="N1408" s="7">
        <v>5224.7011700000003</v>
      </c>
      <c r="O1408" s="7">
        <v>4988.7665999999999</v>
      </c>
      <c r="P1408" s="7">
        <v>3588.2727100000002</v>
      </c>
      <c r="Q1408" s="7">
        <v>3407.75342</v>
      </c>
      <c r="R1408" s="7">
        <v>2961.1420899999998</v>
      </c>
      <c r="S1408" s="7">
        <v>2213.2128899999998</v>
      </c>
      <c r="T1408" s="7">
        <v>1921.73792</v>
      </c>
    </row>
    <row r="1409" spans="1:20" x14ac:dyDescent="0.2">
      <c r="A1409" s="7">
        <v>5470</v>
      </c>
      <c r="B1409" s="7">
        <v>1150</v>
      </c>
      <c r="C1409" s="7">
        <v>1110</v>
      </c>
      <c r="D1409" s="7">
        <v>5467.3926799999999</v>
      </c>
      <c r="E1409" s="7">
        <v>3138.01001</v>
      </c>
      <c r="F1409" s="7">
        <v>2395.8183600000002</v>
      </c>
      <c r="G1409" s="7">
        <v>2923.6337899999999</v>
      </c>
      <c r="H1409" s="7">
        <v>2469.4877900000001</v>
      </c>
      <c r="I1409" s="7">
        <v>29585.017599999999</v>
      </c>
      <c r="J1409" s="7">
        <v>10395.543</v>
      </c>
      <c r="K1409" s="7">
        <v>8630.6914099999995</v>
      </c>
      <c r="L1409" s="7">
        <v>2263.7939500000002</v>
      </c>
      <c r="M1409" s="7">
        <v>3292.2758800000001</v>
      </c>
      <c r="N1409" s="7">
        <v>5302.0141599999997</v>
      </c>
      <c r="O1409" s="7">
        <v>4908.5752000000002</v>
      </c>
      <c r="P1409" s="7">
        <v>3433.8542499999999</v>
      </c>
      <c r="Q1409" s="7">
        <v>3357.0046400000001</v>
      </c>
      <c r="R1409" s="7">
        <v>2838.9023400000001</v>
      </c>
      <c r="S1409" s="7">
        <v>2164.4919399999999</v>
      </c>
      <c r="T1409" s="7">
        <v>1812.9815699999999</v>
      </c>
    </row>
    <row r="1410" spans="1:20" x14ac:dyDescent="0.2">
      <c r="A1410" s="7">
        <v>5470</v>
      </c>
      <c r="B1410" s="7">
        <v>1210</v>
      </c>
      <c r="C1410" s="7">
        <v>1100</v>
      </c>
      <c r="D1410" s="7">
        <v>5471.2496099999998</v>
      </c>
      <c r="E1410" s="7">
        <v>3217.7131300000001</v>
      </c>
      <c r="F1410" s="7">
        <v>2335.0910600000002</v>
      </c>
      <c r="G1410" s="7">
        <v>2939.4140600000001</v>
      </c>
      <c r="H1410" s="7">
        <v>2426.1918900000001</v>
      </c>
      <c r="I1410" s="7">
        <v>29568.5</v>
      </c>
      <c r="J1410" s="7">
        <v>10356.4121</v>
      </c>
      <c r="K1410" s="7">
        <v>8529.8828099999992</v>
      </c>
      <c r="L1410" s="7">
        <v>2217.9917</v>
      </c>
      <c r="M1410" s="7">
        <v>3240.7631799999999</v>
      </c>
      <c r="N1410" s="7">
        <v>5256.0932599999996</v>
      </c>
      <c r="O1410" s="7">
        <v>4873.3837899999999</v>
      </c>
      <c r="P1410" s="7">
        <v>3466.41284</v>
      </c>
      <c r="Q1410" s="7">
        <v>3201.1420899999998</v>
      </c>
      <c r="R1410" s="7">
        <v>2781.9448200000002</v>
      </c>
      <c r="S1410" s="7">
        <v>2058.6469699999998</v>
      </c>
      <c r="T1410" s="7">
        <v>1703.2711200000001</v>
      </c>
    </row>
    <row r="1411" spans="1:20" x14ac:dyDescent="0.2">
      <c r="A1411" s="7">
        <v>5480</v>
      </c>
      <c r="B1411" s="7">
        <v>1320</v>
      </c>
      <c r="C1411" s="7">
        <v>1180</v>
      </c>
      <c r="D1411" s="7">
        <v>5475.1065500000004</v>
      </c>
      <c r="E1411" s="7">
        <v>3214.46875</v>
      </c>
      <c r="F1411" s="7">
        <v>2366.8103000000001</v>
      </c>
      <c r="G1411" s="7">
        <v>3036.9209000000001</v>
      </c>
      <c r="H1411" s="7">
        <v>2419.7734399999999</v>
      </c>
      <c r="I1411" s="7">
        <v>29444.242200000001</v>
      </c>
      <c r="J1411" s="7">
        <v>10450.171899999999</v>
      </c>
      <c r="K1411" s="7">
        <v>8672.8105500000001</v>
      </c>
      <c r="L1411" s="7">
        <v>2230.2346200000002</v>
      </c>
      <c r="M1411" s="7">
        <v>3291.4313999999999</v>
      </c>
      <c r="N1411" s="7">
        <v>5234.6552700000002</v>
      </c>
      <c r="O1411" s="7">
        <v>4865.9311500000003</v>
      </c>
      <c r="P1411" s="7">
        <v>3469.1364699999999</v>
      </c>
      <c r="Q1411" s="7">
        <v>3282.69409</v>
      </c>
      <c r="R1411" s="7">
        <v>2848.6186499999999</v>
      </c>
      <c r="S1411" s="7">
        <v>2188.8408199999999</v>
      </c>
      <c r="T1411" s="7">
        <v>1738.1743200000001</v>
      </c>
    </row>
    <row r="1412" spans="1:20" x14ac:dyDescent="0.2">
      <c r="A1412" s="7">
        <v>5480</v>
      </c>
      <c r="B1412" s="7">
        <v>1120</v>
      </c>
      <c r="C1412" s="7">
        <v>1100</v>
      </c>
      <c r="D1412" s="7">
        <v>5478.9634800000003</v>
      </c>
      <c r="E1412" s="7">
        <v>3342.3264199999999</v>
      </c>
      <c r="F1412" s="7">
        <v>2438.6799299999998</v>
      </c>
      <c r="G1412" s="7">
        <v>3026.4812000000002</v>
      </c>
      <c r="H1412" s="7">
        <v>2421.7177700000002</v>
      </c>
      <c r="I1412" s="7">
        <v>29376.035199999998</v>
      </c>
      <c r="J1412" s="7">
        <v>10491.136699999999</v>
      </c>
      <c r="K1412" s="7">
        <v>8722.1845699999994</v>
      </c>
      <c r="L1412" s="7">
        <v>2291.13013</v>
      </c>
      <c r="M1412" s="7">
        <v>3249.0976599999999</v>
      </c>
      <c r="N1412" s="7">
        <v>5295.9067400000004</v>
      </c>
      <c r="O1412" s="7">
        <v>4837.3588900000004</v>
      </c>
      <c r="P1412" s="7">
        <v>3457.3449700000001</v>
      </c>
      <c r="Q1412" s="7">
        <v>3327.4609399999999</v>
      </c>
      <c r="R1412" s="7">
        <v>2931.57422</v>
      </c>
      <c r="S1412" s="7">
        <v>2151.39282</v>
      </c>
      <c r="T1412" s="7">
        <v>1896.35229</v>
      </c>
    </row>
    <row r="1413" spans="1:20" x14ac:dyDescent="0.2">
      <c r="A1413" s="7">
        <v>5480</v>
      </c>
      <c r="B1413" s="7">
        <v>1130</v>
      </c>
      <c r="C1413" s="7">
        <v>1040</v>
      </c>
      <c r="D1413" s="7">
        <v>5482.82042</v>
      </c>
      <c r="E1413" s="7">
        <v>3249.8754899999999</v>
      </c>
      <c r="F1413" s="7">
        <v>2357.39795</v>
      </c>
      <c r="G1413" s="7">
        <v>3005.2536599999999</v>
      </c>
      <c r="H1413" s="7">
        <v>2375.0270999999998</v>
      </c>
      <c r="I1413" s="7">
        <v>29097.1211</v>
      </c>
      <c r="J1413" s="7">
        <v>10311.3076</v>
      </c>
      <c r="K1413" s="7">
        <v>8629.7441400000007</v>
      </c>
      <c r="L1413" s="7">
        <v>2263.1833499999998</v>
      </c>
      <c r="M1413" s="7">
        <v>3258.62842</v>
      </c>
      <c r="N1413" s="7">
        <v>5098.3637699999999</v>
      </c>
      <c r="O1413" s="7">
        <v>4891.0781299999999</v>
      </c>
      <c r="P1413" s="7">
        <v>3442.77124</v>
      </c>
      <c r="Q1413" s="7">
        <v>3231.1469699999998</v>
      </c>
      <c r="R1413" s="7">
        <v>2761.12646</v>
      </c>
      <c r="S1413" s="7">
        <v>2063.2417</v>
      </c>
      <c r="T1413" s="7">
        <v>1868.6749299999999</v>
      </c>
    </row>
    <row r="1414" spans="1:20" x14ac:dyDescent="0.2">
      <c r="A1414" s="7">
        <v>5490</v>
      </c>
      <c r="B1414" s="7">
        <v>1080</v>
      </c>
      <c r="C1414" s="7">
        <v>1060</v>
      </c>
      <c r="D1414" s="7">
        <v>5486.6773499999999</v>
      </c>
      <c r="E1414" s="7">
        <v>3260.03955</v>
      </c>
      <c r="F1414" s="7">
        <v>2325.3535200000001</v>
      </c>
      <c r="G1414" s="7">
        <v>3004.7705099999998</v>
      </c>
      <c r="H1414" s="7">
        <v>2314.8601100000001</v>
      </c>
      <c r="I1414" s="7">
        <v>29194.3711</v>
      </c>
      <c r="J1414" s="7">
        <v>10445.540999999999</v>
      </c>
      <c r="K1414" s="7">
        <v>8413.3564499999993</v>
      </c>
      <c r="L1414" s="7">
        <v>2235.4643599999999</v>
      </c>
      <c r="M1414" s="7">
        <v>3332.1147500000002</v>
      </c>
      <c r="N1414" s="7">
        <v>5002.4365200000002</v>
      </c>
      <c r="O1414" s="7">
        <v>4885.3740200000002</v>
      </c>
      <c r="P1414" s="7">
        <v>3476.3271500000001</v>
      </c>
      <c r="Q1414" s="7">
        <v>3292.8456999999999</v>
      </c>
      <c r="R1414" s="7">
        <v>2874.19067</v>
      </c>
      <c r="S1414" s="7">
        <v>2077.1140099999998</v>
      </c>
      <c r="T1414" s="7">
        <v>1782.09961</v>
      </c>
    </row>
    <row r="1415" spans="1:20" x14ac:dyDescent="0.2">
      <c r="A1415" s="7">
        <v>5490</v>
      </c>
      <c r="B1415" s="7">
        <v>1250</v>
      </c>
      <c r="C1415" s="7">
        <v>1160</v>
      </c>
      <c r="D1415" s="7">
        <v>5490.5342799999999</v>
      </c>
      <c r="E1415" s="7">
        <v>3161.2614699999999</v>
      </c>
      <c r="F1415" s="7">
        <v>2349.6049800000001</v>
      </c>
      <c r="G1415" s="7">
        <v>2894.29736</v>
      </c>
      <c r="H1415" s="7">
        <v>2389.1176799999998</v>
      </c>
      <c r="I1415" s="7">
        <v>28983.109400000001</v>
      </c>
      <c r="J1415" s="7">
        <v>10240.3145</v>
      </c>
      <c r="K1415" s="7">
        <v>8505.9628900000007</v>
      </c>
      <c r="L1415" s="7">
        <v>2245.0124500000002</v>
      </c>
      <c r="M1415" s="7">
        <v>3201.5200199999999</v>
      </c>
      <c r="N1415" s="7">
        <v>4953.87158</v>
      </c>
      <c r="O1415" s="7">
        <v>4781.9189500000002</v>
      </c>
      <c r="P1415" s="7">
        <v>3385.9157700000001</v>
      </c>
      <c r="Q1415" s="7">
        <v>3257.3762200000001</v>
      </c>
      <c r="R1415" s="7">
        <v>2828.2805199999998</v>
      </c>
      <c r="S1415" s="7">
        <v>2048.65967</v>
      </c>
      <c r="T1415" s="7">
        <v>1769.6712600000001</v>
      </c>
    </row>
    <row r="1416" spans="1:20" x14ac:dyDescent="0.2">
      <c r="A1416" s="7">
        <v>5490</v>
      </c>
      <c r="B1416" s="7">
        <v>1130</v>
      </c>
      <c r="C1416" s="7">
        <v>1140</v>
      </c>
      <c r="D1416" s="7">
        <v>5494.3912200000004</v>
      </c>
      <c r="E1416" s="7">
        <v>3199.77124</v>
      </c>
      <c r="F1416" s="7">
        <v>2288.0883800000001</v>
      </c>
      <c r="G1416" s="7">
        <v>2959.6552700000002</v>
      </c>
      <c r="H1416" s="7">
        <v>2276.7419399999999</v>
      </c>
      <c r="I1416" s="7">
        <v>28554.5625</v>
      </c>
      <c r="J1416" s="7">
        <v>10381.5488</v>
      </c>
      <c r="K1416" s="7">
        <v>8376.36816</v>
      </c>
      <c r="L1416" s="7">
        <v>2186.7111799999998</v>
      </c>
      <c r="M1416" s="7">
        <v>3260.4450700000002</v>
      </c>
      <c r="N1416" s="7">
        <v>4962.1713900000004</v>
      </c>
      <c r="O1416" s="7">
        <v>4723.1718799999999</v>
      </c>
      <c r="P1416" s="7">
        <v>3453.1848100000002</v>
      </c>
      <c r="Q1416" s="7">
        <v>3190.9995100000001</v>
      </c>
      <c r="R1416" s="7">
        <v>2792.54468</v>
      </c>
      <c r="S1416" s="7">
        <v>2101.8290999999999</v>
      </c>
      <c r="T1416" s="7">
        <v>1755.0465099999999</v>
      </c>
    </row>
    <row r="1417" spans="1:20" x14ac:dyDescent="0.2">
      <c r="A1417" s="7">
        <v>5500</v>
      </c>
      <c r="B1417" s="7">
        <v>1130</v>
      </c>
      <c r="C1417" s="7">
        <v>1120</v>
      </c>
      <c r="D1417" s="7">
        <v>5498.2481500000004</v>
      </c>
      <c r="E1417" s="7">
        <v>3217.7949199999998</v>
      </c>
      <c r="F1417" s="7">
        <v>2304.8122600000002</v>
      </c>
      <c r="G1417" s="7">
        <v>2914.8759799999998</v>
      </c>
      <c r="H1417" s="7">
        <v>2359.8635300000001</v>
      </c>
      <c r="I1417" s="7">
        <v>28802.8125</v>
      </c>
      <c r="J1417" s="7">
        <v>10216.8164</v>
      </c>
      <c r="K1417" s="7">
        <v>8459.0039099999995</v>
      </c>
      <c r="L1417" s="7">
        <v>2259.5366199999999</v>
      </c>
      <c r="M1417" s="7">
        <v>3166.0522500000002</v>
      </c>
      <c r="N1417" s="7">
        <v>5081.8076199999996</v>
      </c>
      <c r="O1417" s="7">
        <v>4673.5092800000002</v>
      </c>
      <c r="P1417" s="7">
        <v>3306.5527299999999</v>
      </c>
      <c r="Q1417" s="7">
        <v>3162.19067</v>
      </c>
      <c r="R1417" s="7">
        <v>2780.57861</v>
      </c>
      <c r="S1417" s="7">
        <v>1945.6485600000001</v>
      </c>
      <c r="T1417" s="7">
        <v>1798.1898200000001</v>
      </c>
    </row>
    <row r="1418" spans="1:20" x14ac:dyDescent="0.2">
      <c r="A1418" s="7">
        <v>5500</v>
      </c>
      <c r="B1418" s="7">
        <v>1150</v>
      </c>
      <c r="C1418" s="7">
        <v>1040</v>
      </c>
      <c r="D1418" s="7">
        <v>5502.1050800000003</v>
      </c>
      <c r="E1418" s="7">
        <v>3203.2185100000002</v>
      </c>
      <c r="F1418" s="7">
        <v>2257.3186000000001</v>
      </c>
      <c r="G1418" s="7">
        <v>2932.92407</v>
      </c>
      <c r="H1418" s="7">
        <v>2342.0449199999998</v>
      </c>
      <c r="I1418" s="7">
        <v>28518.875</v>
      </c>
      <c r="J1418" s="7">
        <v>10234.124</v>
      </c>
      <c r="K1418" s="7">
        <v>8456.6523400000005</v>
      </c>
      <c r="L1418" s="7">
        <v>2269.6535600000002</v>
      </c>
      <c r="M1418" s="7">
        <v>3170.0124500000002</v>
      </c>
      <c r="N1418" s="7">
        <v>5032.4614300000003</v>
      </c>
      <c r="O1418" s="7">
        <v>4785.68066</v>
      </c>
      <c r="P1418" s="7">
        <v>3369.1984900000002</v>
      </c>
      <c r="Q1418" s="7">
        <v>3192.47363</v>
      </c>
      <c r="R1418" s="7">
        <v>2703.9843799999999</v>
      </c>
      <c r="S1418" s="7">
        <v>2113.82935</v>
      </c>
      <c r="T1418" s="7">
        <v>1809.27502</v>
      </c>
    </row>
    <row r="1419" spans="1:20" x14ac:dyDescent="0.2">
      <c r="A1419" s="7">
        <v>5510</v>
      </c>
      <c r="B1419" s="7">
        <v>1110</v>
      </c>
      <c r="C1419" s="7">
        <v>1020</v>
      </c>
      <c r="D1419" s="7">
        <v>5505.9620199999999</v>
      </c>
      <c r="E1419" s="7">
        <v>3164.3947800000001</v>
      </c>
      <c r="F1419" s="7">
        <v>2306.4763200000002</v>
      </c>
      <c r="G1419" s="7">
        <v>2907.1721200000002</v>
      </c>
      <c r="H1419" s="7">
        <v>2347.9562999999998</v>
      </c>
      <c r="I1419" s="7">
        <v>28824.605500000001</v>
      </c>
      <c r="J1419" s="7">
        <v>10303.5273</v>
      </c>
      <c r="K1419" s="7">
        <v>8400.5341800000006</v>
      </c>
      <c r="L1419" s="7">
        <v>2153.03467</v>
      </c>
      <c r="M1419" s="7">
        <v>3173.25171</v>
      </c>
      <c r="N1419" s="7">
        <v>5012.5297899999996</v>
      </c>
      <c r="O1419" s="7">
        <v>4707.7304700000004</v>
      </c>
      <c r="P1419" s="7">
        <v>3321.6335399999998</v>
      </c>
      <c r="Q1419" s="7">
        <v>3220.5368699999999</v>
      </c>
      <c r="R1419" s="7">
        <v>2721.1867699999998</v>
      </c>
      <c r="S1419" s="7">
        <v>2028.0479700000001</v>
      </c>
      <c r="T1419" s="7">
        <v>1790.39624</v>
      </c>
    </row>
    <row r="1420" spans="1:20" x14ac:dyDescent="0.2">
      <c r="A1420" s="7">
        <v>5510</v>
      </c>
      <c r="B1420" s="7">
        <v>1130</v>
      </c>
      <c r="C1420" s="7">
        <v>1060</v>
      </c>
      <c r="D1420" s="7">
        <v>5509.8189499999999</v>
      </c>
      <c r="E1420" s="7">
        <v>3182.75513</v>
      </c>
      <c r="F1420" s="7">
        <v>2335.9177199999999</v>
      </c>
      <c r="G1420" s="7">
        <v>2890.57593</v>
      </c>
      <c r="H1420" s="7">
        <v>2394.8789099999999</v>
      </c>
      <c r="I1420" s="7">
        <v>28638.597699999998</v>
      </c>
      <c r="J1420" s="7">
        <v>10423.1055</v>
      </c>
      <c r="K1420" s="7">
        <v>8346.0849600000001</v>
      </c>
      <c r="L1420" s="7">
        <v>2192.6916500000002</v>
      </c>
      <c r="M1420" s="7">
        <v>3199.0788600000001</v>
      </c>
      <c r="N1420" s="7">
        <v>4999.0712899999999</v>
      </c>
      <c r="O1420" s="7">
        <v>4683.5600599999998</v>
      </c>
      <c r="P1420" s="7">
        <v>3379.20361</v>
      </c>
      <c r="Q1420" s="7">
        <v>3232.7583</v>
      </c>
      <c r="R1420" s="7">
        <v>2734.90308</v>
      </c>
      <c r="S1420" s="7">
        <v>2091.3322800000001</v>
      </c>
      <c r="T1420" s="7">
        <v>1730.6095</v>
      </c>
    </row>
    <row r="1421" spans="1:20" x14ac:dyDescent="0.2">
      <c r="A1421" s="7">
        <v>5510</v>
      </c>
      <c r="B1421" s="7">
        <v>1150</v>
      </c>
      <c r="C1421" s="7">
        <v>1060</v>
      </c>
      <c r="D1421" s="7">
        <v>5513.6758799999998</v>
      </c>
      <c r="E1421" s="7">
        <v>3120.9091800000001</v>
      </c>
      <c r="F1421" s="7">
        <v>2244.9709499999999</v>
      </c>
      <c r="G1421" s="7">
        <v>2936.7985800000001</v>
      </c>
      <c r="H1421" s="7">
        <v>2244.66797</v>
      </c>
      <c r="I1421" s="7">
        <v>28846.0566</v>
      </c>
      <c r="J1421" s="7">
        <v>10128.390600000001</v>
      </c>
      <c r="K1421" s="7">
        <v>8439.2011700000003</v>
      </c>
      <c r="L1421" s="7">
        <v>2131.0390600000001</v>
      </c>
      <c r="M1421" s="7">
        <v>3150.6220699999999</v>
      </c>
      <c r="N1421" s="7">
        <v>4918.5283200000003</v>
      </c>
      <c r="O1421" s="7">
        <v>4674.6176800000003</v>
      </c>
      <c r="P1421" s="7">
        <v>3379.8071300000001</v>
      </c>
      <c r="Q1421" s="7">
        <v>3130.52441</v>
      </c>
      <c r="R1421" s="7">
        <v>2670.2981</v>
      </c>
      <c r="S1421" s="7">
        <v>1974.2741699999999</v>
      </c>
      <c r="T1421" s="7">
        <v>1722.84131</v>
      </c>
    </row>
    <row r="1422" spans="1:20" x14ac:dyDescent="0.2">
      <c r="A1422" s="7">
        <v>5520</v>
      </c>
      <c r="B1422" s="7">
        <v>1030</v>
      </c>
      <c r="C1422" s="7">
        <v>1050</v>
      </c>
      <c r="D1422" s="7">
        <v>5517.5328200000004</v>
      </c>
      <c r="E1422" s="7">
        <v>3086.1308600000002</v>
      </c>
      <c r="F1422" s="7">
        <v>2198.9033199999999</v>
      </c>
      <c r="G1422" s="7">
        <v>2869.4255400000002</v>
      </c>
      <c r="H1422" s="7">
        <v>2340.2272899999998</v>
      </c>
      <c r="I1422" s="7">
        <v>28877.529299999998</v>
      </c>
      <c r="J1422" s="7">
        <v>10234.646500000001</v>
      </c>
      <c r="K1422" s="7">
        <v>8403.14941</v>
      </c>
      <c r="L1422" s="7">
        <v>2120.8920899999998</v>
      </c>
      <c r="M1422" s="7">
        <v>3097.3601100000001</v>
      </c>
      <c r="N1422" s="7">
        <v>4832.8613299999997</v>
      </c>
      <c r="O1422" s="7">
        <v>4704.2636700000003</v>
      </c>
      <c r="P1422" s="7">
        <v>3417.49487</v>
      </c>
      <c r="Q1422" s="7">
        <v>3168.67749</v>
      </c>
      <c r="R1422" s="7">
        <v>2676.29126</v>
      </c>
      <c r="S1422" s="7">
        <v>1990.6467299999999</v>
      </c>
      <c r="T1422" s="7">
        <v>1781.1841999999999</v>
      </c>
    </row>
    <row r="1423" spans="1:20" x14ac:dyDescent="0.2">
      <c r="A1423" s="7">
        <v>5520</v>
      </c>
      <c r="B1423" s="7">
        <v>1040</v>
      </c>
      <c r="C1423" s="7">
        <v>1080</v>
      </c>
      <c r="D1423" s="7">
        <v>5521.3897500000003</v>
      </c>
      <c r="E1423" s="7">
        <v>3194.78638</v>
      </c>
      <c r="F1423" s="7">
        <v>2212.9023400000001</v>
      </c>
      <c r="G1423" s="7">
        <v>2843.5764199999999</v>
      </c>
      <c r="H1423" s="7">
        <v>2350.6718799999999</v>
      </c>
      <c r="I1423" s="7">
        <v>29009.6777</v>
      </c>
      <c r="J1423" s="7">
        <v>10280.237300000001</v>
      </c>
      <c r="K1423" s="7">
        <v>8485.4853500000008</v>
      </c>
      <c r="L1423" s="7">
        <v>2079.0632300000002</v>
      </c>
      <c r="M1423" s="7">
        <v>3034.94238</v>
      </c>
      <c r="N1423" s="7">
        <v>4902.5561500000003</v>
      </c>
      <c r="O1423" s="7">
        <v>4698.4043000000001</v>
      </c>
      <c r="P1423" s="7">
        <v>3216.2985800000001</v>
      </c>
      <c r="Q1423" s="7">
        <v>3089.4313999999999</v>
      </c>
      <c r="R1423" s="7">
        <v>2683.9812000000002</v>
      </c>
      <c r="S1423" s="7">
        <v>1895.0421100000001</v>
      </c>
      <c r="T1423" s="7">
        <v>1693.4070999999999</v>
      </c>
    </row>
    <row r="1424" spans="1:20" x14ac:dyDescent="0.2">
      <c r="A1424" s="7">
        <v>5530</v>
      </c>
      <c r="B1424" s="7">
        <v>1120</v>
      </c>
      <c r="C1424" s="7">
        <v>1050</v>
      </c>
      <c r="D1424" s="7">
        <v>5525.2466899999999</v>
      </c>
      <c r="E1424" s="7">
        <v>3225.1076699999999</v>
      </c>
      <c r="F1424" s="7">
        <v>2363.5961900000002</v>
      </c>
      <c r="G1424" s="7">
        <v>3006.9685100000002</v>
      </c>
      <c r="H1424" s="7">
        <v>2401.5551799999998</v>
      </c>
      <c r="I1424" s="7">
        <v>29163.107400000001</v>
      </c>
      <c r="J1424" s="7">
        <v>10467.5293</v>
      </c>
      <c r="K1424" s="7">
        <v>8696.4599600000001</v>
      </c>
      <c r="L1424" s="7">
        <v>2265.3078599999999</v>
      </c>
      <c r="M1424" s="7">
        <v>3257.9287100000001</v>
      </c>
      <c r="N1424" s="7">
        <v>5104.6108400000003</v>
      </c>
      <c r="O1424" s="7">
        <v>4764.6064500000002</v>
      </c>
      <c r="P1424" s="7">
        <v>3400.2609900000002</v>
      </c>
      <c r="Q1424" s="7">
        <v>3239.4936499999999</v>
      </c>
      <c r="R1424" s="7">
        <v>2747.3532700000001</v>
      </c>
      <c r="S1424" s="7">
        <v>2053.18896</v>
      </c>
      <c r="T1424" s="7">
        <v>1753.6467299999999</v>
      </c>
    </row>
    <row r="1425" spans="1:20" x14ac:dyDescent="0.2">
      <c r="A1425" s="7">
        <v>5530</v>
      </c>
      <c r="B1425" s="7">
        <v>1050</v>
      </c>
      <c r="C1425" s="7">
        <v>1100</v>
      </c>
      <c r="D1425" s="7">
        <v>5529.1036199999999</v>
      </c>
      <c r="E1425" s="7">
        <v>3296.9706999999999</v>
      </c>
      <c r="F1425" s="7">
        <v>2371.68433</v>
      </c>
      <c r="G1425" s="7">
        <v>2928.3925800000002</v>
      </c>
      <c r="H1425" s="7">
        <v>2384.38843</v>
      </c>
      <c r="I1425" s="7">
        <v>29321.988300000001</v>
      </c>
      <c r="J1425" s="7">
        <v>10496.356400000001</v>
      </c>
      <c r="K1425" s="7">
        <v>8574.0361300000004</v>
      </c>
      <c r="L1425" s="7">
        <v>2140.1164600000002</v>
      </c>
      <c r="M1425" s="7">
        <v>3198.55908</v>
      </c>
      <c r="N1425" s="7">
        <v>5053.8584000000001</v>
      </c>
      <c r="O1425" s="7">
        <v>4784.9780300000002</v>
      </c>
      <c r="P1425" s="7">
        <v>3355.3652299999999</v>
      </c>
      <c r="Q1425" s="7">
        <v>3262.9460399999998</v>
      </c>
      <c r="R1425" s="7">
        <v>2710.1467299999999</v>
      </c>
      <c r="S1425" s="7">
        <v>2066.7543900000001</v>
      </c>
      <c r="T1425" s="7">
        <v>1701.88904</v>
      </c>
    </row>
    <row r="1426" spans="1:20" x14ac:dyDescent="0.2">
      <c r="A1426" s="7">
        <v>5530</v>
      </c>
      <c r="B1426" s="7">
        <v>1060</v>
      </c>
      <c r="C1426" s="7">
        <v>1000</v>
      </c>
      <c r="D1426" s="7">
        <v>5532.9605499999998</v>
      </c>
      <c r="E1426" s="7">
        <v>3096.2438999999999</v>
      </c>
      <c r="F1426" s="7">
        <v>2381.9116199999999</v>
      </c>
      <c r="G1426" s="7">
        <v>2888.5293000000001</v>
      </c>
      <c r="H1426" s="7">
        <v>2357.0073200000002</v>
      </c>
      <c r="I1426" s="7">
        <v>29215.023399999998</v>
      </c>
      <c r="J1426" s="7">
        <v>10488.8809</v>
      </c>
      <c r="K1426" s="7">
        <v>8574.3085900000005</v>
      </c>
      <c r="L1426" s="7">
        <v>2135.9768100000001</v>
      </c>
      <c r="M1426" s="7">
        <v>3141.15942</v>
      </c>
      <c r="N1426" s="7">
        <v>5038.2138699999996</v>
      </c>
      <c r="O1426" s="7">
        <v>4772.3120099999996</v>
      </c>
      <c r="P1426" s="7">
        <v>3381.6667499999999</v>
      </c>
      <c r="Q1426" s="7">
        <v>3294.0878899999998</v>
      </c>
      <c r="R1426" s="7">
        <v>2727.3132300000002</v>
      </c>
      <c r="S1426" s="7">
        <v>1990.1711399999999</v>
      </c>
      <c r="T1426" s="7">
        <v>1717.4036900000001</v>
      </c>
    </row>
    <row r="1427" spans="1:20" x14ac:dyDescent="0.2">
      <c r="A1427" s="7">
        <v>5540</v>
      </c>
      <c r="B1427" s="7">
        <v>1210</v>
      </c>
      <c r="C1427" s="7">
        <v>1220</v>
      </c>
      <c r="D1427" s="7">
        <v>5536.8174900000004</v>
      </c>
      <c r="E1427" s="7">
        <v>3214.3552199999999</v>
      </c>
      <c r="F1427" s="7">
        <v>2321.14111</v>
      </c>
      <c r="G1427" s="7">
        <v>3003.9150399999999</v>
      </c>
      <c r="H1427" s="7">
        <v>2311.4694800000002</v>
      </c>
      <c r="I1427" s="7">
        <v>29580.095700000002</v>
      </c>
      <c r="J1427" s="7">
        <v>10640.1016</v>
      </c>
      <c r="K1427" s="7">
        <v>8582.4423800000004</v>
      </c>
      <c r="L1427" s="7">
        <v>2199.00488</v>
      </c>
      <c r="M1427" s="7">
        <v>3176.35376</v>
      </c>
      <c r="N1427" s="7">
        <v>4989.8886700000003</v>
      </c>
      <c r="O1427" s="7">
        <v>4669.5956999999999</v>
      </c>
      <c r="P1427" s="7">
        <v>3373.6325700000002</v>
      </c>
      <c r="Q1427" s="7">
        <v>3209.4394499999999</v>
      </c>
      <c r="R1427" s="7">
        <v>2778.0141600000002</v>
      </c>
      <c r="S1427" s="7">
        <v>2052.2158199999999</v>
      </c>
      <c r="T1427" s="7">
        <v>1683.5471199999999</v>
      </c>
    </row>
    <row r="1428" spans="1:20" x14ac:dyDescent="0.2">
      <c r="A1428" s="7">
        <v>5540</v>
      </c>
      <c r="B1428" s="7">
        <v>1140</v>
      </c>
      <c r="C1428" s="7">
        <v>1150</v>
      </c>
      <c r="D1428" s="7">
        <v>5540.6744200000003</v>
      </c>
      <c r="E1428" s="7">
        <v>3258.0798300000001</v>
      </c>
      <c r="F1428" s="7">
        <v>2413.02808</v>
      </c>
      <c r="G1428" s="7">
        <v>2963.0170899999998</v>
      </c>
      <c r="H1428" s="7">
        <v>2410.7028799999998</v>
      </c>
      <c r="I1428" s="7">
        <v>29225.529299999998</v>
      </c>
      <c r="J1428" s="7">
        <v>10624.1924</v>
      </c>
      <c r="K1428" s="7">
        <v>8614.8388699999996</v>
      </c>
      <c r="L1428" s="7">
        <v>2253.5505400000002</v>
      </c>
      <c r="M1428" s="7">
        <v>3243.5500499999998</v>
      </c>
      <c r="N1428" s="7">
        <v>5015.6010699999997</v>
      </c>
      <c r="O1428" s="7">
        <v>4753.9326199999996</v>
      </c>
      <c r="P1428" s="7">
        <v>3463.2397500000002</v>
      </c>
      <c r="Q1428" s="7">
        <v>3211.37012</v>
      </c>
      <c r="R1428" s="7">
        <v>2781.6608900000001</v>
      </c>
      <c r="S1428" s="7">
        <v>2073.7939500000002</v>
      </c>
      <c r="T1428" s="7">
        <v>1815.5180700000001</v>
      </c>
    </row>
    <row r="1429" spans="1:20" x14ac:dyDescent="0.2">
      <c r="A1429" s="7">
        <v>5550</v>
      </c>
      <c r="B1429" s="7">
        <v>1140</v>
      </c>
      <c r="C1429" s="7">
        <v>1110</v>
      </c>
      <c r="D1429" s="7">
        <v>5544.5313500000002</v>
      </c>
      <c r="E1429" s="7">
        <v>3210.87646</v>
      </c>
      <c r="F1429" s="7">
        <v>2351.6643100000001</v>
      </c>
      <c r="G1429" s="7">
        <v>2945.43896</v>
      </c>
      <c r="H1429" s="7">
        <v>2343.1635700000002</v>
      </c>
      <c r="I1429" s="7">
        <v>29106.4336</v>
      </c>
      <c r="J1429" s="7">
        <v>10522.4941</v>
      </c>
      <c r="K1429" s="7">
        <v>8612.03125</v>
      </c>
      <c r="L1429" s="7">
        <v>2188.1635700000002</v>
      </c>
      <c r="M1429" s="7">
        <v>3263.4252900000001</v>
      </c>
      <c r="N1429" s="7">
        <v>4840.0532199999998</v>
      </c>
      <c r="O1429" s="7">
        <v>4766.1577100000004</v>
      </c>
      <c r="P1429" s="7">
        <v>3425.5371100000002</v>
      </c>
      <c r="Q1429" s="7">
        <v>3260.4331099999999</v>
      </c>
      <c r="R1429" s="7">
        <v>2860.6122999999998</v>
      </c>
      <c r="S1429" s="7">
        <v>2077.3220200000001</v>
      </c>
      <c r="T1429" s="7">
        <v>1801.14868</v>
      </c>
    </row>
    <row r="1430" spans="1:20" x14ac:dyDescent="0.2">
      <c r="A1430" s="7">
        <v>5550</v>
      </c>
      <c r="B1430" s="7">
        <v>1160</v>
      </c>
      <c r="C1430" s="7">
        <v>1130</v>
      </c>
      <c r="D1430" s="7">
        <v>5548.3882899999999</v>
      </c>
      <c r="E1430" s="7">
        <v>3119.8803699999999</v>
      </c>
      <c r="F1430" s="7">
        <v>2214.0637200000001</v>
      </c>
      <c r="G1430" s="7">
        <v>2904.0158700000002</v>
      </c>
      <c r="H1430" s="7">
        <v>2288.03638</v>
      </c>
      <c r="I1430" s="7">
        <v>29284.835899999998</v>
      </c>
      <c r="J1430" s="7">
        <v>10508.1543</v>
      </c>
      <c r="K1430" s="7">
        <v>8660.2617200000004</v>
      </c>
      <c r="L1430" s="7">
        <v>2206.10376</v>
      </c>
      <c r="M1430" s="7">
        <v>3190.5856899999999</v>
      </c>
      <c r="N1430" s="7">
        <v>5092.0859399999999</v>
      </c>
      <c r="O1430" s="7">
        <v>4825.52441</v>
      </c>
      <c r="P1430" s="7">
        <v>3314.99658</v>
      </c>
      <c r="Q1430" s="7">
        <v>3185.8501000000001</v>
      </c>
      <c r="R1430" s="7">
        <v>2729.9216299999998</v>
      </c>
      <c r="S1430" s="7">
        <v>2015.1667500000001</v>
      </c>
      <c r="T1430" s="7">
        <v>1733.40552</v>
      </c>
    </row>
    <row r="1431" spans="1:20" x14ac:dyDescent="0.2">
      <c r="A1431" s="7">
        <v>5550</v>
      </c>
      <c r="B1431" s="7">
        <v>1130</v>
      </c>
      <c r="C1431" s="7">
        <v>1110</v>
      </c>
      <c r="D1431" s="7">
        <v>5552.2452199999998</v>
      </c>
      <c r="E1431" s="7">
        <v>3177.31104</v>
      </c>
      <c r="F1431" s="7">
        <v>2383.7993200000001</v>
      </c>
      <c r="G1431" s="7">
        <v>3002.2595200000001</v>
      </c>
      <c r="H1431" s="7">
        <v>2373.7822299999998</v>
      </c>
      <c r="I1431" s="7">
        <v>29103.2441</v>
      </c>
      <c r="J1431" s="7">
        <v>10431.517599999999</v>
      </c>
      <c r="K1431" s="7">
        <v>8633.1601599999995</v>
      </c>
      <c r="L1431" s="7">
        <v>2194.4780300000002</v>
      </c>
      <c r="M1431" s="7">
        <v>3328.2727100000002</v>
      </c>
      <c r="N1431" s="7">
        <v>4965.8652300000003</v>
      </c>
      <c r="O1431" s="7">
        <v>4640.8393599999999</v>
      </c>
      <c r="P1431" s="7">
        <v>3476.50684</v>
      </c>
      <c r="Q1431" s="7">
        <v>3288.11841</v>
      </c>
      <c r="R1431" s="7">
        <v>2725.3854999999999</v>
      </c>
      <c r="S1431" s="7">
        <v>2090.8493699999999</v>
      </c>
      <c r="T1431" s="7">
        <v>1802.64868</v>
      </c>
    </row>
    <row r="1432" spans="1:20" x14ac:dyDescent="0.2">
      <c r="A1432" s="7">
        <v>5560</v>
      </c>
      <c r="B1432" s="7">
        <v>1070</v>
      </c>
      <c r="C1432" s="7">
        <v>1060</v>
      </c>
      <c r="D1432" s="7">
        <v>5556.1021499999997</v>
      </c>
      <c r="E1432" s="7">
        <v>3060.8413099999998</v>
      </c>
      <c r="F1432" s="7">
        <v>2170.2224099999999</v>
      </c>
      <c r="G1432" s="7">
        <v>2839.7959000000001</v>
      </c>
      <c r="H1432" s="7">
        <v>2196.3183600000002</v>
      </c>
      <c r="I1432" s="7">
        <v>28776.529299999998</v>
      </c>
      <c r="J1432" s="7">
        <v>10455.2803</v>
      </c>
      <c r="K1432" s="7">
        <v>8377.2558599999993</v>
      </c>
      <c r="L1432" s="7">
        <v>2149.19434</v>
      </c>
      <c r="M1432" s="7">
        <v>3173.2016600000002</v>
      </c>
      <c r="N1432" s="7">
        <v>4836.6113299999997</v>
      </c>
      <c r="O1432" s="7">
        <v>4716.3984399999999</v>
      </c>
      <c r="P1432" s="7">
        <v>3308.0581099999999</v>
      </c>
      <c r="Q1432" s="7">
        <v>3168.4331099999999</v>
      </c>
      <c r="R1432" s="7">
        <v>2646.38184</v>
      </c>
      <c r="S1432" s="7">
        <v>2016.34998</v>
      </c>
      <c r="T1432" s="7">
        <v>1693.75134</v>
      </c>
    </row>
    <row r="1433" spans="1:20" x14ac:dyDescent="0.2">
      <c r="A1433" s="7">
        <v>5560</v>
      </c>
      <c r="B1433" s="7">
        <v>1160</v>
      </c>
      <c r="C1433" s="7">
        <v>1080</v>
      </c>
      <c r="D1433" s="7">
        <v>5559.9590900000003</v>
      </c>
      <c r="E1433" s="7">
        <v>3119.86987</v>
      </c>
      <c r="F1433" s="7">
        <v>2337.2914999999998</v>
      </c>
      <c r="G1433" s="7">
        <v>2931.3063999999999</v>
      </c>
      <c r="H1433" s="7">
        <v>2312.0944800000002</v>
      </c>
      <c r="I1433" s="7">
        <v>29003.8125</v>
      </c>
      <c r="J1433" s="7">
        <v>10384.1963</v>
      </c>
      <c r="K1433" s="7">
        <v>8434.2861300000004</v>
      </c>
      <c r="L1433" s="7">
        <v>2153.15112</v>
      </c>
      <c r="M1433" s="7">
        <v>3165.7231400000001</v>
      </c>
      <c r="N1433" s="7">
        <v>4859.5810499999998</v>
      </c>
      <c r="O1433" s="7">
        <v>4718.7973599999996</v>
      </c>
      <c r="P1433" s="7">
        <v>3411.2390099999998</v>
      </c>
      <c r="Q1433" s="7">
        <v>3210.1308600000002</v>
      </c>
      <c r="R1433" s="7">
        <v>2732.59058</v>
      </c>
      <c r="S1433" s="7">
        <v>2143.9289600000002</v>
      </c>
      <c r="T1433" s="7">
        <v>1798.7311999999999</v>
      </c>
    </row>
    <row r="1434" spans="1:20" x14ac:dyDescent="0.2">
      <c r="A1434" s="7">
        <v>5560</v>
      </c>
      <c r="B1434" s="7">
        <v>1140</v>
      </c>
      <c r="C1434" s="7">
        <v>1050</v>
      </c>
      <c r="D1434" s="7">
        <v>5563.8160200000002</v>
      </c>
      <c r="E1434" s="7">
        <v>3054.6035200000001</v>
      </c>
      <c r="F1434" s="7">
        <v>2300.8923300000001</v>
      </c>
      <c r="G1434" s="7">
        <v>2868.3217800000002</v>
      </c>
      <c r="H1434" s="7">
        <v>2334.60059</v>
      </c>
      <c r="I1434" s="7">
        <v>28517.0488</v>
      </c>
      <c r="J1434" s="7">
        <v>10265.828100000001</v>
      </c>
      <c r="K1434" s="7">
        <v>8482.4101599999995</v>
      </c>
      <c r="L1434" s="7">
        <v>2158.8181199999999</v>
      </c>
      <c r="M1434" s="7">
        <v>3121.6489299999998</v>
      </c>
      <c r="N1434" s="7">
        <v>4803.3134799999998</v>
      </c>
      <c r="O1434" s="7">
        <v>4483.5747099999999</v>
      </c>
      <c r="P1434" s="7">
        <v>3295.1498999999999</v>
      </c>
      <c r="Q1434" s="7">
        <v>3092.9582500000001</v>
      </c>
      <c r="R1434" s="7">
        <v>2602.0529799999999</v>
      </c>
      <c r="S1434" s="7">
        <v>2054.6237799999999</v>
      </c>
      <c r="T1434" s="7">
        <v>1813.6438000000001</v>
      </c>
    </row>
    <row r="1435" spans="1:20" x14ac:dyDescent="0.2">
      <c r="A1435" s="7">
        <v>5570</v>
      </c>
      <c r="B1435" s="7">
        <v>1030</v>
      </c>
      <c r="C1435" s="7">
        <v>1040</v>
      </c>
      <c r="D1435" s="7">
        <v>5567.6729500000001</v>
      </c>
      <c r="E1435" s="7">
        <v>3066.12012</v>
      </c>
      <c r="F1435" s="7">
        <v>2201.8591299999998</v>
      </c>
      <c r="G1435" s="7">
        <v>2877.96216</v>
      </c>
      <c r="H1435" s="7">
        <v>2356.3652299999999</v>
      </c>
      <c r="I1435" s="7">
        <v>28553.287100000001</v>
      </c>
      <c r="J1435" s="7">
        <v>10412.2637</v>
      </c>
      <c r="K1435" s="7">
        <v>8587.6699200000003</v>
      </c>
      <c r="L1435" s="7">
        <v>2141.8105500000001</v>
      </c>
      <c r="M1435" s="7">
        <v>3115.9816900000001</v>
      </c>
      <c r="N1435" s="7">
        <v>4751.0429700000004</v>
      </c>
      <c r="O1435" s="7">
        <v>4558.1831099999999</v>
      </c>
      <c r="P1435" s="7">
        <v>3294.79907</v>
      </c>
      <c r="Q1435" s="7">
        <v>3098.5356400000001</v>
      </c>
      <c r="R1435" s="7">
        <v>2593.0488300000002</v>
      </c>
      <c r="S1435" s="7">
        <v>2037.88086</v>
      </c>
      <c r="T1435" s="7">
        <v>1732.6245100000001</v>
      </c>
    </row>
    <row r="1436" spans="1:20" x14ac:dyDescent="0.2">
      <c r="A1436" s="7">
        <v>5570</v>
      </c>
      <c r="B1436" s="7">
        <v>1040</v>
      </c>
      <c r="C1436" s="7">
        <v>1100</v>
      </c>
      <c r="D1436" s="7">
        <v>5571.5298899999998</v>
      </c>
      <c r="E1436" s="7">
        <v>3054.6120599999999</v>
      </c>
      <c r="F1436" s="7">
        <v>2215.15771</v>
      </c>
      <c r="G1436" s="7">
        <v>2836.15771</v>
      </c>
      <c r="H1436" s="7">
        <v>2320.32422</v>
      </c>
      <c r="I1436" s="7">
        <v>28526.0684</v>
      </c>
      <c r="J1436" s="7">
        <v>10367.3799</v>
      </c>
      <c r="K1436" s="7">
        <v>8572.0771499999992</v>
      </c>
      <c r="L1436" s="7">
        <v>2099.67236</v>
      </c>
      <c r="M1436" s="7">
        <v>3155.20361</v>
      </c>
      <c r="N1436" s="7">
        <v>4803.4746100000002</v>
      </c>
      <c r="O1436" s="7">
        <v>4660.3188499999997</v>
      </c>
      <c r="P1436" s="7">
        <v>3304.2902800000002</v>
      </c>
      <c r="Q1436" s="7">
        <v>3112.5187999999998</v>
      </c>
      <c r="R1436" s="7">
        <v>2613.0444299999999</v>
      </c>
      <c r="S1436" s="7">
        <v>2044.95496</v>
      </c>
      <c r="T1436" s="7">
        <v>1781.7275400000001</v>
      </c>
    </row>
    <row r="1437" spans="1:20" x14ac:dyDescent="0.2">
      <c r="A1437" s="7">
        <v>5580</v>
      </c>
      <c r="B1437" s="7">
        <v>1110</v>
      </c>
      <c r="C1437" s="7">
        <v>1020</v>
      </c>
      <c r="D1437" s="7">
        <v>5575.3868199999997</v>
      </c>
      <c r="E1437" s="7">
        <v>3009.28955</v>
      </c>
      <c r="F1437" s="7">
        <v>2157.5827599999998</v>
      </c>
      <c r="G1437" s="7">
        <v>2838.0444299999999</v>
      </c>
      <c r="H1437" s="7">
        <v>2264.0749500000002</v>
      </c>
      <c r="I1437" s="7">
        <v>28469.093799999999</v>
      </c>
      <c r="J1437" s="7">
        <v>10278.354499999999</v>
      </c>
      <c r="K1437" s="7">
        <v>8394.3095699999994</v>
      </c>
      <c r="L1437" s="7">
        <v>2107.3151899999998</v>
      </c>
      <c r="M1437" s="7">
        <v>3002.60376</v>
      </c>
      <c r="N1437" s="7">
        <v>4739.0825199999999</v>
      </c>
      <c r="O1437" s="7">
        <v>4485.5712899999999</v>
      </c>
      <c r="P1437" s="7">
        <v>3233.9807099999998</v>
      </c>
      <c r="Q1437" s="7">
        <v>2967.17236</v>
      </c>
      <c r="R1437" s="7">
        <v>2506.0339399999998</v>
      </c>
      <c r="S1437" s="7">
        <v>1909.9896200000001</v>
      </c>
      <c r="T1437" s="7">
        <v>1656.48218</v>
      </c>
    </row>
    <row r="1438" spans="1:20" x14ac:dyDescent="0.2">
      <c r="A1438" s="7">
        <v>5580</v>
      </c>
      <c r="B1438" s="7">
        <v>1060</v>
      </c>
      <c r="C1438" s="7">
        <v>1040</v>
      </c>
      <c r="D1438" s="7">
        <v>5579.2437600000003</v>
      </c>
      <c r="E1438" s="7">
        <v>3027.65137</v>
      </c>
      <c r="F1438" s="7">
        <v>2181.6467299999999</v>
      </c>
      <c r="G1438" s="7">
        <v>2849.49512</v>
      </c>
      <c r="H1438" s="7">
        <v>2190.6838400000001</v>
      </c>
      <c r="I1438" s="7">
        <v>28060.720700000002</v>
      </c>
      <c r="J1438" s="7">
        <v>10266.992200000001</v>
      </c>
      <c r="K1438" s="7">
        <v>8337.4550799999997</v>
      </c>
      <c r="L1438" s="7">
        <v>2035.5974100000001</v>
      </c>
      <c r="M1438" s="7">
        <v>3098.9252900000001</v>
      </c>
      <c r="N1438" s="7">
        <v>4732.1303699999999</v>
      </c>
      <c r="O1438" s="7">
        <v>4601.4399400000002</v>
      </c>
      <c r="P1438" s="7">
        <v>3282.7927199999999</v>
      </c>
      <c r="Q1438" s="7">
        <v>3052.5815400000001</v>
      </c>
      <c r="R1438" s="7">
        <v>2580.3549800000001</v>
      </c>
      <c r="S1438" s="7">
        <v>1971.1405</v>
      </c>
      <c r="T1438" s="7">
        <v>1716.3621800000001</v>
      </c>
    </row>
    <row r="1439" spans="1:20" x14ac:dyDescent="0.2">
      <c r="A1439" s="7">
        <v>5580</v>
      </c>
      <c r="B1439" s="7">
        <v>1080</v>
      </c>
      <c r="C1439" s="7">
        <v>1070</v>
      </c>
      <c r="D1439" s="7">
        <v>5583.1006900000002</v>
      </c>
      <c r="E1439" s="7">
        <v>3037.09204</v>
      </c>
      <c r="F1439" s="7">
        <v>2187.3349600000001</v>
      </c>
      <c r="G1439" s="7">
        <v>2883.5437000000002</v>
      </c>
      <c r="H1439" s="7">
        <v>2213.1838400000001</v>
      </c>
      <c r="I1439" s="7">
        <v>28357.324199999999</v>
      </c>
      <c r="J1439" s="7">
        <v>10104.7305</v>
      </c>
      <c r="K1439" s="7">
        <v>8324.1523400000005</v>
      </c>
      <c r="L1439" s="7">
        <v>2108.2214399999998</v>
      </c>
      <c r="M1439" s="7">
        <v>3071.8391099999999</v>
      </c>
      <c r="N1439" s="7">
        <v>4782.7539100000004</v>
      </c>
      <c r="O1439" s="7">
        <v>4513.3115200000002</v>
      </c>
      <c r="P1439" s="7">
        <v>3280.6958</v>
      </c>
      <c r="Q1439" s="7">
        <v>3138.8823200000002</v>
      </c>
      <c r="R1439" s="7">
        <v>2582.4919399999999</v>
      </c>
      <c r="S1439" s="7">
        <v>1962.0819100000001</v>
      </c>
      <c r="T1439" s="7">
        <v>1720.35852</v>
      </c>
    </row>
    <row r="1440" spans="1:20" x14ac:dyDescent="0.2">
      <c r="A1440" s="7">
        <v>5590</v>
      </c>
      <c r="B1440" s="7">
        <v>1010</v>
      </c>
      <c r="C1440" s="7">
        <v>952</v>
      </c>
      <c r="D1440" s="7">
        <v>5586.9576200000001</v>
      </c>
      <c r="E1440" s="7">
        <v>3021.27441</v>
      </c>
      <c r="F1440" s="7">
        <v>2158.8969699999998</v>
      </c>
      <c r="G1440" s="7">
        <v>2925.31421</v>
      </c>
      <c r="H1440" s="7">
        <v>2206.4992699999998</v>
      </c>
      <c r="I1440" s="7">
        <v>27962.921900000001</v>
      </c>
      <c r="J1440" s="7">
        <v>10221.665999999999</v>
      </c>
      <c r="K1440" s="7">
        <v>8160.6777300000003</v>
      </c>
      <c r="L1440" s="7">
        <v>2086.7297400000002</v>
      </c>
      <c r="M1440" s="7">
        <v>3007.5810499999998</v>
      </c>
      <c r="N1440" s="7">
        <v>4726.7280300000002</v>
      </c>
      <c r="O1440" s="7">
        <v>4506.50342</v>
      </c>
      <c r="P1440" s="7">
        <v>3274.4978000000001</v>
      </c>
      <c r="Q1440" s="7">
        <v>3065.5402800000002</v>
      </c>
      <c r="R1440" s="7">
        <v>2542.9802199999999</v>
      </c>
      <c r="S1440" s="7">
        <v>1921.48621</v>
      </c>
      <c r="T1440" s="7">
        <v>1710.8342299999999</v>
      </c>
    </row>
    <row r="1441" spans="1:20" x14ac:dyDescent="0.2">
      <c r="A1441" s="7">
        <v>5590</v>
      </c>
      <c r="B1441" s="7">
        <v>990</v>
      </c>
      <c r="C1441" s="7">
        <v>1020</v>
      </c>
      <c r="D1441" s="7">
        <v>5590.8145599999998</v>
      </c>
      <c r="E1441" s="7">
        <v>3148.2810100000002</v>
      </c>
      <c r="F1441" s="7">
        <v>2238.58374</v>
      </c>
      <c r="G1441" s="7">
        <v>2830.77612</v>
      </c>
      <c r="H1441" s="7">
        <v>2195.1552700000002</v>
      </c>
      <c r="I1441" s="7">
        <v>28074.418000000001</v>
      </c>
      <c r="J1441" s="7">
        <v>10129.9609</v>
      </c>
      <c r="K1441" s="7">
        <v>8255.1699200000003</v>
      </c>
      <c r="L1441" s="7">
        <v>2021.9023400000001</v>
      </c>
      <c r="M1441" s="7">
        <v>3104.5400399999999</v>
      </c>
      <c r="N1441" s="7">
        <v>4795.8613299999997</v>
      </c>
      <c r="O1441" s="7">
        <v>4525.2133800000001</v>
      </c>
      <c r="P1441" s="7">
        <v>3261.5119599999998</v>
      </c>
      <c r="Q1441" s="7">
        <v>3024.4504400000001</v>
      </c>
      <c r="R1441" s="7">
        <v>2567.27808</v>
      </c>
      <c r="S1441" s="7">
        <v>1969.7169200000001</v>
      </c>
      <c r="T1441" s="7">
        <v>1656.74036</v>
      </c>
    </row>
    <row r="1442" spans="1:20" x14ac:dyDescent="0.2">
      <c r="A1442" s="7">
        <v>5600</v>
      </c>
      <c r="B1442" s="7">
        <v>994</v>
      </c>
      <c r="C1442" s="7">
        <v>1020</v>
      </c>
      <c r="D1442" s="7">
        <v>5594.6714899999997</v>
      </c>
      <c r="E1442" s="7">
        <v>3005.6167</v>
      </c>
      <c r="F1442" s="7">
        <v>2117.9116199999999</v>
      </c>
      <c r="G1442" s="7">
        <v>2758.6452599999998</v>
      </c>
      <c r="H1442" s="7">
        <v>2217.1787100000001</v>
      </c>
      <c r="I1442" s="7">
        <v>28248.669900000001</v>
      </c>
      <c r="J1442" s="7">
        <v>10288.040999999999</v>
      </c>
      <c r="K1442" s="7">
        <v>8216.2597700000006</v>
      </c>
      <c r="L1442" s="7">
        <v>1981.8311799999999</v>
      </c>
      <c r="M1442" s="7">
        <v>3104.7687999999998</v>
      </c>
      <c r="N1442" s="7">
        <v>4675.6962899999999</v>
      </c>
      <c r="O1442" s="7">
        <v>4519.9043000000001</v>
      </c>
      <c r="P1442" s="7">
        <v>3242.66455</v>
      </c>
      <c r="Q1442" s="7">
        <v>3109.50342</v>
      </c>
      <c r="R1442" s="7">
        <v>2557.24341</v>
      </c>
      <c r="S1442" s="7">
        <v>1912.2832000000001</v>
      </c>
      <c r="T1442" s="7">
        <v>1590.3126199999999</v>
      </c>
    </row>
    <row r="1443" spans="1:20" x14ac:dyDescent="0.2">
      <c r="A1443" s="7">
        <v>5600</v>
      </c>
      <c r="B1443" s="7">
        <v>1020</v>
      </c>
      <c r="C1443" s="7">
        <v>980</v>
      </c>
      <c r="D1443" s="7">
        <v>5598.5284199999996</v>
      </c>
      <c r="E1443" s="7">
        <v>3057.3872099999999</v>
      </c>
      <c r="F1443" s="7">
        <v>2250.5612799999999</v>
      </c>
      <c r="G1443" s="7">
        <v>2934.8227499999998</v>
      </c>
      <c r="H1443" s="7">
        <v>2333.7585399999998</v>
      </c>
      <c r="I1443" s="7">
        <v>28520.720700000002</v>
      </c>
      <c r="J1443" s="7">
        <v>10548.550800000001</v>
      </c>
      <c r="K1443" s="7">
        <v>8346.6894499999999</v>
      </c>
      <c r="L1443" s="7">
        <v>2138.9296899999999</v>
      </c>
      <c r="M1443" s="7">
        <v>3090.98999</v>
      </c>
      <c r="N1443" s="7">
        <v>4830.3964800000003</v>
      </c>
      <c r="O1443" s="7">
        <v>4702.7006799999999</v>
      </c>
      <c r="P1443" s="7">
        <v>3320.44067</v>
      </c>
      <c r="Q1443" s="7">
        <v>3173.5107400000002</v>
      </c>
      <c r="R1443" s="7">
        <v>2681.8823200000002</v>
      </c>
      <c r="S1443" s="7">
        <v>2031.9976799999999</v>
      </c>
      <c r="T1443" s="7">
        <v>1761.4510499999999</v>
      </c>
    </row>
    <row r="1444" spans="1:20" x14ac:dyDescent="0.2">
      <c r="A1444" s="7">
        <v>5600</v>
      </c>
      <c r="B1444" s="7">
        <v>1020</v>
      </c>
      <c r="C1444" s="7">
        <v>959</v>
      </c>
      <c r="D1444" s="7">
        <v>5602.3853600000002</v>
      </c>
      <c r="E1444" s="7">
        <v>2951.3164099999999</v>
      </c>
      <c r="F1444" s="7">
        <v>2089.0651899999998</v>
      </c>
      <c r="G1444" s="7">
        <v>2782.6269499999999</v>
      </c>
      <c r="H1444" s="7">
        <v>2121.8584000000001</v>
      </c>
      <c r="I1444" s="7">
        <v>28392.855500000001</v>
      </c>
      <c r="J1444" s="7">
        <v>10362.3125</v>
      </c>
      <c r="K1444" s="7">
        <v>8424.6621099999993</v>
      </c>
      <c r="L1444" s="7">
        <v>2062.46045</v>
      </c>
      <c r="M1444" s="7">
        <v>3017.2126499999999</v>
      </c>
      <c r="N1444" s="7">
        <v>4648.6689500000002</v>
      </c>
      <c r="O1444" s="7">
        <v>4487.1557599999996</v>
      </c>
      <c r="P1444" s="7">
        <v>3185.7519499999999</v>
      </c>
      <c r="Q1444" s="7">
        <v>3036.5405300000002</v>
      </c>
      <c r="R1444" s="7">
        <v>2607.2910200000001</v>
      </c>
      <c r="S1444" s="7">
        <v>1949.3236099999999</v>
      </c>
      <c r="T1444" s="7">
        <v>1613.04736</v>
      </c>
    </row>
    <row r="1445" spans="1:20" x14ac:dyDescent="0.2">
      <c r="A1445" s="7">
        <v>5610</v>
      </c>
      <c r="B1445" s="7">
        <v>1040</v>
      </c>
      <c r="C1445" s="7">
        <v>1040</v>
      </c>
      <c r="D1445" s="7">
        <v>5606.2422900000001</v>
      </c>
      <c r="E1445" s="7">
        <v>3118.1831099999999</v>
      </c>
      <c r="F1445" s="7">
        <v>2247.3339799999999</v>
      </c>
      <c r="G1445" s="7">
        <v>2939.87671</v>
      </c>
      <c r="H1445" s="7">
        <v>2292.1591800000001</v>
      </c>
      <c r="I1445" s="7">
        <v>28559.345700000002</v>
      </c>
      <c r="J1445" s="7">
        <v>10652.7822</v>
      </c>
      <c r="K1445" s="7">
        <v>8512.3574200000003</v>
      </c>
      <c r="L1445" s="7">
        <v>2168.4548300000001</v>
      </c>
      <c r="M1445" s="7">
        <v>3212.8481400000001</v>
      </c>
      <c r="N1445" s="7">
        <v>4889.8139600000004</v>
      </c>
      <c r="O1445" s="7">
        <v>4509.05908</v>
      </c>
      <c r="P1445" s="7">
        <v>3326.9126000000001</v>
      </c>
      <c r="Q1445" s="7">
        <v>3150.2353499999999</v>
      </c>
      <c r="R1445" s="7">
        <v>2725.2048300000001</v>
      </c>
      <c r="S1445" s="7">
        <v>2091.7006799999999</v>
      </c>
      <c r="T1445" s="7">
        <v>1741.35608</v>
      </c>
    </row>
    <row r="1446" spans="1:20" x14ac:dyDescent="0.2">
      <c r="A1446" s="7">
        <v>5610</v>
      </c>
      <c r="B1446" s="7">
        <v>1120</v>
      </c>
      <c r="C1446" s="7">
        <v>1080</v>
      </c>
      <c r="D1446" s="7">
        <v>5610.0992200000001</v>
      </c>
      <c r="E1446" s="7">
        <v>3090.5334499999999</v>
      </c>
      <c r="F1446" s="7">
        <v>2182.8015099999998</v>
      </c>
      <c r="G1446" s="7">
        <v>2791.1206099999999</v>
      </c>
      <c r="H1446" s="7">
        <v>2287.11328</v>
      </c>
      <c r="I1446" s="7">
        <v>28677.8066</v>
      </c>
      <c r="J1446" s="7">
        <v>10587.856400000001</v>
      </c>
      <c r="K1446" s="7">
        <v>8498.7441400000007</v>
      </c>
      <c r="L1446" s="7">
        <v>2149.0305199999998</v>
      </c>
      <c r="M1446" s="7">
        <v>3138.0839799999999</v>
      </c>
      <c r="N1446" s="7">
        <v>4811.2587899999999</v>
      </c>
      <c r="O1446" s="7">
        <v>4543.4477500000003</v>
      </c>
      <c r="P1446" s="7">
        <v>3217.4460399999998</v>
      </c>
      <c r="Q1446" s="7">
        <v>3112.9912100000001</v>
      </c>
      <c r="R1446" s="7">
        <v>2644.0542</v>
      </c>
      <c r="S1446" s="7">
        <v>1989.9425000000001</v>
      </c>
      <c r="T1446" s="7">
        <v>1704.1606400000001</v>
      </c>
    </row>
    <row r="1447" spans="1:20" x14ac:dyDescent="0.2">
      <c r="A1447" s="7">
        <v>5610</v>
      </c>
      <c r="B1447" s="7">
        <v>1100</v>
      </c>
      <c r="C1447" s="7">
        <v>1130</v>
      </c>
      <c r="D1447" s="7">
        <v>5613.9561599999997</v>
      </c>
      <c r="E1447" s="7">
        <v>3061.02637</v>
      </c>
      <c r="F1447" s="7">
        <v>2221.3271500000001</v>
      </c>
      <c r="G1447" s="7">
        <v>2976.7031299999999</v>
      </c>
      <c r="H1447" s="7">
        <v>2386.2438999999999</v>
      </c>
      <c r="I1447" s="7">
        <v>28613.718799999999</v>
      </c>
      <c r="J1447" s="7">
        <v>10531.957</v>
      </c>
      <c r="K1447" s="7">
        <v>8404.8691400000007</v>
      </c>
      <c r="L1447" s="7">
        <v>2121.1674800000001</v>
      </c>
      <c r="M1447" s="7">
        <v>3098.0766600000002</v>
      </c>
      <c r="N1447" s="7">
        <v>4779.2099600000001</v>
      </c>
      <c r="O1447" s="7">
        <v>4595.7172899999996</v>
      </c>
      <c r="P1447" s="7">
        <v>3288.60986</v>
      </c>
      <c r="Q1447" s="7">
        <v>3231.3252000000002</v>
      </c>
      <c r="R1447" s="7">
        <v>2635.4396999999999</v>
      </c>
      <c r="S1447" s="7">
        <v>2018.2224100000001</v>
      </c>
      <c r="T1447" s="7">
        <v>1744.2268099999999</v>
      </c>
    </row>
    <row r="1448" spans="1:20" x14ac:dyDescent="0.2">
      <c r="A1448" s="7">
        <v>5620</v>
      </c>
      <c r="B1448" s="7">
        <v>1050</v>
      </c>
      <c r="C1448" s="7">
        <v>963</v>
      </c>
      <c r="D1448" s="7">
        <v>5617.8130899999996</v>
      </c>
      <c r="E1448" s="7">
        <v>3006.4396999999999</v>
      </c>
      <c r="F1448" s="7">
        <v>2123.4895000000001</v>
      </c>
      <c r="G1448" s="7">
        <v>2828.84058</v>
      </c>
      <c r="H1448" s="7">
        <v>2192.3083499999998</v>
      </c>
      <c r="I1448" s="7">
        <v>28717.160199999998</v>
      </c>
      <c r="J1448" s="7">
        <v>10398.8477</v>
      </c>
      <c r="K1448" s="7">
        <v>8441.9355500000001</v>
      </c>
      <c r="L1448" s="7">
        <v>1988.45874</v>
      </c>
      <c r="M1448" s="7">
        <v>3022.11499</v>
      </c>
      <c r="N1448" s="7">
        <v>4688.2294899999997</v>
      </c>
      <c r="O1448" s="7">
        <v>4467.9199200000003</v>
      </c>
      <c r="P1448" s="7">
        <v>3216.1147500000002</v>
      </c>
      <c r="Q1448" s="7">
        <v>3132.2429200000001</v>
      </c>
      <c r="R1448" s="7">
        <v>2563.5402800000002</v>
      </c>
      <c r="S1448" s="7">
        <v>1947.7667200000001</v>
      </c>
      <c r="T1448" s="7">
        <v>1648.86023</v>
      </c>
    </row>
    <row r="1449" spans="1:20" x14ac:dyDescent="0.2">
      <c r="A1449" s="7">
        <v>5620</v>
      </c>
      <c r="B1449" s="7">
        <v>1040</v>
      </c>
      <c r="C1449" s="7">
        <v>1040</v>
      </c>
      <c r="D1449" s="7">
        <v>5621.6700300000002</v>
      </c>
      <c r="E1449" s="7">
        <v>3049.0839799999999</v>
      </c>
      <c r="F1449" s="7">
        <v>2185.0219699999998</v>
      </c>
      <c r="G1449" s="7">
        <v>2924.6999500000002</v>
      </c>
      <c r="H1449" s="7">
        <v>2217.9108900000001</v>
      </c>
      <c r="I1449" s="7">
        <v>28670.136699999999</v>
      </c>
      <c r="J1449" s="7">
        <v>10451.359399999999</v>
      </c>
      <c r="K1449" s="7">
        <v>8478.8691400000007</v>
      </c>
      <c r="L1449" s="7">
        <v>2066.0222199999998</v>
      </c>
      <c r="M1449" s="7">
        <v>3080.23486</v>
      </c>
      <c r="N1449" s="7">
        <v>4609.71533</v>
      </c>
      <c r="O1449" s="7">
        <v>4553.8510699999997</v>
      </c>
      <c r="P1449" s="7">
        <v>3245.72534</v>
      </c>
      <c r="Q1449" s="7">
        <v>3129.4108900000001</v>
      </c>
      <c r="R1449" s="7">
        <v>2615.4001499999999</v>
      </c>
      <c r="S1449" s="7">
        <v>1964.11304</v>
      </c>
      <c r="T1449" s="7">
        <v>1663.7832000000001</v>
      </c>
    </row>
    <row r="1450" spans="1:20" x14ac:dyDescent="0.2">
      <c r="A1450" s="7">
        <v>5630</v>
      </c>
      <c r="B1450" s="7">
        <v>1010</v>
      </c>
      <c r="C1450" s="7">
        <v>1030</v>
      </c>
      <c r="D1450" s="7">
        <v>5625.5269600000001</v>
      </c>
      <c r="E1450" s="7">
        <v>3046.1677199999999</v>
      </c>
      <c r="F1450" s="7">
        <v>2159.63013</v>
      </c>
      <c r="G1450" s="7">
        <v>2763.8903799999998</v>
      </c>
      <c r="H1450" s="7">
        <v>2244.4018599999999</v>
      </c>
      <c r="I1450" s="7">
        <v>28304.015599999999</v>
      </c>
      <c r="J1450" s="7">
        <v>10438.739299999999</v>
      </c>
      <c r="K1450" s="7">
        <v>8358.39941</v>
      </c>
      <c r="L1450" s="7">
        <v>2009.4936499999999</v>
      </c>
      <c r="M1450" s="7">
        <v>3000.56738</v>
      </c>
      <c r="N1450" s="7">
        <v>4657.5043900000001</v>
      </c>
      <c r="O1450" s="7">
        <v>4482.2514600000004</v>
      </c>
      <c r="P1450" s="7">
        <v>3241.3332500000001</v>
      </c>
      <c r="Q1450" s="7">
        <v>3032.4746100000002</v>
      </c>
      <c r="R1450" s="7">
        <v>2520.22559</v>
      </c>
      <c r="S1450" s="7">
        <v>1925.31348</v>
      </c>
      <c r="T1450" s="7">
        <v>1625.56726</v>
      </c>
    </row>
    <row r="1451" spans="1:20" x14ac:dyDescent="0.2">
      <c r="A1451" s="7">
        <v>5630</v>
      </c>
      <c r="B1451" s="7">
        <v>1090</v>
      </c>
      <c r="C1451" s="7">
        <v>1000</v>
      </c>
      <c r="D1451" s="7">
        <v>5629.3838900000001</v>
      </c>
      <c r="E1451" s="7">
        <v>3078.3010300000001</v>
      </c>
      <c r="F1451" s="7">
        <v>2155.3146999999999</v>
      </c>
      <c r="G1451" s="7">
        <v>2833.6254899999999</v>
      </c>
      <c r="H1451" s="7">
        <v>2184.8347199999998</v>
      </c>
      <c r="I1451" s="7">
        <v>27959.195299999999</v>
      </c>
      <c r="J1451" s="7">
        <v>10401.126</v>
      </c>
      <c r="K1451" s="7">
        <v>8326.8603500000008</v>
      </c>
      <c r="L1451" s="7">
        <v>2053.6660200000001</v>
      </c>
      <c r="M1451" s="7">
        <v>3009.2480500000001</v>
      </c>
      <c r="N1451" s="7">
        <v>4758.1743200000001</v>
      </c>
      <c r="O1451" s="7">
        <v>4452.9355500000001</v>
      </c>
      <c r="P1451" s="7">
        <v>3284.2272899999998</v>
      </c>
      <c r="Q1451" s="7">
        <v>3231.11841</v>
      </c>
      <c r="R1451" s="7">
        <v>2631.9074700000001</v>
      </c>
      <c r="S1451" s="7">
        <v>1998.3381300000001</v>
      </c>
      <c r="T1451" s="7">
        <v>1644.9785199999999</v>
      </c>
    </row>
    <row r="1452" spans="1:20" x14ac:dyDescent="0.2">
      <c r="A1452" s="7">
        <v>5630</v>
      </c>
      <c r="B1452" s="7">
        <v>1010</v>
      </c>
      <c r="C1452" s="7">
        <v>946</v>
      </c>
      <c r="D1452" s="7">
        <v>5633.2408299999997</v>
      </c>
      <c r="E1452" s="7">
        <v>2996.6489299999998</v>
      </c>
      <c r="F1452" s="7">
        <v>2177.1738300000002</v>
      </c>
      <c r="G1452" s="7">
        <v>2865.6101100000001</v>
      </c>
      <c r="H1452" s="7">
        <v>2198.2543900000001</v>
      </c>
      <c r="I1452" s="7">
        <v>27966.6777</v>
      </c>
      <c r="J1452" s="7">
        <v>10398.4277</v>
      </c>
      <c r="K1452" s="7">
        <v>8283.4345699999994</v>
      </c>
      <c r="L1452" s="7">
        <v>1945.31628</v>
      </c>
      <c r="M1452" s="7">
        <v>2969.18921</v>
      </c>
      <c r="N1452" s="7">
        <v>4645.4892600000003</v>
      </c>
      <c r="O1452" s="7">
        <v>4464.3115200000002</v>
      </c>
      <c r="P1452" s="7">
        <v>3222.3723100000002</v>
      </c>
      <c r="Q1452" s="7">
        <v>3035.7839399999998</v>
      </c>
      <c r="R1452" s="7">
        <v>2543.84692</v>
      </c>
      <c r="S1452" s="7">
        <v>1955.7385300000001</v>
      </c>
      <c r="T1452" s="7">
        <v>1631.36401</v>
      </c>
    </row>
    <row r="1453" spans="1:20" x14ac:dyDescent="0.2">
      <c r="A1453" s="7">
        <v>5640</v>
      </c>
      <c r="B1453" s="7">
        <v>995</v>
      </c>
      <c r="C1453" s="7">
        <v>1060</v>
      </c>
      <c r="D1453" s="7">
        <v>5637.0977599999997</v>
      </c>
      <c r="E1453" s="7">
        <v>3031.9724099999999</v>
      </c>
      <c r="F1453" s="7">
        <v>2246.47705</v>
      </c>
      <c r="G1453" s="7">
        <v>2809.8693800000001</v>
      </c>
      <c r="H1453" s="7">
        <v>2276.7356</v>
      </c>
      <c r="I1453" s="7">
        <v>27939.492200000001</v>
      </c>
      <c r="J1453" s="7">
        <v>10302.526400000001</v>
      </c>
      <c r="K1453" s="7">
        <v>8370.9833999999992</v>
      </c>
      <c r="L1453" s="7">
        <v>2055.8532700000001</v>
      </c>
      <c r="M1453" s="7">
        <v>2999.2424299999998</v>
      </c>
      <c r="N1453" s="7">
        <v>4480.4209000000001</v>
      </c>
      <c r="O1453" s="7">
        <v>4476.2260699999997</v>
      </c>
      <c r="P1453" s="7">
        <v>3145.7094699999998</v>
      </c>
      <c r="Q1453" s="7">
        <v>3112.4724099999999</v>
      </c>
      <c r="R1453" s="7">
        <v>2471.8688999999999</v>
      </c>
      <c r="S1453" s="7">
        <v>1950.6525899999999</v>
      </c>
      <c r="T1453" s="7">
        <v>1677.7277799999999</v>
      </c>
    </row>
    <row r="1454" spans="1:20" x14ac:dyDescent="0.2">
      <c r="A1454" s="7">
        <v>5640</v>
      </c>
      <c r="B1454" s="7">
        <v>1030</v>
      </c>
      <c r="C1454" s="7">
        <v>1040</v>
      </c>
      <c r="D1454" s="7">
        <v>5640.9546899999996</v>
      </c>
      <c r="E1454" s="7">
        <v>2991.4277299999999</v>
      </c>
      <c r="F1454" s="7">
        <v>2164.6518599999999</v>
      </c>
      <c r="G1454" s="7">
        <v>2823.63013</v>
      </c>
      <c r="H1454" s="7">
        <v>2177.4714399999998</v>
      </c>
      <c r="I1454" s="7">
        <v>27918.113300000001</v>
      </c>
      <c r="J1454" s="7">
        <v>10241.075199999999</v>
      </c>
      <c r="K1454" s="7">
        <v>8098.7573199999997</v>
      </c>
      <c r="L1454" s="7">
        <v>1998.7080100000001</v>
      </c>
      <c r="M1454" s="7">
        <v>2986.2175299999999</v>
      </c>
      <c r="N1454" s="7">
        <v>4498.84033</v>
      </c>
      <c r="O1454" s="7">
        <v>4413.5703100000001</v>
      </c>
      <c r="P1454" s="7">
        <v>3179.4990200000002</v>
      </c>
      <c r="Q1454" s="7">
        <v>3105.6274400000002</v>
      </c>
      <c r="R1454" s="7">
        <v>2488.7475599999998</v>
      </c>
      <c r="S1454" s="7">
        <v>1886.9387200000001</v>
      </c>
      <c r="T1454" s="7">
        <v>1654.12427</v>
      </c>
    </row>
    <row r="1455" spans="1:20" x14ac:dyDescent="0.2">
      <c r="A1455" s="7">
        <v>5650</v>
      </c>
      <c r="B1455" s="7">
        <v>979</v>
      </c>
      <c r="C1455" s="7">
        <v>934</v>
      </c>
      <c r="D1455" s="7">
        <v>5644.8116300000002</v>
      </c>
      <c r="E1455" s="7">
        <v>2871.0043900000001</v>
      </c>
      <c r="F1455" s="7">
        <v>2000.5125700000001</v>
      </c>
      <c r="G1455" s="7">
        <v>2626.4421400000001</v>
      </c>
      <c r="H1455" s="7">
        <v>2138.65308</v>
      </c>
      <c r="I1455" s="7">
        <v>27523.285199999998</v>
      </c>
      <c r="J1455" s="7">
        <v>10210.6865</v>
      </c>
      <c r="K1455" s="7">
        <v>8077.4497099999999</v>
      </c>
      <c r="L1455" s="7">
        <v>1952.4176</v>
      </c>
      <c r="M1455" s="7">
        <v>2973.6516099999999</v>
      </c>
      <c r="N1455" s="7">
        <v>4415.5600599999998</v>
      </c>
      <c r="O1455" s="7">
        <v>4344.5302700000002</v>
      </c>
      <c r="P1455" s="7">
        <v>3126.2731899999999</v>
      </c>
      <c r="Q1455" s="7">
        <v>2992.5629899999999</v>
      </c>
      <c r="R1455" s="7">
        <v>2356.71045</v>
      </c>
      <c r="S1455" s="7">
        <v>1912.2612300000001</v>
      </c>
      <c r="T1455" s="7">
        <v>1542.5314900000001</v>
      </c>
    </row>
    <row r="1456" spans="1:20" x14ac:dyDescent="0.2">
      <c r="A1456" s="7">
        <v>5650</v>
      </c>
      <c r="B1456" s="7">
        <v>948</v>
      </c>
      <c r="C1456" s="7">
        <v>954</v>
      </c>
      <c r="D1456" s="7">
        <v>5648.6685600000001</v>
      </c>
      <c r="E1456" s="7">
        <v>2941.7614699999999</v>
      </c>
      <c r="F1456" s="7">
        <v>2154.4428699999999</v>
      </c>
      <c r="G1456" s="7">
        <v>2743.8432600000001</v>
      </c>
      <c r="H1456" s="7">
        <v>2187.46704</v>
      </c>
      <c r="I1456" s="7">
        <v>27719.863300000001</v>
      </c>
      <c r="J1456" s="7">
        <v>10204.852500000001</v>
      </c>
      <c r="K1456" s="7">
        <v>8140.9497099999999</v>
      </c>
      <c r="L1456" s="7">
        <v>1970.5554199999999</v>
      </c>
      <c r="M1456" s="7">
        <v>2964.1174299999998</v>
      </c>
      <c r="N1456" s="7">
        <v>4471.0161099999996</v>
      </c>
      <c r="O1456" s="7">
        <v>4353.9809599999999</v>
      </c>
      <c r="P1456" s="7">
        <v>3175.4379899999999</v>
      </c>
      <c r="Q1456" s="7">
        <v>3039.28784</v>
      </c>
      <c r="R1456" s="7">
        <v>2444.6518599999999</v>
      </c>
      <c r="S1456" s="7">
        <v>1920.7384</v>
      </c>
      <c r="T1456" s="7">
        <v>1612.8885499999999</v>
      </c>
    </row>
    <row r="1457" spans="1:20" x14ac:dyDescent="0.2">
      <c r="A1457" s="7">
        <v>5650</v>
      </c>
      <c r="B1457" s="7">
        <v>973</v>
      </c>
      <c r="C1457" s="7">
        <v>964</v>
      </c>
      <c r="D1457" s="7">
        <v>5652.52549</v>
      </c>
      <c r="E1457" s="7">
        <v>3024.7900399999999</v>
      </c>
      <c r="F1457" s="7">
        <v>2095.9267599999998</v>
      </c>
      <c r="G1457" s="7">
        <v>2732.0192900000002</v>
      </c>
      <c r="H1457" s="7">
        <v>2172.3398400000001</v>
      </c>
      <c r="I1457" s="7">
        <v>27402.1777</v>
      </c>
      <c r="J1457" s="7">
        <v>10324.1816</v>
      </c>
      <c r="K1457" s="7">
        <v>8172.8510699999997</v>
      </c>
      <c r="L1457" s="7">
        <v>1957.8934300000001</v>
      </c>
      <c r="M1457" s="7">
        <v>2918.25659</v>
      </c>
      <c r="N1457" s="7">
        <v>4560.9951199999996</v>
      </c>
      <c r="O1457" s="7">
        <v>4240.4804700000004</v>
      </c>
      <c r="P1457" s="7">
        <v>3074.6240200000002</v>
      </c>
      <c r="Q1457" s="7">
        <v>2932.8840300000002</v>
      </c>
      <c r="R1457" s="7">
        <v>2472.14282</v>
      </c>
      <c r="S1457" s="7">
        <v>1912.22595</v>
      </c>
      <c r="T1457" s="7">
        <v>1615.4574</v>
      </c>
    </row>
    <row r="1458" spans="1:20" x14ac:dyDescent="0.2">
      <c r="A1458" s="7">
        <v>5660</v>
      </c>
      <c r="B1458" s="7">
        <v>1060</v>
      </c>
      <c r="C1458" s="7">
        <v>1080</v>
      </c>
      <c r="D1458" s="7">
        <v>5656.3824299999997</v>
      </c>
      <c r="E1458" s="7">
        <v>3000.3737799999999</v>
      </c>
      <c r="F1458" s="7">
        <v>2202.4992699999998</v>
      </c>
      <c r="G1458" s="7">
        <v>2642.1997099999999</v>
      </c>
      <c r="H1458" s="7">
        <v>2192.4853499999999</v>
      </c>
      <c r="I1458" s="7">
        <v>27338.962899999999</v>
      </c>
      <c r="J1458" s="7">
        <v>10164.882799999999</v>
      </c>
      <c r="K1458" s="7">
        <v>8041.50342</v>
      </c>
      <c r="L1458" s="7">
        <v>1924.26208</v>
      </c>
      <c r="M1458" s="7">
        <v>2900.7670899999998</v>
      </c>
      <c r="N1458" s="7">
        <v>4384.1328100000001</v>
      </c>
      <c r="O1458" s="7">
        <v>4355.7036099999996</v>
      </c>
      <c r="P1458" s="7">
        <v>3166.0481</v>
      </c>
      <c r="Q1458" s="7">
        <v>2956.41626</v>
      </c>
      <c r="R1458" s="7">
        <v>2372.0712899999999</v>
      </c>
      <c r="S1458" s="7">
        <v>1973.75488</v>
      </c>
      <c r="T1458" s="7">
        <v>1565.93958</v>
      </c>
    </row>
    <row r="1459" spans="1:20" x14ac:dyDescent="0.2">
      <c r="A1459" s="7">
        <v>5660</v>
      </c>
      <c r="B1459" s="7">
        <v>948</v>
      </c>
      <c r="C1459" s="7">
        <v>983</v>
      </c>
      <c r="D1459" s="7">
        <v>5660.2393599999996</v>
      </c>
      <c r="E1459" s="7">
        <v>2964.6474600000001</v>
      </c>
      <c r="F1459" s="7">
        <v>2019.01648</v>
      </c>
      <c r="G1459" s="7">
        <v>2742.1608900000001</v>
      </c>
      <c r="H1459" s="7">
        <v>2141.94238</v>
      </c>
      <c r="I1459" s="7">
        <v>27435.4277</v>
      </c>
      <c r="J1459" s="7">
        <v>10153.0879</v>
      </c>
      <c r="K1459" s="7">
        <v>8114.2358400000003</v>
      </c>
      <c r="L1459" s="7">
        <v>1924.48389</v>
      </c>
      <c r="M1459" s="7">
        <v>2884.1733399999998</v>
      </c>
      <c r="N1459" s="7">
        <v>4437.4892600000003</v>
      </c>
      <c r="O1459" s="7">
        <v>4265.5747099999999</v>
      </c>
      <c r="P1459" s="7">
        <v>3075.0451699999999</v>
      </c>
      <c r="Q1459" s="7">
        <v>2961.7312000000002</v>
      </c>
      <c r="R1459" s="7">
        <v>2436.5666500000002</v>
      </c>
      <c r="S1459" s="7">
        <v>1924.7148400000001</v>
      </c>
      <c r="T1459" s="7">
        <v>1622.1811499999999</v>
      </c>
    </row>
    <row r="1460" spans="1:20" x14ac:dyDescent="0.2">
      <c r="A1460" s="7">
        <v>5660</v>
      </c>
      <c r="B1460" s="7">
        <v>1020</v>
      </c>
      <c r="C1460" s="7">
        <v>992</v>
      </c>
      <c r="D1460" s="7">
        <v>5664.0962900000004</v>
      </c>
      <c r="E1460" s="7">
        <v>3002.0520000000001</v>
      </c>
      <c r="F1460" s="7">
        <v>2071.4204100000002</v>
      </c>
      <c r="G1460" s="7">
        <v>2720.0417499999999</v>
      </c>
      <c r="H1460" s="7">
        <v>2151.5202599999998</v>
      </c>
      <c r="I1460" s="7">
        <v>27446.9512</v>
      </c>
      <c r="J1460" s="7">
        <v>10319.338900000001</v>
      </c>
      <c r="K1460" s="7">
        <v>8089.0546899999999</v>
      </c>
      <c r="L1460" s="7">
        <v>1939.5907</v>
      </c>
      <c r="M1460" s="7">
        <v>2946.95093</v>
      </c>
      <c r="N1460" s="7">
        <v>4467.2080100000003</v>
      </c>
      <c r="O1460" s="7">
        <v>4247.3154299999997</v>
      </c>
      <c r="P1460" s="7">
        <v>3162.5432099999998</v>
      </c>
      <c r="Q1460" s="7">
        <v>2985.5883800000001</v>
      </c>
      <c r="R1460" s="7">
        <v>2377.4106400000001</v>
      </c>
      <c r="S1460" s="7">
        <v>1852.1038799999999</v>
      </c>
      <c r="T1460" s="7">
        <v>1593.08557</v>
      </c>
    </row>
    <row r="1461" spans="1:20" x14ac:dyDescent="0.2">
      <c r="A1461" s="7">
        <v>5670</v>
      </c>
      <c r="B1461" s="7">
        <v>1080</v>
      </c>
      <c r="C1461" s="7">
        <v>981</v>
      </c>
      <c r="D1461" s="7">
        <v>5667.9532300000001</v>
      </c>
      <c r="E1461" s="7">
        <v>2994.3483900000001</v>
      </c>
      <c r="F1461" s="7">
        <v>2042.7832000000001</v>
      </c>
      <c r="G1461" s="7">
        <v>2736.1960399999998</v>
      </c>
      <c r="H1461" s="7">
        <v>2079.7997999999998</v>
      </c>
      <c r="I1461" s="7">
        <v>27733.1777</v>
      </c>
      <c r="J1461" s="7">
        <v>10257.3359</v>
      </c>
      <c r="K1461" s="7">
        <v>8081.0146500000001</v>
      </c>
      <c r="L1461" s="7">
        <v>1954.13489</v>
      </c>
      <c r="M1461" s="7">
        <v>2883.9279799999999</v>
      </c>
      <c r="N1461" s="7">
        <v>4447.72559</v>
      </c>
      <c r="O1461" s="7">
        <v>4275.6958000000004</v>
      </c>
      <c r="P1461" s="7">
        <v>3188.0595699999999</v>
      </c>
      <c r="Q1461" s="7">
        <v>2989.8894</v>
      </c>
      <c r="R1461" s="7">
        <v>2409.4438500000001</v>
      </c>
      <c r="S1461" s="7">
        <v>1994.75</v>
      </c>
      <c r="T1461" s="7">
        <v>1647.3927000000001</v>
      </c>
    </row>
    <row r="1462" spans="1:20" x14ac:dyDescent="0.2">
      <c r="A1462" s="7">
        <v>5670</v>
      </c>
      <c r="B1462" s="7">
        <v>968</v>
      </c>
      <c r="C1462" s="7">
        <v>985</v>
      </c>
      <c r="D1462" s="7">
        <v>5671.81016</v>
      </c>
      <c r="E1462" s="7">
        <v>2952.5153799999998</v>
      </c>
      <c r="F1462" s="7">
        <v>2096.3427700000002</v>
      </c>
      <c r="G1462" s="7">
        <v>2713.30591</v>
      </c>
      <c r="H1462" s="7">
        <v>2226.14014</v>
      </c>
      <c r="I1462" s="7">
        <v>27575.845700000002</v>
      </c>
      <c r="J1462" s="7">
        <v>10352.8994</v>
      </c>
      <c r="K1462" s="7">
        <v>8102.1704099999997</v>
      </c>
      <c r="L1462" s="7">
        <v>2037.71252</v>
      </c>
      <c r="M1462" s="7">
        <v>2936.3879400000001</v>
      </c>
      <c r="N1462" s="7">
        <v>4494.9960899999996</v>
      </c>
      <c r="O1462" s="7">
        <v>4265.8569299999999</v>
      </c>
      <c r="P1462" s="7">
        <v>3221.1879899999999</v>
      </c>
      <c r="Q1462" s="7">
        <v>3078.2578100000001</v>
      </c>
      <c r="R1462" s="7">
        <v>2506.0927700000002</v>
      </c>
      <c r="S1462" s="7">
        <v>1933.39697</v>
      </c>
      <c r="T1462" s="7">
        <v>1657.3785399999999</v>
      </c>
    </row>
    <row r="1463" spans="1:20" x14ac:dyDescent="0.2">
      <c r="A1463" s="7">
        <v>5680</v>
      </c>
      <c r="B1463" s="7">
        <v>1070</v>
      </c>
      <c r="C1463" s="7">
        <v>1090</v>
      </c>
      <c r="D1463" s="7">
        <v>5675.6670999999997</v>
      </c>
      <c r="E1463" s="7">
        <v>2952.5402800000002</v>
      </c>
      <c r="F1463" s="7">
        <v>2066.2475599999998</v>
      </c>
      <c r="G1463" s="7">
        <v>2809.6552700000002</v>
      </c>
      <c r="H1463" s="7">
        <v>2108.9003899999998</v>
      </c>
      <c r="I1463" s="7">
        <v>27828.220700000002</v>
      </c>
      <c r="J1463" s="7">
        <v>10246.804700000001</v>
      </c>
      <c r="K1463" s="7">
        <v>8098.4638699999996</v>
      </c>
      <c r="L1463" s="7">
        <v>1964.3953899999999</v>
      </c>
      <c r="M1463" s="7">
        <v>2880.2876000000001</v>
      </c>
      <c r="N1463" s="7">
        <v>4409.46875</v>
      </c>
      <c r="O1463" s="7">
        <v>4272.8398399999996</v>
      </c>
      <c r="P1463" s="7">
        <v>3143.32764</v>
      </c>
      <c r="Q1463" s="7">
        <v>2987.7939500000002</v>
      </c>
      <c r="R1463" s="7">
        <v>2393.9880400000002</v>
      </c>
      <c r="S1463" s="7">
        <v>1837.68469</v>
      </c>
      <c r="T1463" s="7">
        <v>1520.1374499999999</v>
      </c>
    </row>
    <row r="1464" spans="1:20" x14ac:dyDescent="0.2">
      <c r="A1464" s="7">
        <v>5680</v>
      </c>
      <c r="B1464" s="7">
        <v>970</v>
      </c>
      <c r="C1464" s="7">
        <v>1050</v>
      </c>
      <c r="D1464" s="7">
        <v>5679.5240299999996</v>
      </c>
      <c r="E1464" s="7">
        <v>2956.8002900000001</v>
      </c>
      <c r="F1464" s="7">
        <v>2130.58203</v>
      </c>
      <c r="G1464" s="7">
        <v>2762.1345200000001</v>
      </c>
      <c r="H1464" s="7">
        <v>2150.6657700000001</v>
      </c>
      <c r="I1464" s="7">
        <v>28071.373</v>
      </c>
      <c r="J1464" s="7">
        <v>10494.265600000001</v>
      </c>
      <c r="K1464" s="7">
        <v>8148.8066399999998</v>
      </c>
      <c r="L1464" s="7">
        <v>1985.1523400000001</v>
      </c>
      <c r="M1464" s="7">
        <v>3044.68579</v>
      </c>
      <c r="N1464" s="7">
        <v>4499.66309</v>
      </c>
      <c r="O1464" s="7">
        <v>4322.6415999999999</v>
      </c>
      <c r="P1464" s="7">
        <v>3180.8344699999998</v>
      </c>
      <c r="Q1464" s="7">
        <v>3089.7106899999999</v>
      </c>
      <c r="R1464" s="7">
        <v>2462.6455099999998</v>
      </c>
      <c r="S1464" s="7">
        <v>1942.6474599999999</v>
      </c>
      <c r="T1464" s="7">
        <v>1703.40796</v>
      </c>
    </row>
    <row r="1465" spans="1:20" x14ac:dyDescent="0.2">
      <c r="A1465" s="7">
        <v>5680</v>
      </c>
      <c r="B1465" s="7">
        <v>916</v>
      </c>
      <c r="C1465" s="7">
        <v>941</v>
      </c>
      <c r="D1465" s="7">
        <v>5683.3809600000004</v>
      </c>
      <c r="E1465" s="7">
        <v>3055.05249</v>
      </c>
      <c r="F1465" s="7">
        <v>2154.4953599999999</v>
      </c>
      <c r="G1465" s="7">
        <v>2851.7941900000001</v>
      </c>
      <c r="H1465" s="7">
        <v>2207.6489299999998</v>
      </c>
      <c r="I1465" s="7">
        <v>28234.324199999999</v>
      </c>
      <c r="J1465" s="7">
        <v>10502.815399999999</v>
      </c>
      <c r="K1465" s="7">
        <v>8373.5527299999994</v>
      </c>
      <c r="L1465" s="7">
        <v>2041.9610600000001</v>
      </c>
      <c r="M1465" s="7">
        <v>3021.7490200000002</v>
      </c>
      <c r="N1465" s="7">
        <v>4683.2377900000001</v>
      </c>
      <c r="O1465" s="7">
        <v>4495.0488299999997</v>
      </c>
      <c r="P1465" s="7">
        <v>3245.04297</v>
      </c>
      <c r="Q1465" s="7">
        <v>3078.2932099999998</v>
      </c>
      <c r="R1465" s="7">
        <v>2579.2619599999998</v>
      </c>
      <c r="S1465" s="7">
        <v>1985.8404499999999</v>
      </c>
      <c r="T1465" s="7">
        <v>1691.28223</v>
      </c>
    </row>
    <row r="1466" spans="1:20" x14ac:dyDescent="0.2">
      <c r="A1466" s="7">
        <v>5690</v>
      </c>
      <c r="B1466" s="7">
        <v>1030</v>
      </c>
      <c r="C1466" s="7">
        <v>977</v>
      </c>
      <c r="D1466" s="7">
        <v>5687.2379000000001</v>
      </c>
      <c r="E1466" s="7">
        <v>3085.9487300000001</v>
      </c>
      <c r="F1466" s="7">
        <v>2192.26611</v>
      </c>
      <c r="G1466" s="7">
        <v>2863.4460399999998</v>
      </c>
      <c r="H1466" s="7">
        <v>2301.73657</v>
      </c>
      <c r="I1466" s="7">
        <v>28185.570299999999</v>
      </c>
      <c r="J1466" s="7">
        <v>10486.749</v>
      </c>
      <c r="K1466" s="7">
        <v>8417.2910200000006</v>
      </c>
      <c r="L1466" s="7">
        <v>2040.20679</v>
      </c>
      <c r="M1466" s="7">
        <v>2982.4243200000001</v>
      </c>
      <c r="N1466" s="7">
        <v>4566.1025399999999</v>
      </c>
      <c r="O1466" s="7">
        <v>4457.7573199999997</v>
      </c>
      <c r="P1466" s="7">
        <v>3267.5112300000001</v>
      </c>
      <c r="Q1466" s="7">
        <v>3124.3347199999998</v>
      </c>
      <c r="R1466" s="7">
        <v>2549.6684599999999</v>
      </c>
      <c r="S1466" s="7">
        <v>2002.39771</v>
      </c>
      <c r="T1466" s="7">
        <v>1664.7979700000001</v>
      </c>
    </row>
    <row r="1467" spans="1:20" x14ac:dyDescent="0.2">
      <c r="A1467" s="7">
        <v>5690</v>
      </c>
      <c r="B1467" s="7">
        <v>1020</v>
      </c>
      <c r="C1467" s="7">
        <v>1010</v>
      </c>
      <c r="D1467" s="7">
        <v>5691.09483</v>
      </c>
      <c r="E1467" s="7">
        <v>3100.6230500000001</v>
      </c>
      <c r="F1467" s="7">
        <v>2229.99683</v>
      </c>
      <c r="G1467" s="7">
        <v>2887.7497600000002</v>
      </c>
      <c r="H1467" s="7">
        <v>2282.5139199999999</v>
      </c>
      <c r="I1467" s="7">
        <v>28155.3145</v>
      </c>
      <c r="J1467" s="7">
        <v>10611.0527</v>
      </c>
      <c r="K1467" s="7">
        <v>8484.3564499999993</v>
      </c>
      <c r="L1467" s="7">
        <v>2065.9997600000002</v>
      </c>
      <c r="M1467" s="7">
        <v>3056.7075199999999</v>
      </c>
      <c r="N1467" s="7">
        <v>4559.0537100000001</v>
      </c>
      <c r="O1467" s="7">
        <v>4571.7104499999996</v>
      </c>
      <c r="P1467" s="7">
        <v>3288.69263</v>
      </c>
      <c r="Q1467" s="7">
        <v>3080.7251000000001</v>
      </c>
      <c r="R1467" s="7">
        <v>2566.1655300000002</v>
      </c>
      <c r="S1467" s="7">
        <v>1976.51965</v>
      </c>
      <c r="T1467" s="7">
        <v>1660.9500700000001</v>
      </c>
    </row>
    <row r="1468" spans="1:20" x14ac:dyDescent="0.2">
      <c r="A1468" s="7">
        <v>5700</v>
      </c>
      <c r="B1468" s="7">
        <v>976</v>
      </c>
      <c r="C1468" s="7">
        <v>1000</v>
      </c>
      <c r="D1468" s="7">
        <v>5694.9517599999999</v>
      </c>
      <c r="E1468" s="7">
        <v>2867.2487799999999</v>
      </c>
      <c r="F1468" s="7">
        <v>2015.3377700000001</v>
      </c>
      <c r="G1468" s="7">
        <v>2677.64966</v>
      </c>
      <c r="H1468" s="7">
        <v>2113.1460000000002</v>
      </c>
      <c r="I1468" s="7">
        <v>27830.418000000001</v>
      </c>
      <c r="J1468" s="7">
        <v>10512.6855</v>
      </c>
      <c r="K1468" s="7">
        <v>8113.3915999999999</v>
      </c>
      <c r="L1468" s="7">
        <v>1883.0317399999999</v>
      </c>
      <c r="M1468" s="7">
        <v>2958.15283</v>
      </c>
      <c r="N1468" s="7">
        <v>4379.6391599999997</v>
      </c>
      <c r="O1468" s="7">
        <v>4395.1406299999999</v>
      </c>
      <c r="P1468" s="7">
        <v>3084.6079100000002</v>
      </c>
      <c r="Q1468" s="7">
        <v>2915.1010700000002</v>
      </c>
      <c r="R1468" s="7">
        <v>2353.50488</v>
      </c>
      <c r="S1468" s="7">
        <v>1837.5747100000001</v>
      </c>
      <c r="T1468" s="7">
        <v>1570.0190399999999</v>
      </c>
    </row>
    <row r="1469" spans="1:20" x14ac:dyDescent="0.2">
      <c r="A1469" s="7">
        <v>5700</v>
      </c>
      <c r="B1469" s="7">
        <v>1030</v>
      </c>
      <c r="C1469" s="7">
        <v>1000</v>
      </c>
      <c r="D1469" s="7">
        <v>5698.8086999999996</v>
      </c>
      <c r="E1469" s="7">
        <v>3001.4055199999998</v>
      </c>
      <c r="F1469" s="7">
        <v>2052.0097700000001</v>
      </c>
      <c r="G1469" s="7">
        <v>2750.3435100000002</v>
      </c>
      <c r="H1469" s="7">
        <v>2190.62988</v>
      </c>
      <c r="I1469" s="7">
        <v>28072.706999999999</v>
      </c>
      <c r="J1469" s="7">
        <v>10567.5039</v>
      </c>
      <c r="K1469" s="7">
        <v>8199.3466800000006</v>
      </c>
      <c r="L1469" s="7">
        <v>1937.43066</v>
      </c>
      <c r="M1469" s="7">
        <v>2959.0949700000001</v>
      </c>
      <c r="N1469" s="7">
        <v>4530.3906299999999</v>
      </c>
      <c r="O1469" s="7">
        <v>4407.1352500000003</v>
      </c>
      <c r="P1469" s="7">
        <v>3173.5058600000002</v>
      </c>
      <c r="Q1469" s="7">
        <v>2967.6435499999998</v>
      </c>
      <c r="R1469" s="7">
        <v>2447.8427700000002</v>
      </c>
      <c r="S1469" s="7">
        <v>1970.46228</v>
      </c>
      <c r="T1469" s="7">
        <v>1625.3510699999999</v>
      </c>
    </row>
    <row r="1470" spans="1:20" x14ac:dyDescent="0.2">
      <c r="A1470" s="7">
        <v>5700</v>
      </c>
      <c r="B1470" s="7">
        <v>1000</v>
      </c>
      <c r="C1470" s="7">
        <v>995</v>
      </c>
      <c r="D1470" s="7">
        <v>5702.6656300000004</v>
      </c>
      <c r="E1470" s="7">
        <v>2946.0856899999999</v>
      </c>
      <c r="F1470" s="7">
        <v>2114.59033</v>
      </c>
      <c r="G1470" s="7">
        <v>2817.3447299999998</v>
      </c>
      <c r="H1470" s="7">
        <v>2113.09546</v>
      </c>
      <c r="I1470" s="7">
        <v>28033.8027</v>
      </c>
      <c r="J1470" s="7">
        <v>10575.4121</v>
      </c>
      <c r="K1470" s="7">
        <v>8344.8613299999997</v>
      </c>
      <c r="L1470" s="7">
        <v>2002.7677000000001</v>
      </c>
      <c r="M1470" s="7">
        <v>2953.2914999999998</v>
      </c>
      <c r="N1470" s="7">
        <v>4471.16309</v>
      </c>
      <c r="O1470" s="7">
        <v>4343.0122099999999</v>
      </c>
      <c r="P1470" s="7">
        <v>3079.58203</v>
      </c>
      <c r="Q1470" s="7">
        <v>3003.6076699999999</v>
      </c>
      <c r="R1470" s="7">
        <v>2397.3322800000001</v>
      </c>
      <c r="S1470" s="7">
        <v>1967.8483900000001</v>
      </c>
      <c r="T1470" s="7">
        <v>1649.11743</v>
      </c>
    </row>
    <row r="1471" spans="1:20" x14ac:dyDescent="0.2">
      <c r="A1471" s="7">
        <v>5710</v>
      </c>
      <c r="B1471" s="7">
        <v>1060</v>
      </c>
      <c r="C1471" s="7">
        <v>986</v>
      </c>
      <c r="D1471" s="7">
        <v>5706.5225600000003</v>
      </c>
      <c r="E1471" s="7">
        <v>2907.7724600000001</v>
      </c>
      <c r="F1471" s="7">
        <v>2142.9623999999999</v>
      </c>
      <c r="G1471" s="7">
        <v>2750.9064899999998</v>
      </c>
      <c r="H1471" s="7">
        <v>2269.9177199999999</v>
      </c>
      <c r="I1471" s="7">
        <v>27724.162100000001</v>
      </c>
      <c r="J1471" s="7">
        <v>10564.743200000001</v>
      </c>
      <c r="K1471" s="7">
        <v>8276.4326199999996</v>
      </c>
      <c r="L1471" s="7">
        <v>2001.67444</v>
      </c>
      <c r="M1471" s="7">
        <v>2994.4665500000001</v>
      </c>
      <c r="N1471" s="7">
        <v>4469.4960899999996</v>
      </c>
      <c r="O1471" s="7">
        <v>4358.7763699999996</v>
      </c>
      <c r="P1471" s="7">
        <v>3149.80737</v>
      </c>
      <c r="Q1471" s="7">
        <v>3079.4282199999998</v>
      </c>
      <c r="R1471" s="7">
        <v>2429.0930199999998</v>
      </c>
      <c r="S1471" s="7">
        <v>1996.8404499999999</v>
      </c>
      <c r="T1471" s="7">
        <v>1651.63391</v>
      </c>
    </row>
    <row r="1472" spans="1:20" x14ac:dyDescent="0.2">
      <c r="A1472" s="7">
        <v>5710</v>
      </c>
      <c r="B1472" s="7">
        <v>997</v>
      </c>
      <c r="C1472" s="7">
        <v>1010</v>
      </c>
      <c r="D1472" s="7">
        <v>5710.3795</v>
      </c>
      <c r="E1472" s="7">
        <v>2962.4384799999998</v>
      </c>
      <c r="F1472" s="7">
        <v>2060.1652800000002</v>
      </c>
      <c r="G1472" s="7">
        <v>2805.8796400000001</v>
      </c>
      <c r="H1472" s="7">
        <v>2150.9956099999999</v>
      </c>
      <c r="I1472" s="7">
        <v>27337.597699999998</v>
      </c>
      <c r="J1472" s="7">
        <v>10438.3027</v>
      </c>
      <c r="K1472" s="7">
        <v>8270.1513699999996</v>
      </c>
      <c r="L1472" s="7">
        <v>2023.19202</v>
      </c>
      <c r="M1472" s="7">
        <v>2870.91455</v>
      </c>
      <c r="N1472" s="7">
        <v>4399.5483400000003</v>
      </c>
      <c r="O1472" s="7">
        <v>4231.3769499999999</v>
      </c>
      <c r="P1472" s="7">
        <v>3167.7629400000001</v>
      </c>
      <c r="Q1472" s="7">
        <v>3053.2019</v>
      </c>
      <c r="R1472" s="7">
        <v>2410.4216299999998</v>
      </c>
      <c r="S1472" s="7">
        <v>1974.64148</v>
      </c>
      <c r="T1472" s="7">
        <v>1587.8913600000001</v>
      </c>
    </row>
    <row r="1473" spans="1:20" x14ac:dyDescent="0.2">
      <c r="A1473" s="7">
        <v>5710</v>
      </c>
      <c r="B1473" s="7">
        <v>856</v>
      </c>
      <c r="C1473" s="7">
        <v>871</v>
      </c>
      <c r="D1473" s="7">
        <v>5714.2364299999999</v>
      </c>
      <c r="E1473" s="7">
        <v>2943.8942900000002</v>
      </c>
      <c r="F1473" s="7">
        <v>2096.2810100000002</v>
      </c>
      <c r="G1473" s="7">
        <v>2821.0908199999999</v>
      </c>
      <c r="H1473" s="7">
        <v>2181.1525900000001</v>
      </c>
      <c r="I1473" s="7">
        <v>27377.529299999998</v>
      </c>
      <c r="J1473" s="7">
        <v>10419</v>
      </c>
      <c r="K1473" s="7">
        <v>8136.5273399999996</v>
      </c>
      <c r="L1473" s="7">
        <v>2010.7758799999999</v>
      </c>
      <c r="M1473" s="7">
        <v>3000.6415999999999</v>
      </c>
      <c r="N1473" s="7">
        <v>4419.8764600000004</v>
      </c>
      <c r="O1473" s="7">
        <v>4217.3837899999999</v>
      </c>
      <c r="P1473" s="7">
        <v>3190.0285600000002</v>
      </c>
      <c r="Q1473" s="7">
        <v>3087.96216</v>
      </c>
      <c r="R1473" s="7">
        <v>2552.6377000000002</v>
      </c>
      <c r="S1473" s="7">
        <v>2027.6412399999999</v>
      </c>
      <c r="T1473" s="7">
        <v>1665.9006300000001</v>
      </c>
    </row>
    <row r="1474" spans="1:20" x14ac:dyDescent="0.2">
      <c r="A1474" s="7">
        <v>5720</v>
      </c>
      <c r="B1474" s="7">
        <v>943</v>
      </c>
      <c r="C1474" s="7">
        <v>954</v>
      </c>
      <c r="D1474" s="7">
        <v>5718.0933599999998</v>
      </c>
      <c r="E1474" s="7">
        <v>2876.5620100000001</v>
      </c>
      <c r="F1474" s="7">
        <v>2026.5436999999999</v>
      </c>
      <c r="G1474" s="7">
        <v>2661.1704100000002</v>
      </c>
      <c r="H1474" s="7">
        <v>2163.92749</v>
      </c>
      <c r="I1474" s="7">
        <v>27369.800800000001</v>
      </c>
      <c r="J1474" s="7">
        <v>10432.502899999999</v>
      </c>
      <c r="K1474" s="7">
        <v>8063.6352500000003</v>
      </c>
      <c r="L1474" s="7">
        <v>1915.7711200000001</v>
      </c>
      <c r="M1474" s="7">
        <v>2929.2458499999998</v>
      </c>
      <c r="N1474" s="7">
        <v>4430.83691</v>
      </c>
      <c r="O1474" s="7">
        <v>4208.7817400000004</v>
      </c>
      <c r="P1474" s="7">
        <v>3173.0935100000002</v>
      </c>
      <c r="Q1474" s="7">
        <v>2963.2873500000001</v>
      </c>
      <c r="R1474" s="7">
        <v>2382.5454100000002</v>
      </c>
      <c r="S1474" s="7">
        <v>1927.80603</v>
      </c>
      <c r="T1474" s="7">
        <v>1592.23108</v>
      </c>
    </row>
    <row r="1475" spans="1:20" x14ac:dyDescent="0.2">
      <c r="A1475" s="7">
        <v>5720</v>
      </c>
      <c r="B1475" s="7">
        <v>895</v>
      </c>
      <c r="C1475" s="7">
        <v>887</v>
      </c>
      <c r="D1475" s="7">
        <v>5721.9503000000004</v>
      </c>
      <c r="E1475" s="7">
        <v>2814.0588400000001</v>
      </c>
      <c r="F1475" s="7">
        <v>2068.0878899999998</v>
      </c>
      <c r="G1475" s="7">
        <v>2651.4035600000002</v>
      </c>
      <c r="H1475" s="7">
        <v>2048.9487300000001</v>
      </c>
      <c r="I1475" s="7">
        <v>26766.837899999999</v>
      </c>
      <c r="J1475" s="7">
        <v>10353.2979</v>
      </c>
      <c r="K1475" s="7">
        <v>7988.6586900000002</v>
      </c>
      <c r="L1475" s="7">
        <v>1882.6921400000001</v>
      </c>
      <c r="M1475" s="7">
        <v>2878.2597700000001</v>
      </c>
      <c r="N1475" s="7">
        <v>4296.7128899999998</v>
      </c>
      <c r="O1475" s="7">
        <v>4182.4790000000003</v>
      </c>
      <c r="P1475" s="7">
        <v>3023.7665999999999</v>
      </c>
      <c r="Q1475" s="7">
        <v>2871.8544900000002</v>
      </c>
      <c r="R1475" s="7">
        <v>2284.7495100000001</v>
      </c>
      <c r="S1475" s="7">
        <v>1844.82007</v>
      </c>
      <c r="T1475" s="7">
        <v>1518.9126000000001</v>
      </c>
    </row>
    <row r="1476" spans="1:20" x14ac:dyDescent="0.2">
      <c r="A1476" s="7">
        <v>5730</v>
      </c>
      <c r="B1476" s="7">
        <v>999</v>
      </c>
      <c r="C1476" s="7">
        <v>1030</v>
      </c>
      <c r="D1476" s="7">
        <v>5725.8072300000003</v>
      </c>
      <c r="E1476" s="7">
        <v>2959.6491700000001</v>
      </c>
      <c r="F1476" s="7">
        <v>2090.9043000000001</v>
      </c>
      <c r="G1476" s="7">
        <v>2588.23828</v>
      </c>
      <c r="H1476" s="7">
        <v>2091.52783</v>
      </c>
      <c r="I1476" s="7">
        <v>26712.410199999998</v>
      </c>
      <c r="J1476" s="7">
        <v>10243.4365</v>
      </c>
      <c r="K1476" s="7">
        <v>7992.2163099999998</v>
      </c>
      <c r="L1476" s="7">
        <v>1954.5908199999999</v>
      </c>
      <c r="M1476" s="7">
        <v>2960.0517599999998</v>
      </c>
      <c r="N1476" s="7">
        <v>4326.1762699999999</v>
      </c>
      <c r="O1476" s="7">
        <v>4240.9467800000002</v>
      </c>
      <c r="P1476" s="7">
        <v>3138.8835399999998</v>
      </c>
      <c r="Q1476" s="7">
        <v>2893.3149400000002</v>
      </c>
      <c r="R1476" s="7">
        <v>2385.7414600000002</v>
      </c>
      <c r="S1476" s="7">
        <v>1929.80115</v>
      </c>
      <c r="T1476" s="7">
        <v>1624.1927499999999</v>
      </c>
    </row>
    <row r="1477" spans="1:20" x14ac:dyDescent="0.2">
      <c r="A1477" s="7">
        <v>5730</v>
      </c>
      <c r="B1477" s="7">
        <v>1020</v>
      </c>
      <c r="C1477" s="7">
        <v>1020</v>
      </c>
      <c r="D1477" s="7">
        <v>5729.66417</v>
      </c>
      <c r="E1477" s="7">
        <v>2856.06567</v>
      </c>
      <c r="F1477" s="7">
        <v>2003.9099100000001</v>
      </c>
      <c r="G1477" s="7">
        <v>2689.6379400000001</v>
      </c>
      <c r="H1477" s="7">
        <v>2103.0026899999998</v>
      </c>
      <c r="I1477" s="7">
        <v>26756.492200000001</v>
      </c>
      <c r="J1477" s="7">
        <v>10327.512699999999</v>
      </c>
      <c r="K1477" s="7">
        <v>8023.5874000000003</v>
      </c>
      <c r="L1477" s="7">
        <v>1918.6999499999999</v>
      </c>
      <c r="M1477" s="7">
        <v>2839.72876</v>
      </c>
      <c r="N1477" s="7">
        <v>4324.1645500000004</v>
      </c>
      <c r="O1477" s="7">
        <v>4245.1543000000001</v>
      </c>
      <c r="P1477" s="7">
        <v>2993.7851599999999</v>
      </c>
      <c r="Q1477" s="7">
        <v>2853.7289999999998</v>
      </c>
      <c r="R1477" s="7">
        <v>2341.5966800000001</v>
      </c>
      <c r="S1477" s="7">
        <v>1784.4853499999999</v>
      </c>
      <c r="T1477" s="7">
        <v>1506.25317</v>
      </c>
    </row>
    <row r="1478" spans="1:20" x14ac:dyDescent="0.2">
      <c r="A1478" s="7">
        <v>5730</v>
      </c>
      <c r="B1478" s="7">
        <v>924</v>
      </c>
      <c r="C1478" s="7">
        <v>948</v>
      </c>
      <c r="D1478" s="7">
        <v>5733.5210999999999</v>
      </c>
      <c r="E1478" s="7">
        <v>2920.8144499999999</v>
      </c>
      <c r="F1478" s="7">
        <v>2079.3593799999999</v>
      </c>
      <c r="G1478" s="7">
        <v>2711.0205099999998</v>
      </c>
      <c r="H1478" s="7">
        <v>2152.8229999999999</v>
      </c>
      <c r="I1478" s="7">
        <v>26600.525399999999</v>
      </c>
      <c r="J1478" s="7">
        <v>10224.242200000001</v>
      </c>
      <c r="K1478" s="7">
        <v>7908.9072299999998</v>
      </c>
      <c r="L1478" s="7">
        <v>1960.2539099999999</v>
      </c>
      <c r="M1478" s="7">
        <v>2862.1503899999998</v>
      </c>
      <c r="N1478" s="7">
        <v>4332.2729499999996</v>
      </c>
      <c r="O1478" s="7">
        <v>4320.3046899999999</v>
      </c>
      <c r="P1478" s="7">
        <v>3153.59863</v>
      </c>
      <c r="Q1478" s="7">
        <v>2938.14014</v>
      </c>
      <c r="R1478" s="7">
        <v>2398.2414600000002</v>
      </c>
      <c r="S1478" s="7">
        <v>1913.5352800000001</v>
      </c>
      <c r="T1478" s="7">
        <v>1599.79871</v>
      </c>
    </row>
    <row r="1479" spans="1:20" x14ac:dyDescent="0.2">
      <c r="A1479" s="7">
        <v>5740</v>
      </c>
      <c r="B1479" s="7">
        <v>828</v>
      </c>
      <c r="C1479" s="7">
        <v>850</v>
      </c>
      <c r="D1479" s="7">
        <v>5737.3780299999999</v>
      </c>
      <c r="E1479" s="7">
        <v>2928.6623500000001</v>
      </c>
      <c r="F1479" s="7">
        <v>2117.34546</v>
      </c>
      <c r="G1479" s="7">
        <v>2678.1147500000002</v>
      </c>
      <c r="H1479" s="7">
        <v>2031.7913799999999</v>
      </c>
      <c r="I1479" s="7">
        <v>26358.341799999998</v>
      </c>
      <c r="J1479" s="7">
        <v>10211.6494</v>
      </c>
      <c r="K1479" s="7">
        <v>8016.9375</v>
      </c>
      <c r="L1479" s="7">
        <v>1932.2979700000001</v>
      </c>
      <c r="M1479" s="7">
        <v>2831.1074199999998</v>
      </c>
      <c r="N1479" s="7">
        <v>4251.9218799999999</v>
      </c>
      <c r="O1479" s="7">
        <v>4157.0459000000001</v>
      </c>
      <c r="P1479" s="7">
        <v>3104.0974099999999</v>
      </c>
      <c r="Q1479" s="7">
        <v>2937.9091800000001</v>
      </c>
      <c r="R1479" s="7">
        <v>2346.76685</v>
      </c>
      <c r="S1479" s="7">
        <v>1904.78125</v>
      </c>
      <c r="T1479" s="7">
        <v>1569.20435</v>
      </c>
    </row>
    <row r="1480" spans="1:20" x14ac:dyDescent="0.2">
      <c r="A1480" s="7">
        <v>5740</v>
      </c>
      <c r="B1480" s="7">
        <v>933</v>
      </c>
      <c r="C1480" s="7">
        <v>952</v>
      </c>
      <c r="D1480" s="7">
        <v>5741.2349700000004</v>
      </c>
      <c r="E1480" s="7">
        <v>2758.6955600000001</v>
      </c>
      <c r="F1480" s="7">
        <v>1869.3868399999999</v>
      </c>
      <c r="G1480" s="7">
        <v>2561.04468</v>
      </c>
      <c r="H1480" s="7">
        <v>1968.3088399999999</v>
      </c>
      <c r="I1480" s="7">
        <v>26484.257799999999</v>
      </c>
      <c r="J1480" s="7">
        <v>9999.9365199999993</v>
      </c>
      <c r="K1480" s="7">
        <v>7914.9282199999998</v>
      </c>
      <c r="L1480" s="7">
        <v>1687.8981900000001</v>
      </c>
      <c r="M1480" s="7">
        <v>2804.0527299999999</v>
      </c>
      <c r="N1480" s="7">
        <v>4052.3547400000002</v>
      </c>
      <c r="O1480" s="7">
        <v>4072.9377399999998</v>
      </c>
      <c r="P1480" s="7">
        <v>2935.9912100000001</v>
      </c>
      <c r="Q1480" s="7">
        <v>2734.8759799999998</v>
      </c>
      <c r="R1480" s="7">
        <v>2230.2150900000001</v>
      </c>
      <c r="S1480" s="7">
        <v>1857.7157</v>
      </c>
      <c r="T1480" s="7">
        <v>1433.8667</v>
      </c>
    </row>
    <row r="1481" spans="1:20" x14ac:dyDescent="0.2">
      <c r="A1481" s="7">
        <v>5750</v>
      </c>
      <c r="B1481" s="7">
        <v>917</v>
      </c>
      <c r="C1481" s="7">
        <v>965</v>
      </c>
      <c r="D1481" s="7">
        <v>5745.0919000000004</v>
      </c>
      <c r="E1481" s="7">
        <v>2722.93579</v>
      </c>
      <c r="F1481" s="7">
        <v>1927.43127</v>
      </c>
      <c r="G1481" s="7">
        <v>2577.0007300000002</v>
      </c>
      <c r="H1481" s="7">
        <v>1917.8638900000001</v>
      </c>
      <c r="I1481" s="7">
        <v>26366.5645</v>
      </c>
      <c r="J1481" s="7">
        <v>10096.3369</v>
      </c>
      <c r="K1481" s="7">
        <v>7747.7670900000003</v>
      </c>
      <c r="L1481" s="7">
        <v>1657.33923</v>
      </c>
      <c r="M1481" s="7">
        <v>2781.31763</v>
      </c>
      <c r="N1481" s="7">
        <v>4060.89966</v>
      </c>
      <c r="O1481" s="7">
        <v>3974.8395999999998</v>
      </c>
      <c r="P1481" s="7">
        <v>2929.0441900000001</v>
      </c>
      <c r="Q1481" s="7">
        <v>2676.03467</v>
      </c>
      <c r="R1481" s="7">
        <v>2207.4023400000001</v>
      </c>
      <c r="S1481" s="7">
        <v>1728.11951</v>
      </c>
      <c r="T1481" s="7">
        <v>1425.96497</v>
      </c>
    </row>
    <row r="1482" spans="1:20" x14ac:dyDescent="0.2">
      <c r="A1482" s="7">
        <v>5750</v>
      </c>
      <c r="B1482" s="7">
        <v>968</v>
      </c>
      <c r="C1482" s="7">
        <v>978</v>
      </c>
      <c r="D1482" s="7">
        <v>5748.9488300000003</v>
      </c>
      <c r="E1482" s="7">
        <v>2825.7216800000001</v>
      </c>
      <c r="F1482" s="7">
        <v>2034.5537099999999</v>
      </c>
      <c r="G1482" s="7">
        <v>2667.7871100000002</v>
      </c>
      <c r="H1482" s="7">
        <v>2120.0781299999999</v>
      </c>
      <c r="I1482" s="7">
        <v>26593.4395</v>
      </c>
      <c r="J1482" s="7">
        <v>10234.1592</v>
      </c>
      <c r="K1482" s="7">
        <v>7949.7011700000003</v>
      </c>
      <c r="L1482" s="7">
        <v>1823.4373800000001</v>
      </c>
      <c r="M1482" s="7">
        <v>2831.6147500000002</v>
      </c>
      <c r="N1482" s="7">
        <v>4221.9389600000004</v>
      </c>
      <c r="O1482" s="7">
        <v>4033.15625</v>
      </c>
      <c r="P1482" s="7">
        <v>3033.2934599999999</v>
      </c>
      <c r="Q1482" s="7">
        <v>2806.30566</v>
      </c>
      <c r="R1482" s="7">
        <v>2321.2710000000002</v>
      </c>
      <c r="S1482" s="7">
        <v>1829.7296100000001</v>
      </c>
      <c r="T1482" s="7">
        <v>1567.7002</v>
      </c>
    </row>
    <row r="1483" spans="1:20" x14ac:dyDescent="0.2">
      <c r="A1483" s="7">
        <v>5750</v>
      </c>
      <c r="B1483" s="7">
        <v>1070</v>
      </c>
      <c r="C1483" s="7">
        <v>1020</v>
      </c>
      <c r="D1483" s="7">
        <v>5752.8057699999999</v>
      </c>
      <c r="E1483" s="7">
        <v>2867.1057099999998</v>
      </c>
      <c r="F1483" s="7">
        <v>2094.4658199999999</v>
      </c>
      <c r="G1483" s="7">
        <v>2720.4743699999999</v>
      </c>
      <c r="H1483" s="7">
        <v>2140.8081099999999</v>
      </c>
      <c r="I1483" s="7">
        <v>26648.275399999999</v>
      </c>
      <c r="J1483" s="7">
        <v>10385.7012</v>
      </c>
      <c r="K1483" s="7">
        <v>8014.1767600000003</v>
      </c>
      <c r="L1483" s="7">
        <v>1911.0512699999999</v>
      </c>
      <c r="M1483" s="7">
        <v>2926.4685100000002</v>
      </c>
      <c r="N1483" s="7">
        <v>4263.7421899999999</v>
      </c>
      <c r="O1483" s="7">
        <v>4132.8627900000001</v>
      </c>
      <c r="P1483" s="7">
        <v>3087.7719699999998</v>
      </c>
      <c r="Q1483" s="7">
        <v>2947.1125499999998</v>
      </c>
      <c r="R1483" s="7">
        <v>2400.3706099999999</v>
      </c>
      <c r="S1483" s="7">
        <v>1817.54602</v>
      </c>
      <c r="T1483" s="7">
        <v>1607.18445</v>
      </c>
    </row>
    <row r="1484" spans="1:20" x14ac:dyDescent="0.2">
      <c r="A1484" s="7">
        <v>5760</v>
      </c>
      <c r="B1484" s="7">
        <v>1060</v>
      </c>
      <c r="C1484" s="7">
        <v>1000</v>
      </c>
      <c r="D1484" s="7">
        <v>5756.6626999999999</v>
      </c>
      <c r="E1484" s="7">
        <v>2853.8642599999998</v>
      </c>
      <c r="F1484" s="7">
        <v>2015.0648200000001</v>
      </c>
      <c r="G1484" s="7">
        <v>2678.8161599999999</v>
      </c>
      <c r="H1484" s="7">
        <v>2271.9335900000001</v>
      </c>
      <c r="I1484" s="7">
        <v>26771.7539</v>
      </c>
      <c r="J1484" s="7">
        <v>10207.6113</v>
      </c>
      <c r="K1484" s="7">
        <v>8086.2172899999996</v>
      </c>
      <c r="L1484" s="7">
        <v>2017.44543</v>
      </c>
      <c r="M1484" s="7">
        <v>2854.4365200000002</v>
      </c>
      <c r="N1484" s="7">
        <v>4301.3393599999999</v>
      </c>
      <c r="O1484" s="7">
        <v>4126.2392600000003</v>
      </c>
      <c r="P1484" s="7">
        <v>3130.7128899999998</v>
      </c>
      <c r="Q1484" s="7">
        <v>2956.4453100000001</v>
      </c>
      <c r="R1484" s="7">
        <v>2332.5163600000001</v>
      </c>
      <c r="S1484" s="7">
        <v>1837.35925</v>
      </c>
      <c r="T1484" s="7">
        <v>1671.68433</v>
      </c>
    </row>
    <row r="1485" spans="1:20" x14ac:dyDescent="0.2">
      <c r="A1485" s="7">
        <v>5760</v>
      </c>
      <c r="B1485" s="7">
        <v>970</v>
      </c>
      <c r="C1485" s="7">
        <v>909</v>
      </c>
      <c r="D1485" s="7">
        <v>5760.5196299999998</v>
      </c>
      <c r="E1485" s="7">
        <v>2869.0603000000001</v>
      </c>
      <c r="F1485" s="7">
        <v>2046.36194</v>
      </c>
      <c r="G1485" s="7">
        <v>2747.7563500000001</v>
      </c>
      <c r="H1485" s="7">
        <v>2186.5222199999998</v>
      </c>
      <c r="I1485" s="7">
        <v>26731.7539</v>
      </c>
      <c r="J1485" s="7">
        <v>10237.7021</v>
      </c>
      <c r="K1485" s="7">
        <v>7927.3286099999996</v>
      </c>
      <c r="L1485" s="7">
        <v>1945.85718</v>
      </c>
      <c r="M1485" s="7">
        <v>2876.78955</v>
      </c>
      <c r="N1485" s="7">
        <v>4287.0605500000001</v>
      </c>
      <c r="O1485" s="7">
        <v>4233.6591799999997</v>
      </c>
      <c r="P1485" s="7">
        <v>3175.6750499999998</v>
      </c>
      <c r="Q1485" s="7">
        <v>2996.23657</v>
      </c>
      <c r="R1485" s="7">
        <v>2402.0622600000002</v>
      </c>
      <c r="S1485" s="7">
        <v>1866.19849</v>
      </c>
      <c r="T1485" s="7">
        <v>1606.7398700000001</v>
      </c>
    </row>
    <row r="1486" spans="1:20" x14ac:dyDescent="0.2">
      <c r="A1486" s="7">
        <v>5760</v>
      </c>
      <c r="B1486" s="7">
        <v>936</v>
      </c>
      <c r="C1486" s="7">
        <v>920</v>
      </c>
      <c r="D1486" s="7">
        <v>5764.3765700000004</v>
      </c>
      <c r="E1486" s="7">
        <v>2855.0883800000001</v>
      </c>
      <c r="F1486" s="7">
        <v>2063.8723100000002</v>
      </c>
      <c r="G1486" s="7">
        <v>2755.7441399999998</v>
      </c>
      <c r="H1486" s="7">
        <v>2064.6709000000001</v>
      </c>
      <c r="I1486" s="7">
        <v>27223.296900000001</v>
      </c>
      <c r="J1486" s="7">
        <v>10197.0332</v>
      </c>
      <c r="K1486" s="7">
        <v>8082.3022499999997</v>
      </c>
      <c r="L1486" s="7">
        <v>1894.2316900000001</v>
      </c>
      <c r="M1486" s="7">
        <v>2934.5104999999999</v>
      </c>
      <c r="N1486" s="7">
        <v>4307.3564500000002</v>
      </c>
      <c r="O1486" s="7">
        <v>4235.6308600000002</v>
      </c>
      <c r="P1486" s="7">
        <v>3095.8762200000001</v>
      </c>
      <c r="Q1486" s="7">
        <v>2912.90479</v>
      </c>
      <c r="R1486" s="7">
        <v>2422.38501</v>
      </c>
      <c r="S1486" s="7">
        <v>1880.11304</v>
      </c>
      <c r="T1486" s="7">
        <v>1593.0387000000001</v>
      </c>
    </row>
    <row r="1487" spans="1:20" x14ac:dyDescent="0.2">
      <c r="A1487" s="7">
        <v>5770</v>
      </c>
      <c r="B1487" s="7">
        <v>827</v>
      </c>
      <c r="C1487" s="7">
        <v>890</v>
      </c>
      <c r="D1487" s="7">
        <v>5768.2335000000003</v>
      </c>
      <c r="E1487" s="7">
        <v>2836.6210900000001</v>
      </c>
      <c r="F1487" s="7">
        <v>1986.1048599999999</v>
      </c>
      <c r="G1487" s="7">
        <v>2651.3606</v>
      </c>
      <c r="H1487" s="7">
        <v>2078.0234399999999</v>
      </c>
      <c r="I1487" s="7">
        <v>27115.515599999999</v>
      </c>
      <c r="J1487" s="7">
        <v>10377.2539</v>
      </c>
      <c r="K1487" s="7">
        <v>7905.0268599999999</v>
      </c>
      <c r="L1487" s="7">
        <v>1847.6396500000001</v>
      </c>
      <c r="M1487" s="7">
        <v>2858.0739699999999</v>
      </c>
      <c r="N1487" s="7">
        <v>4146.2597699999997</v>
      </c>
      <c r="O1487" s="7">
        <v>4020.84058</v>
      </c>
      <c r="P1487" s="7">
        <v>3023.9890099999998</v>
      </c>
      <c r="Q1487" s="7">
        <v>2808.7800299999999</v>
      </c>
      <c r="R1487" s="7">
        <v>2278.7627000000002</v>
      </c>
      <c r="S1487" s="7">
        <v>1774.95056</v>
      </c>
      <c r="T1487" s="7">
        <v>1529.4805899999999</v>
      </c>
    </row>
    <row r="1488" spans="1:20" x14ac:dyDescent="0.2">
      <c r="A1488" s="7">
        <v>5770</v>
      </c>
      <c r="B1488" s="7">
        <v>1070</v>
      </c>
      <c r="C1488" s="7">
        <v>1080</v>
      </c>
      <c r="D1488" s="7">
        <v>5772.0904399999999</v>
      </c>
      <c r="E1488" s="7">
        <v>2823.6850599999998</v>
      </c>
      <c r="F1488" s="7">
        <v>2027.9434799999999</v>
      </c>
      <c r="G1488" s="7">
        <v>2679.5129400000001</v>
      </c>
      <c r="H1488" s="7">
        <v>2084.1398899999999</v>
      </c>
      <c r="I1488" s="7">
        <v>27211.644499999999</v>
      </c>
      <c r="J1488" s="7">
        <v>10379.3896</v>
      </c>
      <c r="K1488" s="7">
        <v>7909.0678699999999</v>
      </c>
      <c r="L1488" s="7">
        <v>1784.0021999999999</v>
      </c>
      <c r="M1488" s="7">
        <v>2841.6188999999999</v>
      </c>
      <c r="N1488" s="7">
        <v>4309.0288099999998</v>
      </c>
      <c r="O1488" s="7">
        <v>4118.6069299999999</v>
      </c>
      <c r="P1488" s="7">
        <v>2988.1770000000001</v>
      </c>
      <c r="Q1488" s="7">
        <v>2922.7294900000002</v>
      </c>
      <c r="R1488" s="7">
        <v>2269.6945799999999</v>
      </c>
      <c r="S1488" s="7">
        <v>1813.3958700000001</v>
      </c>
      <c r="T1488" s="7">
        <v>1487.5155</v>
      </c>
    </row>
    <row r="1489" spans="1:20" x14ac:dyDescent="0.2">
      <c r="A1489" s="7">
        <v>5780</v>
      </c>
      <c r="B1489" s="7">
        <v>988</v>
      </c>
      <c r="C1489" s="7">
        <v>992</v>
      </c>
      <c r="D1489" s="7">
        <v>5775.9473699999999</v>
      </c>
      <c r="E1489" s="7">
        <v>2841.9870599999999</v>
      </c>
      <c r="F1489" s="7">
        <v>2004.5225800000001</v>
      </c>
      <c r="G1489" s="7">
        <v>2603.11499</v>
      </c>
      <c r="H1489" s="7">
        <v>2055.31079</v>
      </c>
      <c r="I1489" s="7">
        <v>27233.597699999998</v>
      </c>
      <c r="J1489" s="7">
        <v>10426.132799999999</v>
      </c>
      <c r="K1489" s="7">
        <v>8141.7768599999999</v>
      </c>
      <c r="L1489" s="7">
        <v>1843.5546899999999</v>
      </c>
      <c r="M1489" s="7">
        <v>2885.1079100000002</v>
      </c>
      <c r="N1489" s="7">
        <v>4208.8891599999997</v>
      </c>
      <c r="O1489" s="7">
        <v>4132.3901400000004</v>
      </c>
      <c r="P1489" s="7">
        <v>3089.4123500000001</v>
      </c>
      <c r="Q1489" s="7">
        <v>2937.3146999999999</v>
      </c>
      <c r="R1489" s="7">
        <v>2259.1799299999998</v>
      </c>
      <c r="S1489" s="7">
        <v>1864.56531</v>
      </c>
      <c r="T1489" s="7">
        <v>1525.58008</v>
      </c>
    </row>
    <row r="1490" spans="1:20" x14ac:dyDescent="0.2">
      <c r="A1490" s="7">
        <v>5780</v>
      </c>
      <c r="B1490" s="7">
        <v>985</v>
      </c>
      <c r="C1490" s="7">
        <v>1010</v>
      </c>
      <c r="D1490" s="7">
        <v>5779.8042999999998</v>
      </c>
      <c r="E1490" s="7">
        <v>2846.5856899999999</v>
      </c>
      <c r="F1490" s="7">
        <v>2072.7993200000001</v>
      </c>
      <c r="G1490" s="7">
        <v>2757.07422</v>
      </c>
      <c r="H1490" s="7">
        <v>2034.7889399999999</v>
      </c>
      <c r="I1490" s="7">
        <v>27356.363300000001</v>
      </c>
      <c r="J1490" s="7">
        <v>10562.478499999999</v>
      </c>
      <c r="K1490" s="7">
        <v>8363.3154300000006</v>
      </c>
      <c r="L1490" s="7">
        <v>1915.6192599999999</v>
      </c>
      <c r="M1490" s="7">
        <v>2866.51953</v>
      </c>
      <c r="N1490" s="7">
        <v>4366.1079099999997</v>
      </c>
      <c r="O1490" s="7">
        <v>4170.6157199999998</v>
      </c>
      <c r="P1490" s="7">
        <v>3117.4880400000002</v>
      </c>
      <c r="Q1490" s="7">
        <v>2966.7412100000001</v>
      </c>
      <c r="R1490" s="7">
        <v>2402.8037100000001</v>
      </c>
      <c r="S1490" s="7">
        <v>1920.0936300000001</v>
      </c>
      <c r="T1490" s="7">
        <v>1567.7573199999999</v>
      </c>
    </row>
    <row r="1491" spans="1:20" x14ac:dyDescent="0.2">
      <c r="A1491" s="7">
        <v>5780</v>
      </c>
      <c r="B1491" s="7">
        <v>915</v>
      </c>
      <c r="C1491" s="7">
        <v>928</v>
      </c>
      <c r="D1491" s="7">
        <v>5783.6612400000004</v>
      </c>
      <c r="E1491" s="7">
        <v>2797.7614699999999</v>
      </c>
      <c r="F1491" s="7">
        <v>2001.2642800000001</v>
      </c>
      <c r="G1491" s="7">
        <v>2763.4992699999998</v>
      </c>
      <c r="H1491" s="7">
        <v>2157.55591</v>
      </c>
      <c r="I1491" s="7">
        <v>27362.449199999999</v>
      </c>
      <c r="J1491" s="7">
        <v>10469.668</v>
      </c>
      <c r="K1491" s="7">
        <v>8153.8247099999999</v>
      </c>
      <c r="L1491" s="7">
        <v>1853.2841800000001</v>
      </c>
      <c r="M1491" s="7">
        <v>2895.8220200000001</v>
      </c>
      <c r="N1491" s="7">
        <v>4238.6347699999997</v>
      </c>
      <c r="O1491" s="7">
        <v>4081.8479000000002</v>
      </c>
      <c r="P1491" s="7">
        <v>3021.8652299999999</v>
      </c>
      <c r="Q1491" s="7">
        <v>2883.6684599999999</v>
      </c>
      <c r="R1491" s="7">
        <v>2325.2436499999999</v>
      </c>
      <c r="S1491" s="7">
        <v>1821.0815399999999</v>
      </c>
      <c r="T1491" s="7">
        <v>1538.52307</v>
      </c>
    </row>
    <row r="1492" spans="1:20" x14ac:dyDescent="0.2">
      <c r="A1492" s="7">
        <v>5790</v>
      </c>
      <c r="B1492" s="7">
        <v>919</v>
      </c>
      <c r="C1492" s="7">
        <v>848</v>
      </c>
      <c r="D1492" s="7">
        <v>5787.5181700000003</v>
      </c>
      <c r="E1492" s="7">
        <v>2765.84863</v>
      </c>
      <c r="F1492" s="7">
        <v>1899.8126199999999</v>
      </c>
      <c r="G1492" s="7">
        <v>2602.4348100000002</v>
      </c>
      <c r="H1492" s="7">
        <v>1974.0943600000001</v>
      </c>
      <c r="I1492" s="7">
        <v>26882.242200000001</v>
      </c>
      <c r="J1492" s="7">
        <v>10477.7402</v>
      </c>
      <c r="K1492" s="7">
        <v>8046.2080100000003</v>
      </c>
      <c r="L1492" s="7">
        <v>1798.1239</v>
      </c>
      <c r="M1492" s="7">
        <v>2778.1601599999999</v>
      </c>
      <c r="N1492" s="7">
        <v>4135.8491199999999</v>
      </c>
      <c r="O1492" s="7">
        <v>4025.8713400000001</v>
      </c>
      <c r="P1492" s="7">
        <v>2968.13159</v>
      </c>
      <c r="Q1492" s="7">
        <v>2896.5349099999999</v>
      </c>
      <c r="R1492" s="7">
        <v>2259.6220699999999</v>
      </c>
      <c r="S1492" s="7">
        <v>1707.02063</v>
      </c>
      <c r="T1492" s="7">
        <v>1583.5052499999999</v>
      </c>
    </row>
    <row r="1493" spans="1:20" x14ac:dyDescent="0.2">
      <c r="A1493" s="7">
        <v>5790</v>
      </c>
      <c r="B1493" s="7">
        <v>833</v>
      </c>
      <c r="C1493" s="7">
        <v>845</v>
      </c>
      <c r="D1493" s="7">
        <v>5791.3751000000002</v>
      </c>
      <c r="E1493" s="7">
        <v>2887.1140099999998</v>
      </c>
      <c r="F1493" s="7">
        <v>2032.4294400000001</v>
      </c>
      <c r="G1493" s="7">
        <v>2631.9868200000001</v>
      </c>
      <c r="H1493" s="7">
        <v>2039.83899</v>
      </c>
      <c r="I1493" s="7">
        <v>26962.265599999999</v>
      </c>
      <c r="J1493" s="7">
        <v>10448.7744</v>
      </c>
      <c r="K1493" s="7">
        <v>7984.8281299999999</v>
      </c>
      <c r="L1493" s="7">
        <v>1805.47046</v>
      </c>
      <c r="M1493" s="7">
        <v>2769.8906299999999</v>
      </c>
      <c r="N1493" s="7">
        <v>4122.3007799999996</v>
      </c>
      <c r="O1493" s="7">
        <v>3937.90283</v>
      </c>
      <c r="P1493" s="7">
        <v>2960.6674800000001</v>
      </c>
      <c r="Q1493" s="7">
        <v>2750.9650900000001</v>
      </c>
      <c r="R1493" s="7">
        <v>2262.1601599999999</v>
      </c>
      <c r="S1493" s="7">
        <v>1828.9432400000001</v>
      </c>
      <c r="T1493" s="7">
        <v>1502.27856</v>
      </c>
    </row>
    <row r="1494" spans="1:20" x14ac:dyDescent="0.2">
      <c r="A1494" s="7">
        <v>5800</v>
      </c>
      <c r="B1494" s="7">
        <v>847</v>
      </c>
      <c r="C1494" s="7">
        <v>852</v>
      </c>
      <c r="D1494" s="7">
        <v>5795.2320399999999</v>
      </c>
      <c r="E1494" s="7">
        <v>2865.1626000000001</v>
      </c>
      <c r="F1494" s="7">
        <v>2032.13672</v>
      </c>
      <c r="G1494" s="7">
        <v>2671.7543900000001</v>
      </c>
      <c r="H1494" s="7">
        <v>2106.31104</v>
      </c>
      <c r="I1494" s="7">
        <v>26538.519499999999</v>
      </c>
      <c r="J1494" s="7">
        <v>10429.9072</v>
      </c>
      <c r="K1494" s="7">
        <v>7969.3789100000004</v>
      </c>
      <c r="L1494" s="7">
        <v>1741.56396</v>
      </c>
      <c r="M1494" s="7">
        <v>2904.7011699999998</v>
      </c>
      <c r="N1494" s="7">
        <v>4167.5180700000001</v>
      </c>
      <c r="O1494" s="7">
        <v>3980.6782199999998</v>
      </c>
      <c r="P1494" s="7">
        <v>3038.2805199999998</v>
      </c>
      <c r="Q1494" s="7">
        <v>2813.0527299999999</v>
      </c>
      <c r="R1494" s="7">
        <v>2252.2177700000002</v>
      </c>
      <c r="S1494" s="7">
        <v>1902.8343500000001</v>
      </c>
      <c r="T1494" s="7">
        <v>1569.6669899999999</v>
      </c>
    </row>
    <row r="1495" spans="1:20" x14ac:dyDescent="0.2">
      <c r="A1495" s="7">
        <v>5800</v>
      </c>
      <c r="B1495" s="7">
        <v>877</v>
      </c>
      <c r="C1495" s="7">
        <v>908</v>
      </c>
      <c r="D1495" s="7">
        <v>5799.0889699999998</v>
      </c>
      <c r="E1495" s="7">
        <v>2761.35986</v>
      </c>
      <c r="F1495" s="7">
        <v>2048.04126</v>
      </c>
      <c r="G1495" s="7">
        <v>2651.98047</v>
      </c>
      <c r="H1495" s="7">
        <v>2009.7241200000001</v>
      </c>
      <c r="I1495" s="7">
        <v>26290.4277</v>
      </c>
      <c r="J1495" s="7">
        <v>10331.920899999999</v>
      </c>
      <c r="K1495" s="7">
        <v>7935.5776400000004</v>
      </c>
      <c r="L1495" s="7">
        <v>1849.4177199999999</v>
      </c>
      <c r="M1495" s="7">
        <v>2766.43091</v>
      </c>
      <c r="N1495" s="7">
        <v>4201.4106400000001</v>
      </c>
      <c r="O1495" s="7">
        <v>4076.8754899999999</v>
      </c>
      <c r="P1495" s="7">
        <v>2981.0139199999999</v>
      </c>
      <c r="Q1495" s="7">
        <v>2860.3786599999999</v>
      </c>
      <c r="R1495" s="7">
        <v>2220.6970200000001</v>
      </c>
      <c r="S1495" s="7">
        <v>1849.7127700000001</v>
      </c>
      <c r="T1495" s="7">
        <v>1454.7123999999999</v>
      </c>
    </row>
    <row r="1496" spans="1:20" x14ac:dyDescent="0.2">
      <c r="A1496" s="7">
        <v>5800</v>
      </c>
      <c r="B1496" s="7">
        <v>999</v>
      </c>
      <c r="C1496" s="7">
        <v>967</v>
      </c>
      <c r="D1496" s="7">
        <v>5802.9458999999997</v>
      </c>
      <c r="E1496" s="7">
        <v>2803.5358900000001</v>
      </c>
      <c r="F1496" s="7">
        <v>1921.8989300000001</v>
      </c>
      <c r="G1496" s="7">
        <v>2629.0666500000002</v>
      </c>
      <c r="H1496" s="7">
        <v>1952.2432899999999</v>
      </c>
      <c r="I1496" s="7">
        <v>26274.218799999999</v>
      </c>
      <c r="J1496" s="7">
        <v>10156.5342</v>
      </c>
      <c r="K1496" s="7">
        <v>7884.9160199999997</v>
      </c>
      <c r="L1496" s="7">
        <v>1805.3949</v>
      </c>
      <c r="M1496" s="7">
        <v>2693.32935</v>
      </c>
      <c r="N1496" s="7">
        <v>4093.8864699999999</v>
      </c>
      <c r="O1496" s="7">
        <v>3915.1059599999999</v>
      </c>
      <c r="P1496" s="7">
        <v>2951.1782199999998</v>
      </c>
      <c r="Q1496" s="7">
        <v>2831.2055700000001</v>
      </c>
      <c r="R1496" s="7">
        <v>2168.1770000000001</v>
      </c>
      <c r="S1496" s="7">
        <v>1809.71399</v>
      </c>
      <c r="T1496" s="7">
        <v>1494.5931399999999</v>
      </c>
    </row>
    <row r="1497" spans="1:20" x14ac:dyDescent="0.2">
      <c r="A1497" s="7">
        <v>5810</v>
      </c>
      <c r="B1497" s="7">
        <v>841</v>
      </c>
      <c r="C1497" s="7">
        <v>918</v>
      </c>
      <c r="D1497" s="7">
        <v>5806.8028400000003</v>
      </c>
      <c r="E1497" s="7">
        <v>2591.5581099999999</v>
      </c>
      <c r="F1497" s="7">
        <v>1856.12048</v>
      </c>
      <c r="G1497" s="7">
        <v>2543.7717299999999</v>
      </c>
      <c r="H1497" s="7">
        <v>1987.0050000000001</v>
      </c>
      <c r="I1497" s="7">
        <v>26027.273399999998</v>
      </c>
      <c r="J1497" s="7">
        <v>10156.8037</v>
      </c>
      <c r="K1497" s="7">
        <v>7810.0918000000001</v>
      </c>
      <c r="L1497" s="7">
        <v>1785.46985</v>
      </c>
      <c r="M1497" s="7">
        <v>2641.9523899999999</v>
      </c>
      <c r="N1497" s="7">
        <v>4002.51953</v>
      </c>
      <c r="O1497" s="7">
        <v>3952.9853499999999</v>
      </c>
      <c r="P1497" s="7">
        <v>2846.7312000000002</v>
      </c>
      <c r="Q1497" s="7">
        <v>2712.5290500000001</v>
      </c>
      <c r="R1497" s="7">
        <v>2136.5002399999998</v>
      </c>
      <c r="S1497" s="7">
        <v>1780.0661600000001</v>
      </c>
      <c r="T1497" s="7">
        <v>1455.021</v>
      </c>
    </row>
    <row r="1498" spans="1:20" x14ac:dyDescent="0.2">
      <c r="A1498" s="7">
        <v>5810</v>
      </c>
      <c r="B1498" s="7">
        <v>886</v>
      </c>
      <c r="C1498" s="7">
        <v>845</v>
      </c>
      <c r="D1498" s="7">
        <v>5810.6597700000002</v>
      </c>
      <c r="E1498" s="7">
        <v>2689.4807099999998</v>
      </c>
      <c r="F1498" s="7">
        <v>1990.0747100000001</v>
      </c>
      <c r="G1498" s="7">
        <v>2671.1425800000002</v>
      </c>
      <c r="H1498" s="7">
        <v>2089.9729000000002</v>
      </c>
      <c r="I1498" s="7">
        <v>25900.767599999999</v>
      </c>
      <c r="J1498" s="7">
        <v>9981.5097700000006</v>
      </c>
      <c r="K1498" s="7">
        <v>7858.2919899999997</v>
      </c>
      <c r="L1498" s="7">
        <v>1749.14563</v>
      </c>
      <c r="M1498" s="7">
        <v>2815.5832500000001</v>
      </c>
      <c r="N1498" s="7">
        <v>4085.9250499999998</v>
      </c>
      <c r="O1498" s="7">
        <v>4054.3237300000001</v>
      </c>
      <c r="P1498" s="7">
        <v>2934.9731400000001</v>
      </c>
      <c r="Q1498" s="7">
        <v>2911.2724600000001</v>
      </c>
      <c r="R1498" s="7">
        <v>2248.08374</v>
      </c>
      <c r="S1498" s="7">
        <v>1846.30017</v>
      </c>
      <c r="T1498" s="7">
        <v>1540.38806</v>
      </c>
    </row>
    <row r="1499" spans="1:20" x14ac:dyDescent="0.2">
      <c r="A1499" s="7">
        <v>5820</v>
      </c>
      <c r="B1499" s="7">
        <v>932</v>
      </c>
      <c r="C1499" s="7">
        <v>915</v>
      </c>
      <c r="D1499" s="7">
        <v>5814.5167000000001</v>
      </c>
      <c r="E1499" s="7">
        <v>2702.9909699999998</v>
      </c>
      <c r="F1499" s="7">
        <v>1916.5650599999999</v>
      </c>
      <c r="G1499" s="7">
        <v>2588.33545</v>
      </c>
      <c r="H1499" s="7">
        <v>1941.50659</v>
      </c>
      <c r="I1499" s="7">
        <v>25710.527300000002</v>
      </c>
      <c r="J1499" s="7">
        <v>10239.0098</v>
      </c>
      <c r="K1499" s="7">
        <v>7816.69434</v>
      </c>
      <c r="L1499" s="7">
        <v>1824.06909</v>
      </c>
      <c r="M1499" s="7">
        <v>2692.1039999999998</v>
      </c>
      <c r="N1499" s="7">
        <v>4077.68262</v>
      </c>
      <c r="O1499" s="7">
        <v>3944.9167499999999</v>
      </c>
      <c r="P1499" s="7">
        <v>2986.1589399999998</v>
      </c>
      <c r="Q1499" s="7">
        <v>2832.01685</v>
      </c>
      <c r="R1499" s="7">
        <v>2216.57764</v>
      </c>
      <c r="S1499" s="7">
        <v>1844.14624</v>
      </c>
      <c r="T1499" s="7">
        <v>1521.9478799999999</v>
      </c>
    </row>
    <row r="1500" spans="1:20" x14ac:dyDescent="0.2">
      <c r="A1500" s="7">
        <v>5820</v>
      </c>
      <c r="B1500" s="7">
        <v>817</v>
      </c>
      <c r="C1500" s="7">
        <v>871</v>
      </c>
      <c r="D1500" s="7">
        <v>5818.3736399999998</v>
      </c>
      <c r="E1500" s="7">
        <v>2712.0632300000002</v>
      </c>
      <c r="F1500" s="7">
        <v>1985.62769</v>
      </c>
      <c r="G1500" s="7">
        <v>2511.85889</v>
      </c>
      <c r="H1500" s="7">
        <v>1997.29871</v>
      </c>
      <c r="I1500" s="7">
        <v>25800.6973</v>
      </c>
      <c r="J1500" s="7">
        <v>10223.2852</v>
      </c>
      <c r="K1500" s="7">
        <v>7828.3901400000004</v>
      </c>
      <c r="L1500" s="7">
        <v>1790.5387000000001</v>
      </c>
      <c r="M1500" s="7">
        <v>2783.8178699999999</v>
      </c>
      <c r="N1500" s="7">
        <v>4009.32764</v>
      </c>
      <c r="O1500" s="7">
        <v>3896.1660200000001</v>
      </c>
      <c r="P1500" s="7">
        <v>2991.0476100000001</v>
      </c>
      <c r="Q1500" s="7">
        <v>2822.77637</v>
      </c>
      <c r="R1500" s="7">
        <v>2247.48315</v>
      </c>
      <c r="S1500" s="7">
        <v>1817.1271999999999</v>
      </c>
      <c r="T1500" s="7">
        <v>1526.24622</v>
      </c>
    </row>
    <row r="1501" spans="1:20" x14ac:dyDescent="0.2">
      <c r="A1501" s="7">
        <v>5820</v>
      </c>
      <c r="B1501" s="7">
        <v>906</v>
      </c>
      <c r="C1501" s="7">
        <v>869</v>
      </c>
      <c r="D1501" s="7">
        <v>5822.2305699999997</v>
      </c>
      <c r="E1501" s="7">
        <v>2685.35815</v>
      </c>
      <c r="F1501" s="7">
        <v>1815.48669</v>
      </c>
      <c r="G1501" s="7">
        <v>2604.1193800000001</v>
      </c>
      <c r="H1501" s="7">
        <v>1958.1108400000001</v>
      </c>
      <c r="I1501" s="7">
        <v>25451.127</v>
      </c>
      <c r="J1501" s="7">
        <v>10012.1211</v>
      </c>
      <c r="K1501" s="7">
        <v>7655.4604499999996</v>
      </c>
      <c r="L1501" s="7">
        <v>1686.2806399999999</v>
      </c>
      <c r="M1501" s="7">
        <v>2778.0383299999999</v>
      </c>
      <c r="N1501" s="7">
        <v>4039.5585900000001</v>
      </c>
      <c r="O1501" s="7">
        <v>3881.6618699999999</v>
      </c>
      <c r="P1501" s="7">
        <v>2826.2502399999998</v>
      </c>
      <c r="Q1501" s="7">
        <v>2782.6079100000002</v>
      </c>
      <c r="R1501" s="7">
        <v>2182.3078599999999</v>
      </c>
      <c r="S1501" s="7">
        <v>1767.03125</v>
      </c>
      <c r="T1501" s="7">
        <v>1510.7556199999999</v>
      </c>
    </row>
    <row r="1502" spans="1:20" x14ac:dyDescent="0.2">
      <c r="A1502" s="7">
        <v>5830</v>
      </c>
      <c r="B1502" s="7">
        <v>838</v>
      </c>
      <c r="C1502" s="7">
        <v>924</v>
      </c>
      <c r="D1502" s="7">
        <v>5826.0875100000003</v>
      </c>
      <c r="E1502" s="7">
        <v>2680.4277299999999</v>
      </c>
      <c r="F1502" s="7">
        <v>1930.3785399999999</v>
      </c>
      <c r="G1502" s="7">
        <v>2503.3723100000002</v>
      </c>
      <c r="H1502" s="7">
        <v>2004.24487</v>
      </c>
      <c r="I1502" s="7">
        <v>25684.8613</v>
      </c>
      <c r="J1502" s="7">
        <v>10117.1543</v>
      </c>
      <c r="K1502" s="7">
        <v>7703.8359399999999</v>
      </c>
      <c r="L1502" s="7">
        <v>1795.2193600000001</v>
      </c>
      <c r="M1502" s="7">
        <v>2655.7158199999999</v>
      </c>
      <c r="N1502" s="7">
        <v>4041.55249</v>
      </c>
      <c r="O1502" s="7">
        <v>3937.2165500000001</v>
      </c>
      <c r="P1502" s="7">
        <v>2910.5273400000001</v>
      </c>
      <c r="Q1502" s="7">
        <v>2786.1652800000002</v>
      </c>
      <c r="R1502" s="7">
        <v>2099.11987</v>
      </c>
      <c r="S1502" s="7">
        <v>1783.4351799999999</v>
      </c>
      <c r="T1502" s="7">
        <v>1461.99963</v>
      </c>
    </row>
    <row r="1503" spans="1:20" x14ac:dyDescent="0.2">
      <c r="A1503" s="7">
        <v>5830</v>
      </c>
      <c r="B1503" s="7">
        <v>940</v>
      </c>
      <c r="C1503" s="7">
        <v>987</v>
      </c>
      <c r="D1503" s="7">
        <v>5829.9444400000002</v>
      </c>
      <c r="E1503" s="7">
        <v>2726.6623500000001</v>
      </c>
      <c r="F1503" s="7">
        <v>2013.1601599999999</v>
      </c>
      <c r="G1503" s="7">
        <v>2589.08203</v>
      </c>
      <c r="H1503" s="7">
        <v>2036.14807</v>
      </c>
      <c r="I1503" s="7">
        <v>26008.706999999999</v>
      </c>
      <c r="J1503" s="7">
        <v>10179.0645</v>
      </c>
      <c r="K1503" s="7">
        <v>7882.5517600000003</v>
      </c>
      <c r="L1503" s="7">
        <v>1775.7789299999999</v>
      </c>
      <c r="M1503" s="7">
        <v>2790.8327599999998</v>
      </c>
      <c r="N1503" s="7">
        <v>4119.7436500000003</v>
      </c>
      <c r="O1503" s="7">
        <v>3905.2873500000001</v>
      </c>
      <c r="P1503" s="7">
        <v>2913.39014</v>
      </c>
      <c r="Q1503" s="7">
        <v>2859.8754899999999</v>
      </c>
      <c r="R1503" s="7">
        <v>2247.1447800000001</v>
      </c>
      <c r="S1503" s="7">
        <v>1868.6722400000001</v>
      </c>
      <c r="T1503" s="7">
        <v>1511.8491200000001</v>
      </c>
    </row>
    <row r="1504" spans="1:20" x14ac:dyDescent="0.2">
      <c r="A1504" s="7">
        <v>5830</v>
      </c>
      <c r="B1504" s="7">
        <v>866</v>
      </c>
      <c r="C1504" s="7">
        <v>868</v>
      </c>
      <c r="D1504" s="7">
        <v>5833.8013700000001</v>
      </c>
      <c r="E1504" s="7">
        <v>2568.5981400000001</v>
      </c>
      <c r="F1504" s="7">
        <v>1818.14734</v>
      </c>
      <c r="G1504" s="7">
        <v>2467.86328</v>
      </c>
      <c r="H1504" s="7">
        <v>1977.3920900000001</v>
      </c>
      <c r="I1504" s="7">
        <v>25829.3105</v>
      </c>
      <c r="J1504" s="7">
        <v>9917.3076199999996</v>
      </c>
      <c r="K1504" s="7">
        <v>7637.7231400000001</v>
      </c>
      <c r="L1504" s="7">
        <v>1675.44434</v>
      </c>
      <c r="M1504" s="7">
        <v>2561.6186499999999</v>
      </c>
      <c r="N1504" s="7">
        <v>3873.7358399999998</v>
      </c>
      <c r="O1504" s="7">
        <v>3801.56592</v>
      </c>
      <c r="P1504" s="7">
        <v>2835.5966800000001</v>
      </c>
      <c r="Q1504" s="7">
        <v>2698.9218799999999</v>
      </c>
      <c r="R1504" s="7">
        <v>2093.51782</v>
      </c>
      <c r="S1504" s="7">
        <v>1676.55249</v>
      </c>
      <c r="T1504" s="7">
        <v>1429.22388</v>
      </c>
    </row>
    <row r="1505" spans="1:20" x14ac:dyDescent="0.2">
      <c r="A1505" s="7">
        <v>5840</v>
      </c>
      <c r="B1505" s="7">
        <v>847</v>
      </c>
      <c r="C1505" s="7">
        <v>899</v>
      </c>
      <c r="D1505" s="7">
        <v>5837.6583099999998</v>
      </c>
      <c r="E1505" s="7">
        <v>2758.7988300000002</v>
      </c>
      <c r="F1505" s="7">
        <v>1932.2334000000001</v>
      </c>
      <c r="G1505" s="7">
        <v>2528.9074700000001</v>
      </c>
      <c r="H1505" s="7">
        <v>1998.07275</v>
      </c>
      <c r="I1505" s="7">
        <v>26211.783200000002</v>
      </c>
      <c r="J1505" s="7">
        <v>10240.234399999999</v>
      </c>
      <c r="K1505" s="7">
        <v>7729.2636700000003</v>
      </c>
      <c r="L1505" s="7">
        <v>1770.81836</v>
      </c>
      <c r="M1505" s="7">
        <v>2732.0942399999999</v>
      </c>
      <c r="N1505" s="7">
        <v>4034.3510700000002</v>
      </c>
      <c r="O1505" s="7">
        <v>4009.0305199999998</v>
      </c>
      <c r="P1505" s="7">
        <v>2921.62158</v>
      </c>
      <c r="Q1505" s="7">
        <v>2710.2314500000002</v>
      </c>
      <c r="R1505" s="7">
        <v>2110.3034699999998</v>
      </c>
      <c r="S1505" s="7">
        <v>1847.75586</v>
      </c>
      <c r="T1505" s="7">
        <v>1493.78918</v>
      </c>
    </row>
    <row r="1506" spans="1:20" x14ac:dyDescent="0.2">
      <c r="A1506" s="7">
        <v>5840</v>
      </c>
      <c r="B1506" s="7">
        <v>932</v>
      </c>
      <c r="C1506" s="7">
        <v>925</v>
      </c>
      <c r="D1506" s="7">
        <v>5841.5152399999997</v>
      </c>
      <c r="E1506" s="7">
        <v>2749.5234399999999</v>
      </c>
      <c r="F1506" s="7">
        <v>1973.1953100000001</v>
      </c>
      <c r="G1506" s="7">
        <v>2677.4150399999999</v>
      </c>
      <c r="H1506" s="7">
        <v>2018.3919699999999</v>
      </c>
      <c r="I1506" s="7">
        <v>26519.529299999998</v>
      </c>
      <c r="J1506" s="7">
        <v>10301.9707</v>
      </c>
      <c r="K1506" s="7">
        <v>7796.8012699999999</v>
      </c>
      <c r="L1506" s="7">
        <v>1767.64526</v>
      </c>
      <c r="M1506" s="7">
        <v>2733.50146</v>
      </c>
      <c r="N1506" s="7">
        <v>4005.5835000000002</v>
      </c>
      <c r="O1506" s="7">
        <v>4058.9135700000002</v>
      </c>
      <c r="P1506" s="7">
        <v>2921.2377900000001</v>
      </c>
      <c r="Q1506" s="7">
        <v>2883.0451699999999</v>
      </c>
      <c r="R1506" s="7">
        <v>2171.3330099999998</v>
      </c>
      <c r="S1506" s="7">
        <v>1824.6400100000001</v>
      </c>
      <c r="T1506" s="7">
        <v>1539.1203599999999</v>
      </c>
    </row>
    <row r="1507" spans="1:20" x14ac:dyDescent="0.2">
      <c r="A1507" s="7">
        <v>5850</v>
      </c>
      <c r="B1507" s="7">
        <v>904</v>
      </c>
      <c r="C1507" s="7">
        <v>921</v>
      </c>
      <c r="D1507" s="7">
        <v>5845.3721699999996</v>
      </c>
      <c r="E1507" s="7">
        <v>2801.4917</v>
      </c>
      <c r="F1507" s="7">
        <v>1984.14392</v>
      </c>
      <c r="G1507" s="7">
        <v>2655.1865200000002</v>
      </c>
      <c r="H1507" s="7">
        <v>2024.6841999999999</v>
      </c>
      <c r="I1507" s="7">
        <v>26504.654299999998</v>
      </c>
      <c r="J1507" s="7">
        <v>10347.732400000001</v>
      </c>
      <c r="K1507" s="7">
        <v>7965.2817400000004</v>
      </c>
      <c r="L1507" s="7">
        <v>1844.6086399999999</v>
      </c>
      <c r="M1507" s="7">
        <v>2786.8793900000001</v>
      </c>
      <c r="N1507" s="7">
        <v>4153.4497099999999</v>
      </c>
      <c r="O1507" s="7">
        <v>3980.3808600000002</v>
      </c>
      <c r="P1507" s="7">
        <v>2943.0444299999999</v>
      </c>
      <c r="Q1507" s="7">
        <v>2848.6354999999999</v>
      </c>
      <c r="R1507" s="7">
        <v>2284.5307600000001</v>
      </c>
      <c r="S1507" s="7">
        <v>1908.96362</v>
      </c>
      <c r="T1507" s="7">
        <v>1541.65527</v>
      </c>
    </row>
    <row r="1508" spans="1:20" x14ac:dyDescent="0.2">
      <c r="A1508" s="7">
        <v>5850</v>
      </c>
      <c r="B1508" s="7">
        <v>868</v>
      </c>
      <c r="C1508" s="7">
        <v>917</v>
      </c>
      <c r="D1508" s="7">
        <v>5849.2291100000002</v>
      </c>
      <c r="E1508" s="7">
        <v>2750.6618699999999</v>
      </c>
      <c r="F1508" s="7">
        <v>2011.34265</v>
      </c>
      <c r="G1508" s="7">
        <v>2700.0478499999999</v>
      </c>
      <c r="H1508" s="7">
        <v>2113.3972199999998</v>
      </c>
      <c r="I1508" s="7">
        <v>26455.175800000001</v>
      </c>
      <c r="J1508" s="7">
        <v>10397.9385</v>
      </c>
      <c r="K1508" s="7">
        <v>7986.2831999999999</v>
      </c>
      <c r="L1508" s="7">
        <v>1823.3283699999999</v>
      </c>
      <c r="M1508" s="7">
        <v>2771.0966800000001</v>
      </c>
      <c r="N1508" s="7">
        <v>4114.9540999999999</v>
      </c>
      <c r="O1508" s="7">
        <v>3982.5993699999999</v>
      </c>
      <c r="P1508" s="7">
        <v>3063.96362</v>
      </c>
      <c r="Q1508" s="7">
        <v>2817.3195799999999</v>
      </c>
      <c r="R1508" s="7">
        <v>2213.3181199999999</v>
      </c>
      <c r="S1508" s="7">
        <v>1813.9989</v>
      </c>
      <c r="T1508" s="7">
        <v>1591.6251199999999</v>
      </c>
    </row>
    <row r="1509" spans="1:20" x14ac:dyDescent="0.2">
      <c r="A1509" s="7">
        <v>5850</v>
      </c>
      <c r="B1509" s="7">
        <v>926</v>
      </c>
      <c r="C1509" s="7">
        <v>917</v>
      </c>
      <c r="D1509" s="7">
        <v>5853.0860400000001</v>
      </c>
      <c r="E1509" s="7">
        <v>2705.2785600000002</v>
      </c>
      <c r="F1509" s="7">
        <v>1942.49316</v>
      </c>
      <c r="G1509" s="7">
        <v>2702.9277299999999</v>
      </c>
      <c r="H1509" s="7">
        <v>2082.46045</v>
      </c>
      <c r="I1509" s="7">
        <v>26255.642599999999</v>
      </c>
      <c r="J1509" s="7">
        <v>10382.3516</v>
      </c>
      <c r="K1509" s="7">
        <v>7853.2524400000002</v>
      </c>
      <c r="L1509" s="7">
        <v>1778.7449999999999</v>
      </c>
      <c r="M1509" s="7">
        <v>2788.1938500000001</v>
      </c>
      <c r="N1509" s="7">
        <v>4004.7939500000002</v>
      </c>
      <c r="O1509" s="7">
        <v>3925.8596200000002</v>
      </c>
      <c r="P1509" s="7">
        <v>2887.2917499999999</v>
      </c>
      <c r="Q1509" s="7">
        <v>2849.5331999999999</v>
      </c>
      <c r="R1509" s="7">
        <v>2163.6008299999999</v>
      </c>
      <c r="S1509" s="7">
        <v>1797.0496800000001</v>
      </c>
      <c r="T1509" s="7">
        <v>1534.0911900000001</v>
      </c>
    </row>
    <row r="1510" spans="1:20" x14ac:dyDescent="0.2">
      <c r="A1510" s="7">
        <v>5860</v>
      </c>
      <c r="B1510" s="7">
        <v>942</v>
      </c>
      <c r="C1510" s="7">
        <v>923</v>
      </c>
      <c r="D1510" s="7">
        <v>5856.9429700000001</v>
      </c>
      <c r="E1510" s="7">
        <v>2872.2258299999999</v>
      </c>
      <c r="F1510" s="7">
        <v>2053.1718799999999</v>
      </c>
      <c r="G1510" s="7">
        <v>2752.7741700000001</v>
      </c>
      <c r="H1510" s="7">
        <v>2086.2710000000002</v>
      </c>
      <c r="I1510" s="7">
        <v>25962.8613</v>
      </c>
      <c r="J1510" s="7">
        <v>10524.5303</v>
      </c>
      <c r="K1510" s="7">
        <v>7930.8432599999996</v>
      </c>
      <c r="L1510" s="7">
        <v>1904.7653800000001</v>
      </c>
      <c r="M1510" s="7">
        <v>2811.5192900000002</v>
      </c>
      <c r="N1510" s="7">
        <v>4093.7854000000002</v>
      </c>
      <c r="O1510" s="7">
        <v>4021.1747999999998</v>
      </c>
      <c r="P1510" s="7">
        <v>3046.72388</v>
      </c>
      <c r="Q1510" s="7">
        <v>2965.1257300000002</v>
      </c>
      <c r="R1510" s="7">
        <v>2236.1469699999998</v>
      </c>
      <c r="S1510" s="7">
        <v>1952.9710700000001</v>
      </c>
      <c r="T1510" s="7">
        <v>1608.64905</v>
      </c>
    </row>
    <row r="1511" spans="1:20" x14ac:dyDescent="0.2">
      <c r="A1511" s="7">
        <v>5860</v>
      </c>
      <c r="B1511" s="7">
        <v>941</v>
      </c>
      <c r="C1511" s="7">
        <v>946</v>
      </c>
      <c r="D1511" s="7">
        <v>5860.7999099999997</v>
      </c>
      <c r="E1511" s="7">
        <v>2554.4680199999998</v>
      </c>
      <c r="F1511" s="7">
        <v>1860.8330100000001</v>
      </c>
      <c r="G1511" s="7">
        <v>2454.4255400000002</v>
      </c>
      <c r="H1511" s="7">
        <v>1991.7093500000001</v>
      </c>
      <c r="I1511" s="7">
        <v>25858.2461</v>
      </c>
      <c r="J1511" s="7">
        <v>10347.492200000001</v>
      </c>
      <c r="K1511" s="7">
        <v>7754.0546899999999</v>
      </c>
      <c r="L1511" s="7">
        <v>1664.16248</v>
      </c>
      <c r="M1511" s="7">
        <v>2629.6635700000002</v>
      </c>
      <c r="N1511" s="7">
        <v>3910.6877399999998</v>
      </c>
      <c r="O1511" s="7">
        <v>3897.1291500000002</v>
      </c>
      <c r="P1511" s="7">
        <v>2894.1147500000002</v>
      </c>
      <c r="Q1511" s="7">
        <v>2668.24683</v>
      </c>
      <c r="R1511" s="7">
        <v>2166.7189899999998</v>
      </c>
      <c r="S1511" s="7">
        <v>1780.53613</v>
      </c>
      <c r="T1511" s="7">
        <v>1460.0513900000001</v>
      </c>
    </row>
    <row r="1512" spans="1:20" x14ac:dyDescent="0.2">
      <c r="A1512" s="7">
        <v>5870</v>
      </c>
      <c r="B1512" s="7">
        <v>881</v>
      </c>
      <c r="C1512" s="7">
        <v>880</v>
      </c>
      <c r="D1512" s="7">
        <v>5864.6568399999996</v>
      </c>
      <c r="E1512" s="7">
        <v>2578.6154799999999</v>
      </c>
      <c r="F1512" s="7">
        <v>1822.6652799999999</v>
      </c>
      <c r="G1512" s="7">
        <v>2457.09058</v>
      </c>
      <c r="H1512" s="7">
        <v>1906.68262</v>
      </c>
      <c r="I1512" s="7">
        <v>25465.8145</v>
      </c>
      <c r="J1512" s="7">
        <v>10329.195299999999</v>
      </c>
      <c r="K1512" s="7">
        <v>7693.3500999999997</v>
      </c>
      <c r="L1512" s="7">
        <v>1744.7470699999999</v>
      </c>
      <c r="M1512" s="7">
        <v>2612.50171</v>
      </c>
      <c r="N1512" s="7">
        <v>3783.62842</v>
      </c>
      <c r="O1512" s="7">
        <v>3705.7917499999999</v>
      </c>
      <c r="P1512" s="7">
        <v>2879.8435100000002</v>
      </c>
      <c r="Q1512" s="7">
        <v>2727.2197299999998</v>
      </c>
      <c r="R1512" s="7">
        <v>2127.9118699999999</v>
      </c>
      <c r="S1512" s="7">
        <v>1653.89624</v>
      </c>
      <c r="T1512" s="7">
        <v>1468.97083</v>
      </c>
    </row>
    <row r="1513" spans="1:20" x14ac:dyDescent="0.2">
      <c r="A1513" s="7">
        <v>5870</v>
      </c>
      <c r="B1513" s="7">
        <v>875</v>
      </c>
      <c r="C1513" s="7">
        <v>922</v>
      </c>
      <c r="D1513" s="7">
        <v>5868.5137800000002</v>
      </c>
      <c r="E1513" s="7">
        <v>2653.50146</v>
      </c>
      <c r="F1513" s="7">
        <v>1848.0237999999999</v>
      </c>
      <c r="G1513" s="7">
        <v>2559.7719699999998</v>
      </c>
      <c r="H1513" s="7">
        <v>1906.1001000000001</v>
      </c>
      <c r="I1513" s="7">
        <v>25279.761699999999</v>
      </c>
      <c r="J1513" s="7">
        <v>10336.9053</v>
      </c>
      <c r="K1513" s="7">
        <v>7712.4389600000004</v>
      </c>
      <c r="L1513" s="7">
        <v>1711.62671</v>
      </c>
      <c r="M1513" s="7">
        <v>2622.9074700000001</v>
      </c>
      <c r="N1513" s="7">
        <v>3959.65796</v>
      </c>
      <c r="O1513" s="7">
        <v>3755.5439500000002</v>
      </c>
      <c r="P1513" s="7">
        <v>2919.1323200000002</v>
      </c>
      <c r="Q1513" s="7">
        <v>2676.4912100000001</v>
      </c>
      <c r="R1513" s="7">
        <v>2154.4157700000001</v>
      </c>
      <c r="S1513" s="7">
        <v>1734.3278800000001</v>
      </c>
      <c r="T1513" s="7">
        <v>1500.2419400000001</v>
      </c>
    </row>
    <row r="1514" spans="1:20" x14ac:dyDescent="0.2">
      <c r="A1514" s="7">
        <v>5870</v>
      </c>
      <c r="B1514" s="7">
        <v>893</v>
      </c>
      <c r="C1514" s="7">
        <v>909</v>
      </c>
      <c r="D1514" s="7">
        <v>5872.3707100000001</v>
      </c>
      <c r="E1514" s="7">
        <v>2698.7907700000001</v>
      </c>
      <c r="F1514" s="7">
        <v>1914.8123800000001</v>
      </c>
      <c r="G1514" s="7">
        <v>2538.3820799999999</v>
      </c>
      <c r="H1514" s="7">
        <v>1915.2294899999999</v>
      </c>
      <c r="I1514" s="7">
        <v>25474.779299999998</v>
      </c>
      <c r="J1514" s="7">
        <v>10161.7256</v>
      </c>
      <c r="K1514" s="7">
        <v>7750.3940400000001</v>
      </c>
      <c r="L1514" s="7">
        <v>1675.2370599999999</v>
      </c>
      <c r="M1514" s="7">
        <v>2697.8813500000001</v>
      </c>
      <c r="N1514" s="7">
        <v>3917.2299800000001</v>
      </c>
      <c r="O1514" s="7">
        <v>3856.5439500000002</v>
      </c>
      <c r="P1514" s="7">
        <v>2982.8947800000001</v>
      </c>
      <c r="Q1514" s="7">
        <v>2678.9050299999999</v>
      </c>
      <c r="R1514" s="7">
        <v>2128.7675800000002</v>
      </c>
      <c r="S1514" s="7">
        <v>1799.04224</v>
      </c>
      <c r="T1514" s="7">
        <v>1443.8752400000001</v>
      </c>
    </row>
    <row r="1515" spans="1:20" x14ac:dyDescent="0.2">
      <c r="A1515" s="7">
        <v>5880</v>
      </c>
      <c r="B1515" s="7">
        <v>856</v>
      </c>
      <c r="C1515" s="7">
        <v>869</v>
      </c>
      <c r="D1515" s="7">
        <v>5876.2276400000001</v>
      </c>
      <c r="E1515" s="7">
        <v>2618.21729</v>
      </c>
      <c r="F1515" s="7">
        <v>1885.3241</v>
      </c>
      <c r="G1515" s="7">
        <v>2489.9575199999999</v>
      </c>
      <c r="H1515" s="7">
        <v>1881.04639</v>
      </c>
      <c r="I1515" s="7">
        <v>25182.896499999999</v>
      </c>
      <c r="J1515" s="7">
        <v>9975.0371099999993</v>
      </c>
      <c r="K1515" s="7">
        <v>7655.0336900000002</v>
      </c>
      <c r="L1515" s="7">
        <v>1685.3114</v>
      </c>
      <c r="M1515" s="7">
        <v>2572.57935</v>
      </c>
      <c r="N1515" s="7">
        <v>3755.3688999999999</v>
      </c>
      <c r="O1515" s="7">
        <v>3705.39282</v>
      </c>
      <c r="P1515" s="7">
        <v>2807.0385700000002</v>
      </c>
      <c r="Q1515" s="7">
        <v>2691.1057099999998</v>
      </c>
      <c r="R1515" s="7">
        <v>2057.8178699999999</v>
      </c>
      <c r="S1515" s="7">
        <v>1672.3053</v>
      </c>
      <c r="T1515" s="7">
        <v>1401.64246</v>
      </c>
    </row>
    <row r="1516" spans="1:20" x14ac:dyDescent="0.2">
      <c r="A1516" s="7">
        <v>5880</v>
      </c>
      <c r="B1516" s="7">
        <v>791</v>
      </c>
      <c r="C1516" s="7">
        <v>847</v>
      </c>
      <c r="D1516" s="7">
        <v>5880.0845799999997</v>
      </c>
      <c r="E1516" s="7">
        <v>2702.2111799999998</v>
      </c>
      <c r="F1516" s="7">
        <v>1873.21228</v>
      </c>
      <c r="G1516" s="7">
        <v>2549.5878899999998</v>
      </c>
      <c r="H1516" s="7">
        <v>1999.5784900000001</v>
      </c>
      <c r="I1516" s="7">
        <v>25239.3887</v>
      </c>
      <c r="J1516" s="7">
        <v>9935.1523400000005</v>
      </c>
      <c r="K1516" s="7">
        <v>7700.4668000000001</v>
      </c>
      <c r="L1516" s="7">
        <v>1733.24207</v>
      </c>
      <c r="M1516" s="7">
        <v>2600.76172</v>
      </c>
      <c r="N1516" s="7">
        <v>3777.7192399999999</v>
      </c>
      <c r="O1516" s="7">
        <v>3776.64185</v>
      </c>
      <c r="P1516" s="7">
        <v>2891.4751000000001</v>
      </c>
      <c r="Q1516" s="7">
        <v>2717.6599099999999</v>
      </c>
      <c r="R1516" s="7">
        <v>2122.70361</v>
      </c>
      <c r="S1516" s="7">
        <v>1830.25208</v>
      </c>
      <c r="T1516" s="7">
        <v>1462.33142</v>
      </c>
    </row>
    <row r="1517" spans="1:20" x14ac:dyDescent="0.2">
      <c r="A1517" s="7">
        <v>5880</v>
      </c>
      <c r="B1517" s="7">
        <v>934</v>
      </c>
      <c r="C1517" s="7">
        <v>962</v>
      </c>
      <c r="D1517" s="7">
        <v>5883.9415099999997</v>
      </c>
      <c r="E1517" s="7">
        <v>2633.2710000000002</v>
      </c>
      <c r="F1517" s="7">
        <v>1686.0296599999999</v>
      </c>
      <c r="G1517" s="7">
        <v>2373.0165999999999</v>
      </c>
      <c r="H1517" s="7">
        <v>1828.1629600000001</v>
      </c>
      <c r="I1517" s="7">
        <v>24665.892599999999</v>
      </c>
      <c r="J1517" s="7">
        <v>9907.7001999999993</v>
      </c>
      <c r="K1517" s="7">
        <v>7507.2831999999999</v>
      </c>
      <c r="L1517" s="7">
        <v>1584.01306</v>
      </c>
      <c r="M1517" s="7">
        <v>2601.8686499999999</v>
      </c>
      <c r="N1517" s="7">
        <v>3651.71191</v>
      </c>
      <c r="O1517" s="7">
        <v>3653.3659699999998</v>
      </c>
      <c r="P1517" s="7">
        <v>2666.1557600000001</v>
      </c>
      <c r="Q1517" s="7">
        <v>2652.3889199999999</v>
      </c>
      <c r="R1517" s="7">
        <v>1969.0311300000001</v>
      </c>
      <c r="S1517" s="7">
        <v>1579.6241500000001</v>
      </c>
      <c r="T1517" s="7">
        <v>1355.4149199999999</v>
      </c>
    </row>
    <row r="1518" spans="1:20" x14ac:dyDescent="0.2">
      <c r="A1518" s="7">
        <v>5890</v>
      </c>
      <c r="B1518" s="7">
        <v>901</v>
      </c>
      <c r="C1518" s="7">
        <v>920</v>
      </c>
      <c r="D1518" s="7">
        <v>5887.7984399999996</v>
      </c>
      <c r="E1518" s="7">
        <v>2541.84863</v>
      </c>
      <c r="F1518" s="7">
        <v>1742.5870399999999</v>
      </c>
      <c r="G1518" s="7">
        <v>2479.0549299999998</v>
      </c>
      <c r="H1518" s="7">
        <v>1884.9510499999999</v>
      </c>
      <c r="I1518" s="7">
        <v>24756.9961</v>
      </c>
      <c r="J1518" s="7">
        <v>9828.6845699999994</v>
      </c>
      <c r="K1518" s="7">
        <v>7396.9980500000001</v>
      </c>
      <c r="L1518" s="7">
        <v>1657.80249</v>
      </c>
      <c r="M1518" s="7">
        <v>2479.0832500000001</v>
      </c>
      <c r="N1518" s="7">
        <v>3794.92578</v>
      </c>
      <c r="O1518" s="7">
        <v>3658.3989299999998</v>
      </c>
      <c r="P1518" s="7">
        <v>2650.8950199999999</v>
      </c>
      <c r="Q1518" s="7">
        <v>2585.9824199999998</v>
      </c>
      <c r="R1518" s="7">
        <v>2027.5474899999999</v>
      </c>
      <c r="S1518" s="7">
        <v>1627.98901</v>
      </c>
      <c r="T1518" s="7">
        <v>1371.7580599999999</v>
      </c>
    </row>
    <row r="1519" spans="1:20" x14ac:dyDescent="0.2">
      <c r="A1519" s="7">
        <v>5890</v>
      </c>
      <c r="B1519" s="7">
        <v>822</v>
      </c>
      <c r="C1519" s="7">
        <v>836</v>
      </c>
      <c r="D1519" s="7">
        <v>5891.6553800000002</v>
      </c>
      <c r="E1519" s="7">
        <v>2675.6997099999999</v>
      </c>
      <c r="F1519" s="7">
        <v>1850.0698199999999</v>
      </c>
      <c r="G1519" s="7">
        <v>2527.37012</v>
      </c>
      <c r="H1519" s="7">
        <v>1945.97253</v>
      </c>
      <c r="I1519" s="7">
        <v>24567.476600000002</v>
      </c>
      <c r="J1519" s="7">
        <v>9856.9843799999999</v>
      </c>
      <c r="K1519" s="7">
        <v>7547.4448199999997</v>
      </c>
      <c r="L1519" s="7">
        <v>1673.9139399999999</v>
      </c>
      <c r="M1519" s="7">
        <v>2607.3981899999999</v>
      </c>
      <c r="N1519" s="7">
        <v>3844.53784</v>
      </c>
      <c r="O1519" s="7">
        <v>3754.83203</v>
      </c>
      <c r="P1519" s="7">
        <v>2789.6062000000002</v>
      </c>
      <c r="Q1519" s="7">
        <v>2627.1206099999999</v>
      </c>
      <c r="R1519" s="7">
        <v>2035.7593999999999</v>
      </c>
      <c r="S1519" s="7">
        <v>1747.04492</v>
      </c>
      <c r="T1519" s="7">
        <v>1450.8679199999999</v>
      </c>
    </row>
    <row r="1520" spans="1:20" x14ac:dyDescent="0.2">
      <c r="A1520" s="7">
        <v>5900</v>
      </c>
      <c r="B1520" s="7">
        <v>880</v>
      </c>
      <c r="C1520" s="7">
        <v>879</v>
      </c>
      <c r="D1520" s="7">
        <v>5895.5123100000001</v>
      </c>
      <c r="E1520" s="7">
        <v>2559.1965300000002</v>
      </c>
      <c r="F1520" s="7">
        <v>1733.71558</v>
      </c>
      <c r="G1520" s="7">
        <v>2485.0681199999999</v>
      </c>
      <c r="H1520" s="7">
        <v>1835.89941</v>
      </c>
      <c r="I1520" s="7">
        <v>24321.6855</v>
      </c>
      <c r="J1520" s="7">
        <v>9877.4355500000001</v>
      </c>
      <c r="K1520" s="7">
        <v>7425.4155300000002</v>
      </c>
      <c r="L1520" s="7">
        <v>1500.93298</v>
      </c>
      <c r="M1520" s="7">
        <v>2425.0600599999998</v>
      </c>
      <c r="N1520" s="7">
        <v>3787.50317</v>
      </c>
      <c r="O1520" s="7">
        <v>3699.7817399999999</v>
      </c>
      <c r="P1520" s="7">
        <v>2780.2372999999998</v>
      </c>
      <c r="Q1520" s="7">
        <v>2658.76343</v>
      </c>
      <c r="R1520" s="7">
        <v>1957.75659</v>
      </c>
      <c r="S1520" s="7">
        <v>1627.6660199999999</v>
      </c>
      <c r="T1520" s="7">
        <v>1248.6340299999999</v>
      </c>
    </row>
    <row r="1521" spans="1:20" x14ac:dyDescent="0.2">
      <c r="A1521" s="7">
        <v>5900</v>
      </c>
      <c r="B1521" s="7">
        <v>811</v>
      </c>
      <c r="C1521" s="7">
        <v>813</v>
      </c>
      <c r="D1521" s="7">
        <v>5899.36924</v>
      </c>
      <c r="E1521" s="7">
        <v>2541.9091800000001</v>
      </c>
      <c r="F1521" s="7">
        <v>1794.86096</v>
      </c>
      <c r="G1521" s="7">
        <v>2465.6850599999998</v>
      </c>
      <c r="H1521" s="7">
        <v>1892.00317</v>
      </c>
      <c r="I1521" s="7">
        <v>24496.142599999999</v>
      </c>
      <c r="J1521" s="7">
        <v>9718.9628900000007</v>
      </c>
      <c r="K1521" s="7">
        <v>7481.7299800000001</v>
      </c>
      <c r="L1521" s="7">
        <v>1666.8160399999999</v>
      </c>
      <c r="M1521" s="7">
        <v>2533.9057600000001</v>
      </c>
      <c r="N1521" s="7">
        <v>3737.8833</v>
      </c>
      <c r="O1521" s="7">
        <v>3623.3874500000002</v>
      </c>
      <c r="P1521" s="7">
        <v>2690.2541500000002</v>
      </c>
      <c r="Q1521" s="7">
        <v>2645.5207500000001</v>
      </c>
      <c r="R1521" s="7">
        <v>2017.32996</v>
      </c>
      <c r="S1521" s="7">
        <v>1709.7890600000001</v>
      </c>
      <c r="T1521" s="7">
        <v>1394.39075</v>
      </c>
    </row>
    <row r="1522" spans="1:20" x14ac:dyDescent="0.2">
      <c r="A1522" s="7">
        <v>5900</v>
      </c>
      <c r="B1522" s="7">
        <v>809</v>
      </c>
      <c r="C1522" s="7">
        <v>801</v>
      </c>
      <c r="D1522" s="7">
        <v>5903.2261799999997</v>
      </c>
      <c r="E1522" s="7">
        <v>2555.5996100000002</v>
      </c>
      <c r="F1522" s="7">
        <v>1841.58008</v>
      </c>
      <c r="G1522" s="7">
        <v>2431.6230500000001</v>
      </c>
      <c r="H1522" s="7">
        <v>1974.02234</v>
      </c>
      <c r="I1522" s="7">
        <v>24619.150399999999</v>
      </c>
      <c r="J1522" s="7">
        <v>9905.5644499999999</v>
      </c>
      <c r="K1522" s="7">
        <v>7468.71191</v>
      </c>
      <c r="L1522" s="7">
        <v>1638.39185</v>
      </c>
      <c r="M1522" s="7">
        <v>2655.3308099999999</v>
      </c>
      <c r="N1522" s="7">
        <v>3769.7409699999998</v>
      </c>
      <c r="O1522" s="7">
        <v>3606.6784699999998</v>
      </c>
      <c r="P1522" s="7">
        <v>2727.9479999999999</v>
      </c>
      <c r="Q1522" s="7">
        <v>2623.3986799999998</v>
      </c>
      <c r="R1522" s="7">
        <v>2063.7409699999998</v>
      </c>
      <c r="S1522" s="7">
        <v>1706.7460900000001</v>
      </c>
      <c r="T1522" s="7">
        <v>1357.3967299999999</v>
      </c>
    </row>
    <row r="1523" spans="1:20" x14ac:dyDescent="0.2">
      <c r="A1523" s="7">
        <v>5910</v>
      </c>
      <c r="B1523" s="7">
        <v>737</v>
      </c>
      <c r="C1523" s="7">
        <v>774</v>
      </c>
      <c r="D1523" s="7">
        <v>5907.0831099999996</v>
      </c>
      <c r="E1523" s="7">
        <v>2537.4164999999998</v>
      </c>
      <c r="F1523" s="7">
        <v>1737.6491699999999</v>
      </c>
      <c r="G1523" s="7">
        <v>2420.3803699999999</v>
      </c>
      <c r="H1523" s="7">
        <v>1791.6953100000001</v>
      </c>
      <c r="I1523" s="7">
        <v>24719.460899999998</v>
      </c>
      <c r="J1523" s="7">
        <v>9800.8154300000006</v>
      </c>
      <c r="K1523" s="7">
        <v>7497.2065400000001</v>
      </c>
      <c r="L1523" s="7">
        <v>1566.9788799999999</v>
      </c>
      <c r="M1523" s="7">
        <v>2475.5976599999999</v>
      </c>
      <c r="N1523" s="7">
        <v>3678.8342299999999</v>
      </c>
      <c r="O1523" s="7">
        <v>3560.7050800000002</v>
      </c>
      <c r="P1523" s="7">
        <v>2719.8510700000002</v>
      </c>
      <c r="Q1523" s="7">
        <v>2546.1574700000001</v>
      </c>
      <c r="R1523" s="7">
        <v>1942.6408699999999</v>
      </c>
      <c r="S1523" s="7">
        <v>1608.23047</v>
      </c>
      <c r="T1523" s="7">
        <v>1319.7229</v>
      </c>
    </row>
    <row r="1524" spans="1:20" x14ac:dyDescent="0.2">
      <c r="A1524" s="7">
        <v>5910</v>
      </c>
      <c r="B1524" s="7">
        <v>760</v>
      </c>
      <c r="C1524" s="7">
        <v>814</v>
      </c>
      <c r="D1524" s="7">
        <v>5910.9400400000004</v>
      </c>
      <c r="E1524" s="7">
        <v>2593.3068800000001</v>
      </c>
      <c r="F1524" s="7">
        <v>1878.79126</v>
      </c>
      <c r="G1524" s="7">
        <v>2470.09692</v>
      </c>
      <c r="H1524" s="7">
        <v>1874.0385699999999</v>
      </c>
      <c r="I1524" s="7">
        <v>24946.021499999999</v>
      </c>
      <c r="J1524" s="7">
        <v>9944.8779300000006</v>
      </c>
      <c r="K1524" s="7">
        <v>7595.0307599999996</v>
      </c>
      <c r="L1524" s="7">
        <v>1626.3209199999999</v>
      </c>
      <c r="M1524" s="7">
        <v>2627.1030300000002</v>
      </c>
      <c r="N1524" s="7">
        <v>3828.6044900000002</v>
      </c>
      <c r="O1524" s="7">
        <v>3636.2966299999998</v>
      </c>
      <c r="P1524" s="7">
        <v>2818.2360800000001</v>
      </c>
      <c r="Q1524" s="7">
        <v>2686.2441399999998</v>
      </c>
      <c r="R1524" s="7">
        <v>2073.1001000000001</v>
      </c>
      <c r="S1524" s="7">
        <v>1736.1864</v>
      </c>
      <c r="T1524" s="7">
        <v>1367.6419699999999</v>
      </c>
    </row>
    <row r="1525" spans="1:20" x14ac:dyDescent="0.2">
      <c r="A1525" s="7">
        <v>5920</v>
      </c>
      <c r="B1525" s="7">
        <v>841</v>
      </c>
      <c r="C1525" s="7">
        <v>828</v>
      </c>
      <c r="D1525" s="7">
        <v>5914.7969800000001</v>
      </c>
      <c r="E1525" s="7">
        <v>2592.5146500000001</v>
      </c>
      <c r="F1525" s="7">
        <v>1845.72083</v>
      </c>
      <c r="G1525" s="7">
        <v>2576.1022899999998</v>
      </c>
      <c r="H1525" s="7">
        <v>1907.2460900000001</v>
      </c>
      <c r="I1525" s="7">
        <v>25123.0098</v>
      </c>
      <c r="J1525" s="7">
        <v>9954.6611300000004</v>
      </c>
      <c r="K1525" s="7">
        <v>7726.8969699999998</v>
      </c>
      <c r="L1525" s="7">
        <v>1726.3241</v>
      </c>
      <c r="M1525" s="7">
        <v>2645.8183600000002</v>
      </c>
      <c r="N1525" s="7">
        <v>3814.8601100000001</v>
      </c>
      <c r="O1525" s="7">
        <v>3691.94409</v>
      </c>
      <c r="P1525" s="7">
        <v>2850.9418900000001</v>
      </c>
      <c r="Q1525" s="7">
        <v>2632.0358900000001</v>
      </c>
      <c r="R1525" s="7">
        <v>2108.2937000000002</v>
      </c>
      <c r="S1525" s="7">
        <v>1706.7309600000001</v>
      </c>
      <c r="T1525" s="7">
        <v>1484.3425299999999</v>
      </c>
    </row>
    <row r="1526" spans="1:20" x14ac:dyDescent="0.2">
      <c r="A1526" s="7">
        <v>5920</v>
      </c>
      <c r="B1526" s="7">
        <v>936</v>
      </c>
      <c r="C1526" s="7">
        <v>956</v>
      </c>
      <c r="D1526" s="7">
        <v>5918.65391</v>
      </c>
      <c r="E1526" s="7">
        <v>2565.9252900000001</v>
      </c>
      <c r="F1526" s="7">
        <v>1789.99829</v>
      </c>
      <c r="G1526" s="7">
        <v>2506.16455</v>
      </c>
      <c r="H1526" s="7">
        <v>1875.4224899999999</v>
      </c>
      <c r="I1526" s="7">
        <v>25304.087899999999</v>
      </c>
      <c r="J1526" s="7">
        <v>10243.478499999999</v>
      </c>
      <c r="K1526" s="7">
        <v>7453.1254900000004</v>
      </c>
      <c r="L1526" s="7">
        <v>1622.5540800000001</v>
      </c>
      <c r="M1526" s="7">
        <v>2562.2094699999998</v>
      </c>
      <c r="N1526" s="7">
        <v>3821.9272500000002</v>
      </c>
      <c r="O1526" s="7">
        <v>3690.11816</v>
      </c>
      <c r="P1526" s="7">
        <v>2841.3181199999999</v>
      </c>
      <c r="Q1526" s="7">
        <v>2703.73657</v>
      </c>
      <c r="R1526" s="7">
        <v>1973.5911900000001</v>
      </c>
      <c r="S1526" s="7">
        <v>1684.58997</v>
      </c>
      <c r="T1526" s="7">
        <v>1431.8421599999999</v>
      </c>
    </row>
    <row r="1527" spans="1:20" x14ac:dyDescent="0.2">
      <c r="A1527" s="7">
        <v>5920</v>
      </c>
      <c r="B1527" s="7">
        <v>855</v>
      </c>
      <c r="C1527" s="7">
        <v>883</v>
      </c>
      <c r="D1527" s="7">
        <v>5922.5108499999997</v>
      </c>
      <c r="E1527" s="7">
        <v>2579.87842</v>
      </c>
      <c r="F1527" s="7">
        <v>1814.9040500000001</v>
      </c>
      <c r="G1527" s="7">
        <v>2423.8769499999999</v>
      </c>
      <c r="H1527" s="7">
        <v>1962.57654</v>
      </c>
      <c r="I1527" s="7">
        <v>25156.277300000002</v>
      </c>
      <c r="J1527" s="7">
        <v>10295.578100000001</v>
      </c>
      <c r="K1527" s="7">
        <v>7635.0141599999997</v>
      </c>
      <c r="L1527" s="7">
        <v>1670.8912399999999</v>
      </c>
      <c r="M1527" s="7">
        <v>2561.6342800000002</v>
      </c>
      <c r="N1527" s="7">
        <v>3837.2058099999999</v>
      </c>
      <c r="O1527" s="7">
        <v>3700.2658700000002</v>
      </c>
      <c r="P1527" s="7">
        <v>2819.4648400000001</v>
      </c>
      <c r="Q1527" s="7">
        <v>2673.6457500000001</v>
      </c>
      <c r="R1527" s="7">
        <v>2037.26514</v>
      </c>
      <c r="S1527" s="7">
        <v>1692.04846</v>
      </c>
      <c r="T1527" s="7">
        <v>1384.2813699999999</v>
      </c>
    </row>
    <row r="1528" spans="1:20" x14ac:dyDescent="0.2">
      <c r="A1528" s="7">
        <v>5930</v>
      </c>
      <c r="B1528" s="7">
        <v>901</v>
      </c>
      <c r="C1528" s="7">
        <v>931</v>
      </c>
      <c r="D1528" s="7">
        <v>5926.3677799999996</v>
      </c>
      <c r="E1528" s="7">
        <v>2537.0354000000002</v>
      </c>
      <c r="F1528" s="7">
        <v>1781.9813200000001</v>
      </c>
      <c r="G1528" s="7">
        <v>2584.9099099999999</v>
      </c>
      <c r="H1528" s="7">
        <v>1870.97766</v>
      </c>
      <c r="I1528" s="7">
        <v>25467.085899999998</v>
      </c>
      <c r="J1528" s="7">
        <v>10168.618200000001</v>
      </c>
      <c r="K1528" s="7">
        <v>7713</v>
      </c>
      <c r="L1528" s="7">
        <v>1609.2169200000001</v>
      </c>
      <c r="M1528" s="7">
        <v>2579.77954</v>
      </c>
      <c r="N1528" s="7">
        <v>3776.4204100000002</v>
      </c>
      <c r="O1528" s="7">
        <v>3671.95435</v>
      </c>
      <c r="P1528" s="7">
        <v>2733.9396999999999</v>
      </c>
      <c r="Q1528" s="7">
        <v>2741.5761699999998</v>
      </c>
      <c r="R1528" s="7">
        <v>2047.3845200000001</v>
      </c>
      <c r="S1528" s="7">
        <v>1650.5211200000001</v>
      </c>
      <c r="T1528" s="7">
        <v>1393.5090299999999</v>
      </c>
    </row>
    <row r="1529" spans="1:20" x14ac:dyDescent="0.2">
      <c r="A1529" s="7">
        <v>5930</v>
      </c>
      <c r="B1529" s="7">
        <v>730</v>
      </c>
      <c r="C1529" s="7">
        <v>824</v>
      </c>
      <c r="D1529" s="7">
        <v>5930.2247100000004</v>
      </c>
      <c r="E1529" s="7">
        <v>2676.5183099999999</v>
      </c>
      <c r="F1529" s="7">
        <v>1787.3105499999999</v>
      </c>
      <c r="G1529" s="7">
        <v>2470.2578100000001</v>
      </c>
      <c r="H1529" s="7">
        <v>1964.04675</v>
      </c>
      <c r="I1529" s="7">
        <v>25512.570299999999</v>
      </c>
      <c r="J1529" s="7">
        <v>10262.406300000001</v>
      </c>
      <c r="K1529" s="7">
        <v>7691.5415000000003</v>
      </c>
      <c r="L1529" s="7">
        <v>1683.27576</v>
      </c>
      <c r="M1529" s="7">
        <v>2535.9328599999999</v>
      </c>
      <c r="N1529" s="7">
        <v>3873.14453</v>
      </c>
      <c r="O1529" s="7">
        <v>3717.09692</v>
      </c>
      <c r="P1529" s="7">
        <v>2786.6118200000001</v>
      </c>
      <c r="Q1529" s="7">
        <v>2679.9382300000002</v>
      </c>
      <c r="R1529" s="7">
        <v>2094.69238</v>
      </c>
      <c r="S1529" s="7">
        <v>1736.69641</v>
      </c>
      <c r="T1529" s="7">
        <v>1475.4023400000001</v>
      </c>
    </row>
    <row r="1530" spans="1:20" x14ac:dyDescent="0.2">
      <c r="A1530" s="7">
        <v>5930</v>
      </c>
      <c r="B1530" s="7">
        <v>889</v>
      </c>
      <c r="C1530" s="7">
        <v>965</v>
      </c>
      <c r="D1530" s="7">
        <v>5934.0816500000001</v>
      </c>
      <c r="E1530" s="7">
        <v>2602.3620599999999</v>
      </c>
      <c r="F1530" s="7">
        <v>1810.1475800000001</v>
      </c>
      <c r="G1530" s="7">
        <v>2488.9797400000002</v>
      </c>
      <c r="H1530" s="7">
        <v>1855.8439900000001</v>
      </c>
      <c r="I1530" s="7">
        <v>25435.5605</v>
      </c>
      <c r="J1530" s="7">
        <v>10329.762699999999</v>
      </c>
      <c r="K1530" s="7">
        <v>7764.0732399999997</v>
      </c>
      <c r="L1530" s="7">
        <v>1613.3875700000001</v>
      </c>
      <c r="M1530" s="7">
        <v>2574.7927199999999</v>
      </c>
      <c r="N1530" s="7">
        <v>3752.8825700000002</v>
      </c>
      <c r="O1530" s="7">
        <v>3567.83032</v>
      </c>
      <c r="P1530" s="7">
        <v>2760.0520000000001</v>
      </c>
      <c r="Q1530" s="7">
        <v>2610.2265600000001</v>
      </c>
      <c r="R1530" s="7">
        <v>2011.8905</v>
      </c>
      <c r="S1530" s="7">
        <v>1659.68713</v>
      </c>
      <c r="T1530" s="7">
        <v>1406.5334499999999</v>
      </c>
    </row>
    <row r="1531" spans="1:20" x14ac:dyDescent="0.2">
      <c r="A1531" s="7">
        <v>5940</v>
      </c>
      <c r="B1531" s="7">
        <v>854</v>
      </c>
      <c r="C1531" s="7">
        <v>865</v>
      </c>
      <c r="D1531" s="7">
        <v>5937.93858</v>
      </c>
      <c r="E1531" s="7">
        <v>2603.34033</v>
      </c>
      <c r="F1531" s="7">
        <v>1842.0426</v>
      </c>
      <c r="G1531" s="7">
        <v>2462.53271</v>
      </c>
      <c r="H1531" s="7">
        <v>1841.3944100000001</v>
      </c>
      <c r="I1531" s="7">
        <v>25141.6738</v>
      </c>
      <c r="J1531" s="7">
        <v>10270.420899999999</v>
      </c>
      <c r="K1531" s="7">
        <v>7659.94434</v>
      </c>
      <c r="L1531" s="7">
        <v>1683.4271200000001</v>
      </c>
      <c r="M1531" s="7">
        <v>2693.0207500000001</v>
      </c>
      <c r="N1531" s="7">
        <v>3759.9514199999999</v>
      </c>
      <c r="O1531" s="7">
        <v>3705.32935</v>
      </c>
      <c r="P1531" s="7">
        <v>2784.7805199999998</v>
      </c>
      <c r="Q1531" s="7">
        <v>2637.0895999999998</v>
      </c>
      <c r="R1531" s="7">
        <v>2030.28638</v>
      </c>
      <c r="S1531" s="7">
        <v>1663.0217299999999</v>
      </c>
      <c r="T1531" s="7">
        <v>1504.4277300000001</v>
      </c>
    </row>
    <row r="1532" spans="1:20" x14ac:dyDescent="0.2">
      <c r="A1532" s="7">
        <v>5940</v>
      </c>
      <c r="B1532" s="7">
        <v>854</v>
      </c>
      <c r="C1532" s="7">
        <v>811</v>
      </c>
      <c r="D1532" s="7">
        <v>5941.7955099999999</v>
      </c>
      <c r="E1532" s="7">
        <v>2741.1518599999999</v>
      </c>
      <c r="F1532" s="7">
        <v>1934.2302199999999</v>
      </c>
      <c r="G1532" s="7">
        <v>2668.6044900000002</v>
      </c>
      <c r="H1532" s="7">
        <v>2043.32593</v>
      </c>
      <c r="I1532" s="7">
        <v>25127.6348</v>
      </c>
      <c r="J1532" s="7">
        <v>10464.356400000001</v>
      </c>
      <c r="K1532" s="7">
        <v>7728.6845700000003</v>
      </c>
      <c r="L1532" s="7">
        <v>1740.5845899999999</v>
      </c>
      <c r="M1532" s="7">
        <v>2756.2372999999998</v>
      </c>
      <c r="N1532" s="7">
        <v>3902.6691900000001</v>
      </c>
      <c r="O1532" s="7">
        <v>3740.7644</v>
      </c>
      <c r="P1532" s="7">
        <v>2834.64185</v>
      </c>
      <c r="Q1532" s="7">
        <v>2785.4973100000002</v>
      </c>
      <c r="R1532" s="7">
        <v>2157.8737799999999</v>
      </c>
      <c r="S1532" s="7">
        <v>1774.1709000000001</v>
      </c>
      <c r="T1532" s="7">
        <v>1598.8394800000001</v>
      </c>
    </row>
    <row r="1533" spans="1:20" x14ac:dyDescent="0.2">
      <c r="A1533" s="7">
        <v>5950</v>
      </c>
      <c r="B1533" s="7">
        <v>853</v>
      </c>
      <c r="C1533" s="7">
        <v>837</v>
      </c>
      <c r="D1533" s="7">
        <v>5945.6524499999996</v>
      </c>
      <c r="E1533" s="7">
        <v>2581.0449199999998</v>
      </c>
      <c r="F1533" s="7">
        <v>1765.3264200000001</v>
      </c>
      <c r="G1533" s="7">
        <v>2491.8837899999999</v>
      </c>
      <c r="H1533" s="7">
        <v>1923.2460900000001</v>
      </c>
      <c r="I1533" s="7">
        <v>24966.4961</v>
      </c>
      <c r="J1533" s="7">
        <v>10045.2168</v>
      </c>
      <c r="K1533" s="7">
        <v>7684.7890600000001</v>
      </c>
      <c r="L1533" s="7">
        <v>1717.25989</v>
      </c>
      <c r="M1533" s="7">
        <v>2493.6616199999999</v>
      </c>
      <c r="N1533" s="7">
        <v>3774.85376</v>
      </c>
      <c r="O1533" s="7">
        <v>3637.5734900000002</v>
      </c>
      <c r="P1533" s="7">
        <v>2746.6506300000001</v>
      </c>
      <c r="Q1533" s="7">
        <v>2524.7356</v>
      </c>
      <c r="R1533" s="7">
        <v>2001.57727</v>
      </c>
      <c r="S1533" s="7">
        <v>1685.4387200000001</v>
      </c>
      <c r="T1533" s="7">
        <v>1356.3561999999999</v>
      </c>
    </row>
    <row r="1534" spans="1:20" x14ac:dyDescent="0.2">
      <c r="A1534" s="7">
        <v>5950</v>
      </c>
      <c r="B1534" s="7">
        <v>794</v>
      </c>
      <c r="C1534" s="7">
        <v>813</v>
      </c>
      <c r="D1534" s="7">
        <v>5949.5093800000004</v>
      </c>
      <c r="E1534" s="7">
        <v>2555.6450199999999</v>
      </c>
      <c r="F1534" s="7">
        <v>1766.4091800000001</v>
      </c>
      <c r="G1534" s="7">
        <v>2459.3376499999999</v>
      </c>
      <c r="H1534" s="7">
        <v>1909.1574700000001</v>
      </c>
      <c r="I1534" s="7">
        <v>24248.9961</v>
      </c>
      <c r="J1534" s="7">
        <v>9984.8251999999993</v>
      </c>
      <c r="K1534" s="7">
        <v>7556.4995099999996</v>
      </c>
      <c r="L1534" s="7">
        <v>1606.7523200000001</v>
      </c>
      <c r="M1534" s="7">
        <v>2543.9841299999998</v>
      </c>
      <c r="N1534" s="7">
        <v>3683.5734900000002</v>
      </c>
      <c r="O1534" s="7">
        <v>3449.98657</v>
      </c>
      <c r="P1534" s="7">
        <v>2737.86841</v>
      </c>
      <c r="Q1534" s="7">
        <v>2633.0407700000001</v>
      </c>
      <c r="R1534" s="7">
        <v>1974.3081099999999</v>
      </c>
      <c r="S1534" s="7">
        <v>1651.4733900000001</v>
      </c>
      <c r="T1534" s="7">
        <v>1369.3861099999999</v>
      </c>
    </row>
    <row r="1535" spans="1:20" x14ac:dyDescent="0.2">
      <c r="A1535" s="7">
        <v>5950</v>
      </c>
      <c r="B1535" s="7">
        <v>816</v>
      </c>
      <c r="C1535" s="7">
        <v>818</v>
      </c>
      <c r="D1535" s="7">
        <v>5953.3663100000003</v>
      </c>
      <c r="E1535" s="7">
        <v>2597.6647899999998</v>
      </c>
      <c r="F1535" s="7">
        <v>1800.9874299999999</v>
      </c>
      <c r="G1535" s="7">
        <v>2407.10547</v>
      </c>
      <c r="H1535" s="7">
        <v>1876.17029</v>
      </c>
      <c r="I1535" s="7">
        <v>24477.580099999999</v>
      </c>
      <c r="J1535" s="7">
        <v>9967.3720699999994</v>
      </c>
      <c r="K1535" s="7">
        <v>7573.4072299999998</v>
      </c>
      <c r="L1535" s="7">
        <v>1609.83276</v>
      </c>
      <c r="M1535" s="7">
        <v>2548.2216800000001</v>
      </c>
      <c r="N1535" s="7">
        <v>3611.0461399999999</v>
      </c>
      <c r="O1535" s="7">
        <v>3584.64795</v>
      </c>
      <c r="P1535" s="7">
        <v>2761.5283199999999</v>
      </c>
      <c r="Q1535" s="7">
        <v>2627.4060100000002</v>
      </c>
      <c r="R1535" s="7">
        <v>2040.28638</v>
      </c>
      <c r="S1535" s="7">
        <v>1729.94568</v>
      </c>
      <c r="T1535" s="7">
        <v>1328.0335700000001</v>
      </c>
    </row>
    <row r="1536" spans="1:20" x14ac:dyDescent="0.2">
      <c r="A1536" s="7">
        <v>5960</v>
      </c>
      <c r="B1536" s="7">
        <v>809</v>
      </c>
      <c r="C1536" s="7">
        <v>832</v>
      </c>
      <c r="D1536" s="7">
        <v>5957.22325</v>
      </c>
      <c r="E1536" s="7">
        <v>2514.2966299999998</v>
      </c>
      <c r="F1536" s="7">
        <v>1752.9765600000001</v>
      </c>
      <c r="G1536" s="7">
        <v>2387.7302199999999</v>
      </c>
      <c r="H1536" s="7">
        <v>1847.16248</v>
      </c>
      <c r="I1536" s="7">
        <v>24058.75</v>
      </c>
      <c r="J1536" s="7">
        <v>9978.7490199999993</v>
      </c>
      <c r="K1536" s="7">
        <v>7413.4472699999997</v>
      </c>
      <c r="L1536" s="7">
        <v>1591.0224599999999</v>
      </c>
      <c r="M1536" s="7">
        <v>2509.1518599999999</v>
      </c>
      <c r="N1536" s="7">
        <v>3662.1096200000002</v>
      </c>
      <c r="O1536" s="7">
        <v>3536.84863</v>
      </c>
      <c r="P1536" s="7">
        <v>2712.8671899999999</v>
      </c>
      <c r="Q1536" s="7">
        <v>2600.0918000000001</v>
      </c>
      <c r="R1536" s="7">
        <v>1974.6226799999999</v>
      </c>
      <c r="S1536" s="7">
        <v>1683.3252</v>
      </c>
      <c r="T1536" s="7">
        <v>1438.5853300000001</v>
      </c>
    </row>
    <row r="1537" spans="1:20" x14ac:dyDescent="0.2">
      <c r="A1537" s="7">
        <v>5960</v>
      </c>
      <c r="B1537" s="7">
        <v>792</v>
      </c>
      <c r="C1537" s="7">
        <v>848</v>
      </c>
      <c r="D1537" s="7">
        <v>5961.0801799999999</v>
      </c>
      <c r="E1537" s="7">
        <v>2486.7919900000002</v>
      </c>
      <c r="F1537" s="7">
        <v>1745.8819599999999</v>
      </c>
      <c r="G1537" s="7">
        <v>2396.0434599999999</v>
      </c>
      <c r="H1537" s="7">
        <v>1814.1680899999999</v>
      </c>
      <c r="I1537" s="7">
        <v>23931.4961</v>
      </c>
      <c r="J1537" s="7">
        <v>9960.2382799999996</v>
      </c>
      <c r="K1537" s="7">
        <v>7523.5322299999998</v>
      </c>
      <c r="L1537" s="7">
        <v>1564.4798599999999</v>
      </c>
      <c r="M1537" s="7">
        <v>2603.6581999999999</v>
      </c>
      <c r="N1537" s="7">
        <v>3707.9267599999998</v>
      </c>
      <c r="O1537" s="7">
        <v>3512.4033199999999</v>
      </c>
      <c r="P1537" s="7">
        <v>2576.1845699999999</v>
      </c>
      <c r="Q1537" s="7">
        <v>2524.43237</v>
      </c>
      <c r="R1537" s="7">
        <v>1885.3330100000001</v>
      </c>
      <c r="S1537" s="7">
        <v>1619.4393299999999</v>
      </c>
      <c r="T1537" s="7">
        <v>1315.2735600000001</v>
      </c>
    </row>
    <row r="1538" spans="1:20" x14ac:dyDescent="0.2">
      <c r="A1538" s="7">
        <v>5970</v>
      </c>
      <c r="B1538" s="7">
        <v>843</v>
      </c>
      <c r="C1538" s="7">
        <v>903</v>
      </c>
      <c r="D1538" s="7">
        <v>5964.9371099999998</v>
      </c>
      <c r="E1538" s="7">
        <v>2552.6001000000001</v>
      </c>
      <c r="F1538" s="7">
        <v>1802.5636</v>
      </c>
      <c r="G1538" s="7">
        <v>2450.7251000000001</v>
      </c>
      <c r="H1538" s="7">
        <v>1864.4754600000001</v>
      </c>
      <c r="I1538" s="7">
        <v>23782.6152</v>
      </c>
      <c r="J1538" s="7">
        <v>10055.106400000001</v>
      </c>
      <c r="K1538" s="7">
        <v>7384.3989300000003</v>
      </c>
      <c r="L1538" s="7">
        <v>1545.51196</v>
      </c>
      <c r="M1538" s="7">
        <v>2508.43921</v>
      </c>
      <c r="N1538" s="7">
        <v>3619.3034699999998</v>
      </c>
      <c r="O1538" s="7">
        <v>3559.6450199999999</v>
      </c>
      <c r="P1538" s="7">
        <v>2643.9201699999999</v>
      </c>
      <c r="Q1538" s="7">
        <v>2602.2575700000002</v>
      </c>
      <c r="R1538" s="7">
        <v>1956.37427</v>
      </c>
      <c r="S1538" s="7">
        <v>1753.12256</v>
      </c>
      <c r="T1538" s="7">
        <v>1422.9864500000001</v>
      </c>
    </row>
    <row r="1539" spans="1:20" x14ac:dyDescent="0.2">
      <c r="A1539" s="7">
        <v>5970</v>
      </c>
      <c r="B1539" s="7">
        <v>788</v>
      </c>
      <c r="C1539" s="7">
        <v>831</v>
      </c>
      <c r="D1539" s="7">
        <v>5968.7940500000004</v>
      </c>
      <c r="E1539" s="7">
        <v>2370.6118200000001</v>
      </c>
      <c r="F1539" s="7">
        <v>1628.69543</v>
      </c>
      <c r="G1539" s="7">
        <v>2300.9550800000002</v>
      </c>
      <c r="H1539" s="7">
        <v>1748.4710700000001</v>
      </c>
      <c r="I1539" s="7">
        <v>23481.25</v>
      </c>
      <c r="J1539" s="7">
        <v>9660.53809</v>
      </c>
      <c r="K1539" s="7">
        <v>7115.3173800000004</v>
      </c>
      <c r="L1539" s="7">
        <v>1439.1279300000001</v>
      </c>
      <c r="M1539" s="7">
        <v>2434.6389199999999</v>
      </c>
      <c r="N1539" s="7">
        <v>3408.9538600000001</v>
      </c>
      <c r="O1539" s="7">
        <v>3297.3898899999999</v>
      </c>
      <c r="P1539" s="7">
        <v>2496.7627000000002</v>
      </c>
      <c r="Q1539" s="7">
        <v>2536.1652800000002</v>
      </c>
      <c r="R1539" s="7">
        <v>1845.7612300000001</v>
      </c>
      <c r="S1539" s="7">
        <v>1525.48865</v>
      </c>
      <c r="T1539" s="7">
        <v>1279.0938699999999</v>
      </c>
    </row>
    <row r="1540" spans="1:20" x14ac:dyDescent="0.2">
      <c r="A1540" s="7">
        <v>5970</v>
      </c>
      <c r="B1540" s="7">
        <v>881</v>
      </c>
      <c r="C1540" s="7">
        <v>903</v>
      </c>
      <c r="D1540" s="7">
        <v>5972.6509800000003</v>
      </c>
      <c r="E1540" s="7">
        <v>2411.3886699999998</v>
      </c>
      <c r="F1540" s="7">
        <v>1646.62</v>
      </c>
      <c r="G1540" s="7">
        <v>2310.8464399999998</v>
      </c>
      <c r="H1540" s="7">
        <v>1746.8336200000001</v>
      </c>
      <c r="I1540" s="7">
        <v>23376.208999999999</v>
      </c>
      <c r="J1540" s="7">
        <v>9757.3974600000001</v>
      </c>
      <c r="K1540" s="7">
        <v>7191.7753899999998</v>
      </c>
      <c r="L1540" s="7">
        <v>1430.17175</v>
      </c>
      <c r="M1540" s="7">
        <v>2336.8881799999999</v>
      </c>
      <c r="N1540" s="7">
        <v>3483.9682600000001</v>
      </c>
      <c r="O1540" s="7">
        <v>3386.1320799999999</v>
      </c>
      <c r="P1540" s="7">
        <v>2583.6538099999998</v>
      </c>
      <c r="Q1540" s="7">
        <v>2457.7585399999998</v>
      </c>
      <c r="R1540" s="7">
        <v>1898.0330799999999</v>
      </c>
      <c r="S1540" s="7">
        <v>1608.9418900000001</v>
      </c>
      <c r="T1540" s="7">
        <v>1318.50073</v>
      </c>
    </row>
    <row r="1541" spans="1:20" x14ac:dyDescent="0.2">
      <c r="A1541" s="7">
        <v>5980</v>
      </c>
      <c r="B1541" s="7">
        <v>808</v>
      </c>
      <c r="C1541" s="7">
        <v>878</v>
      </c>
      <c r="D1541" s="7">
        <v>5976.50792</v>
      </c>
      <c r="E1541" s="7">
        <v>2521.23486</v>
      </c>
      <c r="F1541" s="7">
        <v>1796.8501000000001</v>
      </c>
      <c r="G1541" s="7">
        <v>2393.2788099999998</v>
      </c>
      <c r="H1541" s="7">
        <v>1839.5188000000001</v>
      </c>
      <c r="I1541" s="7">
        <v>23321.0039</v>
      </c>
      <c r="J1541" s="7">
        <v>9703.96191</v>
      </c>
      <c r="K1541" s="7">
        <v>7182.8979499999996</v>
      </c>
      <c r="L1541" s="7">
        <v>1582.4436000000001</v>
      </c>
      <c r="M1541" s="7">
        <v>2457.9335900000001</v>
      </c>
      <c r="N1541" s="7">
        <v>3519.7739299999998</v>
      </c>
      <c r="O1541" s="7">
        <v>3442.3376499999999</v>
      </c>
      <c r="P1541" s="7">
        <v>2657.8886699999998</v>
      </c>
      <c r="Q1541" s="7">
        <v>2557.0930199999998</v>
      </c>
      <c r="R1541" s="7">
        <v>1928.57825</v>
      </c>
      <c r="S1541" s="7">
        <v>1664.1879899999999</v>
      </c>
      <c r="T1541" s="7">
        <v>1402.0915500000001</v>
      </c>
    </row>
    <row r="1542" spans="1:20" x14ac:dyDescent="0.2">
      <c r="A1542" s="7">
        <v>5980</v>
      </c>
      <c r="B1542" s="7">
        <v>716</v>
      </c>
      <c r="C1542" s="7">
        <v>741</v>
      </c>
      <c r="D1542" s="7">
        <v>5980.3648499999999</v>
      </c>
      <c r="E1542" s="7">
        <v>2313.8042</v>
      </c>
      <c r="F1542" s="7">
        <v>1629.4552000000001</v>
      </c>
      <c r="G1542" s="7">
        <v>2208.66309</v>
      </c>
      <c r="H1542" s="7">
        <v>1750.30701</v>
      </c>
      <c r="I1542" s="7">
        <v>23194.429700000001</v>
      </c>
      <c r="J1542" s="7">
        <v>9482.3789099999995</v>
      </c>
      <c r="K1542" s="7">
        <v>7123.2895500000004</v>
      </c>
      <c r="L1542" s="7">
        <v>1440.5424800000001</v>
      </c>
      <c r="M1542" s="7">
        <v>2371.2985800000001</v>
      </c>
      <c r="N1542" s="7">
        <v>3274.4189500000002</v>
      </c>
      <c r="O1542" s="7">
        <v>3306.00684</v>
      </c>
      <c r="P1542" s="7">
        <v>2558.90625</v>
      </c>
      <c r="Q1542" s="7">
        <v>2451.50513</v>
      </c>
      <c r="R1542" s="7">
        <v>1786.1311000000001</v>
      </c>
      <c r="S1542" s="7">
        <v>1511.1292699999999</v>
      </c>
      <c r="T1542" s="7">
        <v>1225.9980499999999</v>
      </c>
    </row>
    <row r="1543" spans="1:20" x14ac:dyDescent="0.2">
      <c r="A1543" s="7">
        <v>5980</v>
      </c>
      <c r="B1543" s="7">
        <v>706</v>
      </c>
      <c r="C1543" s="7">
        <v>698</v>
      </c>
      <c r="D1543" s="7">
        <v>5984.2217799999999</v>
      </c>
      <c r="E1543" s="7">
        <v>2406.4856</v>
      </c>
      <c r="F1543" s="7">
        <v>1682.9926800000001</v>
      </c>
      <c r="G1543" s="7">
        <v>2191.3205600000001</v>
      </c>
      <c r="H1543" s="7">
        <v>1714.77979</v>
      </c>
      <c r="I1543" s="7">
        <v>23184.9473</v>
      </c>
      <c r="J1543" s="7">
        <v>9662.6425799999997</v>
      </c>
      <c r="K1543" s="7">
        <v>7061.4584999999997</v>
      </c>
      <c r="L1543" s="7">
        <v>1471.74829</v>
      </c>
      <c r="M1543" s="7">
        <v>2323.73999</v>
      </c>
      <c r="N1543" s="7">
        <v>3470.4645999999998</v>
      </c>
      <c r="O1543" s="7">
        <v>3434.2602499999998</v>
      </c>
      <c r="P1543" s="7">
        <v>2525.33887</v>
      </c>
      <c r="Q1543" s="7">
        <v>2444.6709000000001</v>
      </c>
      <c r="R1543" s="7">
        <v>1813.33716</v>
      </c>
      <c r="S1543" s="7">
        <v>1626.5828899999999</v>
      </c>
      <c r="T1543" s="7">
        <v>1369.94507</v>
      </c>
    </row>
    <row r="1544" spans="1:20" x14ac:dyDescent="0.2">
      <c r="A1544" s="7">
        <v>5990</v>
      </c>
      <c r="B1544" s="7">
        <v>795</v>
      </c>
      <c r="C1544" s="7">
        <v>822</v>
      </c>
      <c r="D1544" s="7">
        <v>5988.0787200000004</v>
      </c>
      <c r="E1544" s="7">
        <v>2579.0935100000002</v>
      </c>
      <c r="F1544" s="7">
        <v>1828.5509</v>
      </c>
      <c r="G1544" s="7">
        <v>2480.7148400000001</v>
      </c>
      <c r="H1544" s="7">
        <v>1880.1564900000001</v>
      </c>
      <c r="I1544" s="7">
        <v>23413.949199999999</v>
      </c>
      <c r="J1544" s="7">
        <v>9869.6025399999999</v>
      </c>
      <c r="K1544" s="7">
        <v>7200.0615200000002</v>
      </c>
      <c r="L1544" s="7">
        <v>1699.4444599999999</v>
      </c>
      <c r="M1544" s="7">
        <v>2511.1689500000002</v>
      </c>
      <c r="N1544" s="7">
        <v>3650.22363</v>
      </c>
      <c r="O1544" s="7">
        <v>3478.4731400000001</v>
      </c>
      <c r="P1544" s="7">
        <v>2717.1333</v>
      </c>
      <c r="Q1544" s="7">
        <v>2583.1269499999999</v>
      </c>
      <c r="R1544" s="7">
        <v>2047.79187</v>
      </c>
      <c r="S1544" s="7">
        <v>1716.3604700000001</v>
      </c>
      <c r="T1544" s="7">
        <v>1503.0481</v>
      </c>
    </row>
    <row r="1545" spans="1:20" x14ac:dyDescent="0.2">
      <c r="A1545" s="7">
        <v>5990</v>
      </c>
      <c r="B1545" s="7">
        <v>817</v>
      </c>
      <c r="C1545" s="7">
        <v>799</v>
      </c>
      <c r="D1545" s="7">
        <v>5991.9356500000004</v>
      </c>
      <c r="E1545" s="7">
        <v>2381.8940400000001</v>
      </c>
      <c r="F1545" s="7">
        <v>1706.1976299999999</v>
      </c>
      <c r="G1545" s="7">
        <v>2376.5319800000002</v>
      </c>
      <c r="H1545" s="7">
        <v>1776.00854</v>
      </c>
      <c r="I1545" s="7">
        <v>23448.164100000002</v>
      </c>
      <c r="J1545" s="7">
        <v>9568.2949200000003</v>
      </c>
      <c r="K1545" s="7">
        <v>7206.1655300000002</v>
      </c>
      <c r="L1545" s="7">
        <v>1584.5716600000001</v>
      </c>
      <c r="M1545" s="7">
        <v>2435.0256300000001</v>
      </c>
      <c r="N1545" s="7">
        <v>3467.3964799999999</v>
      </c>
      <c r="O1545" s="7">
        <v>3348.05908</v>
      </c>
      <c r="P1545" s="7">
        <v>2673.9746100000002</v>
      </c>
      <c r="Q1545" s="7">
        <v>2439.2275399999999</v>
      </c>
      <c r="R1545" s="7">
        <v>1903.5461399999999</v>
      </c>
      <c r="S1545" s="7">
        <v>1634.1353799999999</v>
      </c>
      <c r="T1545" s="7">
        <v>1300.4318800000001</v>
      </c>
    </row>
    <row r="1546" spans="1:20" x14ac:dyDescent="0.2">
      <c r="A1546" s="7">
        <v>6000</v>
      </c>
      <c r="B1546" s="7">
        <v>917</v>
      </c>
      <c r="C1546" s="7">
        <v>872</v>
      </c>
      <c r="D1546" s="7">
        <v>5995.7925800000003</v>
      </c>
      <c r="E1546" s="7">
        <v>2434.3137200000001</v>
      </c>
      <c r="F1546" s="7">
        <v>1757.4165</v>
      </c>
      <c r="G1546" s="7">
        <v>2395.1755400000002</v>
      </c>
      <c r="H1546" s="7">
        <v>1854.8524199999999</v>
      </c>
      <c r="I1546" s="7">
        <v>23660.662100000001</v>
      </c>
      <c r="J1546" s="7">
        <v>9637.4375</v>
      </c>
      <c r="K1546" s="7">
        <v>7252.8100599999998</v>
      </c>
      <c r="L1546" s="7">
        <v>1512.3743899999999</v>
      </c>
      <c r="M1546" s="7">
        <v>2418.2866199999999</v>
      </c>
      <c r="N1546" s="7">
        <v>3570.2917499999999</v>
      </c>
      <c r="O1546" s="7">
        <v>3403.9052700000002</v>
      </c>
      <c r="P1546" s="7">
        <v>2633.4167499999999</v>
      </c>
      <c r="Q1546" s="7">
        <v>2529.8820799999999</v>
      </c>
      <c r="R1546" s="7">
        <v>1891.9408000000001</v>
      </c>
      <c r="S1546" s="7">
        <v>1565.1783399999999</v>
      </c>
      <c r="T1546" s="7">
        <v>1347.3220200000001</v>
      </c>
    </row>
    <row r="1547" spans="1:20" x14ac:dyDescent="0.2">
      <c r="A1547" s="7">
        <v>6000</v>
      </c>
      <c r="B1547" s="7">
        <v>737</v>
      </c>
      <c r="C1547" s="7">
        <v>752</v>
      </c>
      <c r="D1547" s="7">
        <v>5999.6495199999999</v>
      </c>
      <c r="E1547" s="7">
        <v>2465.5468799999999</v>
      </c>
      <c r="F1547" s="7">
        <v>1688.89258</v>
      </c>
      <c r="G1547" s="7">
        <v>2400.7033700000002</v>
      </c>
      <c r="H1547" s="7">
        <v>1823.86987</v>
      </c>
      <c r="I1547" s="7">
        <v>23954.146499999999</v>
      </c>
      <c r="J1547" s="7">
        <v>9729.0888699999996</v>
      </c>
      <c r="K1547" s="7">
        <v>7310.6118200000001</v>
      </c>
      <c r="L1547" s="7">
        <v>1561.1444100000001</v>
      </c>
      <c r="M1547" s="7">
        <v>2491.87671</v>
      </c>
      <c r="N1547" s="7">
        <v>3503.1084000000001</v>
      </c>
      <c r="O1547" s="7">
        <v>3466.7229000000002</v>
      </c>
      <c r="P1547" s="7">
        <v>2580.6555199999998</v>
      </c>
      <c r="Q1547" s="7">
        <v>2446.8269</v>
      </c>
      <c r="R1547" s="7">
        <v>1856.02307</v>
      </c>
      <c r="S1547" s="7">
        <v>1656.56909</v>
      </c>
      <c r="T1547" s="7">
        <v>1295.2663600000001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Table1</vt:lpstr>
      <vt:lpstr>Table2</vt:lpstr>
      <vt:lpstr>Table3</vt:lpstr>
      <vt:lpstr>Table4</vt:lpstr>
      <vt:lpstr>Table5</vt:lpstr>
      <vt:lpstr>Compositions</vt:lpstr>
      <vt:lpstr>Wavescans</vt:lpstr>
      <vt:lpstr>FeLbLa_fits</vt:lpstr>
      <vt:lpstr>Raman_spectra</vt:lpstr>
      <vt:lpstr>Raman_spectra_post_EPMA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Ery Hughes</dc:creator>
  <cp:lastModifiedBy>Microsoft Office User</cp:lastModifiedBy>
  <dcterms:created xsi:type="dcterms:W3CDTF">2018-02-22T16:45:07Z</dcterms:created>
  <dcterms:modified xsi:type="dcterms:W3CDTF">2018-08-01T18:45:44Z</dcterms:modified>
</cp:coreProperties>
</file>